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チェックリスト・受付書 (記載例)" sheetId="1" r:id="rId1"/>
    <sheet name="申請書(認知症対応型通所介護の場合の記載例)" sheetId="2" r:id="rId2"/>
    <sheet name="付表1８-1" sheetId="3" r:id="rId3"/>
    <sheet name="勤務形態一覧（認知症対応型通所介護）" sheetId="4" r:id="rId4"/>
    <sheet name="法人誓約書" sheetId="5" r:id="rId5"/>
  </sheets>
  <definedNames>
    <definedName name="_xlnm.Print_Area" localSheetId="0">'チェックリスト・受付書 (記載例)'!$A$1:$H$35</definedName>
    <definedName name="_xlnm.Print_Area" localSheetId="2">'付表1８-1'!$A$1:$AA$53</definedName>
  </definedNames>
  <calcPr fullCalcOnLoad="1"/>
</workbook>
</file>

<file path=xl/sharedStrings.xml><?xml version="1.0" encoding="utf-8"?>
<sst xmlns="http://schemas.openxmlformats.org/spreadsheetml/2006/main" count="879" uniqueCount="543">
  <si>
    <t>氏　　名</t>
  </si>
  <si>
    <t>４週の</t>
  </si>
  <si>
    <t>の勤務</t>
  </si>
  <si>
    <t>時間</t>
  </si>
  <si>
    <t>勤務形態の区分　Ａ：常勤で専従　Ｂ：常勤で兼務　Ｃ：常勤以外で専従　Ｄ：常勤以外で兼務</t>
  </si>
  <si>
    <t>サービス種類 （　　（介護予防）認知症対応型通所介護　　　）</t>
  </si>
  <si>
    <t>「該当する体制等 -　　　　　　　　　　　」</t>
  </si>
  <si>
    <t>資格</t>
  </si>
  <si>
    <t>生活相談員</t>
  </si>
  <si>
    <t>機能訓練指導員</t>
  </si>
  <si>
    <t>従業者</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</si>
  <si>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</si>
  <si>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</si>
  <si>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</si>
  <si>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</si>
  <si>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６　事業所・施設に係る組織体制図を添付してください。</t>
  </si>
  <si>
    <t>　　　７　複数単位実施の場合は、単位ごとに作成してください。</t>
  </si>
  <si>
    <t>受付番号</t>
  </si>
  <si>
    <t>申請者</t>
  </si>
  <si>
    <t xml:space="preserve"> 事業所所在地市町村番号</t>
  </si>
  <si>
    <t>名称</t>
  </si>
  <si>
    <t>主たる事務所の所在地</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</si>
  <si>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</si>
  <si>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</si>
  <si>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</si>
  <si>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</si>
  <si>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</si>
  <si>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</si>
  <si>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</si>
  <si>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</si>
  <si>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</si>
  <si>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</si>
  <si>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</si>
  <si>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</si>
  <si>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</si>
  <si>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</si>
  <si>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</si>
  <si>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</si>
  <si>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</si>
  <si>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</si>
  <si>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</si>
  <si>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</si>
  <si>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</si>
  <si>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</si>
  <si>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</si>
  <si>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</si>
  <si>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</si>
  <si>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</si>
  <si>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</si>
  <si>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</si>
  <si>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</si>
  <si>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</si>
  <si>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</si>
  <si>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</si>
  <si>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</si>
  <si>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</si>
  <si>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</si>
  <si>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</si>
  <si>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実施単位数</t>
  </si>
  <si>
    <t>　</t>
  </si>
  <si>
    <t>基準上の必要員数（人）</t>
  </si>
  <si>
    <t>適否</t>
  </si>
  <si>
    <t>基準上の必要数値</t>
  </si>
  <si>
    <t>㎡</t>
  </si>
  <si>
    <t>以上</t>
  </si>
  <si>
    <t>営業時間</t>
  </si>
  <si>
    <t>法定代理受領分</t>
  </si>
  <si>
    <t>法定代理受領分以外</t>
  </si>
  <si>
    <t>　　　２　記入欄が不足する場合は、適宜欄を設けて記入するか又は別様に記入した書類を添付してください。</t>
  </si>
  <si>
    <t>事業所</t>
  </si>
  <si>
    <t>名称</t>
  </si>
  <si>
    <t>所在地</t>
  </si>
  <si>
    <t>申請に係る事業の実施について定めてある定款、寄附行為等の条項</t>
  </si>
  <si>
    <t>管理者</t>
  </si>
  <si>
    <t>住所</t>
  </si>
  <si>
    <t>生年月日</t>
  </si>
  <si>
    <t>申請に係る認知症対応型通所介護事業所で兼務する</t>
  </si>
  <si>
    <t>他の職務（兼務する場合のみ記入してください。）</t>
  </si>
  <si>
    <t>兼務する同一敷地内の他の事業所又は施設（兼務する場合のみ記入）</t>
  </si>
  <si>
    <t>事業所番号</t>
  </si>
  <si>
    <t>勤務時間等</t>
  </si>
  <si>
    <t>事業所の　形態</t>
  </si>
  <si>
    <t>併設事業所の</t>
  </si>
  <si>
    <t>同時に（介護予防）認知症対応型通所介護の　　　 提供を受けることができる利用者の数の上限</t>
  </si>
  <si>
    <t>従業者の　　　 職種・員数</t>
  </si>
  <si>
    <t>生活相談員</t>
  </si>
  <si>
    <t>看護職員</t>
  </si>
  <si>
    <t>介護職員</t>
  </si>
  <si>
    <t>機能訓練指導員</t>
  </si>
  <si>
    <t>常勤（人）</t>
  </si>
  <si>
    <t>非常勤（人）</t>
  </si>
  <si>
    <t>主な掲示事項</t>
  </si>
  <si>
    <t>利用定員</t>
  </si>
  <si>
    <t>人</t>
  </si>
  <si>
    <t>営業日</t>
  </si>
  <si>
    <t>単位ごとの営業日</t>
  </si>
  <si>
    <t>単位ごとのサービス提供時間（送迎時間を除く）</t>
  </si>
  <si>
    <t>利用料</t>
  </si>
  <si>
    <t>食事の提供に要する費用</t>
  </si>
  <si>
    <t>通常の事業　　 　の実施地域</t>
  </si>
  <si>
    <t>備考</t>
  </si>
  <si>
    <t>　※印欄には、記入しないでください。</t>
  </si>
  <si>
    <t>　機能訓練指導員については、生活相談員又は看護職員若しくは介護職員と兼務しない場合</t>
  </si>
  <si>
    <t>　従業者の員数については、総数を記載してください。出張所等がある場合については、出</t>
  </si>
  <si>
    <t>　指定地域密着型サービス以外のサービスを実施する場合には、指定地域密着型サービス部</t>
  </si>
  <si>
    <t>従業者の勤務の体制及び勤務形態一覧表</t>
  </si>
  <si>
    <t>勤務</t>
  </si>
  <si>
    <t>週平均</t>
  </si>
  <si>
    <t>職　　種</t>
  </si>
  <si>
    <t>形態</t>
  </si>
  <si>
    <t>神奈川県川崎市○○区○○町○－○－○</t>
  </si>
  <si>
    <t>株式会社　○○介護　代表取締役　大師一郎</t>
  </si>
  <si>
    <t>株式会社　○○介護</t>
  </si>
  <si>
    <t>代表取締役</t>
  </si>
  <si>
    <t>大師　一郎</t>
  </si>
  <si>
    <t>神奈川県横浜市○○区○○町○－○－○</t>
  </si>
  <si>
    <t>神奈川県川崎市△△区△△町△－△－△</t>
  </si>
  <si>
    <t>カワサキ　ナツオ</t>
  </si>
  <si>
    <t>川崎　夏男</t>
  </si>
  <si>
    <t>川崎市××区×町×－×－×</t>
  </si>
  <si>
    <t>介護職員</t>
  </si>
  <si>
    <t>管理者</t>
  </si>
  <si>
    <t>週５日、５時間</t>
  </si>
  <si>
    <r>
      <t>　</t>
    </r>
    <r>
      <rPr>
        <sz val="11"/>
        <color indexed="10"/>
        <rFont val="ＭＳ 明朝"/>
        <family val="1"/>
      </rPr>
      <t>■</t>
    </r>
    <r>
      <rPr>
        <sz val="11"/>
        <rFont val="ＭＳ 明朝"/>
        <family val="1"/>
      </rPr>
      <t>単独型</t>
    </r>
  </si>
  <si>
    <t>月、火、水、木、金</t>
  </si>
  <si>
    <t>介護報酬告示上の額</t>
  </si>
  <si>
    <t>運営規定のとおり</t>
  </si>
  <si>
    <t>川崎区</t>
  </si>
  <si>
    <t>幸区</t>
  </si>
  <si>
    <t>中原区の一部</t>
  </si>
  <si>
    <t>中原区の一部地域については事業所にお問い合わせください。</t>
  </si>
  <si>
    <t>○○デイサービスセンター</t>
  </si>
  <si>
    <r>
      <t xml:space="preserve">第      </t>
    </r>
    <r>
      <rPr>
        <sz val="11"/>
        <color indexed="10"/>
        <rFont val="ＭＳ 明朝"/>
        <family val="1"/>
      </rPr>
      <t>○</t>
    </r>
    <r>
      <rPr>
        <sz val="11"/>
        <rFont val="ＭＳ 明朝"/>
        <family val="1"/>
      </rPr>
      <t xml:space="preserve">条       </t>
    </r>
    <r>
      <rPr>
        <sz val="11"/>
        <color indexed="10"/>
        <rFont val="ＭＳ 明朝"/>
        <family val="1"/>
      </rPr>
      <t>○</t>
    </r>
    <r>
      <rPr>
        <sz val="11"/>
        <rFont val="ＭＳ 明朝"/>
        <family val="1"/>
      </rPr>
      <t xml:space="preserve">項       </t>
    </r>
    <r>
      <rPr>
        <sz val="11"/>
        <color indexed="10"/>
        <rFont val="ＭＳ 明朝"/>
        <family val="1"/>
      </rPr>
      <t>○</t>
    </r>
    <r>
      <rPr>
        <sz val="11"/>
        <rFont val="ＭＳ 明朝"/>
        <family val="1"/>
      </rPr>
      <t>号</t>
    </r>
  </si>
  <si>
    <r>
      <t>事業所名（　　　　　　</t>
    </r>
    <r>
      <rPr>
        <sz val="11"/>
        <color indexed="10"/>
        <rFont val="ＭＳ 明朝"/>
        <family val="1"/>
      </rPr>
      <t>○○デイサービスセンター</t>
    </r>
    <r>
      <rPr>
        <sz val="11"/>
        <rFont val="ＭＳ 明朝"/>
        <family val="1"/>
      </rPr>
      <t>　　　　　　　　）</t>
    </r>
  </si>
  <si>
    <r>
      <t>　　</t>
    </r>
    <r>
      <rPr>
        <u val="single"/>
        <sz val="10"/>
        <color indexed="10"/>
        <rFont val="ＭＳ 明朝"/>
        <family val="1"/>
      </rPr>
      <t>１</t>
    </r>
    <r>
      <rPr>
        <u val="single"/>
        <sz val="10"/>
        <rFont val="ＭＳ 明朝"/>
        <family val="1"/>
      </rPr>
      <t>単位目　</t>
    </r>
    <r>
      <rPr>
        <sz val="10"/>
        <rFont val="ＭＳ 明朝"/>
        <family val="1"/>
      </rPr>
      <t>　　</t>
    </r>
    <r>
      <rPr>
        <u val="single"/>
        <sz val="10"/>
        <rFont val="ＭＳ 明朝"/>
        <family val="1"/>
      </rPr>
      <t>定員：　　</t>
    </r>
    <r>
      <rPr>
        <u val="single"/>
        <sz val="10"/>
        <color indexed="10"/>
        <rFont val="ＭＳ 明朝"/>
        <family val="1"/>
      </rPr>
      <t>１２</t>
    </r>
    <r>
      <rPr>
        <u val="single"/>
        <sz val="10"/>
        <rFont val="ＭＳ 明朝"/>
        <family val="1"/>
      </rPr>
      <t>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t>
    </r>
    <r>
      <rPr>
        <u val="single"/>
        <sz val="10"/>
        <color indexed="10"/>
        <rFont val="ＭＳ 明朝"/>
        <family val="1"/>
      </rPr>
      <t>７</t>
    </r>
    <r>
      <rPr>
        <u val="single"/>
        <sz val="10"/>
        <rFont val="ＭＳ 明朝"/>
        <family val="1"/>
      </rPr>
      <t>時間　　</t>
    </r>
    <r>
      <rPr>
        <u val="single"/>
        <sz val="10"/>
        <color indexed="10"/>
        <rFont val="ＭＳ 明朝"/>
        <family val="1"/>
      </rPr>
      <t>１５</t>
    </r>
    <r>
      <rPr>
        <u val="single"/>
        <sz val="10"/>
        <rFont val="ＭＳ 明朝"/>
        <family val="1"/>
      </rPr>
      <t>分</t>
    </r>
    <r>
      <rPr>
        <sz val="10"/>
        <rFont val="ＭＳ 明朝"/>
        <family val="1"/>
      </rPr>
      <t>　　</t>
    </r>
  </si>
  <si>
    <r>
      <t>【入所（利用）定員（見込）数等　　　　　</t>
    </r>
    <r>
      <rPr>
        <sz val="11"/>
        <color indexed="10"/>
        <rFont val="ＭＳ 明朝"/>
        <family val="1"/>
      </rPr>
      <t>１２</t>
    </r>
    <r>
      <rPr>
        <sz val="11"/>
        <rFont val="ＭＳ 明朝"/>
        <family val="1"/>
      </rPr>
      <t>名】</t>
    </r>
  </si>
  <si>
    <t>第　　１　　週</t>
  </si>
  <si>
    <t>第　　2　　週</t>
  </si>
  <si>
    <t>第　　3　　週</t>
  </si>
  <si>
    <t>第　　4　　週</t>
  </si>
  <si>
    <t>＊</t>
  </si>
  <si>
    <t>水</t>
  </si>
  <si>
    <t>木</t>
  </si>
  <si>
    <t>金</t>
  </si>
  <si>
    <t>土</t>
  </si>
  <si>
    <t>日</t>
  </si>
  <si>
    <t>月</t>
  </si>
  <si>
    <t>火</t>
  </si>
  <si>
    <t>水</t>
  </si>
  <si>
    <t>合　計</t>
  </si>
  <si>
    <t>B</t>
  </si>
  <si>
    <t>介護福祉士</t>
  </si>
  <si>
    <t>川崎　夏男</t>
  </si>
  <si>
    <t>D</t>
  </si>
  <si>
    <t>神奈川　太郎</t>
  </si>
  <si>
    <t>B</t>
  </si>
  <si>
    <t>横浜　春子</t>
  </si>
  <si>
    <t>看護師</t>
  </si>
  <si>
    <t>横須賀　順子</t>
  </si>
  <si>
    <t>鎌倉　二郎</t>
  </si>
  <si>
    <t>ヘルパー１級</t>
  </si>
  <si>
    <t>相模　さくら</t>
  </si>
  <si>
    <t>川崎　奈津子</t>
  </si>
  <si>
    <r>
      <t>常勤職員が勤務すべき１週あたりの勤務時間　[就業規則等で定められた１週あたりの勤務時間]　　　　　　　　　　</t>
    </r>
    <r>
      <rPr>
        <u val="single"/>
        <sz val="11"/>
        <color indexed="10"/>
        <rFont val="ＭＳ 明朝"/>
        <family val="1"/>
      </rPr>
      <t>４０</t>
    </r>
    <r>
      <rPr>
        <u val="single"/>
        <sz val="11"/>
        <rFont val="ＭＳ 明朝"/>
        <family val="1"/>
      </rPr>
      <t>時間／週　（Ｄ）　</t>
    </r>
  </si>
  <si>
    <t>　　　５　算出にあたっては、小数点以下第２位を切り捨ててください。</t>
  </si>
  <si>
    <t>第２号様式</t>
  </si>
  <si>
    <t>※</t>
  </si>
  <si>
    <t>介護サービス事業者指定（許可）更新申請書</t>
  </si>
  <si>
    <t>（宛先）川崎市長</t>
  </si>
  <si>
    <t>住　所</t>
  </si>
  <si>
    <r>
      <rPr>
        <sz val="12"/>
        <rFont val="ＭＳ Ｐゴシック"/>
        <family val="3"/>
      </rPr>
      <t>氏　名</t>
    </r>
    <r>
      <rPr>
        <sz val="8"/>
        <rFont val="ＭＳ Ｐゴシック"/>
        <family val="3"/>
      </rPr>
      <t>（法人にあっては</t>
    </r>
    <r>
      <rPr>
        <sz val="8"/>
        <color indexed="10"/>
        <rFont val="ＭＳ Ｐゴシック"/>
        <family val="3"/>
      </rPr>
      <t>、</t>
    </r>
    <r>
      <rPr>
        <sz val="8"/>
        <rFont val="ＭＳ Ｐゴシック"/>
        <family val="3"/>
      </rPr>
      <t>名称及び代表者の氏名）</t>
    </r>
  </si>
  <si>
    <t xml:space="preserve">　  </t>
  </si>
  <si>
    <t>介護サービス事業者に係る指定（許可）の更新を受けたいので、関係書類を添えて申請します。</t>
  </si>
  <si>
    <t>※</t>
  </si>
  <si>
    <t>申請者</t>
  </si>
  <si>
    <t>フリガナ</t>
  </si>
  <si>
    <t>カブシキガイシャ　○○カイゴ</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</si>
  <si>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</si>
  <si>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</si>
  <si>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</si>
  <si>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</si>
  <si>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</si>
  <si>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</si>
  <si>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</si>
  <si>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介護保険事業所番号</t>
  </si>
  <si>
    <t>＊</t>
  </si>
  <si>
    <t>フリガナ</t>
  </si>
  <si>
    <t>○○デイサービスセンター</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</si>
  <si>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</si>
  <si>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</si>
  <si>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</si>
  <si>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指定（許可）更新を申請するサービス</t>
  </si>
  <si>
    <t>指定・許可（更新）年月日</t>
  </si>
  <si>
    <t>指定（許可）の有効期間満了日</t>
  </si>
  <si>
    <t>指定居宅サービス</t>
  </si>
  <si>
    <t>訪問リハビリテーション</t>
  </si>
  <si>
    <t>通所リハビリテーション</t>
  </si>
  <si>
    <t>居宅介護支援</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</si>
  <si>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</si>
  <si>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</si>
  <si>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</si>
  <si>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</si>
  <si>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</si>
  <si>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</si>
  <si>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</si>
  <si>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</si>
  <si>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</si>
  <si>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t>
  </si>
  <si>
    <t>地域密着型
介護予防
サービス</t>
  </si>
  <si>
    <t>備考　※印欄は、記入しないでください。</t>
  </si>
  <si>
    <t>（付表１８－１）</t>
  </si>
  <si>
    <t>（介護予防）認知症対応型通所介護事業者の記入事項（単独型・併設型）</t>
  </si>
  <si>
    <t>連絡先</t>
  </si>
  <si>
    <t>電話番号</t>
  </si>
  <si>
    <t>044-○○○-○○○○</t>
  </si>
  <si>
    <t>デイサービス○○</t>
  </si>
  <si>
    <t>１４＊＊＊＊＊＊＊＊</t>
  </si>
  <si>
    <t>兼務する職種</t>
  </si>
  <si>
    <t>□併設型</t>
  </si>
  <si>
    <t>種別・名称</t>
  </si>
  <si>
    <r>
      <rPr>
        <sz val="11"/>
        <color indexed="10"/>
        <rFont val="ＭＳ 明朝"/>
        <family val="1"/>
      </rPr>
      <t>１</t>
    </r>
    <r>
      <rPr>
        <sz val="11"/>
        <rFont val="ＭＳ 明朝"/>
        <family val="1"/>
      </rPr>
      <t>単位</t>
    </r>
  </si>
  <si>
    <r>
      <t>１２</t>
    </r>
    <r>
      <rPr>
        <sz val="12"/>
        <rFont val="ＭＳ 明朝"/>
        <family val="1"/>
      </rPr>
      <t>人</t>
    </r>
  </si>
  <si>
    <t xml:space="preserve"> </t>
  </si>
  <si>
    <t>※</t>
  </si>
  <si>
    <t>食堂及び機能訓練室の合計面積</t>
  </si>
  <si>
    <t xml:space="preserve">     適    否</t>
  </si>
  <si>
    <r>
      <t>（単位ごとの定員①　　</t>
    </r>
    <r>
      <rPr>
        <sz val="11"/>
        <color indexed="10"/>
        <rFont val="ＭＳ 明朝"/>
        <family val="1"/>
      </rPr>
      <t>１２</t>
    </r>
    <r>
      <rPr>
        <sz val="11"/>
        <rFont val="ＭＳ 明朝"/>
        <family val="1"/>
      </rPr>
      <t>人②　　　　人③　　　　人）</t>
    </r>
  </si>
  <si>
    <t>12月29日から1月3日まで休み。</t>
  </si>
  <si>
    <r>
      <t>①</t>
    </r>
    <r>
      <rPr>
        <sz val="11"/>
        <color indexed="10"/>
        <rFont val="ＭＳ 明朝"/>
        <family val="1"/>
      </rPr>
      <t>９：３０</t>
    </r>
    <r>
      <rPr>
        <sz val="11"/>
        <rFont val="ＭＳ 明朝"/>
        <family val="1"/>
      </rPr>
      <t>～</t>
    </r>
    <r>
      <rPr>
        <sz val="11"/>
        <color indexed="10"/>
        <rFont val="ＭＳ 明朝"/>
        <family val="1"/>
      </rPr>
      <t>１６：４５</t>
    </r>
    <r>
      <rPr>
        <sz val="11"/>
        <rFont val="ＭＳ 明朝"/>
        <family val="1"/>
      </rPr>
      <t>　　　②　　　：　　　～　　　：　　　③　　　：　　　～　　　：　　　</t>
    </r>
  </si>
  <si>
    <t>①</t>
  </si>
  <si>
    <t>②</t>
  </si>
  <si>
    <t>③</t>
  </si>
  <si>
    <t>④</t>
  </si>
  <si>
    <t>⑤</t>
  </si>
  <si>
    <t>備考</t>
  </si>
  <si>
    <t>　記入欄が不足する場合は、適宜欄を設けて記入するか、又は別に記入した書類を添付して</t>
  </si>
  <si>
    <t>ください。</t>
  </si>
  <si>
    <t>にのみ、記載してください。</t>
  </si>
  <si>
    <t>張所に従事する従業者の員数との合計数を記載してください。</t>
  </si>
  <si>
    <t>分とそれ以外のサービス部分の料金の状況が分かるような料金表を添付してください。</t>
  </si>
  <si>
    <t>定期巡回・随時対応型訪問介護看護</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</si>
  <si>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</si>
  <si>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</si>
  <si>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</si>
  <si>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</si>
  <si>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</si>
  <si>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</si>
  <si>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</si>
  <si>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</si>
  <si>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</si>
  <si>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</si>
  <si>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</si>
  <si>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</si>
  <si>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</si>
  <si>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</si>
  <si>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</si>
  <si>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</si>
  <si>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</si>
  <si>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</si>
  <si>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</si>
  <si>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</si>
  <si>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</si>
  <si>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</si>
  <si>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</si>
  <si>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</si>
  <si>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</si>
  <si>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</si>
  <si>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</si>
  <si>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</si>
  <si>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</si>
  <si>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</si>
  <si>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</si>
  <si>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</si>
  <si>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</si>
  <si>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</si>
  <si>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</si>
  <si>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</si>
  <si>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</si>
  <si>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</si>
  <si>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</si>
  <si>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</si>
  <si>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</si>
  <si>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</si>
  <si>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</si>
  <si>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</si>
  <si>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</si>
  <si>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</si>
  <si>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</si>
  <si>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</si>
  <si>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</si>
  <si>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</si>
  <si>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</si>
  <si>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</si>
  <si>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</si>
  <si>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</si>
  <si>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</si>
  <si>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</si>
  <si>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</si>
  <si>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</si>
  <si>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</si>
  <si>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</si>
  <si>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</si>
  <si>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</si>
  <si>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</si>
  <si>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</si>
  <si>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</si>
  <si>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</si>
  <si>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</si>
  <si>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</si>
  <si>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</si>
  <si>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</si>
  <si>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</si>
  <si>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</si>
  <si>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</si>
  <si>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</si>
  <si>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</si>
  <si>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</si>
  <si>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</si>
  <si>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</si>
  <si>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</si>
  <si>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</si>
  <si>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</si>
  <si>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</si>
  <si>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</si>
  <si>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</si>
  <si>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</si>
  <si>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</si>
  <si>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</si>
  <si>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</si>
  <si>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</si>
  <si>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</si>
  <si>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</si>
  <si>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</si>
  <si>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</si>
  <si>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</si>
  <si>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</si>
  <si>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</si>
  <si>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</si>
  <si>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</si>
  <si>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</si>
  <si>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</si>
  <si>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</si>
  <si>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</si>
  <si>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</si>
  <si>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</si>
  <si>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</si>
  <si>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</si>
  <si>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</si>
  <si>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</si>
  <si>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</si>
  <si>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</si>
  <si>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</si>
  <si>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</si>
  <si>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</si>
  <si>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</si>
  <si>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</si>
  <si>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</si>
  <si>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</si>
  <si>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</si>
  <si>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</si>
  <si>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</si>
  <si>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</si>
  <si>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</si>
  <si>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</si>
  <si>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</si>
  <si>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</si>
  <si>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</si>
  <si>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</si>
  <si>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</si>
  <si>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</si>
  <si>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</si>
  <si>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</si>
  <si>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</si>
  <si>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</si>
  <si>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</si>
  <si>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</si>
  <si>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</si>
  <si>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</si>
  <si>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</si>
  <si>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</si>
  <si>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</si>
  <si>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</si>
  <si>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</si>
  <si>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</si>
  <si>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</si>
  <si>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</si>
  <si>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</si>
  <si>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</si>
  <si>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</si>
  <si>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</si>
  <si>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</si>
  <si>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</si>
  <si>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</si>
  <si>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</si>
  <si>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</si>
  <si>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</si>
  <si>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</si>
  <si>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</si>
  <si>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</si>
  <si>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</si>
  <si>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</si>
  <si>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</si>
  <si>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</si>
  <si>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</si>
  <si>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</si>
  <si>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</si>
  <si>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</si>
  <si>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</si>
  <si>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</si>
  <si>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</si>
  <si>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</si>
  <si>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</si>
  <si>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</si>
  <si>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</si>
  <si>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</si>
  <si>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</si>
  <si>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</si>
  <si>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</si>
  <si>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</si>
  <si>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</si>
  <si>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</si>
  <si>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</si>
  <si>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</si>
  <si>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</si>
  <si>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</si>
  <si>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</si>
  <si>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</si>
  <si>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</si>
  <si>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</si>
  <si>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</si>
  <si>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</si>
  <si>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</si>
  <si>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</si>
  <si>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</si>
  <si>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</si>
  <si>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</si>
  <si>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</si>
  <si>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</si>
  <si>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</si>
  <si>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</si>
  <si>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</si>
  <si>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</si>
  <si>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</si>
  <si>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</si>
  <si>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</si>
  <si>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</si>
  <si>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</si>
  <si>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</si>
  <si>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</si>
  <si>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</si>
  <si>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</si>
  <si>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</si>
  <si>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</si>
  <si>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</si>
  <si>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</si>
  <si>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</si>
  <si>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</si>
  <si>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</si>
  <si>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</si>
  <si>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</si>
  <si>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</si>
  <si>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</si>
  <si>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</si>
  <si>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</si>
  <si>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看護小規模多機能型居宅介護</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</si>
  <si>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</si>
  <si>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○○年　○月　○日</t>
  </si>
  <si>
    <r>
      <t>　　　　　　　　　　　　　　　　　代 表 者 職</t>
    </r>
    <r>
      <rPr>
        <sz val="12"/>
        <rFont val="ＭＳ 明朝"/>
        <family val="1"/>
      </rPr>
      <t xml:space="preserve"> 氏 </t>
    </r>
    <r>
      <rPr>
        <sz val="12"/>
        <rFont val="ＭＳ 明朝"/>
        <family val="1"/>
      </rPr>
      <t>名</t>
    </r>
  </si>
  <si>
    <t>代表取締役　大師　一郎</t>
  </si>
  <si>
    <t>○○看護小規模多機能型居宅介護</t>
  </si>
  <si>
    <t>介護医療院</t>
  </si>
  <si>
    <r>
      <t>（　</t>
    </r>
    <r>
      <rPr>
        <sz val="12"/>
        <color indexed="10"/>
        <rFont val="ＭＳ 明朝"/>
        <family val="1"/>
      </rPr>
      <t>○○</t>
    </r>
    <r>
      <rPr>
        <sz val="12"/>
        <rFont val="ＭＳ 明朝"/>
        <family val="1"/>
      </rPr>
      <t>年　</t>
    </r>
    <r>
      <rPr>
        <sz val="12"/>
        <color indexed="10"/>
        <rFont val="ＭＳ 明朝"/>
        <family val="1"/>
      </rPr>
      <t>○</t>
    </r>
    <r>
      <rPr>
        <sz val="12"/>
        <rFont val="ＭＳ 明朝"/>
        <family val="1"/>
      </rPr>
      <t>月分）　</t>
    </r>
  </si>
  <si>
    <t>※二重線枠内記載不要</t>
  </si>
  <si>
    <t>入力</t>
  </si>
  <si>
    <t>入金確認</t>
  </si>
  <si>
    <t>二次審査</t>
  </si>
  <si>
    <t>審査終了</t>
  </si>
  <si>
    <t xml:space="preserve">
＜補正事項など＞</t>
  </si>
  <si>
    <t>事務処理欄　　（担当者：　　　　　　）</t>
  </si>
  <si>
    <t>○○＠◯◯</t>
  </si>
  <si>
    <t>メールアドレス</t>
  </si>
  <si>
    <t>044-○○○-○○○○</t>
  </si>
  <si>
    <t>電話番号</t>
  </si>
  <si>
    <t>連絡先</t>
  </si>
  <si>
    <r>
      <t>（役職名）　</t>
    </r>
    <r>
      <rPr>
        <sz val="11"/>
        <color indexed="10"/>
        <rFont val="HG丸ｺﾞｼｯｸM-PRO"/>
        <family val="3"/>
      </rPr>
      <t>管理者</t>
    </r>
    <r>
      <rPr>
        <sz val="11"/>
        <rFont val="HG丸ｺﾞｼｯｸM-PRO"/>
        <family val="3"/>
      </rPr>
      <t>　（氏名）　</t>
    </r>
    <r>
      <rPr>
        <sz val="11"/>
        <color indexed="10"/>
        <rFont val="HG丸ｺﾞｼｯｸM-PRO"/>
        <family val="3"/>
      </rPr>
      <t>◯　◯</t>
    </r>
  </si>
  <si>
    <t>担当者</t>
  </si>
  <si>
    <t>１４＊＊＊＊＊＊＊＊</t>
  </si>
  <si>
    <t xml:space="preserve"> ＜収受印押印欄＞</t>
  </si>
  <si>
    <t>事業所名</t>
  </si>
  <si>
    <t>◯</t>
  </si>
  <si>
    <r>
      <t>原本の返却や写しの交付等はできませんので、必ずコピーを取り、</t>
    </r>
    <r>
      <rPr>
        <u val="single"/>
        <sz val="11"/>
        <rFont val="HG丸ｺﾞｼｯｸM-PRO"/>
        <family val="3"/>
      </rPr>
      <t>事業所で保管してください。</t>
    </r>
  </si>
  <si>
    <t>副本</t>
  </si>
  <si>
    <t>－</t>
  </si>
  <si>
    <t>返信用封筒
（指定更新通知用）</t>
  </si>
  <si>
    <t>返信用封筒
（納入通知書用）</t>
  </si>
  <si>
    <t>指定（許可）通知書（原本）</t>
  </si>
  <si>
    <t>法人名・役職名</t>
  </si>
  <si>
    <t>法人代表者等誓約書</t>
  </si>
  <si>
    <r>
      <t>指定更新月の勤務表を添付して下さい（5月1日更新であれば5月分）。従業員や勤務時間は、</t>
    </r>
    <r>
      <rPr>
        <u val="single"/>
        <sz val="11"/>
        <rFont val="HG丸ｺﾞｼｯｸM-PRO"/>
        <family val="3"/>
      </rPr>
      <t>更新申請時点での予定（計画）を記載してください。</t>
    </r>
  </si>
  <si>
    <t>勤務表</t>
  </si>
  <si>
    <t>運営規定の提出は不要。法人において確認してください。</t>
  </si>
  <si>
    <t>運営規程の内容と合っているか。</t>
  </si>
  <si>
    <t>申請日現在での従業員数を記載しているか。</t>
  </si>
  <si>
    <t>従業員数</t>
  </si>
  <si>
    <t>申請サービスが複数の場合、付表がサービスごとに添付されているか。</t>
  </si>
  <si>
    <t>付表の種類</t>
  </si>
  <si>
    <t>　</t>
  </si>
  <si>
    <t>申請書の内容とあっているか。</t>
  </si>
  <si>
    <t>付表　　　　　　　　　　　（各サービスごとに添付）</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</si>
  <si>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</si>
  <si>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法人の登記簿謄本（現在事項証明書）</t>
  </si>
  <si>
    <t>指定（許可）通知書</t>
  </si>
  <si>
    <t>正しい番号か。更新の対象か。</t>
  </si>
  <si>
    <t>○印を記入したか。更新年月日も記入したか。</t>
  </si>
  <si>
    <t>指定（許可）の更新を申請するサービス</t>
  </si>
  <si>
    <t>正しく記載されているか。住所欄の下の電話番号も忘れずに記入。</t>
  </si>
  <si>
    <t>事業所又は施設名</t>
  </si>
  <si>
    <t>法人認可を受けている行政機関を確認。（厚生労働省・神奈川県・横浜市など）</t>
  </si>
  <si>
    <r>
      <t>法人の所轄庁　　　　　</t>
    </r>
    <r>
      <rPr>
        <sz val="10"/>
        <rFont val="HG丸ｺﾞｼｯｸM-PRO"/>
        <family val="3"/>
      </rPr>
      <t>（（株）、（有）等の営利法人は記載なし）</t>
    </r>
  </si>
  <si>
    <t>登記簿謄本</t>
  </si>
  <si>
    <t>職名、氏名（フリガナ・旧漢字等）、住所を確認。</t>
  </si>
  <si>
    <t>代表者</t>
  </si>
  <si>
    <t>法人名か。フリガナの記入はあるか。</t>
  </si>
  <si>
    <t>申請欄</t>
  </si>
  <si>
    <t>申請書</t>
  </si>
  <si>
    <t>本用紙。チェック欄及び下記の事業所名等を記載してください。</t>
  </si>
  <si>
    <t>指定（許可）更新申請書類チェックリスト・受付書</t>
  </si>
  <si>
    <t>チェック欄</t>
  </si>
  <si>
    <t>確認するもの</t>
  </si>
  <si>
    <t>チェック内容</t>
  </si>
  <si>
    <t>チェック箇所</t>
  </si>
  <si>
    <t>必要書類</t>
  </si>
  <si>
    <t>№</t>
  </si>
  <si>
    <t>指定（許可）更新申請書類チェックリスト・受付書</t>
  </si>
  <si>
    <t>法人名・法人代表者か。</t>
  </si>
  <si>
    <t>代表者の役職および氏名の記載はあるか。</t>
  </si>
  <si>
    <r>
      <t>Ａ４封筒に１４０円切手を貼って提出してください。</t>
    </r>
    <r>
      <rPr>
        <sz val="11"/>
        <rFont val="HG丸ｺﾞｼｯｸM-PRO"/>
        <family val="3"/>
      </rPr>
      <t>封筒には郵便番号、住所、事業所名、事業所番号を記載してください。(更新月の前々月の２５日までに投函ください。)</t>
    </r>
  </si>
  <si>
    <r>
      <t>長形３号封筒に８４円切手を貼って提出してください。</t>
    </r>
    <r>
      <rPr>
        <sz val="11"/>
        <rFont val="HG丸ｺﾞｼｯｸM-PRO"/>
        <family val="3"/>
      </rPr>
      <t>封筒には郵便番号、住所、事業所名、事業所番号を記載してください。(更新月の前々月の２５日までに投函ください。)
審査手数料納入通知書をお送りします。指定の期日までに納付してください。</t>
    </r>
  </si>
  <si>
    <r>
      <t>原本を回収します。(更新月の前々月の２５日まで(５月１日更新であれば３月２５日まで)に投函ください。)</t>
    </r>
    <r>
      <rPr>
        <sz val="11"/>
        <rFont val="HG丸ｺﾞｼｯｸM-PRO"/>
        <family val="3"/>
      </rPr>
      <t>期間満了までコピーを保存しておいて下さい。なお、指定（許可）通知書の原本が申請時に探しても見つからない場合は、紛失届（様式あり）を添付してください。</t>
    </r>
  </si>
  <si>
    <t>(4)</t>
  </si>
  <si>
    <t>(2)</t>
  </si>
  <si>
    <t>(1)</t>
  </si>
  <si>
    <r>
      <t>※　</t>
    </r>
    <r>
      <rPr>
        <sz val="12"/>
        <color indexed="10"/>
        <rFont val="ＭＳ Ｐゴシック"/>
        <family val="3"/>
      </rPr>
      <t>Noに（）がついている書類については、電子申請届出システムで申請する際は不要です。
    (システム内へ入力することで自動で出力されます。）</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</si>
</sst>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s>
  <fonts count="90">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0"/>
      <name val="ＭＳ 明朝"/>
      <family val="1"/>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sz val="11"/>
      <name val="ＭＳ 明朝"/>
      <family val="1"/>
    </font>
    <font>
      <sz val="14"/>
      <name val="ＭＳ 明朝"/>
      <family val="1"/>
    </font>
    <font>
      <sz val="9"/>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u val="single"/>
      <sz val="10"/>
      <name val="ＭＳ 明朝"/>
      <family val="1"/>
    </font>
    <font>
      <sz val="8"/>
      <name val="ＭＳ 明朝"/>
      <family val="1"/>
    </font>
    <font>
      <u val="single"/>
      <sz val="11"/>
      <name val="ＭＳ 明朝"/>
      <family val="1"/>
    </font>
    <font>
      <b/>
      <sz val="14"/>
      <name val="ＭＳ 明朝"/>
      <family val="1"/>
    </font>
    <font>
      <b/>
      <sz val="12"/>
      <name val="ＭＳ 明朝"/>
      <family val="1"/>
    </font>
    <font>
      <sz val="12"/>
      <color indexed="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b/>
      <sz val="12"/>
      <name val="ＭＳ Ｐゴシック"/>
      <family val="3"/>
    </font>
    <font>
      <sz val="11"/>
      <color indexed="10"/>
      <name val="ＭＳ 明朝"/>
      <family val="1"/>
    </font>
    <font>
      <u val="single"/>
      <sz val="10"/>
      <color indexed="10"/>
      <name val="ＭＳ 明朝"/>
      <family val="1"/>
    </font>
    <font>
      <sz val="12"/>
      <color indexed="10"/>
      <name val="ＭＳ Ｐ明朝"/>
      <family val="1"/>
    </font>
    <font>
      <u val="single"/>
      <sz val="11"/>
      <color indexed="10"/>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2"/>
      <color indexed="10"/>
      <name val="ＭＳ 明朝"/>
      <family val="1"/>
    </font>
    <font>
      <sz val="11"/>
      <name val="HG丸ｺﾞｼｯｸM-PRO"/>
      <family val="3"/>
    </font>
    <font>
      <sz val="12"/>
      <name val="HG丸ｺﾞｼｯｸM-PRO"/>
      <family val="3"/>
    </font>
    <font>
      <sz val="11"/>
      <color indexed="10"/>
      <name val="HG丸ｺﾞｼｯｸM-PRO"/>
      <family val="3"/>
    </font>
    <font>
      <u val="single"/>
      <sz val="11"/>
      <name val="HG丸ｺﾞｼｯｸM-PRO"/>
      <family val="3"/>
    </font>
    <font>
      <b/>
      <sz val="10"/>
      <name val="HG丸ｺﾞｼｯｸM-PRO"/>
      <family val="3"/>
    </font>
    <font>
      <b/>
      <sz val="11"/>
      <name val="HG丸ｺﾞｼｯｸM-PRO"/>
      <family val="3"/>
    </font>
    <font>
      <b/>
      <sz val="24"/>
      <name val="ＭＳ Ｐゴシック"/>
      <family val="3"/>
    </font>
    <font>
      <sz val="10.5"/>
      <name val="HG丸ｺﾞｼｯｸM-PRO"/>
      <family val="3"/>
    </font>
    <font>
      <sz val="10"/>
      <name val="HG丸ｺﾞｼｯｸM-PRO"/>
      <family val="3"/>
    </font>
    <font>
      <b/>
      <sz val="18"/>
      <name val="HG丸ｺﾞｼｯｸM-PRO"/>
      <family val="3"/>
    </font>
    <font>
      <sz val="14"/>
      <color indexed="10"/>
      <name val="ＭＳ 明朝"/>
      <family val="1"/>
    </font>
    <font>
      <sz val="18"/>
      <color indexed="10"/>
      <name val="HGS創英角ﾎﾟｯﾌﾟ体"/>
      <family val="3"/>
    </font>
    <font>
      <sz val="9"/>
      <color indexed="8"/>
      <name val="AR P丸ゴシック体M"/>
      <family val="3"/>
    </font>
    <font>
      <sz val="12"/>
      <color indexed="10"/>
      <name val="HG丸ｺﾞｼｯｸM-PRO"/>
      <family val="3"/>
    </font>
    <font>
      <sz val="16"/>
      <color indexed="10"/>
      <name val="ＭＳ Ｐゴシック"/>
      <family val="3"/>
    </font>
    <font>
      <b/>
      <sz val="11"/>
      <color indexed="10"/>
      <name val="HG丸ｺﾞｼｯｸM-PRO"/>
      <family val="3"/>
    </font>
    <font>
      <sz val="10"/>
      <color indexed="8"/>
      <name val="ＭＳ 明朝"/>
      <family val="1"/>
    </font>
    <font>
      <sz val="12"/>
      <color indexed="8"/>
      <name val="ＭＳ 明朝"/>
      <family val="1"/>
    </font>
    <font>
      <sz val="10"/>
      <color indexed="8"/>
      <name val="ＭＳ Ｐゴシック"/>
      <family val="3"/>
    </font>
    <font>
      <b/>
      <sz val="40"/>
      <color indexed="10"/>
      <name val="ＭＳ Ｐゴシック"/>
      <family val="3"/>
    </font>
    <font>
      <b/>
      <sz val="40"/>
      <color indexed="10"/>
      <name val="Calibri"/>
      <family val="2"/>
    </font>
    <font>
      <b/>
      <sz val="32"/>
      <color indexed="10"/>
      <name val="ＭＳ Ｐゴシック"/>
      <family val="3"/>
    </font>
    <font>
      <b/>
      <sz val="32"/>
      <color indexed="10"/>
      <name val="Calibri"/>
      <family val="2"/>
    </font>
    <font>
      <sz val="12"/>
      <color indexed="8"/>
      <name val="ＭＳ Ｐゴシック"/>
      <family val="3"/>
    </font>
    <font>
      <sz val="12"/>
      <color rgb="FFFF0000"/>
      <name val="ＭＳ 明朝"/>
      <family val="1"/>
    </font>
    <font>
      <sz val="14"/>
      <color rgb="FFFF0000"/>
      <name val="ＭＳ 明朝"/>
      <family val="1"/>
    </font>
    <font>
      <sz val="11"/>
      <color rgb="FFFF0000"/>
      <name val="ＭＳ 明朝"/>
      <family val="1"/>
    </font>
    <font>
      <sz val="18"/>
      <color rgb="FFFF0000"/>
      <name val="HGS創英角ﾎﾟｯﾌﾟ体"/>
      <family val="3"/>
    </font>
    <font>
      <sz val="9"/>
      <color rgb="FF000000"/>
      <name val="AR P丸ゴシック体M"/>
      <family val="3"/>
    </font>
    <font>
      <sz val="12"/>
      <color rgb="FFFF0000"/>
      <name val="HG丸ｺﾞｼｯｸM-PRO"/>
      <family val="3"/>
    </font>
    <font>
      <sz val="16"/>
      <color rgb="FFFF0000"/>
      <name val="ＭＳ Ｐゴシック"/>
      <family val="3"/>
    </font>
    <font>
      <b/>
      <sz val="11"/>
      <color rgb="FFFF0000"/>
      <name val="HG丸ｺﾞｼｯｸM-PRO"/>
      <family val="3"/>
    </font>
    <font>
      <sz val="12"/>
      <color rgb="FFFF0000"/>
      <name val="ＭＳ Ｐゴシック"/>
      <family val="3"/>
    </font>
    <font>
      <sz val="9"/>
      <color rgb="FFFF0000"/>
      <name val="ＭＳ Ｐゴシック"/>
      <family val="3"/>
    </font>
    <font>
      <sz val="11"/>
      <color rgb="FFFF0000"/>
      <name val="ＭＳ Ｐゴシック"/>
      <family val="3"/>
    </font>
    <font>
      <sz val="10"/>
      <color rgb="FFFF0000"/>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style="thin"/>
      <right>
        <color indexed="63"/>
      </right>
      <top style="thin"/>
      <bottom style="dash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style="thin"/>
      <right style="thin"/>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style="dotted"/>
    </border>
    <border>
      <left style="thin"/>
      <right style="thin"/>
      <top>
        <color indexed="63"/>
      </top>
      <bottom style="thin"/>
    </border>
    <border>
      <left>
        <color indexed="63"/>
      </left>
      <right style="thin"/>
      <top style="thin"/>
      <bottom style="thin"/>
    </border>
    <border>
      <left>
        <color indexed="63"/>
      </left>
      <right style="medium"/>
      <top>
        <color indexed="63"/>
      </top>
      <bottom style="thin"/>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style="medium"/>
      <top style="medium"/>
      <bottom>
        <color indexed="63"/>
      </bottom>
    </border>
    <border>
      <left style="thin"/>
      <right style="medium"/>
      <top style="thin"/>
      <bottom style="thin"/>
    </border>
    <border>
      <left style="medium"/>
      <right>
        <color indexed="63"/>
      </right>
      <top>
        <color indexed="63"/>
      </top>
      <bottom style="medium"/>
    </border>
    <border>
      <left>
        <color indexed="63"/>
      </left>
      <right style="thin"/>
      <top style="thin"/>
      <bottom style="medium"/>
    </border>
    <border>
      <left>
        <color indexed="63"/>
      </left>
      <right style="medium"/>
      <top style="thin"/>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thin"/>
      <top style="medium"/>
      <bottom style="thin"/>
    </border>
    <border>
      <left style="thin"/>
      <right style="double"/>
      <top style="medium"/>
      <bottom style="thin"/>
    </border>
    <border>
      <left style="double"/>
      <right style="medium"/>
      <top style="medium"/>
      <bottom style="medium"/>
    </border>
    <border>
      <left style="medium"/>
      <right style="medium"/>
      <top style="medium"/>
      <bottom style="mediu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double"/>
      <top style="thin"/>
      <bottom style="thin"/>
    </border>
    <border>
      <left style="thin"/>
      <right style="medium"/>
      <top style="thin"/>
      <bottom>
        <color indexed="63"/>
      </bottom>
    </border>
    <border>
      <left>
        <color indexed="63"/>
      </left>
      <right style="thin"/>
      <top>
        <color indexed="63"/>
      </top>
      <bottom style="medium"/>
    </border>
    <border>
      <left style="thin"/>
      <right style="double"/>
      <top style="thin"/>
      <bottom style="medium"/>
    </border>
    <border>
      <left>
        <color indexed="63"/>
      </left>
      <right style="thin"/>
      <top style="medium"/>
      <bottom style="thin"/>
    </border>
    <border>
      <left>
        <color indexed="63"/>
      </left>
      <right style="medium"/>
      <top style="medium"/>
      <bottom style="medium"/>
    </border>
    <border>
      <left style="thin"/>
      <right>
        <color indexed="63"/>
      </right>
      <top style="thin"/>
      <bottom style="dotted"/>
    </border>
    <border>
      <left>
        <color indexed="63"/>
      </left>
      <right style="thin"/>
      <top style="thin"/>
      <bottom style="dotted"/>
    </border>
    <border>
      <left>
        <color indexed="63"/>
      </left>
      <right style="double"/>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style="thin"/>
      <right style="thin"/>
      <top style="thin"/>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color indexed="63"/>
      </left>
      <right style="double"/>
      <top style="thin"/>
      <bottom>
        <color indexed="63"/>
      </bottom>
    </border>
    <border>
      <left>
        <color indexed="63"/>
      </left>
      <right>
        <color indexed="63"/>
      </right>
      <top style="medium"/>
      <bottom style="double"/>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style="double"/>
    </border>
    <border diagonalDown="1">
      <left style="thin"/>
      <right style="thin"/>
      <top style="thin"/>
      <bottom style="thin"/>
      <diagonal style="thin"/>
    </border>
    <border diagonalDown="1">
      <left style="thin"/>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thin"/>
    </border>
    <border>
      <left style="medium"/>
      <right style="thin"/>
      <top style="medium"/>
      <bottom>
        <color indexed="63"/>
      </bottom>
    </border>
    <border>
      <left>
        <color indexed="63"/>
      </left>
      <right style="thin"/>
      <top style="medium"/>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double"/>
      <top style="medium"/>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4" borderId="2" applyNumberFormat="0" applyFont="0" applyAlignment="0" applyProtection="0"/>
    <xf numFmtId="0" fontId="22" fillId="0" borderId="3" applyNumberFormat="0" applyFill="0" applyAlignment="0" applyProtection="0"/>
    <xf numFmtId="0" fontId="23" fillId="16" borderId="0" applyNumberFormat="0" applyBorder="0" applyAlignment="0" applyProtection="0"/>
    <xf numFmtId="0" fontId="24" fillId="17"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17"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1" fillId="0" borderId="0" applyBorder="0">
      <alignment/>
      <protection/>
    </xf>
    <xf numFmtId="0" fontId="5" fillId="0" borderId="0">
      <alignment/>
      <protection/>
    </xf>
    <xf numFmtId="0" fontId="5" fillId="0" borderId="0">
      <alignment/>
      <protection/>
    </xf>
    <xf numFmtId="0" fontId="5" fillId="0" borderId="0">
      <alignment/>
      <protection/>
    </xf>
    <xf numFmtId="0" fontId="1" fillId="0" borderId="0" applyBorder="0">
      <alignment/>
      <protection/>
    </xf>
    <xf numFmtId="0" fontId="1" fillId="0" borderId="0" applyBorder="0">
      <alignment/>
      <protection/>
    </xf>
    <xf numFmtId="0" fontId="12" fillId="0" borderId="0" applyNumberFormat="0" applyFill="0" applyBorder="0" applyAlignment="0" applyProtection="0"/>
    <xf numFmtId="0" fontId="32" fillId="6" borderId="0" applyNumberFormat="0" applyBorder="0" applyAlignment="0" applyProtection="0"/>
  </cellStyleXfs>
  <cellXfs count="712">
    <xf numFmtId="0" fontId="0" fillId="0" borderId="0" xfId="0" applyAlignment="1">
      <alignment vertical="center"/>
    </xf>
    <xf numFmtId="0" fontId="1" fillId="0" borderId="0" xfId="0" applyFont="1" applyBorder="1" applyAlignment="1">
      <alignment vertical="center"/>
    </xf>
    <xf numFmtId="0" fontId="5" fillId="0" borderId="10" xfId="74" applyFont="1" applyFill="1" applyBorder="1" applyAlignment="1">
      <alignment vertical="center"/>
      <protection/>
    </xf>
    <xf numFmtId="0" fontId="1" fillId="0" borderId="11" xfId="0" applyFont="1" applyBorder="1" applyAlignment="1">
      <alignment vertical="center"/>
    </xf>
    <xf numFmtId="0" fontId="1" fillId="0" borderId="12" xfId="0" applyFont="1" applyBorder="1" applyAlignment="1">
      <alignment vertical="center"/>
    </xf>
    <xf numFmtId="0" fontId="5" fillId="0" borderId="13" xfId="74" applyFont="1" applyBorder="1" applyAlignment="1">
      <alignment vertical="center"/>
      <protection/>
    </xf>
    <xf numFmtId="0" fontId="6" fillId="0" borderId="14" xfId="74" applyFont="1" applyBorder="1" applyAlignment="1">
      <alignment vertical="center"/>
      <protection/>
    </xf>
    <xf numFmtId="0" fontId="5" fillId="0" borderId="14" xfId="74" applyFont="1" applyBorder="1" applyAlignment="1">
      <alignment vertical="center"/>
      <protection/>
    </xf>
    <xf numFmtId="0" fontId="5" fillId="0" borderId="15" xfId="74" applyFont="1" applyBorder="1" applyAlignment="1">
      <alignment vertical="center"/>
      <protection/>
    </xf>
    <xf numFmtId="0" fontId="5" fillId="0" borderId="0" xfId="74" applyFont="1" applyBorder="1" applyAlignment="1">
      <alignment vertical="center"/>
      <protection/>
    </xf>
    <xf numFmtId="0" fontId="5" fillId="0" borderId="12" xfId="74" applyFont="1" applyBorder="1" applyAlignment="1">
      <alignment vertical="center"/>
      <protection/>
    </xf>
    <xf numFmtId="0" fontId="5" fillId="0" borderId="16" xfId="74" applyFont="1" applyBorder="1" applyAlignment="1">
      <alignment vertical="center"/>
      <protection/>
    </xf>
    <xf numFmtId="0" fontId="5" fillId="0" borderId="17" xfId="74" applyFont="1" applyBorder="1" applyAlignment="1">
      <alignment vertical="center"/>
      <protection/>
    </xf>
    <xf numFmtId="0" fontId="6" fillId="0" borderId="16" xfId="0" applyFont="1" applyBorder="1" applyAlignment="1">
      <alignment vertical="center"/>
    </xf>
    <xf numFmtId="0" fontId="5" fillId="0" borderId="11" xfId="74" applyFont="1" applyBorder="1" applyAlignment="1">
      <alignment vertical="center"/>
      <protection/>
    </xf>
    <xf numFmtId="0" fontId="5" fillId="0" borderId="18" xfId="74" applyFont="1" applyBorder="1" applyAlignment="1">
      <alignment vertical="center"/>
      <protection/>
    </xf>
    <xf numFmtId="0" fontId="5" fillId="0" borderId="19" xfId="74" applyFont="1" applyBorder="1" applyAlignment="1">
      <alignment vertical="center"/>
      <protection/>
    </xf>
    <xf numFmtId="0" fontId="6" fillId="0" borderId="16" xfId="74" applyFont="1" applyBorder="1" applyAlignment="1">
      <alignment vertical="center"/>
      <protection/>
    </xf>
    <xf numFmtId="0" fontId="5" fillId="0" borderId="0" xfId="74" applyFont="1" applyAlignment="1">
      <alignment vertical="center"/>
      <protection/>
    </xf>
    <xf numFmtId="0" fontId="13" fillId="0" borderId="0" xfId="74" applyFont="1" applyBorder="1" applyAlignment="1">
      <alignment horizontal="left" vertical="center"/>
      <protection/>
    </xf>
    <xf numFmtId="0" fontId="14" fillId="0" borderId="0" xfId="74" applyFont="1" applyBorder="1" applyAlignment="1">
      <alignment vertical="center"/>
      <protection/>
    </xf>
    <xf numFmtId="0" fontId="13" fillId="0" borderId="0" xfId="77" applyFont="1" applyBorder="1" applyAlignment="1">
      <alignment vertical="center"/>
      <protection/>
    </xf>
    <xf numFmtId="0" fontId="14" fillId="0" borderId="0" xfId="77" applyFont="1" applyAlignment="1">
      <alignment vertical="center"/>
      <protection/>
    </xf>
    <xf numFmtId="0" fontId="8" fillId="0" borderId="0" xfId="77" applyFont="1" applyFill="1" applyBorder="1" applyAlignment="1">
      <alignment vertical="center"/>
      <protection/>
    </xf>
    <xf numFmtId="0" fontId="8" fillId="0" borderId="20" xfId="77" applyFont="1" applyFill="1" applyBorder="1" applyAlignment="1">
      <alignment vertical="center"/>
      <protection/>
    </xf>
    <xf numFmtId="0" fontId="13" fillId="0" borderId="13" xfId="77" applyFont="1" applyBorder="1" applyAlignment="1">
      <alignment vertical="center"/>
      <protection/>
    </xf>
    <xf numFmtId="0" fontId="13" fillId="0" borderId="14" xfId="77" applyFont="1" applyBorder="1" applyAlignment="1">
      <alignment vertical="center"/>
      <protection/>
    </xf>
    <xf numFmtId="0" fontId="13" fillId="0" borderId="0" xfId="77" applyFont="1" applyAlignment="1">
      <alignment vertical="center"/>
      <protection/>
    </xf>
    <xf numFmtId="0" fontId="8" fillId="0" borderId="13" xfId="77" applyFont="1" applyBorder="1" applyAlignment="1">
      <alignment vertical="center"/>
      <protection/>
    </xf>
    <xf numFmtId="0" fontId="8" fillId="0" borderId="14" xfId="77" applyFont="1" applyBorder="1" applyAlignment="1">
      <alignment vertical="center"/>
      <protection/>
    </xf>
    <xf numFmtId="0" fontId="8" fillId="0" borderId="0" xfId="77" applyFont="1" applyBorder="1" applyAlignment="1">
      <alignment vertical="center"/>
      <protection/>
    </xf>
    <xf numFmtId="0" fontId="8" fillId="0" borderId="0" xfId="77" applyFont="1" applyAlignment="1">
      <alignment vertical="center"/>
      <protection/>
    </xf>
    <xf numFmtId="0" fontId="8" fillId="0" borderId="0" xfId="77" applyFont="1" applyBorder="1" applyAlignment="1">
      <alignment vertical="top"/>
      <protection/>
    </xf>
    <xf numFmtId="0" fontId="8" fillId="0" borderId="0" xfId="77" applyFont="1" applyFill="1" applyAlignment="1">
      <alignment vertical="center"/>
      <protection/>
    </xf>
    <xf numFmtId="0" fontId="13" fillId="0" borderId="0" xfId="74" applyFont="1" applyBorder="1" applyAlignment="1">
      <alignment vertical="center"/>
      <protection/>
    </xf>
    <xf numFmtId="0" fontId="13" fillId="0" borderId="0" xfId="74" applyFont="1" applyAlignment="1">
      <alignment vertical="center"/>
      <protection/>
    </xf>
    <xf numFmtId="0" fontId="13" fillId="0" borderId="16" xfId="74" applyFont="1" applyBorder="1" applyAlignment="1">
      <alignment horizontal="center" vertical="center"/>
      <protection/>
    </xf>
    <xf numFmtId="0" fontId="13" fillId="0" borderId="12" xfId="74" applyFont="1" applyBorder="1" applyAlignment="1">
      <alignment vertical="center"/>
      <protection/>
    </xf>
    <xf numFmtId="0" fontId="13" fillId="0" borderId="0" xfId="74" applyFont="1" applyBorder="1" applyAlignment="1">
      <alignment horizontal="center" vertical="center"/>
      <protection/>
    </xf>
    <xf numFmtId="0" fontId="13" fillId="0" borderId="0" xfId="75" applyFont="1" applyBorder="1" applyAlignment="1">
      <alignment horizontal="center" vertical="center"/>
      <protection/>
    </xf>
    <xf numFmtId="0" fontId="13" fillId="0" borderId="0" xfId="77" applyFont="1">
      <alignment/>
      <protection/>
    </xf>
    <xf numFmtId="0" fontId="13" fillId="0" borderId="0" xfId="75" applyFont="1" applyAlignment="1">
      <alignment vertical="center"/>
      <protection/>
    </xf>
    <xf numFmtId="0" fontId="13" fillId="0" borderId="0" xfId="73" applyFont="1" applyAlignment="1">
      <alignment vertical="center"/>
      <protection/>
    </xf>
    <xf numFmtId="0" fontId="13" fillId="0" borderId="0" xfId="76" applyFont="1">
      <alignment/>
      <protection/>
    </xf>
    <xf numFmtId="0" fontId="13" fillId="0" borderId="0" xfId="76" applyFont="1" applyBorder="1" applyAlignment="1">
      <alignment/>
      <protection/>
    </xf>
    <xf numFmtId="0" fontId="35" fillId="0" borderId="21" xfId="76" applyFont="1" applyBorder="1" applyAlignment="1">
      <alignment shrinkToFit="1"/>
      <protection/>
    </xf>
    <xf numFmtId="0" fontId="15" fillId="0" borderId="22" xfId="76" applyFont="1" applyBorder="1" applyAlignment="1">
      <alignment/>
      <protection/>
    </xf>
    <xf numFmtId="0" fontId="13" fillId="0" borderId="23" xfId="76" applyFont="1" applyBorder="1" applyAlignment="1">
      <alignment horizontal="center"/>
      <protection/>
    </xf>
    <xf numFmtId="0" fontId="35" fillId="0" borderId="24" xfId="76" applyFont="1" applyBorder="1" applyAlignment="1">
      <alignment shrinkToFit="1"/>
      <protection/>
    </xf>
    <xf numFmtId="0" fontId="13" fillId="0" borderId="24" xfId="76" applyFont="1" applyBorder="1" applyAlignment="1">
      <alignment horizontal="center" shrinkToFit="1"/>
      <protection/>
    </xf>
    <xf numFmtId="0" fontId="13" fillId="0" borderId="25" xfId="76" applyFont="1" applyBorder="1" applyAlignment="1">
      <alignment horizontal="center"/>
      <protection/>
    </xf>
    <xf numFmtId="0" fontId="8" fillId="0" borderId="26" xfId="72" applyFont="1" applyBorder="1" applyAlignment="1">
      <alignment horizontal="center" vertical="center"/>
      <protection/>
    </xf>
    <xf numFmtId="0" fontId="15" fillId="0" borderId="27" xfId="76" applyFont="1" applyBorder="1" applyAlignment="1">
      <alignment/>
      <protection/>
    </xf>
    <xf numFmtId="0" fontId="15" fillId="0" borderId="28" xfId="76" applyFont="1" applyBorder="1" applyAlignment="1">
      <alignment horizontal="right"/>
      <protection/>
    </xf>
    <xf numFmtId="0" fontId="8" fillId="0" borderId="29" xfId="72" applyFont="1" applyBorder="1" applyAlignment="1">
      <alignment horizontal="center" vertical="center"/>
      <protection/>
    </xf>
    <xf numFmtId="0" fontId="15" fillId="0" borderId="30" xfId="76" applyFont="1" applyBorder="1" applyAlignment="1">
      <alignment/>
      <protection/>
    </xf>
    <xf numFmtId="0" fontId="13" fillId="0" borderId="31" xfId="76" applyFont="1" applyBorder="1" applyAlignment="1">
      <alignment vertical="center" shrinkToFit="1"/>
      <protection/>
    </xf>
    <xf numFmtId="0" fontId="13" fillId="0" borderId="32" xfId="76" applyFont="1" applyBorder="1" applyAlignment="1">
      <alignment vertical="center" shrinkToFit="1"/>
      <protection/>
    </xf>
    <xf numFmtId="0" fontId="13" fillId="0" borderId="12" xfId="76" applyFont="1" applyBorder="1" applyAlignment="1">
      <alignment vertical="center" shrinkToFit="1"/>
      <protection/>
    </xf>
    <xf numFmtId="0" fontId="13" fillId="0" borderId="33" xfId="76" applyFont="1" applyBorder="1" applyAlignment="1">
      <alignment vertical="center" shrinkToFit="1"/>
      <protection/>
    </xf>
    <xf numFmtId="0" fontId="13" fillId="0" borderId="34" xfId="76" applyFont="1" applyBorder="1" applyAlignment="1">
      <alignment vertical="center" shrinkToFit="1"/>
      <protection/>
    </xf>
    <xf numFmtId="0" fontId="13" fillId="0" borderId="35" xfId="76" applyFont="1" applyBorder="1" applyAlignment="1">
      <alignment vertical="center" shrinkToFit="1"/>
      <protection/>
    </xf>
    <xf numFmtId="0" fontId="13" fillId="0" borderId="36" xfId="76" applyFont="1" applyBorder="1" applyAlignment="1">
      <alignment vertical="center" shrinkToFit="1"/>
      <protection/>
    </xf>
    <xf numFmtId="0" fontId="13" fillId="0" borderId="34" xfId="76" applyFont="1" applyBorder="1" applyAlignment="1">
      <alignment/>
      <protection/>
    </xf>
    <xf numFmtId="0" fontId="13" fillId="0" borderId="37" xfId="76" applyFont="1" applyBorder="1" applyAlignment="1">
      <alignment vertical="center" shrinkToFit="1"/>
      <protection/>
    </xf>
    <xf numFmtId="0" fontId="13" fillId="0" borderId="38" xfId="76" applyFont="1" applyBorder="1" applyAlignment="1">
      <alignment vertical="center" shrinkToFit="1"/>
      <protection/>
    </xf>
    <xf numFmtId="0" fontId="13" fillId="0" borderId="39" xfId="76" applyFont="1" applyBorder="1" applyAlignment="1">
      <alignment/>
      <protection/>
    </xf>
    <xf numFmtId="0" fontId="13" fillId="0" borderId="37" xfId="76" applyFont="1" applyBorder="1" applyAlignment="1">
      <alignment/>
      <protection/>
    </xf>
    <xf numFmtId="0" fontId="13" fillId="0" borderId="40" xfId="76" applyFont="1" applyBorder="1" applyAlignment="1">
      <alignment vertical="center" shrinkToFit="1"/>
      <protection/>
    </xf>
    <xf numFmtId="0" fontId="13" fillId="0" borderId="41" xfId="76" applyFont="1" applyBorder="1" applyAlignment="1">
      <alignment vertical="center" shrinkToFit="1"/>
      <protection/>
    </xf>
    <xf numFmtId="0" fontId="13" fillId="0" borderId="42" xfId="76" applyFont="1" applyBorder="1" applyAlignment="1">
      <alignment/>
      <protection/>
    </xf>
    <xf numFmtId="0" fontId="13" fillId="0" borderId="0" xfId="76" applyFont="1" applyBorder="1">
      <alignment/>
      <protection/>
    </xf>
    <xf numFmtId="0" fontId="13" fillId="0" borderId="0" xfId="76" applyFont="1" applyAlignment="1">
      <alignment/>
      <protection/>
    </xf>
    <xf numFmtId="0" fontId="8" fillId="0" borderId="12" xfId="77" applyFont="1" applyBorder="1" applyAlignment="1">
      <alignment vertical="center"/>
      <protection/>
    </xf>
    <xf numFmtId="0" fontId="13" fillId="0" borderId="41" xfId="74" applyFont="1" applyBorder="1" applyAlignment="1">
      <alignment vertical="center"/>
      <protection/>
    </xf>
    <xf numFmtId="0" fontId="13" fillId="0" borderId="43" xfId="74" applyFont="1" applyBorder="1" applyAlignment="1">
      <alignment vertical="center"/>
      <protection/>
    </xf>
    <xf numFmtId="0" fontId="13" fillId="0" borderId="44" xfId="74" applyFont="1" applyBorder="1" applyAlignment="1">
      <alignment vertical="center"/>
      <protection/>
    </xf>
    <xf numFmtId="0" fontId="39" fillId="0" borderId="0" xfId="0" applyFont="1" applyBorder="1" applyAlignment="1">
      <alignment vertical="center"/>
    </xf>
    <xf numFmtId="0" fontId="40" fillId="0" borderId="0" xfId="0" applyFont="1" applyBorder="1" applyAlignment="1">
      <alignment vertical="center"/>
    </xf>
    <xf numFmtId="0" fontId="40" fillId="0" borderId="18" xfId="0" applyFont="1" applyBorder="1" applyAlignment="1">
      <alignment vertical="center"/>
    </xf>
    <xf numFmtId="0" fontId="39" fillId="0" borderId="16" xfId="0" applyFont="1" applyBorder="1" applyAlignment="1">
      <alignment vertical="center"/>
    </xf>
    <xf numFmtId="0" fontId="22" fillId="0" borderId="41" xfId="74" applyFont="1" applyBorder="1" applyAlignment="1">
      <alignment vertical="center"/>
      <protection/>
    </xf>
    <xf numFmtId="0" fontId="40" fillId="0" borderId="45" xfId="0" applyFont="1" applyBorder="1" applyAlignment="1">
      <alignment vertical="center"/>
    </xf>
    <xf numFmtId="0" fontId="42" fillId="0" borderId="46" xfId="0" applyFont="1" applyBorder="1" applyAlignment="1">
      <alignment vertical="center"/>
    </xf>
    <xf numFmtId="0" fontId="40" fillId="0" borderId="18" xfId="74" applyFont="1" applyBorder="1" applyAlignment="1">
      <alignment vertical="center"/>
      <protection/>
    </xf>
    <xf numFmtId="0" fontId="22" fillId="0" borderId="16" xfId="74" applyFont="1" applyBorder="1" applyAlignment="1">
      <alignment vertical="center"/>
      <protection/>
    </xf>
    <xf numFmtId="0" fontId="0" fillId="0" borderId="14" xfId="0" applyFont="1" applyBorder="1" applyAlignment="1">
      <alignment vertical="center"/>
    </xf>
    <xf numFmtId="0" fontId="13" fillId="0" borderId="42" xfId="0" applyFont="1" applyBorder="1" applyAlignment="1">
      <alignment vertical="center"/>
    </xf>
    <xf numFmtId="0" fontId="8" fillId="0" borderId="43" xfId="0" applyFont="1" applyBorder="1" applyAlignment="1">
      <alignment vertical="center"/>
    </xf>
    <xf numFmtId="0" fontId="13" fillId="0" borderId="47" xfId="0" applyFont="1" applyBorder="1" applyAlignment="1">
      <alignment vertical="center"/>
    </xf>
    <xf numFmtId="0" fontId="8" fillId="0" borderId="16" xfId="0" applyFont="1" applyBorder="1" applyAlignment="1">
      <alignment vertical="center"/>
    </xf>
    <xf numFmtId="0" fontId="13" fillId="0" borderId="41" xfId="0" applyFont="1" applyBorder="1" applyAlignment="1">
      <alignment vertical="center"/>
    </xf>
    <xf numFmtId="0" fontId="8" fillId="0" borderId="48" xfId="0" applyFont="1" applyBorder="1" applyAlignment="1">
      <alignment vertical="center"/>
    </xf>
    <xf numFmtId="0" fontId="8" fillId="0" borderId="16" xfId="0" applyFont="1" applyFill="1" applyBorder="1" applyAlignment="1">
      <alignment vertical="center"/>
    </xf>
    <xf numFmtId="0" fontId="8" fillId="0" borderId="43" xfId="0" applyFont="1" applyFill="1" applyBorder="1" applyAlignment="1">
      <alignment vertical="center"/>
    </xf>
    <xf numFmtId="0" fontId="8" fillId="0" borderId="17" xfId="0" applyFont="1" applyFill="1" applyBorder="1" applyAlignment="1">
      <alignment vertical="center"/>
    </xf>
    <xf numFmtId="0" fontId="8" fillId="0" borderId="49" xfId="0" applyFont="1" applyFill="1" applyBorder="1" applyAlignment="1">
      <alignment vertical="center"/>
    </xf>
    <xf numFmtId="0" fontId="13" fillId="0" borderId="13"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vertical="center"/>
    </xf>
    <xf numFmtId="0" fontId="8" fillId="0" borderId="41" xfId="0" applyFont="1" applyFill="1" applyBorder="1" applyAlignment="1">
      <alignment vertical="center"/>
    </xf>
    <xf numFmtId="0" fontId="8" fillId="0" borderId="48" xfId="0" applyFont="1" applyFill="1" applyBorder="1" applyAlignment="1">
      <alignment vertical="center"/>
    </xf>
    <xf numFmtId="0" fontId="8" fillId="0" borderId="44" xfId="0" applyFont="1" applyFill="1" applyBorder="1" applyAlignment="1">
      <alignment vertical="center"/>
    </xf>
    <xf numFmtId="0" fontId="16" fillId="0" borderId="50" xfId="0" applyFont="1" applyBorder="1" applyAlignment="1">
      <alignment vertical="center"/>
    </xf>
    <xf numFmtId="0" fontId="8" fillId="0" borderId="12" xfId="0" applyFont="1" applyFill="1" applyBorder="1" applyAlignment="1">
      <alignment vertical="center"/>
    </xf>
    <xf numFmtId="0" fontId="13" fillId="0" borderId="43" xfId="0" applyFont="1" applyFill="1" applyBorder="1" applyAlignment="1">
      <alignment vertical="center"/>
    </xf>
    <xf numFmtId="0" fontId="0" fillId="0" borderId="51" xfId="0" applyFont="1" applyBorder="1" applyAlignment="1">
      <alignment vertical="center"/>
    </xf>
    <xf numFmtId="0" fontId="0" fillId="0" borderId="0" xfId="76" applyFont="1" applyBorder="1">
      <alignment/>
      <protection/>
    </xf>
    <xf numFmtId="0" fontId="0" fillId="0" borderId="0" xfId="76" applyFont="1">
      <alignment/>
      <protection/>
    </xf>
    <xf numFmtId="0" fontId="0" fillId="0" borderId="0" xfId="71" applyFont="1" applyBorder="1">
      <alignment/>
      <protection/>
    </xf>
    <xf numFmtId="0" fontId="0" fillId="0" borderId="0" xfId="71" applyFont="1" applyBorder="1" applyAlignment="1">
      <alignment/>
      <protection/>
    </xf>
    <xf numFmtId="0" fontId="0" fillId="0" borderId="0" xfId="71" applyFont="1">
      <alignment/>
      <protection/>
    </xf>
    <xf numFmtId="0" fontId="13" fillId="0" borderId="0" xfId="71" applyFont="1" applyBorder="1" applyAlignment="1">
      <alignment/>
      <protection/>
    </xf>
    <xf numFmtId="0" fontId="0" fillId="0" borderId="0" xfId="71" applyFont="1" applyAlignment="1">
      <alignment/>
      <protection/>
    </xf>
    <xf numFmtId="0" fontId="0" fillId="0" borderId="0" xfId="76" applyFont="1" applyBorder="1" applyAlignment="1">
      <alignment/>
      <protection/>
    </xf>
    <xf numFmtId="0" fontId="0" fillId="0" borderId="0" xfId="76" applyFont="1" applyAlignment="1">
      <alignment/>
      <protection/>
    </xf>
    <xf numFmtId="0" fontId="0" fillId="0" borderId="52" xfId="76" applyFont="1" applyBorder="1" applyAlignment="1">
      <alignment/>
      <protection/>
    </xf>
    <xf numFmtId="0" fontId="0" fillId="0" borderId="53" xfId="76" applyFont="1" applyBorder="1" applyAlignment="1">
      <alignment/>
      <protection/>
    </xf>
    <xf numFmtId="0" fontId="0" fillId="0" borderId="54" xfId="72" applyFont="1" applyBorder="1" applyAlignment="1">
      <alignment vertical="center"/>
      <protection/>
    </xf>
    <xf numFmtId="0" fontId="0" fillId="0" borderId="42" xfId="76" applyFont="1" applyBorder="1" applyAlignment="1">
      <alignment/>
      <protection/>
    </xf>
    <xf numFmtId="0" fontId="0" fillId="0" borderId="41" xfId="76" applyFont="1" applyBorder="1" applyAlignment="1">
      <alignment/>
      <protection/>
    </xf>
    <xf numFmtId="0" fontId="0" fillId="0" borderId="40" xfId="76" applyFont="1" applyBorder="1" applyAlignment="1">
      <alignment/>
      <protection/>
    </xf>
    <xf numFmtId="0" fontId="0" fillId="0" borderId="55" xfId="76" applyFont="1" applyBorder="1" applyAlignment="1">
      <alignment/>
      <protection/>
    </xf>
    <xf numFmtId="0" fontId="0" fillId="0" borderId="48" xfId="76" applyFont="1" applyBorder="1" applyAlignment="1">
      <alignment/>
      <protection/>
    </xf>
    <xf numFmtId="0" fontId="0" fillId="0" borderId="56" xfId="76" applyFont="1" applyBorder="1">
      <alignment/>
      <protection/>
    </xf>
    <xf numFmtId="0" fontId="0" fillId="0" borderId="34" xfId="76" applyFont="1" applyBorder="1">
      <alignment/>
      <protection/>
    </xf>
    <xf numFmtId="0" fontId="78" fillId="0" borderId="37" xfId="76" applyFont="1" applyBorder="1" applyAlignment="1">
      <alignment horizontal="center"/>
      <protection/>
    </xf>
    <xf numFmtId="0" fontId="78" fillId="0" borderId="57" xfId="76" applyFont="1" applyBorder="1" applyAlignment="1">
      <alignment horizontal="center"/>
      <protection/>
    </xf>
    <xf numFmtId="0" fontId="78" fillId="0" borderId="58" xfId="76" applyFont="1" applyBorder="1" applyAlignment="1">
      <alignment horizontal="center"/>
      <protection/>
    </xf>
    <xf numFmtId="0" fontId="78" fillId="0" borderId="59" xfId="76" applyFont="1" applyBorder="1" applyAlignment="1">
      <alignment horizontal="center"/>
      <protection/>
    </xf>
    <xf numFmtId="0" fontId="79" fillId="0" borderId="60" xfId="76" applyFont="1" applyBorder="1" applyAlignment="1">
      <alignment horizontal="center" vertical="center" shrinkToFit="1"/>
      <protection/>
    </xf>
    <xf numFmtId="0" fontId="80" fillId="0" borderId="61" xfId="76" applyFont="1" applyBorder="1" applyAlignment="1">
      <alignment horizontal="center" vertical="center" shrinkToFit="1"/>
      <protection/>
    </xf>
    <xf numFmtId="0" fontId="80" fillId="0" borderId="62" xfId="76" applyFont="1" applyBorder="1" applyAlignment="1">
      <alignment vertical="center" shrinkToFit="1"/>
      <protection/>
    </xf>
    <xf numFmtId="0" fontId="80" fillId="0" borderId="31" xfId="76" applyFont="1" applyBorder="1" applyAlignment="1">
      <alignment/>
      <protection/>
    </xf>
    <xf numFmtId="0" fontId="80" fillId="0" borderId="60" xfId="76" applyFont="1" applyBorder="1" applyAlignment="1">
      <alignment/>
      <protection/>
    </xf>
    <xf numFmtId="0" fontId="80" fillId="0" borderId="62" xfId="76" applyFont="1" applyBorder="1" applyAlignment="1">
      <alignment/>
      <protection/>
    </xf>
    <xf numFmtId="0" fontId="80" fillId="0" borderId="63" xfId="76" applyFont="1" applyBorder="1" applyAlignment="1">
      <alignment/>
      <protection/>
    </xf>
    <xf numFmtId="0" fontId="80" fillId="0" borderId="64" xfId="76" applyFont="1" applyBorder="1" applyAlignment="1">
      <alignment/>
      <protection/>
    </xf>
    <xf numFmtId="0" fontId="80" fillId="0" borderId="65" xfId="76" applyFont="1" applyBorder="1" applyAlignment="1">
      <alignment/>
      <protection/>
    </xf>
    <xf numFmtId="0" fontId="80" fillId="0" borderId="66" xfId="76" applyFont="1" applyBorder="1" applyAlignment="1">
      <alignment/>
      <protection/>
    </xf>
    <xf numFmtId="0" fontId="80" fillId="0" borderId="67" xfId="76" applyFont="1" applyBorder="1" applyAlignment="1">
      <alignment/>
      <protection/>
    </xf>
    <xf numFmtId="0" fontId="79" fillId="0" borderId="21" xfId="76" applyFont="1" applyBorder="1" applyAlignment="1">
      <alignment horizontal="center" vertical="center" shrinkToFit="1"/>
      <protection/>
    </xf>
    <xf numFmtId="0" fontId="80" fillId="0" borderId="68" xfId="76" applyFont="1" applyBorder="1" applyAlignment="1">
      <alignment vertical="center" shrinkToFit="1"/>
      <protection/>
    </xf>
    <xf numFmtId="0" fontId="80" fillId="0" borderId="32" xfId="76" applyFont="1" applyBorder="1" applyAlignment="1">
      <alignment/>
      <protection/>
    </xf>
    <xf numFmtId="0" fontId="80" fillId="0" borderId="47" xfId="76" applyFont="1" applyBorder="1" applyAlignment="1">
      <alignment/>
      <protection/>
    </xf>
    <xf numFmtId="0" fontId="80" fillId="0" borderId="68" xfId="76" applyFont="1" applyBorder="1" applyAlignment="1">
      <alignment/>
      <protection/>
    </xf>
    <xf numFmtId="0" fontId="80" fillId="0" borderId="69" xfId="76" applyFont="1" applyBorder="1" applyAlignment="1">
      <alignment/>
      <protection/>
    </xf>
    <xf numFmtId="0" fontId="80" fillId="0" borderId="70" xfId="76" applyFont="1" applyBorder="1" applyAlignment="1">
      <alignment/>
      <protection/>
    </xf>
    <xf numFmtId="0" fontId="80" fillId="0" borderId="50" xfId="76" applyFont="1" applyBorder="1" applyAlignment="1">
      <alignment/>
      <protection/>
    </xf>
    <xf numFmtId="0" fontId="80" fillId="0" borderId="24" xfId="76" applyFont="1" applyBorder="1" applyAlignment="1">
      <alignment/>
      <protection/>
    </xf>
    <xf numFmtId="0" fontId="80" fillId="0" borderId="71" xfId="76" applyFont="1" applyBorder="1" applyAlignment="1">
      <alignment/>
      <protection/>
    </xf>
    <xf numFmtId="0" fontId="80" fillId="0" borderId="40" xfId="76" applyFont="1" applyBorder="1" applyAlignment="1">
      <alignment/>
      <protection/>
    </xf>
    <xf numFmtId="0" fontId="80" fillId="0" borderId="72" xfId="76" applyFont="1" applyBorder="1" applyAlignment="1">
      <alignment/>
      <protection/>
    </xf>
    <xf numFmtId="0" fontId="79" fillId="0" borderId="39" xfId="76" applyFont="1" applyBorder="1" applyAlignment="1">
      <alignment horizontal="center" vertical="center" shrinkToFit="1"/>
      <protection/>
    </xf>
    <xf numFmtId="0" fontId="46" fillId="0" borderId="73" xfId="70" applyFont="1" applyBorder="1" applyAlignment="1">
      <alignment shrinkToFit="1"/>
      <protection/>
    </xf>
    <xf numFmtId="0" fontId="80" fillId="0" borderId="37" xfId="76" applyFont="1" applyBorder="1" applyAlignment="1">
      <alignment/>
      <protection/>
    </xf>
    <xf numFmtId="0" fontId="80" fillId="0" borderId="39" xfId="76" applyFont="1" applyBorder="1" applyAlignment="1">
      <alignment/>
      <protection/>
    </xf>
    <xf numFmtId="0" fontId="80" fillId="0" borderId="59" xfId="76" applyFont="1" applyBorder="1" applyAlignment="1">
      <alignment/>
      <protection/>
    </xf>
    <xf numFmtId="0" fontId="80" fillId="0" borderId="74" xfId="76" applyFont="1" applyBorder="1" applyAlignment="1">
      <alignment/>
      <protection/>
    </xf>
    <xf numFmtId="0" fontId="80" fillId="0" borderId="34" xfId="76" applyFont="1" applyBorder="1" applyAlignment="1">
      <alignment/>
      <protection/>
    </xf>
    <xf numFmtId="0" fontId="80" fillId="0" borderId="36" xfId="76" applyFont="1" applyBorder="1" applyAlignment="1">
      <alignment/>
      <protection/>
    </xf>
    <xf numFmtId="0" fontId="80" fillId="0" borderId="57" xfId="76" applyFont="1" applyBorder="1" applyAlignment="1">
      <alignment/>
      <protection/>
    </xf>
    <xf numFmtId="0" fontId="80" fillId="0" borderId="75" xfId="76" applyFont="1" applyBorder="1" applyAlignment="1">
      <alignment/>
      <protection/>
    </xf>
    <xf numFmtId="0" fontId="79" fillId="0" borderId="69" xfId="76" applyFont="1" applyBorder="1" applyAlignment="1">
      <alignment horizontal="center" vertical="center" shrinkToFit="1"/>
      <protection/>
    </xf>
    <xf numFmtId="0" fontId="80" fillId="0" borderId="12" xfId="76" applyFont="1" applyBorder="1" applyAlignment="1">
      <alignment horizontal="center" vertical="center" shrinkToFit="1"/>
      <protection/>
    </xf>
    <xf numFmtId="0" fontId="46" fillId="0" borderId="70" xfId="70" applyFont="1" applyBorder="1" applyAlignment="1">
      <alignment shrinkToFit="1"/>
      <protection/>
    </xf>
    <xf numFmtId="0" fontId="80" fillId="0" borderId="76" xfId="76" applyFont="1" applyBorder="1" applyAlignment="1">
      <alignment/>
      <protection/>
    </xf>
    <xf numFmtId="0" fontId="79" fillId="0" borderId="24" xfId="76" applyFont="1" applyBorder="1" applyAlignment="1">
      <alignment horizontal="center" vertical="center" shrinkToFit="1"/>
      <protection/>
    </xf>
    <xf numFmtId="0" fontId="46" fillId="0" borderId="59" xfId="70" applyFont="1" applyBorder="1" applyAlignment="1">
      <alignment shrinkToFit="1"/>
      <protection/>
    </xf>
    <xf numFmtId="0" fontId="80" fillId="0" borderId="70" xfId="76" applyFont="1" applyBorder="1" applyAlignment="1">
      <alignment vertical="center" shrinkToFit="1"/>
      <protection/>
    </xf>
    <xf numFmtId="0" fontId="13" fillId="0" borderId="69" xfId="76" applyFont="1" applyBorder="1" applyAlignment="1">
      <alignment/>
      <protection/>
    </xf>
    <xf numFmtId="0" fontId="46" fillId="0" borderId="71" xfId="70" applyFont="1" applyBorder="1" applyAlignment="1">
      <alignment shrinkToFit="1"/>
      <protection/>
    </xf>
    <xf numFmtId="0" fontId="80" fillId="0" borderId="42" xfId="76" applyFont="1" applyBorder="1" applyAlignment="1">
      <alignment/>
      <protection/>
    </xf>
    <xf numFmtId="0" fontId="80" fillId="0" borderId="55" xfId="76" applyFont="1" applyBorder="1" applyAlignment="1">
      <alignment/>
      <protection/>
    </xf>
    <xf numFmtId="0" fontId="80" fillId="0" borderId="48" xfId="76" applyFont="1" applyBorder="1" applyAlignment="1">
      <alignment/>
      <protection/>
    </xf>
    <xf numFmtId="0" fontId="79" fillId="0" borderId="42" xfId="76" applyFont="1" applyBorder="1" applyAlignment="1">
      <alignment horizontal="center" vertical="center" shrinkToFit="1"/>
      <protection/>
    </xf>
    <xf numFmtId="0" fontId="46" fillId="0" borderId="55" xfId="70" applyFont="1" applyBorder="1" applyAlignment="1">
      <alignment shrinkToFit="1"/>
      <protection/>
    </xf>
    <xf numFmtId="0" fontId="13" fillId="0" borderId="59" xfId="76" applyFont="1" applyBorder="1" applyAlignment="1">
      <alignment/>
      <protection/>
    </xf>
    <xf numFmtId="0" fontId="13" fillId="0" borderId="57" xfId="76" applyFont="1" applyBorder="1" applyAlignment="1">
      <alignment/>
      <protection/>
    </xf>
    <xf numFmtId="0" fontId="13" fillId="0" borderId="75" xfId="76" applyFont="1" applyBorder="1" applyAlignment="1">
      <alignment/>
      <protection/>
    </xf>
    <xf numFmtId="0" fontId="78" fillId="0" borderId="28" xfId="76" applyFont="1" applyFill="1" applyBorder="1">
      <alignment/>
      <protection/>
    </xf>
    <xf numFmtId="0" fontId="78" fillId="0" borderId="30" xfId="76" applyFont="1" applyFill="1" applyBorder="1">
      <alignment/>
      <protection/>
    </xf>
    <xf numFmtId="0" fontId="13" fillId="0" borderId="0" xfId="71" applyFont="1" applyAlignment="1">
      <alignment/>
      <protection/>
    </xf>
    <xf numFmtId="0" fontId="1" fillId="0" borderId="0"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74" applyFont="1" applyFill="1" applyBorder="1" applyAlignment="1">
      <alignment vertical="center"/>
      <protection/>
    </xf>
    <xf numFmtId="0" fontId="5" fillId="0" borderId="0" xfId="74" applyFont="1" applyFill="1" applyBorder="1" applyAlignment="1">
      <alignment vertical="center"/>
      <protection/>
    </xf>
    <xf numFmtId="0" fontId="6" fillId="0" borderId="10" xfId="74" applyFont="1" applyFill="1" applyBorder="1" applyAlignment="1">
      <alignment vertical="center"/>
      <protection/>
    </xf>
    <xf numFmtId="0" fontId="5" fillId="0" borderId="77" xfId="74" applyFont="1" applyFill="1" applyBorder="1" applyAlignment="1">
      <alignment vertical="center"/>
      <protection/>
    </xf>
    <xf numFmtId="0" fontId="5" fillId="0" borderId="0" xfId="62" applyFont="1" applyBorder="1" applyAlignment="1">
      <alignment vertical="center"/>
      <protection/>
    </xf>
    <xf numFmtId="0" fontId="6" fillId="0" borderId="0" xfId="62"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Border="1" applyAlignment="1">
      <alignment vertical="center"/>
      <protection/>
    </xf>
    <xf numFmtId="0" fontId="1" fillId="0" borderId="16" xfId="62" applyFont="1" applyBorder="1" applyAlignment="1">
      <alignment vertical="center"/>
      <protection/>
    </xf>
    <xf numFmtId="0" fontId="6" fillId="0" borderId="41" xfId="62" applyFont="1" applyFill="1" applyBorder="1" applyAlignment="1">
      <alignment vertical="center"/>
      <protection/>
    </xf>
    <xf numFmtId="0" fontId="1" fillId="0" borderId="43" xfId="62" applyFont="1" applyFill="1" applyBorder="1" applyAlignment="1">
      <alignment vertical="center"/>
      <protection/>
    </xf>
    <xf numFmtId="0" fontId="1" fillId="0" borderId="48" xfId="62" applyFont="1" applyFill="1" applyBorder="1" applyAlignment="1">
      <alignment vertical="center"/>
      <protection/>
    </xf>
    <xf numFmtId="0" fontId="1" fillId="0" borderId="18" xfId="62" applyFont="1" applyBorder="1" applyAlignment="1">
      <alignment vertical="center"/>
      <protection/>
    </xf>
    <xf numFmtId="0" fontId="6" fillId="0" borderId="18" xfId="62" applyFont="1" applyBorder="1" applyAlignment="1">
      <alignment vertical="center"/>
      <protection/>
    </xf>
    <xf numFmtId="0" fontId="1" fillId="0" borderId="19" xfId="62" applyFont="1" applyBorder="1" applyAlignment="1">
      <alignment vertical="center"/>
      <protection/>
    </xf>
    <xf numFmtId="0" fontId="1" fillId="0" borderId="17" xfId="62" applyFont="1" applyBorder="1" applyAlignment="1">
      <alignment vertical="center"/>
      <protection/>
    </xf>
    <xf numFmtId="0" fontId="1" fillId="0" borderId="50" xfId="62" applyFont="1" applyBorder="1" applyAlignment="1">
      <alignment vertical="center"/>
      <protection/>
    </xf>
    <xf numFmtId="0" fontId="5" fillId="0" borderId="0" xfId="74" applyFont="1" applyBorder="1" applyAlignment="1">
      <alignment horizontal="center" vertical="center"/>
      <protection/>
    </xf>
    <xf numFmtId="0" fontId="6" fillId="0" borderId="0" xfId="74" applyFont="1" applyBorder="1" applyAlignment="1">
      <alignment vertical="center"/>
      <protection/>
    </xf>
    <xf numFmtId="0" fontId="5" fillId="0" borderId="0" xfId="62" applyFont="1" applyBorder="1" applyAlignment="1">
      <alignment horizontal="center" vertical="center"/>
      <protection/>
    </xf>
    <xf numFmtId="0" fontId="5" fillId="0" borderId="50" xfId="74" applyFont="1" applyBorder="1" applyAlignment="1">
      <alignment vertical="center"/>
      <protection/>
    </xf>
    <xf numFmtId="0" fontId="1" fillId="0" borderId="43" xfId="62" applyFont="1" applyBorder="1" applyAlignment="1">
      <alignment vertical="center"/>
      <protection/>
    </xf>
    <xf numFmtId="0" fontId="1" fillId="0" borderId="48" xfId="62" applyFont="1" applyBorder="1" applyAlignment="1">
      <alignment vertical="center"/>
      <protection/>
    </xf>
    <xf numFmtId="0" fontId="1" fillId="0" borderId="14" xfId="62" applyFont="1" applyBorder="1" applyAlignment="1">
      <alignment vertical="center"/>
      <protection/>
    </xf>
    <xf numFmtId="0" fontId="1" fillId="0" borderId="41" xfId="62" applyFont="1" applyBorder="1" applyAlignment="1">
      <alignment vertical="center"/>
      <protection/>
    </xf>
    <xf numFmtId="0" fontId="1" fillId="0" borderId="13" xfId="62" applyFont="1" applyBorder="1" applyAlignment="1">
      <alignment vertical="center"/>
      <protection/>
    </xf>
    <xf numFmtId="0" fontId="1" fillId="0" borderId="78" xfId="62" applyFont="1" applyBorder="1" applyAlignment="1">
      <alignment vertical="center"/>
      <protection/>
    </xf>
    <xf numFmtId="0" fontId="1" fillId="0" borderId="46" xfId="62" applyFont="1" applyBorder="1" applyAlignment="1">
      <alignment vertical="center"/>
      <protection/>
    </xf>
    <xf numFmtId="0" fontId="1" fillId="0" borderId="79" xfId="62" applyFont="1" applyBorder="1" applyAlignment="1">
      <alignment vertical="center"/>
      <protection/>
    </xf>
    <xf numFmtId="0" fontId="1" fillId="0" borderId="12" xfId="62" applyFont="1" applyBorder="1" applyAlignment="1">
      <alignment vertical="center"/>
      <protection/>
    </xf>
    <xf numFmtId="0" fontId="6" fillId="0" borderId="16" xfId="74" applyFont="1" applyBorder="1" applyAlignment="1">
      <alignment horizontal="center" vertical="center"/>
      <protection/>
    </xf>
    <xf numFmtId="0" fontId="5" fillId="0" borderId="16" xfId="74"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0" fillId="0" borderId="0" xfId="77" applyFont="1" applyAlignment="1">
      <alignment vertical="center"/>
      <protection/>
    </xf>
    <xf numFmtId="0" fontId="0" fillId="0" borderId="0" xfId="77" applyFont="1" applyFill="1" applyBorder="1" applyAlignment="1">
      <alignment vertical="center"/>
      <protection/>
    </xf>
    <xf numFmtId="0" fontId="0" fillId="0" borderId="10" xfId="77" applyFont="1" applyFill="1" applyBorder="1" applyAlignment="1">
      <alignment vertical="center"/>
      <protection/>
    </xf>
    <xf numFmtId="0" fontId="0" fillId="0" borderId="77" xfId="77" applyFont="1" applyFill="1" applyBorder="1" applyAlignment="1">
      <alignment vertical="center"/>
      <protection/>
    </xf>
    <xf numFmtId="0" fontId="0" fillId="0" borderId="0" xfId="77" applyFont="1" applyBorder="1" applyAlignment="1">
      <alignment vertical="center"/>
      <protection/>
    </xf>
    <xf numFmtId="0" fontId="0" fillId="0" borderId="13" xfId="77" applyFont="1" applyBorder="1" applyAlignment="1">
      <alignment vertical="center"/>
      <protection/>
    </xf>
    <xf numFmtId="0" fontId="0" fillId="0" borderId="14" xfId="77" applyFont="1" applyBorder="1" applyAlignment="1">
      <alignment vertical="center"/>
      <protection/>
    </xf>
    <xf numFmtId="0" fontId="0" fillId="0" borderId="15" xfId="77" applyFont="1" applyBorder="1" applyAlignment="1">
      <alignment vertical="center"/>
      <protection/>
    </xf>
    <xf numFmtId="0" fontId="0" fillId="0" borderId="51" xfId="77" applyFont="1" applyBorder="1" applyAlignment="1">
      <alignment vertical="center"/>
      <protection/>
    </xf>
    <xf numFmtId="0" fontId="0" fillId="0" borderId="12" xfId="77" applyFont="1" applyBorder="1" applyAlignment="1">
      <alignment vertical="center"/>
      <protection/>
    </xf>
    <xf numFmtId="0" fontId="0" fillId="0" borderId="16" xfId="77" applyFont="1" applyBorder="1" applyAlignment="1">
      <alignment vertical="center"/>
      <protection/>
    </xf>
    <xf numFmtId="0" fontId="0" fillId="0" borderId="17" xfId="77" applyFont="1" applyBorder="1" applyAlignment="1">
      <alignment vertical="center"/>
      <protection/>
    </xf>
    <xf numFmtId="0" fontId="0" fillId="0" borderId="0" xfId="69">
      <alignment vertical="center"/>
      <protection/>
    </xf>
    <xf numFmtId="0" fontId="0" fillId="0" borderId="0" xfId="69" applyAlignment="1">
      <alignment horizontal="right" vertical="center"/>
      <protection/>
    </xf>
    <xf numFmtId="0" fontId="0" fillId="0" borderId="0" xfId="69" applyAlignment="1">
      <alignment horizontal="center" vertical="center"/>
      <protection/>
    </xf>
    <xf numFmtId="0" fontId="50" fillId="0" borderId="0" xfId="69" applyFont="1">
      <alignment vertical="center"/>
      <protection/>
    </xf>
    <xf numFmtId="0" fontId="50" fillId="0" borderId="0" xfId="69" applyFont="1" applyAlignment="1">
      <alignment horizontal="left" vertical="center"/>
      <protection/>
    </xf>
    <xf numFmtId="0" fontId="0" fillId="0" borderId="0" xfId="69" applyAlignment="1">
      <alignment horizontal="left" vertical="center" indent="1"/>
      <protection/>
    </xf>
    <xf numFmtId="0" fontId="78" fillId="0" borderId="0" xfId="69" applyFont="1" applyAlignment="1">
      <alignment horizontal="left" vertical="center" indent="1"/>
      <protection/>
    </xf>
    <xf numFmtId="0" fontId="0" fillId="0" borderId="0" xfId="69" applyAlignment="1">
      <alignment vertical="center"/>
      <protection/>
    </xf>
    <xf numFmtId="0" fontId="0" fillId="0" borderId="0" xfId="69" applyBorder="1">
      <alignment vertical="center"/>
      <protection/>
    </xf>
    <xf numFmtId="0" fontId="81" fillId="0" borderId="0" xfId="69" applyFont="1" applyBorder="1" applyAlignment="1">
      <alignment horizontal="center" vertical="center"/>
      <protection/>
    </xf>
    <xf numFmtId="0" fontId="52" fillId="0" borderId="0" xfId="69" applyFont="1" applyAlignment="1">
      <alignment vertical="center"/>
      <protection/>
    </xf>
    <xf numFmtId="0" fontId="81" fillId="0" borderId="0" xfId="69" applyFont="1" applyAlignment="1">
      <alignment vertical="center"/>
      <protection/>
    </xf>
    <xf numFmtId="0" fontId="81" fillId="0" borderId="0" xfId="69" applyFont="1" applyBorder="1" applyAlignment="1">
      <alignment vertical="center"/>
      <protection/>
    </xf>
    <xf numFmtId="0" fontId="49" fillId="0" borderId="0" xfId="69" applyFont="1" applyAlignment="1">
      <alignment vertical="top"/>
      <protection/>
    </xf>
    <xf numFmtId="0" fontId="50" fillId="0" borderId="0" xfId="69" applyFont="1" applyBorder="1">
      <alignment vertical="center"/>
      <protection/>
    </xf>
    <xf numFmtId="0" fontId="50" fillId="0" borderId="0" xfId="63" applyFont="1" applyAlignment="1">
      <alignment horizontal="left" vertical="top" wrapText="1"/>
      <protection/>
    </xf>
    <xf numFmtId="0" fontId="82" fillId="0" borderId="0" xfId="63" applyFont="1" applyAlignment="1">
      <alignment horizontal="left" vertical="center"/>
      <protection/>
    </xf>
    <xf numFmtId="0" fontId="82" fillId="0" borderId="0" xfId="63" applyFont="1" applyAlignment="1">
      <alignment horizontal="left" vertical="top" wrapText="1"/>
      <protection/>
    </xf>
    <xf numFmtId="0" fontId="54" fillId="0" borderId="0" xfId="68" applyFont="1" applyAlignment="1">
      <alignment vertical="center"/>
      <protection/>
    </xf>
    <xf numFmtId="0" fontId="54" fillId="0" borderId="0" xfId="68" applyFont="1" applyAlignment="1">
      <alignment horizontal="left" vertical="center"/>
      <protection/>
    </xf>
    <xf numFmtId="0" fontId="54" fillId="0" borderId="80" xfId="68" applyFont="1" applyBorder="1" applyAlignment="1">
      <alignment vertical="top"/>
      <protection/>
    </xf>
    <xf numFmtId="0" fontId="54" fillId="0" borderId="81" xfId="68" applyFont="1" applyBorder="1" applyAlignment="1">
      <alignment vertical="top"/>
      <protection/>
    </xf>
    <xf numFmtId="0" fontId="54" fillId="0" borderId="82" xfId="68" applyFont="1" applyBorder="1" applyAlignment="1">
      <alignment vertical="top"/>
      <protection/>
    </xf>
    <xf numFmtId="0" fontId="54" fillId="0" borderId="0" xfId="68" applyFont="1" applyBorder="1" applyAlignment="1">
      <alignment vertical="top"/>
      <protection/>
    </xf>
    <xf numFmtId="0" fontId="54" fillId="0" borderId="0" xfId="68" applyFont="1" applyBorder="1" applyAlignment="1">
      <alignment horizontal="center" vertical="top"/>
      <protection/>
    </xf>
    <xf numFmtId="0" fontId="54" fillId="0" borderId="50" xfId="68" applyFont="1" applyBorder="1" applyAlignment="1">
      <alignment horizontal="center" vertical="top"/>
      <protection/>
    </xf>
    <xf numFmtId="0" fontId="54" fillId="0" borderId="83" xfId="68" applyFont="1" applyBorder="1" applyAlignment="1">
      <alignment horizontal="center" vertical="top"/>
      <protection/>
    </xf>
    <xf numFmtId="0" fontId="54" fillId="0" borderId="84" xfId="68" applyFont="1" applyBorder="1" applyAlignment="1">
      <alignment vertical="top"/>
      <protection/>
    </xf>
    <xf numFmtId="0" fontId="54" fillId="0" borderId="85" xfId="68" applyFont="1" applyBorder="1" applyAlignment="1">
      <alignment vertical="top"/>
      <protection/>
    </xf>
    <xf numFmtId="0" fontId="54" fillId="0" borderId="85" xfId="68" applyFont="1" applyBorder="1" applyAlignment="1">
      <alignment vertical="top" wrapText="1"/>
      <protection/>
    </xf>
    <xf numFmtId="0" fontId="55" fillId="0" borderId="80" xfId="68" applyFont="1" applyBorder="1" applyAlignment="1">
      <alignment vertical="center"/>
      <protection/>
    </xf>
    <xf numFmtId="0" fontId="55" fillId="0" borderId="86" xfId="68" applyFont="1" applyBorder="1" applyAlignment="1">
      <alignment vertical="center"/>
      <protection/>
    </xf>
    <xf numFmtId="0" fontId="83" fillId="0" borderId="43" xfId="68" applyFont="1" applyBorder="1" applyAlignment="1">
      <alignment vertical="center"/>
      <protection/>
    </xf>
    <xf numFmtId="0" fontId="55" fillId="0" borderId="82" xfId="68" applyFont="1" applyBorder="1" applyAlignment="1">
      <alignment vertical="center"/>
      <protection/>
    </xf>
    <xf numFmtId="0" fontId="55" fillId="0" borderId="87" xfId="68" applyFont="1" applyBorder="1" applyAlignment="1">
      <alignment vertical="center"/>
      <protection/>
    </xf>
    <xf numFmtId="0" fontId="83" fillId="0" borderId="88" xfId="68" applyFont="1" applyBorder="1" applyAlignment="1">
      <alignment vertical="center"/>
      <protection/>
    </xf>
    <xf numFmtId="0" fontId="84" fillId="0" borderId="67" xfId="68" applyFont="1" applyBorder="1" applyAlignment="1">
      <alignment horizontal="center" vertical="center"/>
      <protection/>
    </xf>
    <xf numFmtId="0" fontId="54" fillId="0" borderId="0" xfId="67" applyFont="1" applyAlignment="1">
      <alignment vertical="center"/>
      <protection/>
    </xf>
    <xf numFmtId="0" fontId="54" fillId="0" borderId="0" xfId="67" applyFont="1" applyAlignment="1">
      <alignment horizontal="left" vertical="center"/>
      <protection/>
    </xf>
    <xf numFmtId="49" fontId="54" fillId="0" borderId="0" xfId="67" applyNumberFormat="1" applyFont="1" applyAlignment="1">
      <alignment vertical="center"/>
      <protection/>
    </xf>
    <xf numFmtId="0" fontId="54" fillId="0" borderId="0" xfId="67" applyFont="1" applyBorder="1" applyAlignment="1">
      <alignment horizontal="left" vertical="center"/>
      <protection/>
    </xf>
    <xf numFmtId="0" fontId="54" fillId="0" borderId="0" xfId="67" applyFont="1" applyAlignment="1">
      <alignment horizontal="right" vertical="center"/>
      <protection/>
    </xf>
    <xf numFmtId="0" fontId="55" fillId="0" borderId="0" xfId="67" applyFont="1" applyAlignment="1">
      <alignment vertical="center"/>
      <protection/>
    </xf>
    <xf numFmtId="0" fontId="55" fillId="0" borderId="0" xfId="67" applyFont="1" applyBorder="1" applyAlignment="1">
      <alignment vertical="center"/>
      <protection/>
    </xf>
    <xf numFmtId="0" fontId="54" fillId="0" borderId="89" xfId="67" applyFont="1" applyBorder="1" applyAlignment="1">
      <alignment vertical="center"/>
      <protection/>
    </xf>
    <xf numFmtId="0" fontId="54" fillId="0" borderId="81" xfId="67" applyFont="1" applyBorder="1" applyAlignment="1">
      <alignment vertical="center"/>
      <protection/>
    </xf>
    <xf numFmtId="0" fontId="54" fillId="0" borderId="43" xfId="67" applyFont="1" applyBorder="1" applyAlignment="1">
      <alignment vertical="center"/>
      <protection/>
    </xf>
    <xf numFmtId="0" fontId="54" fillId="0" borderId="43" xfId="67" applyFont="1" applyBorder="1" applyAlignment="1">
      <alignment horizontal="left" vertical="center"/>
      <protection/>
    </xf>
    <xf numFmtId="49" fontId="59" fillId="0" borderId="42" xfId="67" applyNumberFormat="1" applyFont="1" applyBorder="1" applyAlignment="1">
      <alignment horizontal="center" vertical="center" shrinkToFit="1"/>
      <protection/>
    </xf>
    <xf numFmtId="49" fontId="59" fillId="0" borderId="42" xfId="67" applyNumberFormat="1" applyFont="1" applyBorder="1" applyAlignment="1">
      <alignment horizontal="center" vertical="center"/>
      <protection/>
    </xf>
    <xf numFmtId="0" fontId="54" fillId="0" borderId="55" xfId="67" applyFont="1" applyBorder="1" applyAlignment="1">
      <alignment vertical="center"/>
      <protection/>
    </xf>
    <xf numFmtId="0" fontId="61" fillId="0" borderId="42" xfId="67" applyFont="1" applyBorder="1" applyAlignment="1">
      <alignment vertical="center" wrapText="1"/>
      <protection/>
    </xf>
    <xf numFmtId="0" fontId="62" fillId="0" borderId="42" xfId="67" applyFont="1" applyBorder="1" applyAlignment="1">
      <alignment vertical="center" wrapText="1"/>
      <protection/>
    </xf>
    <xf numFmtId="0" fontId="54" fillId="0" borderId="42" xfId="67" applyFont="1" applyBorder="1" applyAlignment="1">
      <alignment vertical="center" wrapText="1"/>
      <protection/>
    </xf>
    <xf numFmtId="49" fontId="59" fillId="0" borderId="83" xfId="67" applyNumberFormat="1" applyFont="1" applyBorder="1" applyAlignment="1">
      <alignment horizontal="center" vertical="center"/>
      <protection/>
    </xf>
    <xf numFmtId="0" fontId="54" fillId="0" borderId="42" xfId="67" applyFont="1" applyBorder="1" applyAlignment="1">
      <alignment vertical="center" shrinkToFit="1"/>
      <protection/>
    </xf>
    <xf numFmtId="49" fontId="85" fillId="0" borderId="42" xfId="67" applyNumberFormat="1" applyFont="1" applyBorder="1" applyAlignment="1">
      <alignment horizontal="center" vertical="center"/>
      <protection/>
    </xf>
    <xf numFmtId="0" fontId="54" fillId="0" borderId="67" xfId="67" applyFont="1" applyFill="1" applyBorder="1" applyAlignment="1">
      <alignment horizontal="center" vertical="center"/>
      <protection/>
    </xf>
    <xf numFmtId="0" fontId="54" fillId="0" borderId="42" xfId="67" applyFont="1" applyBorder="1" applyAlignment="1">
      <alignment horizontal="center" vertical="center"/>
      <protection/>
    </xf>
    <xf numFmtId="49" fontId="54" fillId="0" borderId="42" xfId="67" applyNumberFormat="1" applyFont="1" applyBorder="1" applyAlignment="1">
      <alignment vertical="center"/>
      <protection/>
    </xf>
    <xf numFmtId="0" fontId="63" fillId="0" borderId="0" xfId="67" applyFont="1" applyAlignment="1">
      <alignment horizontal="left" vertical="center"/>
      <protection/>
    </xf>
    <xf numFmtId="0" fontId="86" fillId="0" borderId="0" xfId="0" applyFont="1" applyAlignment="1">
      <alignment horizontal="left" vertical="center" wrapText="1"/>
    </xf>
    <xf numFmtId="0" fontId="58" fillId="0" borderId="41" xfId="67" applyFont="1" applyBorder="1" applyAlignment="1">
      <alignment horizontal="left" vertical="center"/>
      <protection/>
    </xf>
    <xf numFmtId="0" fontId="58" fillId="0" borderId="48" xfId="67" applyFont="1" applyBorder="1" applyAlignment="1">
      <alignment horizontal="left" vertical="center"/>
      <protection/>
    </xf>
    <xf numFmtId="0" fontId="54" fillId="0" borderId="41" xfId="67" applyFont="1" applyBorder="1" applyAlignment="1">
      <alignment horizontal="center" vertical="center"/>
      <protection/>
    </xf>
    <xf numFmtId="0" fontId="54" fillId="0" borderId="48" xfId="67" applyFont="1" applyBorder="1" applyAlignment="1">
      <alignment horizontal="center" vertical="center"/>
      <protection/>
    </xf>
    <xf numFmtId="0" fontId="58" fillId="0" borderId="41" xfId="67" applyFont="1" applyBorder="1" applyAlignment="1">
      <alignment horizontal="left" vertical="center" wrapText="1"/>
      <protection/>
    </xf>
    <xf numFmtId="0" fontId="58" fillId="0" borderId="48" xfId="67" applyFont="1" applyBorder="1" applyAlignment="1">
      <alignment horizontal="left" vertical="center" wrapText="1"/>
      <protection/>
    </xf>
    <xf numFmtId="0" fontId="54" fillId="0" borderId="41" xfId="67" applyFont="1" applyBorder="1" applyAlignment="1">
      <alignment horizontal="left" vertical="center" wrapText="1"/>
      <protection/>
    </xf>
    <xf numFmtId="0" fontId="54" fillId="0" borderId="43" xfId="67" applyFont="1" applyBorder="1" applyAlignment="1">
      <alignment horizontal="left" vertical="center" wrapText="1"/>
      <protection/>
    </xf>
    <xf numFmtId="0" fontId="54" fillId="0" borderId="44" xfId="67" applyFont="1" applyBorder="1" applyAlignment="1">
      <alignment horizontal="left" vertical="center" wrapText="1"/>
      <protection/>
    </xf>
    <xf numFmtId="49" fontId="85" fillId="0" borderId="83" xfId="67" applyNumberFormat="1" applyFont="1" applyBorder="1" applyAlignment="1">
      <alignment horizontal="center" vertical="center"/>
      <protection/>
    </xf>
    <xf numFmtId="49" fontId="78" fillId="0" borderId="24" xfId="0" applyNumberFormat="1" applyFont="1" applyBorder="1" applyAlignment="1">
      <alignment horizontal="center" vertical="center"/>
    </xf>
    <xf numFmtId="49" fontId="78" fillId="0" borderId="47" xfId="0" applyNumberFormat="1" applyFont="1" applyBorder="1" applyAlignment="1">
      <alignment horizontal="center" vertical="center"/>
    </xf>
    <xf numFmtId="0" fontId="58" fillId="0" borderId="13" xfId="67" applyFont="1" applyBorder="1" applyAlignment="1">
      <alignment horizontal="left" vertical="center" wrapText="1"/>
      <protection/>
    </xf>
    <xf numFmtId="0" fontId="58" fillId="0" borderId="15" xfId="67" applyFont="1" applyBorder="1" applyAlignment="1">
      <alignment horizontal="left" vertical="center" wrapText="1"/>
      <protection/>
    </xf>
    <xf numFmtId="0" fontId="58" fillId="0" borderId="45" xfId="67" applyFont="1" applyBorder="1" applyAlignment="1">
      <alignment horizontal="left" vertical="center" wrapText="1"/>
      <protection/>
    </xf>
    <xf numFmtId="0" fontId="58" fillId="0" borderId="50" xfId="67" applyFont="1" applyBorder="1" applyAlignment="1">
      <alignment horizontal="left" vertical="center" wrapText="1"/>
      <protection/>
    </xf>
    <xf numFmtId="0" fontId="58" fillId="0" borderId="12" xfId="67" applyFont="1" applyBorder="1" applyAlignment="1">
      <alignment horizontal="left" vertical="center" wrapText="1"/>
      <protection/>
    </xf>
    <xf numFmtId="0" fontId="58" fillId="0" borderId="17" xfId="67" applyFont="1" applyBorder="1" applyAlignment="1">
      <alignment horizontal="left" vertical="center" wrapText="1"/>
      <protection/>
    </xf>
    <xf numFmtId="0" fontId="54" fillId="0" borderId="48" xfId="67" applyFont="1" applyBorder="1" applyAlignment="1">
      <alignment horizontal="left" vertical="center" wrapText="1"/>
      <protection/>
    </xf>
    <xf numFmtId="49" fontId="85" fillId="0" borderId="42" xfId="67" applyNumberFormat="1" applyFont="1" applyBorder="1" applyAlignment="1">
      <alignment horizontal="center" vertical="center"/>
      <protection/>
    </xf>
    <xf numFmtId="0" fontId="54" fillId="0" borderId="41" xfId="67" applyFont="1" applyBorder="1" applyAlignment="1">
      <alignment horizontal="left" vertical="center"/>
      <protection/>
    </xf>
    <xf numFmtId="0" fontId="54" fillId="0" borderId="48" xfId="67" applyFont="1" applyBorder="1" applyAlignment="1">
      <alignment horizontal="left" vertical="center"/>
      <protection/>
    </xf>
    <xf numFmtId="0" fontId="57" fillId="0" borderId="41" xfId="67" applyFont="1" applyBorder="1" applyAlignment="1">
      <alignment horizontal="left" vertical="center" wrapText="1"/>
      <protection/>
    </xf>
    <xf numFmtId="0" fontId="57" fillId="0" borderId="43" xfId="67" applyFont="1" applyBorder="1" applyAlignment="1">
      <alignment horizontal="left" vertical="center" wrapText="1"/>
      <protection/>
    </xf>
    <xf numFmtId="0" fontId="57" fillId="0" borderId="44" xfId="67" applyFont="1" applyBorder="1" applyAlignment="1">
      <alignment horizontal="left" vertical="center" wrapText="1"/>
      <protection/>
    </xf>
    <xf numFmtId="0" fontId="55" fillId="0" borderId="41" xfId="68" applyFont="1" applyBorder="1" applyAlignment="1">
      <alignment horizontal="center" vertical="center"/>
      <protection/>
    </xf>
    <xf numFmtId="0" fontId="55" fillId="0" borderId="43" xfId="68" applyFont="1" applyBorder="1" applyAlignment="1">
      <alignment horizontal="center" vertical="center"/>
      <protection/>
    </xf>
    <xf numFmtId="0" fontId="55" fillId="0" borderId="48" xfId="68" applyFont="1" applyBorder="1" applyAlignment="1">
      <alignment horizontal="center" vertical="center"/>
      <protection/>
    </xf>
    <xf numFmtId="0" fontId="83" fillId="0" borderId="41" xfId="68" applyFont="1" applyBorder="1" applyAlignment="1">
      <alignment horizontal="left" vertical="center"/>
      <protection/>
    </xf>
    <xf numFmtId="0" fontId="83" fillId="0" borderId="43" xfId="68" applyFont="1" applyBorder="1" applyAlignment="1">
      <alignment horizontal="left" vertical="center"/>
      <protection/>
    </xf>
    <xf numFmtId="0" fontId="83" fillId="0" borderId="90" xfId="68" applyFont="1" applyBorder="1" applyAlignment="1">
      <alignment horizontal="left" vertical="center"/>
      <protection/>
    </xf>
    <xf numFmtId="0" fontId="83" fillId="0" borderId="41" xfId="68" applyFont="1" applyBorder="1" applyAlignment="1">
      <alignment horizontal="left" vertical="center" wrapText="1"/>
      <protection/>
    </xf>
    <xf numFmtId="0" fontId="83" fillId="0" borderId="43" xfId="68" applyFont="1" applyBorder="1" applyAlignment="1">
      <alignment horizontal="left" vertical="center" wrapText="1"/>
      <protection/>
    </xf>
    <xf numFmtId="0" fontId="83" fillId="0" borderId="90" xfId="68" applyFont="1" applyBorder="1" applyAlignment="1">
      <alignment horizontal="left" vertical="center" wrapText="1"/>
      <protection/>
    </xf>
    <xf numFmtId="0" fontId="54" fillId="0" borderId="41" xfId="68" applyFont="1" applyBorder="1" applyAlignment="1">
      <alignment horizontal="left" vertical="center" wrapText="1"/>
      <protection/>
    </xf>
    <xf numFmtId="0" fontId="54" fillId="0" borderId="43" xfId="68" applyFont="1" applyBorder="1" applyAlignment="1">
      <alignment horizontal="left" vertical="center" wrapText="1"/>
      <protection/>
    </xf>
    <xf numFmtId="0" fontId="54" fillId="0" borderId="90" xfId="68" applyFont="1" applyBorder="1" applyAlignment="1">
      <alignment horizontal="left" vertical="center" wrapText="1"/>
      <protection/>
    </xf>
    <xf numFmtId="0" fontId="55" fillId="0" borderId="13" xfId="68" applyFont="1" applyBorder="1" applyAlignment="1">
      <alignment horizontal="center" vertical="center"/>
      <protection/>
    </xf>
    <xf numFmtId="0" fontId="55" fillId="0" borderId="14" xfId="68" applyFont="1" applyBorder="1" applyAlignment="1">
      <alignment horizontal="center" vertical="center"/>
      <protection/>
    </xf>
    <xf numFmtId="0" fontId="55" fillId="0" borderId="15" xfId="68" applyFont="1" applyBorder="1" applyAlignment="1">
      <alignment horizontal="center" vertical="center"/>
      <protection/>
    </xf>
    <xf numFmtId="0" fontId="55" fillId="0" borderId="12" xfId="68" applyFont="1" applyBorder="1" applyAlignment="1">
      <alignment horizontal="center" vertical="center"/>
      <protection/>
    </xf>
    <xf numFmtId="0" fontId="55" fillId="0" borderId="16" xfId="68" applyFont="1" applyBorder="1" applyAlignment="1">
      <alignment horizontal="center" vertical="center"/>
      <protection/>
    </xf>
    <xf numFmtId="0" fontId="55" fillId="0" borderId="17" xfId="68" applyFont="1" applyBorder="1" applyAlignment="1">
      <alignment horizontal="center" vertical="center"/>
      <protection/>
    </xf>
    <xf numFmtId="0" fontId="54" fillId="0" borderId="91" xfId="68" applyFont="1" applyBorder="1" applyAlignment="1">
      <alignment horizontal="left" vertical="center" wrapText="1"/>
      <protection/>
    </xf>
    <xf numFmtId="0" fontId="54" fillId="0" borderId="92" xfId="68" applyFont="1" applyBorder="1" applyAlignment="1">
      <alignment horizontal="left" vertical="center" wrapText="1"/>
      <protection/>
    </xf>
    <xf numFmtId="0" fontId="54" fillId="0" borderId="93" xfId="68" applyFont="1" applyBorder="1" applyAlignment="1">
      <alignment horizontal="left" vertical="center" wrapText="1"/>
      <protection/>
    </xf>
    <xf numFmtId="0" fontId="54" fillId="0" borderId="94" xfId="68" applyFont="1" applyBorder="1" applyAlignment="1">
      <alignment horizontal="center" vertical="top"/>
      <protection/>
    </xf>
    <xf numFmtId="0" fontId="54" fillId="0" borderId="15" xfId="68" applyFont="1" applyBorder="1" applyAlignment="1">
      <alignment horizontal="center" vertical="top"/>
      <protection/>
    </xf>
    <xf numFmtId="0" fontId="54" fillId="0" borderId="87" xfId="68" applyFont="1" applyBorder="1" applyAlignment="1">
      <alignment horizontal="center" vertical="top"/>
      <protection/>
    </xf>
    <xf numFmtId="0" fontId="54" fillId="0" borderId="0" xfId="68" applyFont="1" applyBorder="1" applyAlignment="1">
      <alignment horizontal="center" vertical="top"/>
      <protection/>
    </xf>
    <xf numFmtId="0" fontId="54" fillId="0" borderId="86" xfId="68" applyFont="1" applyBorder="1" applyAlignment="1">
      <alignment horizontal="center" vertical="top"/>
      <protection/>
    </xf>
    <xf numFmtId="0" fontId="54" fillId="0" borderId="81" xfId="68" applyFont="1" applyBorder="1" applyAlignment="1">
      <alignment horizontal="center" vertical="top"/>
      <protection/>
    </xf>
    <xf numFmtId="0" fontId="54" fillId="0" borderId="45" xfId="68" applyFont="1" applyBorder="1" applyAlignment="1">
      <alignment horizontal="left" vertical="top"/>
      <protection/>
    </xf>
    <xf numFmtId="0" fontId="54" fillId="0" borderId="95" xfId="68" applyFont="1" applyBorder="1" applyAlignment="1">
      <alignment horizontal="left" vertical="top"/>
      <protection/>
    </xf>
    <xf numFmtId="0" fontId="54" fillId="0" borderId="45" xfId="68" applyFont="1" applyBorder="1" applyAlignment="1">
      <alignment horizontal="center" vertical="top"/>
      <protection/>
    </xf>
    <xf numFmtId="0" fontId="54" fillId="0" borderId="95" xfId="68" applyFont="1" applyBorder="1" applyAlignment="1">
      <alignment horizontal="center" vertical="top"/>
      <protection/>
    </xf>
    <xf numFmtId="0" fontId="54" fillId="0" borderId="24" xfId="68" applyFont="1" applyBorder="1" applyAlignment="1">
      <alignment horizontal="center" vertical="top"/>
      <protection/>
    </xf>
    <xf numFmtId="0" fontId="54" fillId="0" borderId="96" xfId="68" applyFont="1" applyBorder="1" applyAlignment="1">
      <alignment horizontal="center" vertical="top"/>
      <protection/>
    </xf>
    <xf numFmtId="0" fontId="4" fillId="0" borderId="42" xfId="62" applyFont="1" applyBorder="1" applyAlignment="1">
      <alignment horizontal="center" vertical="center"/>
      <protection/>
    </xf>
    <xf numFmtId="0" fontId="9" fillId="0" borderId="42" xfId="62" applyFont="1" applyBorder="1" applyAlignment="1">
      <alignment vertical="center"/>
      <protection/>
    </xf>
    <xf numFmtId="0" fontId="48" fillId="0" borderId="13" xfId="62" applyFont="1" applyBorder="1" applyAlignment="1">
      <alignment horizontal="distributed" vertical="center" wrapText="1"/>
      <protection/>
    </xf>
    <xf numFmtId="0" fontId="48" fillId="0" borderId="15" xfId="62" applyFont="1" applyBorder="1" applyAlignment="1">
      <alignment horizontal="distributed" vertical="center"/>
      <protection/>
    </xf>
    <xf numFmtId="0" fontId="48" fillId="0" borderId="45" xfId="62" applyFont="1" applyBorder="1" applyAlignment="1">
      <alignment horizontal="distributed" vertical="center"/>
      <protection/>
    </xf>
    <xf numFmtId="0" fontId="48" fillId="0" borderId="50" xfId="62" applyFont="1" applyBorder="1" applyAlignment="1">
      <alignment horizontal="distributed" vertical="center"/>
      <protection/>
    </xf>
    <xf numFmtId="0" fontId="48" fillId="0" borderId="12" xfId="62" applyFont="1" applyBorder="1" applyAlignment="1">
      <alignment horizontal="distributed" vertical="center"/>
      <protection/>
    </xf>
    <xf numFmtId="0" fontId="48" fillId="0" borderId="17" xfId="62" applyFont="1" applyBorder="1" applyAlignment="1">
      <alignment horizontal="distributed" vertical="center"/>
      <protection/>
    </xf>
    <xf numFmtId="0" fontId="87" fillId="0" borderId="42" xfId="62" applyFont="1" applyBorder="1" applyAlignment="1">
      <alignment horizontal="center" vertical="center"/>
      <protection/>
    </xf>
    <xf numFmtId="224" fontId="87" fillId="0" borderId="42" xfId="62" applyNumberFormat="1" applyFont="1" applyBorder="1" applyAlignment="1">
      <alignment horizontal="center" vertical="center"/>
      <protection/>
    </xf>
    <xf numFmtId="0" fontId="9" fillId="0" borderId="41" xfId="62" applyFont="1" applyBorder="1" applyAlignment="1">
      <alignment vertical="center" shrinkToFit="1"/>
      <protection/>
    </xf>
    <xf numFmtId="0" fontId="9" fillId="0" borderId="43" xfId="62" applyFont="1" applyBorder="1" applyAlignment="1">
      <alignment vertical="center" shrinkToFit="1"/>
      <protection/>
    </xf>
    <xf numFmtId="0" fontId="9" fillId="0" borderId="48" xfId="62" applyFont="1" applyBorder="1" applyAlignment="1">
      <alignment vertical="center" shrinkToFit="1"/>
      <protection/>
    </xf>
    <xf numFmtId="0" fontId="5" fillId="0" borderId="13" xfId="62" applyFont="1" applyBorder="1" applyAlignment="1">
      <alignment horizontal="center" vertical="center" textRotation="255" shrinkToFit="1"/>
      <protection/>
    </xf>
    <xf numFmtId="0" fontId="5" fillId="0" borderId="15" xfId="62" applyFont="1" applyBorder="1" applyAlignment="1">
      <alignment horizontal="center" vertical="center" textRotation="255" shrinkToFit="1"/>
      <protection/>
    </xf>
    <xf numFmtId="0" fontId="5" fillId="0" borderId="45" xfId="62" applyFont="1" applyBorder="1" applyAlignment="1">
      <alignment horizontal="center" vertical="center" textRotation="255" shrinkToFit="1"/>
      <protection/>
    </xf>
    <xf numFmtId="0" fontId="5" fillId="0" borderId="50" xfId="62" applyFont="1" applyBorder="1" applyAlignment="1">
      <alignment horizontal="center" vertical="center" textRotation="255" shrinkToFit="1"/>
      <protection/>
    </xf>
    <xf numFmtId="0" fontId="5" fillId="0" borderId="12" xfId="62" applyFont="1" applyBorder="1" applyAlignment="1">
      <alignment horizontal="center" vertical="center" textRotation="255" shrinkToFit="1"/>
      <protection/>
    </xf>
    <xf numFmtId="0" fontId="5" fillId="0" borderId="17" xfId="62" applyFont="1" applyBorder="1" applyAlignment="1">
      <alignment horizontal="center" vertical="center" textRotation="255" shrinkToFit="1"/>
      <protection/>
    </xf>
    <xf numFmtId="0" fontId="5" fillId="0" borderId="42" xfId="62" applyFont="1" applyBorder="1" applyAlignment="1">
      <alignment horizontal="center" vertical="center" textRotation="255"/>
      <protection/>
    </xf>
    <xf numFmtId="0" fontId="1" fillId="0" borderId="42" xfId="62" applyFont="1" applyBorder="1" applyAlignment="1">
      <alignment horizontal="center" vertical="center" wrapText="1"/>
      <protection/>
    </xf>
    <xf numFmtId="0" fontId="4" fillId="0" borderId="97" xfId="62" applyFont="1" applyBorder="1" applyAlignment="1">
      <alignment horizontal="center" vertical="center" shrinkToFit="1"/>
      <protection/>
    </xf>
    <xf numFmtId="0" fontId="4" fillId="0" borderId="41" xfId="62" applyFont="1" applyBorder="1" applyAlignment="1">
      <alignment horizontal="distributed" vertical="center" wrapText="1"/>
      <protection/>
    </xf>
    <xf numFmtId="0" fontId="4" fillId="0" borderId="43" xfId="62" applyFont="1" applyBorder="1" applyAlignment="1">
      <alignment horizontal="distributed" vertical="center" wrapText="1"/>
      <protection/>
    </xf>
    <xf numFmtId="0" fontId="4" fillId="0" borderId="48" xfId="62" applyFont="1" applyBorder="1" applyAlignment="1">
      <alignment horizontal="distributed" vertical="center" wrapText="1"/>
      <protection/>
    </xf>
    <xf numFmtId="0" fontId="4" fillId="0" borderId="42" xfId="62" applyFont="1" applyBorder="1" applyAlignment="1">
      <alignment horizontal="center" vertical="center" shrinkToFit="1"/>
      <protection/>
    </xf>
    <xf numFmtId="0" fontId="22" fillId="0" borderId="42" xfId="74" applyFont="1" applyBorder="1" applyAlignment="1">
      <alignment horizontal="center" vertical="center"/>
      <protection/>
    </xf>
    <xf numFmtId="0" fontId="5" fillId="0" borderId="98" xfId="74" applyFont="1" applyBorder="1" applyAlignment="1">
      <alignment horizontal="center" vertical="center"/>
      <protection/>
    </xf>
    <xf numFmtId="0" fontId="5" fillId="0" borderId="99" xfId="74" applyFont="1" applyBorder="1" applyAlignment="1">
      <alignment horizontal="center" vertical="center"/>
      <protection/>
    </xf>
    <xf numFmtId="0" fontId="5" fillId="0" borderId="100" xfId="74" applyFont="1" applyBorder="1" applyAlignment="1">
      <alignment horizontal="center" vertical="center"/>
      <protection/>
    </xf>
    <xf numFmtId="0" fontId="5" fillId="0" borderId="11"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101" xfId="62" applyFont="1" applyBorder="1" applyAlignment="1">
      <alignment horizontal="distributed" vertical="center"/>
      <protection/>
    </xf>
    <xf numFmtId="0" fontId="5" fillId="0" borderId="102" xfId="62" applyFont="1" applyBorder="1" applyAlignment="1">
      <alignment horizontal="distributed" vertical="center"/>
      <protection/>
    </xf>
    <xf numFmtId="0" fontId="5" fillId="0" borderId="103" xfId="62" applyFont="1" applyBorder="1" applyAlignment="1">
      <alignment horizontal="distributed"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2" xfId="62" applyFont="1" applyBorder="1" applyAlignment="1">
      <alignment horizontal="distributed" vertical="center"/>
      <protection/>
    </xf>
    <xf numFmtId="0" fontId="5" fillId="0" borderId="16" xfId="62" applyFont="1" applyBorder="1" applyAlignment="1">
      <alignment horizontal="distributed" vertical="center"/>
      <protection/>
    </xf>
    <xf numFmtId="0" fontId="5" fillId="0" borderId="17" xfId="62" applyFont="1" applyBorder="1" applyAlignment="1">
      <alignment horizontal="distributed" vertical="center"/>
      <protection/>
    </xf>
    <xf numFmtId="0" fontId="5" fillId="0" borderId="41" xfId="62" applyFont="1" applyBorder="1" applyAlignment="1">
      <alignment horizontal="distributed" vertical="center"/>
      <protection/>
    </xf>
    <xf numFmtId="0" fontId="5" fillId="0" borderId="43" xfId="62" applyFont="1" applyBorder="1" applyAlignment="1">
      <alignment horizontal="distributed" vertical="center"/>
      <protection/>
    </xf>
    <xf numFmtId="0" fontId="5" fillId="0" borderId="48" xfId="62" applyFont="1" applyBorder="1" applyAlignment="1">
      <alignment horizontal="distributed" vertical="center"/>
      <protection/>
    </xf>
    <xf numFmtId="0" fontId="6" fillId="0" borderId="41" xfId="62" applyFont="1" applyBorder="1" applyAlignment="1">
      <alignment horizontal="distributed" vertical="center"/>
      <protection/>
    </xf>
    <xf numFmtId="0" fontId="6" fillId="0" borderId="43" xfId="62" applyFont="1" applyBorder="1" applyAlignment="1">
      <alignment horizontal="distributed" vertical="center"/>
      <protection/>
    </xf>
    <xf numFmtId="0" fontId="6" fillId="0" borderId="48" xfId="62" applyFont="1" applyBorder="1" applyAlignment="1">
      <alignment horizontal="distributed" vertical="center"/>
      <protection/>
    </xf>
    <xf numFmtId="0" fontId="5" fillId="0" borderId="13" xfId="62" applyFont="1" applyBorder="1" applyAlignment="1">
      <alignment horizontal="distributed" vertical="center" wrapText="1"/>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2"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5" fillId="0" borderId="17" xfId="62" applyFont="1" applyBorder="1" applyAlignment="1">
      <alignment horizontal="distributed" vertical="center" wrapText="1"/>
      <protection/>
    </xf>
    <xf numFmtId="0" fontId="4" fillId="0" borderId="83" xfId="74" applyFont="1" applyBorder="1" applyAlignment="1">
      <alignment horizontal="center" vertical="center" textRotation="255" shrinkToFit="1"/>
      <protection/>
    </xf>
    <xf numFmtId="0" fontId="4" fillId="0" borderId="24" xfId="74" applyFont="1" applyBorder="1" applyAlignment="1">
      <alignment horizontal="center" vertical="center" textRotation="255" shrinkToFit="1"/>
      <protection/>
    </xf>
    <xf numFmtId="0" fontId="4" fillId="0" borderId="47" xfId="74" applyFont="1" applyBorder="1" applyAlignment="1">
      <alignment horizontal="center" vertical="center" textRotation="255" shrinkToFit="1"/>
      <protection/>
    </xf>
    <xf numFmtId="0" fontId="5" fillId="0" borderId="41" xfId="62" applyFont="1" applyBorder="1" applyAlignment="1">
      <alignment horizontal="center" vertical="center" shrinkToFit="1"/>
      <protection/>
    </xf>
    <xf numFmtId="0" fontId="5" fillId="0" borderId="43" xfId="62" applyFont="1" applyBorder="1" applyAlignment="1">
      <alignment horizontal="center" vertical="center" shrinkToFit="1"/>
      <protection/>
    </xf>
    <xf numFmtId="0" fontId="5" fillId="0" borderId="48" xfId="62" applyFont="1" applyBorder="1" applyAlignment="1">
      <alignment horizontal="center" vertical="center" shrinkToFit="1"/>
      <protection/>
    </xf>
    <xf numFmtId="0" fontId="6" fillId="0" borderId="13" xfId="62" applyFont="1" applyBorder="1" applyAlignment="1">
      <alignment horizontal="distributed" vertical="center" wrapTex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2"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6" fillId="0" borderId="17" xfId="62" applyFont="1" applyBorder="1" applyAlignment="1">
      <alignment horizontal="distributed" vertical="center" wrapText="1"/>
      <protection/>
    </xf>
    <xf numFmtId="0" fontId="1" fillId="0" borderId="13" xfId="62" applyFont="1" applyBorder="1" applyAlignment="1">
      <alignment horizontal="distributed" vertical="center"/>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2" xfId="62" applyFont="1" applyBorder="1" applyAlignment="1">
      <alignment horizontal="distributed" vertical="center"/>
      <protection/>
    </xf>
    <xf numFmtId="0" fontId="1" fillId="0" borderId="16" xfId="62" applyFont="1" applyBorder="1" applyAlignment="1">
      <alignment horizontal="distributed" vertical="center"/>
      <protection/>
    </xf>
    <xf numFmtId="0" fontId="1" fillId="0" borderId="17" xfId="62" applyFont="1" applyBorder="1" applyAlignment="1">
      <alignment horizontal="distributed" vertical="center"/>
      <protection/>
    </xf>
    <xf numFmtId="0" fontId="4" fillId="0" borderId="78" xfId="62" applyFont="1" applyBorder="1" applyAlignment="1">
      <alignment horizontal="distributed" vertical="center"/>
      <protection/>
    </xf>
    <xf numFmtId="0" fontId="1" fillId="0" borderId="46" xfId="62" applyFont="1" applyBorder="1" applyAlignment="1">
      <alignment horizontal="distributed" vertical="center"/>
      <protection/>
    </xf>
    <xf numFmtId="0" fontId="1" fillId="0" borderId="79" xfId="62" applyFont="1" applyBorder="1" applyAlignment="1">
      <alignment horizontal="distributed" vertical="center"/>
      <protection/>
    </xf>
    <xf numFmtId="0" fontId="1" fillId="0" borderId="104" xfId="62" applyFont="1" applyBorder="1" applyAlignment="1">
      <alignment horizontal="distributed" vertical="center"/>
      <protection/>
    </xf>
    <xf numFmtId="0" fontId="1" fillId="0" borderId="105" xfId="62" applyFont="1" applyBorder="1" applyAlignment="1">
      <alignment horizontal="distributed" vertical="center"/>
      <protection/>
    </xf>
    <xf numFmtId="0" fontId="1" fillId="0" borderId="106" xfId="62" applyFont="1" applyBorder="1" applyAlignment="1">
      <alignment horizontal="distributed" vertical="center"/>
      <protection/>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9" fillId="0" borderId="41" xfId="0" applyFont="1" applyBorder="1" applyAlignment="1">
      <alignment horizontal="left" vertical="center"/>
    </xf>
    <xf numFmtId="0" fontId="9" fillId="0" borderId="43" xfId="0" applyFont="1" applyBorder="1" applyAlignment="1">
      <alignment horizontal="left" vertical="center"/>
    </xf>
    <xf numFmtId="0" fontId="9" fillId="0" borderId="48" xfId="0" applyFont="1" applyBorder="1" applyAlignment="1">
      <alignment horizontal="left"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6" fillId="0" borderId="20"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77" xfId="62" applyFont="1" applyBorder="1" applyAlignment="1">
      <alignment horizontal="distributed" vertical="center"/>
      <protection/>
    </xf>
    <xf numFmtId="0" fontId="10" fillId="0" borderId="0" xfId="62" applyFont="1" applyBorder="1" applyAlignment="1">
      <alignment horizontal="center" vertical="center"/>
      <protection/>
    </xf>
    <xf numFmtId="0" fontId="88" fillId="0" borderId="0" xfId="62" applyFont="1" applyBorder="1" applyAlignment="1">
      <alignment horizontal="right" vertical="center"/>
      <protection/>
    </xf>
    <xf numFmtId="0" fontId="4" fillId="0" borderId="41"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8" xfId="62" applyFont="1" applyBorder="1" applyAlignment="1">
      <alignment horizontal="center" vertical="center"/>
      <protection/>
    </xf>
    <xf numFmtId="0" fontId="1" fillId="0" borderId="83" xfId="62" applyFont="1" applyBorder="1" applyAlignment="1">
      <alignment horizontal="center" vertical="center" textRotation="255"/>
      <protection/>
    </xf>
    <xf numFmtId="0" fontId="1" fillId="0" borderId="24" xfId="62" applyFont="1" applyBorder="1" applyAlignment="1">
      <alignment horizontal="center" vertical="center" textRotation="255"/>
      <protection/>
    </xf>
    <xf numFmtId="0" fontId="1" fillId="0" borderId="47" xfId="62" applyFont="1" applyBorder="1" applyAlignment="1">
      <alignment horizontal="center" vertical="center" textRotation="255"/>
      <protection/>
    </xf>
    <xf numFmtId="0" fontId="13" fillId="0" borderId="41" xfId="74" applyFont="1" applyBorder="1" applyAlignment="1">
      <alignment horizontal="distributed" vertical="center" wrapText="1"/>
      <protection/>
    </xf>
    <xf numFmtId="0" fontId="0" fillId="0" borderId="43" xfId="77" applyFont="1" applyBorder="1" applyAlignment="1">
      <alignment horizontal="distributed" vertical="center"/>
      <protection/>
    </xf>
    <xf numFmtId="0" fontId="0" fillId="0" borderId="48" xfId="77" applyFont="1" applyBorder="1" applyAlignment="1">
      <alignment horizontal="distributed" vertical="center"/>
      <protection/>
    </xf>
    <xf numFmtId="0" fontId="80" fillId="0" borderId="41" xfId="74" applyFont="1" applyBorder="1" applyAlignment="1">
      <alignment vertical="center" shrinkToFit="1"/>
      <protection/>
    </xf>
    <xf numFmtId="0" fontId="86" fillId="0" borderId="43" xfId="0" applyFont="1" applyBorder="1" applyAlignment="1">
      <alignment vertical="center" shrinkToFit="1"/>
    </xf>
    <xf numFmtId="0" fontId="86" fillId="0" borderId="44" xfId="0" applyFont="1" applyBorder="1" applyAlignment="1">
      <alignment vertical="center" shrinkToFit="1"/>
    </xf>
    <xf numFmtId="0" fontId="13" fillId="0" borderId="13" xfId="74" applyFont="1" applyBorder="1" applyAlignment="1">
      <alignment horizontal="distributed" vertical="center" wrapText="1"/>
      <protection/>
    </xf>
    <xf numFmtId="0" fontId="0" fillId="0" borderId="14" xfId="77" applyFont="1" applyBorder="1" applyAlignment="1">
      <alignment horizontal="distributed" vertical="center" wrapText="1"/>
      <protection/>
    </xf>
    <xf numFmtId="0" fontId="0" fillId="0" borderId="15" xfId="77" applyFont="1" applyBorder="1" applyAlignment="1">
      <alignment horizontal="distributed" vertical="center" wrapText="1"/>
      <protection/>
    </xf>
    <xf numFmtId="0" fontId="0" fillId="0" borderId="35" xfId="77" applyFont="1" applyBorder="1" applyAlignment="1">
      <alignment horizontal="distributed" vertical="center" wrapText="1"/>
      <protection/>
    </xf>
    <xf numFmtId="0" fontId="0" fillId="0" borderId="107" xfId="77" applyFont="1" applyBorder="1" applyAlignment="1">
      <alignment horizontal="distributed" vertical="center" wrapText="1"/>
      <protection/>
    </xf>
    <xf numFmtId="0" fontId="0" fillId="0" borderId="74" xfId="77" applyFont="1" applyBorder="1" applyAlignment="1">
      <alignment horizontal="distributed" vertical="center" wrapText="1"/>
      <protection/>
    </xf>
    <xf numFmtId="0" fontId="80" fillId="0" borderId="43" xfId="74" applyFont="1" applyBorder="1" applyAlignment="1">
      <alignment vertical="center" shrinkToFit="1"/>
      <protection/>
    </xf>
    <xf numFmtId="0" fontId="80" fillId="0" borderId="48" xfId="74" applyFont="1" applyBorder="1" applyAlignment="1">
      <alignment vertical="center" shrinkToFit="1"/>
      <protection/>
    </xf>
    <xf numFmtId="0" fontId="86" fillId="0" borderId="48" xfId="0" applyFont="1" applyBorder="1" applyAlignment="1">
      <alignment vertical="center" shrinkToFit="1"/>
    </xf>
    <xf numFmtId="0" fontId="13" fillId="0" borderId="43" xfId="74" applyFont="1" applyBorder="1" applyAlignment="1">
      <alignment vertical="center" shrinkToFit="1"/>
      <protection/>
    </xf>
    <xf numFmtId="0" fontId="13" fillId="0" borderId="48" xfId="74" applyFont="1" applyBorder="1" applyAlignment="1">
      <alignment vertical="center" shrinkToFit="1"/>
      <protection/>
    </xf>
    <xf numFmtId="0" fontId="0" fillId="0" borderId="43" xfId="0" applyBorder="1" applyAlignment="1">
      <alignment vertical="center" shrinkToFit="1"/>
    </xf>
    <xf numFmtId="0" fontId="0" fillId="0" borderId="44" xfId="0" applyBorder="1" applyAlignment="1">
      <alignment vertical="center" shrinkToFit="1"/>
    </xf>
    <xf numFmtId="0" fontId="13" fillId="0" borderId="38" xfId="74" applyFont="1" applyBorder="1" applyAlignment="1">
      <alignment horizontal="distributed" vertical="center"/>
      <protection/>
    </xf>
    <xf numFmtId="0" fontId="13" fillId="0" borderId="57" xfId="0" applyFont="1" applyBorder="1" applyAlignment="1">
      <alignment horizontal="distributed" vertical="center"/>
    </xf>
    <xf numFmtId="0" fontId="80" fillId="0" borderId="38" xfId="74" applyFont="1" applyBorder="1" applyAlignment="1">
      <alignment vertical="center" shrinkToFit="1"/>
      <protection/>
    </xf>
    <xf numFmtId="0" fontId="86" fillId="0" borderId="108" xfId="0" applyFont="1" applyBorder="1" applyAlignment="1">
      <alignment vertical="center" shrinkToFit="1"/>
    </xf>
    <xf numFmtId="0" fontId="86" fillId="0" borderId="58" xfId="0" applyFont="1" applyBorder="1" applyAlignment="1">
      <alignment vertical="center" shrinkToFit="1"/>
    </xf>
    <xf numFmtId="0" fontId="13" fillId="0" borderId="12" xfId="74" applyFont="1" applyBorder="1" applyAlignment="1">
      <alignment vertical="center" shrinkToFit="1"/>
      <protection/>
    </xf>
    <xf numFmtId="0" fontId="13" fillId="0" borderId="16" xfId="0" applyFont="1" applyBorder="1" applyAlignment="1">
      <alignment vertical="center" shrinkToFit="1"/>
    </xf>
    <xf numFmtId="0" fontId="0" fillId="0" borderId="16" xfId="0" applyFont="1" applyBorder="1" applyAlignment="1">
      <alignment vertical="center" shrinkToFit="1"/>
    </xf>
    <xf numFmtId="0" fontId="0" fillId="0" borderId="49" xfId="0" applyFont="1" applyBorder="1" applyAlignment="1">
      <alignment vertical="center" shrinkToFit="1"/>
    </xf>
    <xf numFmtId="0" fontId="13" fillId="0" borderId="13" xfId="74" applyFont="1" applyBorder="1" applyAlignment="1">
      <alignment horizontal="distributed" vertical="center"/>
      <protection/>
    </xf>
    <xf numFmtId="0" fontId="0" fillId="0" borderId="14" xfId="77" applyFont="1" applyBorder="1" applyAlignment="1">
      <alignment horizontal="distributed" vertical="center"/>
      <protection/>
    </xf>
    <xf numFmtId="0" fontId="0" fillId="0" borderId="15" xfId="77" applyFont="1" applyBorder="1" applyAlignment="1">
      <alignment horizontal="distributed" vertical="center"/>
      <protection/>
    </xf>
    <xf numFmtId="0" fontId="0" fillId="0" borderId="12" xfId="77" applyFont="1" applyBorder="1" applyAlignment="1">
      <alignment horizontal="distributed" vertical="center"/>
      <protection/>
    </xf>
    <xf numFmtId="0" fontId="0" fillId="0" borderId="16" xfId="77" applyFont="1" applyBorder="1" applyAlignment="1">
      <alignment horizontal="distributed" vertical="center"/>
      <protection/>
    </xf>
    <xf numFmtId="0" fontId="0" fillId="0" borderId="17" xfId="77" applyFont="1" applyBorder="1" applyAlignment="1">
      <alignment horizontal="distributed" vertical="center"/>
      <protection/>
    </xf>
    <xf numFmtId="0" fontId="13" fillId="0" borderId="42" xfId="74" applyFont="1" applyBorder="1" applyAlignment="1">
      <alignment horizontal="distributed" vertical="center"/>
      <protection/>
    </xf>
    <xf numFmtId="0" fontId="13" fillId="0" borderId="42" xfId="77" applyFont="1" applyBorder="1" applyAlignment="1">
      <alignment horizontal="distributed" vertical="center"/>
      <protection/>
    </xf>
    <xf numFmtId="0" fontId="0" fillId="0" borderId="42" xfId="77" applyFont="1" applyBorder="1" applyAlignment="1">
      <alignment horizontal="distributed" vertical="center"/>
      <protection/>
    </xf>
    <xf numFmtId="0" fontId="13" fillId="0" borderId="109" xfId="77" applyFont="1" applyFill="1" applyBorder="1" applyAlignment="1">
      <alignment horizontal="center" vertical="center" textRotation="255" wrapText="1"/>
      <protection/>
    </xf>
    <xf numFmtId="0" fontId="13" fillId="0" borderId="110" xfId="77" applyFont="1" applyBorder="1" applyAlignment="1">
      <alignment horizontal="center" vertical="center" textRotation="255" wrapText="1"/>
      <protection/>
    </xf>
    <xf numFmtId="0" fontId="13" fillId="0" borderId="33" xfId="77" applyFont="1" applyBorder="1" applyAlignment="1">
      <alignment horizontal="center" vertical="center" textRotation="255" wrapText="1"/>
      <protection/>
    </xf>
    <xf numFmtId="0" fontId="13" fillId="0" borderId="41" xfId="77" applyFont="1" applyFill="1" applyBorder="1" applyAlignment="1">
      <alignment horizontal="distributed" vertical="center"/>
      <protection/>
    </xf>
    <xf numFmtId="0" fontId="13" fillId="0" borderId="43" xfId="77" applyFont="1" applyBorder="1" applyAlignment="1">
      <alignment horizontal="distributed" vertical="center"/>
      <protection/>
    </xf>
    <xf numFmtId="0" fontId="13" fillId="0" borderId="48" xfId="77" applyFont="1" applyBorder="1" applyAlignment="1">
      <alignment horizontal="distributed" vertical="center"/>
      <protection/>
    </xf>
    <xf numFmtId="0" fontId="89" fillId="0" borderId="41" xfId="0" applyFont="1" applyFill="1" applyBorder="1" applyAlignment="1">
      <alignment vertical="center" shrinkToFit="1"/>
    </xf>
    <xf numFmtId="0" fontId="89" fillId="0" borderId="43" xfId="0" applyFont="1" applyFill="1" applyBorder="1" applyAlignment="1">
      <alignment vertical="center" shrinkToFit="1"/>
    </xf>
    <xf numFmtId="0" fontId="13" fillId="0" borderId="43" xfId="0" applyFont="1" applyFill="1" applyBorder="1" applyAlignment="1">
      <alignment vertical="center" shrinkToFit="1"/>
    </xf>
    <xf numFmtId="0" fontId="13" fillId="0" borderId="44" xfId="0" applyFont="1" applyFill="1" applyBorder="1" applyAlignment="1">
      <alignment vertical="center" shrinkToFit="1"/>
    </xf>
    <xf numFmtId="0" fontId="0" fillId="0" borderId="12" xfId="77" applyFont="1" applyBorder="1" applyAlignment="1">
      <alignment horizontal="distributed" vertical="center" wrapText="1"/>
      <protection/>
    </xf>
    <xf numFmtId="0" fontId="0" fillId="0" borderId="16" xfId="77" applyFont="1" applyBorder="1" applyAlignment="1">
      <alignment horizontal="distributed" vertical="center" wrapText="1"/>
      <protection/>
    </xf>
    <xf numFmtId="0" fontId="0" fillId="0" borderId="17" xfId="77" applyFont="1" applyBorder="1" applyAlignment="1">
      <alignment horizontal="distributed" vertical="center" wrapText="1"/>
      <protection/>
    </xf>
    <xf numFmtId="0" fontId="13" fillId="0" borderId="13" xfId="0" applyFont="1" applyBorder="1" applyAlignment="1">
      <alignment vertical="center" wrapText="1"/>
    </xf>
    <xf numFmtId="0" fontId="13" fillId="0" borderId="14" xfId="0" applyFont="1" applyBorder="1" applyAlignment="1">
      <alignment vertical="center" wrapText="1"/>
    </xf>
    <xf numFmtId="0" fontId="78" fillId="0" borderId="12" xfId="0" applyFont="1" applyBorder="1" applyAlignment="1">
      <alignment horizontal="left" vertical="center" shrinkToFit="1"/>
    </xf>
    <xf numFmtId="0" fontId="78" fillId="0" borderId="16" xfId="0" applyFont="1" applyBorder="1" applyAlignment="1">
      <alignment horizontal="left" vertical="center" shrinkToFit="1"/>
    </xf>
    <xf numFmtId="0" fontId="86" fillId="0" borderId="16" xfId="0" applyFont="1" applyBorder="1" applyAlignment="1">
      <alignment horizontal="right" vertical="center" shrinkToFit="1"/>
    </xf>
    <xf numFmtId="0" fontId="86" fillId="0" borderId="49" xfId="0" applyFont="1" applyBorder="1" applyAlignment="1">
      <alignment horizontal="right" vertical="center" shrinkToFit="1"/>
    </xf>
    <xf numFmtId="0" fontId="13" fillId="0" borderId="13" xfId="74" applyFont="1" applyBorder="1" applyAlignment="1">
      <alignment vertical="center"/>
      <protection/>
    </xf>
    <xf numFmtId="0" fontId="0" fillId="0" borderId="14" xfId="0" applyFont="1" applyBorder="1" applyAlignment="1">
      <alignment vertical="center"/>
    </xf>
    <xf numFmtId="0" fontId="0" fillId="0" borderId="51" xfId="0" applyFont="1" applyBorder="1" applyAlignment="1">
      <alignment vertical="center"/>
    </xf>
    <xf numFmtId="0" fontId="89" fillId="0" borderId="41" xfId="0" applyFont="1" applyBorder="1" applyAlignment="1">
      <alignment horizontal="center" vertical="center"/>
    </xf>
    <xf numFmtId="0" fontId="78" fillId="0" borderId="43" xfId="0" applyFont="1" applyBorder="1" applyAlignment="1">
      <alignment horizontal="center" vertical="center"/>
    </xf>
    <xf numFmtId="0" fontId="78" fillId="0" borderId="48" xfId="0" applyFont="1" applyBorder="1" applyAlignment="1">
      <alignment horizontal="center" vertical="center"/>
    </xf>
    <xf numFmtId="0" fontId="89" fillId="0" borderId="43" xfId="0" applyFont="1" applyBorder="1" applyAlignment="1">
      <alignment horizontal="center" vertical="center"/>
    </xf>
    <xf numFmtId="0" fontId="89" fillId="0" borderId="44" xfId="0" applyFont="1" applyBorder="1" applyAlignment="1">
      <alignment horizontal="center" vertical="center"/>
    </xf>
    <xf numFmtId="0" fontId="13" fillId="0" borderId="111" xfId="77" applyFont="1" applyBorder="1" applyAlignment="1">
      <alignment horizontal="distributed" vertical="center" wrapText="1"/>
      <protection/>
    </xf>
    <xf numFmtId="0" fontId="0" fillId="0" borderId="112" xfId="77" applyFont="1" applyBorder="1" applyAlignment="1">
      <alignment horizontal="distributed" vertical="center" wrapText="1"/>
      <protection/>
    </xf>
    <xf numFmtId="0" fontId="89" fillId="0" borderId="13" xfId="0" applyFont="1" applyBorder="1" applyAlignment="1">
      <alignment horizontal="center" vertical="center" shrinkToFit="1"/>
    </xf>
    <xf numFmtId="0" fontId="86" fillId="0" borderId="14" xfId="0" applyFont="1" applyBorder="1" applyAlignment="1">
      <alignment horizontal="center" vertical="center" shrinkToFit="1"/>
    </xf>
    <xf numFmtId="0" fontId="86" fillId="0" borderId="12" xfId="0" applyFont="1" applyBorder="1" applyAlignment="1">
      <alignment horizontal="center" vertical="center" shrinkToFit="1"/>
    </xf>
    <xf numFmtId="0" fontId="86" fillId="0" borderId="16" xfId="0" applyFont="1" applyBorder="1" applyAlignment="1">
      <alignment horizontal="center" vertical="center" shrinkToFit="1"/>
    </xf>
    <xf numFmtId="0" fontId="8" fillId="0" borderId="41" xfId="0" applyFont="1"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13" fillId="0" borderId="14" xfId="77" applyFont="1" applyBorder="1" applyAlignment="1">
      <alignment horizontal="distributed" vertical="center" wrapText="1"/>
      <protection/>
    </xf>
    <xf numFmtId="0" fontId="13" fillId="0" borderId="15" xfId="77" applyFont="1" applyBorder="1" applyAlignment="1">
      <alignment horizontal="distributed" vertical="center" wrapText="1"/>
      <protection/>
    </xf>
    <xf numFmtId="0" fontId="13" fillId="0" borderId="23" xfId="77" applyFont="1" applyBorder="1" applyAlignment="1">
      <alignment horizontal="distributed" vertical="center" wrapText="1"/>
      <protection/>
    </xf>
    <xf numFmtId="0" fontId="13" fillId="0" borderId="0" xfId="77" applyFont="1" applyAlignment="1">
      <alignment horizontal="distributed" vertical="center" wrapText="1"/>
      <protection/>
    </xf>
    <xf numFmtId="0" fontId="13" fillId="0" borderId="50" xfId="77" applyFont="1" applyBorder="1" applyAlignment="1">
      <alignment horizontal="distributed" vertical="center" wrapText="1"/>
      <protection/>
    </xf>
    <xf numFmtId="0" fontId="13" fillId="0" borderId="112" xfId="77" applyFont="1" applyBorder="1" applyAlignment="1">
      <alignment horizontal="distributed" vertical="center" wrapText="1"/>
      <protection/>
    </xf>
    <xf numFmtId="0" fontId="13" fillId="0" borderId="16" xfId="77" applyFont="1" applyBorder="1" applyAlignment="1">
      <alignment horizontal="distributed" vertical="center" wrapText="1"/>
      <protection/>
    </xf>
    <xf numFmtId="0" fontId="13" fillId="0" borderId="17" xfId="77" applyFont="1" applyBorder="1" applyAlignment="1">
      <alignment horizontal="distributed" vertical="center" wrapText="1"/>
      <protection/>
    </xf>
    <xf numFmtId="0" fontId="8" fillId="0" borderId="41" xfId="77" applyFont="1" applyBorder="1" applyAlignment="1">
      <alignment horizontal="center" vertical="center"/>
      <protection/>
    </xf>
    <xf numFmtId="0" fontId="0" fillId="0" borderId="43" xfId="77" applyFont="1" applyBorder="1" applyAlignment="1">
      <alignment horizontal="center" vertical="center"/>
      <protection/>
    </xf>
    <xf numFmtId="0" fontId="0" fillId="0" borderId="48" xfId="77" applyFont="1" applyBorder="1" applyAlignment="1">
      <alignment horizontal="center" vertical="center"/>
      <protection/>
    </xf>
    <xf numFmtId="0" fontId="0" fillId="0" borderId="44" xfId="77" applyFont="1" applyBorder="1" applyAlignment="1">
      <alignment horizontal="center" vertical="center"/>
      <protection/>
    </xf>
    <xf numFmtId="0" fontId="13" fillId="0" borderId="111" xfId="77" applyFont="1" applyBorder="1" applyAlignment="1">
      <alignment horizontal="distributed" vertical="center"/>
      <protection/>
    </xf>
    <xf numFmtId="0" fontId="13" fillId="0" borderId="14" xfId="77" applyFont="1" applyBorder="1" applyAlignment="1">
      <alignment horizontal="distributed" vertical="center"/>
      <protection/>
    </xf>
    <xf numFmtId="0" fontId="13" fillId="0" borderId="15" xfId="77" applyFont="1" applyBorder="1" applyAlignment="1">
      <alignment horizontal="distributed" vertical="center"/>
      <protection/>
    </xf>
    <xf numFmtId="0" fontId="0" fillId="0" borderId="13" xfId="77" applyFont="1" applyBorder="1" applyAlignment="1">
      <alignment vertical="center" shrinkToFit="1"/>
      <protection/>
    </xf>
    <xf numFmtId="0" fontId="1" fillId="0" borderId="14" xfId="77" applyBorder="1" applyAlignment="1">
      <alignment vertical="center" shrinkToFit="1"/>
      <protection/>
    </xf>
    <xf numFmtId="0" fontId="1" fillId="0" borderId="15" xfId="77" applyBorder="1" applyAlignment="1">
      <alignment vertical="center" shrinkToFit="1"/>
      <protection/>
    </xf>
    <xf numFmtId="0" fontId="1" fillId="0" borderId="12" xfId="77" applyBorder="1" applyAlignment="1">
      <alignment vertical="center" shrinkToFit="1"/>
      <protection/>
    </xf>
    <xf numFmtId="0" fontId="1" fillId="0" borderId="16" xfId="77" applyBorder="1" applyAlignment="1">
      <alignment vertical="center" shrinkToFit="1"/>
      <protection/>
    </xf>
    <xf numFmtId="0" fontId="1" fillId="0" borderId="17" xfId="77" applyBorder="1" applyAlignment="1">
      <alignment vertical="center" shrinkToFit="1"/>
      <protection/>
    </xf>
    <xf numFmtId="0" fontId="13" fillId="0" borderId="13" xfId="77" applyFont="1" applyBorder="1" applyAlignment="1">
      <alignment vertical="center" shrinkToFit="1"/>
      <protection/>
    </xf>
    <xf numFmtId="0" fontId="13" fillId="0" borderId="14" xfId="77" applyFont="1" applyBorder="1" applyAlignment="1">
      <alignment vertical="center" shrinkToFit="1"/>
      <protection/>
    </xf>
    <xf numFmtId="0" fontId="13" fillId="0" borderId="15" xfId="77" applyFont="1" applyBorder="1" applyAlignment="1">
      <alignment vertical="center" shrinkToFit="1"/>
      <protection/>
    </xf>
    <xf numFmtId="0" fontId="13" fillId="0" borderId="12" xfId="77" applyFont="1" applyBorder="1" applyAlignment="1">
      <alignment vertical="center" shrinkToFit="1"/>
      <protection/>
    </xf>
    <xf numFmtId="0" fontId="13" fillId="0" borderId="16" xfId="77" applyFont="1" applyBorder="1" applyAlignment="1">
      <alignment vertical="center" shrinkToFit="1"/>
      <protection/>
    </xf>
    <xf numFmtId="0" fontId="13" fillId="0" borderId="17" xfId="77" applyFont="1" applyBorder="1" applyAlignment="1">
      <alignment vertical="center" shrinkToFit="1"/>
      <protection/>
    </xf>
    <xf numFmtId="0" fontId="1" fillId="0" borderId="51" xfId="77" applyBorder="1" applyAlignment="1">
      <alignment vertical="center" shrinkToFit="1"/>
      <protection/>
    </xf>
    <xf numFmtId="0" fontId="1" fillId="0" borderId="49" xfId="77" applyBorder="1" applyAlignment="1">
      <alignment vertical="center" shrinkToFit="1"/>
      <protection/>
    </xf>
    <xf numFmtId="0" fontId="13" fillId="0" borderId="112" xfId="77" applyFont="1" applyBorder="1" applyAlignment="1">
      <alignment horizontal="distributed" vertical="center"/>
      <protection/>
    </xf>
    <xf numFmtId="0" fontId="13" fillId="0" borderId="16" xfId="77" applyFont="1" applyBorder="1" applyAlignment="1">
      <alignment horizontal="distributed" vertical="center"/>
      <protection/>
    </xf>
    <xf numFmtId="0" fontId="13" fillId="0" borderId="17" xfId="77" applyFont="1" applyBorder="1" applyAlignment="1">
      <alignment horizontal="distributed" vertical="center"/>
      <protection/>
    </xf>
    <xf numFmtId="0" fontId="13" fillId="0" borderId="23" xfId="0" applyFont="1" applyBorder="1" applyAlignment="1">
      <alignment horizontal="distributed" vertical="center"/>
    </xf>
    <xf numFmtId="0" fontId="0" fillId="0" borderId="0" xfId="0" applyFont="1" applyAlignment="1">
      <alignment horizontal="distributed" vertical="center"/>
    </xf>
    <xf numFmtId="0" fontId="0" fillId="0" borderId="50" xfId="0" applyFont="1" applyBorder="1" applyAlignment="1">
      <alignment horizontal="distributed" vertical="center"/>
    </xf>
    <xf numFmtId="0" fontId="0" fillId="0" borderId="112"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2" xfId="0" applyFont="1" applyBorder="1" applyAlignment="1">
      <alignment horizontal="right" vertical="center"/>
    </xf>
    <xf numFmtId="0" fontId="13" fillId="0" borderId="16" xfId="0" applyFont="1" applyBorder="1" applyAlignment="1">
      <alignment horizontal="right" vertical="center"/>
    </xf>
    <xf numFmtId="0" fontId="0" fillId="0" borderId="16" xfId="0" applyFont="1" applyBorder="1" applyAlignment="1">
      <alignment vertical="center"/>
    </xf>
    <xf numFmtId="0" fontId="13" fillId="0" borderId="13" xfId="0" applyFont="1" applyBorder="1" applyAlignment="1">
      <alignment horizontal="center" vertical="center" wrapText="1"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8" fillId="0" borderId="14" xfId="0" applyFont="1" applyBorder="1" applyAlignment="1">
      <alignment horizontal="right" vertical="center"/>
    </xf>
    <xf numFmtId="0" fontId="78" fillId="0" borderId="14" xfId="0" applyFont="1" applyBorder="1" applyAlignment="1">
      <alignment vertical="center"/>
    </xf>
    <xf numFmtId="0" fontId="78" fillId="0" borderId="51" xfId="0" applyFont="1" applyBorder="1" applyAlignment="1">
      <alignment vertical="center"/>
    </xf>
    <xf numFmtId="0" fontId="78" fillId="0" borderId="16" xfId="0" applyFont="1" applyBorder="1" applyAlignment="1">
      <alignment vertical="center"/>
    </xf>
    <xf numFmtId="0" fontId="78" fillId="0" borderId="49" xfId="0" applyFont="1" applyBorder="1" applyAlignment="1">
      <alignment vertical="center"/>
    </xf>
    <xf numFmtId="0" fontId="0" fillId="0" borderId="112" xfId="77" applyFont="1" applyBorder="1" applyAlignment="1">
      <alignment horizontal="distributed" vertical="center"/>
      <protection/>
    </xf>
    <xf numFmtId="0" fontId="13" fillId="0" borderId="13" xfId="77" applyFont="1" applyBorder="1" applyAlignment="1">
      <alignment vertical="center"/>
      <protection/>
    </xf>
    <xf numFmtId="0" fontId="0" fillId="0" borderId="14" xfId="77" applyFont="1" applyBorder="1" applyAlignment="1">
      <alignment vertical="center"/>
      <protection/>
    </xf>
    <xf numFmtId="0" fontId="0" fillId="0" borderId="12" xfId="77" applyFont="1" applyBorder="1" applyAlignment="1">
      <alignment vertical="center"/>
      <protection/>
    </xf>
    <xf numFmtId="0" fontId="0" fillId="0" borderId="16" xfId="77" applyFont="1" applyBorder="1" applyAlignment="1">
      <alignment vertical="center"/>
      <protection/>
    </xf>
    <xf numFmtId="0" fontId="13" fillId="0" borderId="14" xfId="77" applyFont="1" applyBorder="1" applyAlignment="1">
      <alignment vertical="center"/>
      <protection/>
    </xf>
    <xf numFmtId="0" fontId="0" fillId="0" borderId="51" xfId="77" applyFont="1" applyBorder="1" applyAlignment="1">
      <alignment vertical="center"/>
      <protection/>
    </xf>
    <xf numFmtId="0" fontId="0" fillId="0" borderId="49" xfId="77" applyFont="1" applyBorder="1" applyAlignment="1">
      <alignment vertical="center"/>
      <protection/>
    </xf>
    <xf numFmtId="0" fontId="13" fillId="0" borderId="111" xfId="77" applyFont="1" applyBorder="1" applyAlignment="1">
      <alignment horizontal="center" vertical="center" wrapText="1"/>
      <protection/>
    </xf>
    <xf numFmtId="0" fontId="13" fillId="0" borderId="23" xfId="77" applyFont="1" applyBorder="1" applyAlignment="1">
      <alignment horizontal="center" vertical="center" wrapText="1"/>
      <protection/>
    </xf>
    <xf numFmtId="0" fontId="13" fillId="0" borderId="112" xfId="77" applyFont="1" applyBorder="1" applyAlignment="1">
      <alignment horizontal="center" vertical="center" wrapText="1"/>
      <protection/>
    </xf>
    <xf numFmtId="0" fontId="13" fillId="0" borderId="11" xfId="77" applyFont="1" applyBorder="1" applyAlignment="1">
      <alignment horizontal="distributed" vertical="center"/>
      <protection/>
    </xf>
    <xf numFmtId="0" fontId="13" fillId="0" borderId="18" xfId="77" applyFont="1" applyBorder="1" applyAlignment="1">
      <alignment horizontal="distributed" vertical="center"/>
      <protection/>
    </xf>
    <xf numFmtId="0" fontId="13" fillId="0" borderId="19" xfId="77" applyFont="1" applyBorder="1" applyAlignment="1">
      <alignment horizontal="distributed" vertical="center"/>
      <protection/>
    </xf>
    <xf numFmtId="0" fontId="78" fillId="0" borderId="11" xfId="77" applyFont="1" applyBorder="1" applyAlignment="1">
      <alignment vertical="center" shrinkToFit="1"/>
      <protection/>
    </xf>
    <xf numFmtId="0" fontId="86" fillId="0" borderId="18" xfId="77" applyFont="1" applyBorder="1" applyAlignment="1">
      <alignment vertical="center" shrinkToFit="1"/>
      <protection/>
    </xf>
    <xf numFmtId="0" fontId="86" fillId="0" borderId="19" xfId="77" applyFont="1" applyBorder="1" applyAlignment="1">
      <alignment vertical="center" shrinkToFit="1"/>
      <protection/>
    </xf>
    <xf numFmtId="0" fontId="13" fillId="0" borderId="13" xfId="77" applyFont="1" applyBorder="1" applyAlignment="1">
      <alignment horizontal="distributed" vertical="center"/>
      <protection/>
    </xf>
    <xf numFmtId="0" fontId="13" fillId="0" borderId="45" xfId="77" applyFont="1" applyBorder="1" applyAlignment="1">
      <alignment horizontal="distributed" vertical="center"/>
      <protection/>
    </xf>
    <xf numFmtId="0" fontId="13" fillId="0" borderId="50" xfId="77" applyFont="1" applyBorder="1" applyAlignment="1">
      <alignment horizontal="distributed" vertical="center"/>
      <protection/>
    </xf>
    <xf numFmtId="58" fontId="78" fillId="0" borderId="41" xfId="77" applyNumberFormat="1" applyFont="1" applyBorder="1" applyAlignment="1">
      <alignment vertical="center" shrinkToFit="1"/>
      <protection/>
    </xf>
    <xf numFmtId="0" fontId="86" fillId="0" borderId="43" xfId="77" applyFont="1" applyBorder="1" applyAlignment="1">
      <alignment vertical="center" shrinkToFit="1"/>
      <protection/>
    </xf>
    <xf numFmtId="0" fontId="86" fillId="0" borderId="48" xfId="77" applyFont="1" applyBorder="1" applyAlignment="1">
      <alignment vertical="center" shrinkToFit="1"/>
      <protection/>
    </xf>
    <xf numFmtId="0" fontId="78" fillId="0" borderId="13" xfId="0" applyFont="1" applyBorder="1" applyAlignment="1">
      <alignment vertical="center" shrinkToFit="1"/>
    </xf>
    <xf numFmtId="0" fontId="86" fillId="0" borderId="14" xfId="0" applyFont="1" applyBorder="1" applyAlignment="1">
      <alignment vertical="center" shrinkToFit="1"/>
    </xf>
    <xf numFmtId="0" fontId="86" fillId="0" borderId="51" xfId="0" applyFont="1" applyBorder="1" applyAlignment="1">
      <alignment vertical="center" shrinkToFit="1"/>
    </xf>
    <xf numFmtId="0" fontId="86" fillId="0" borderId="12" xfId="0" applyFont="1" applyBorder="1" applyAlignment="1">
      <alignment vertical="center" shrinkToFit="1"/>
    </xf>
    <xf numFmtId="0" fontId="86" fillId="0" borderId="16" xfId="0" applyFont="1" applyBorder="1" applyAlignment="1">
      <alignment vertical="center" shrinkToFit="1"/>
    </xf>
    <xf numFmtId="0" fontId="86" fillId="0" borderId="49" xfId="0" applyFont="1" applyBorder="1" applyAlignment="1">
      <alignment vertical="center" shrinkToFit="1"/>
    </xf>
    <xf numFmtId="0" fontId="13" fillId="0" borderId="13" xfId="77" applyFont="1" applyBorder="1" applyAlignment="1">
      <alignment horizontal="justify" vertical="center" wrapText="1"/>
      <protection/>
    </xf>
    <xf numFmtId="0" fontId="0" fillId="0" borderId="14" xfId="77" applyFont="1" applyBorder="1" applyAlignment="1">
      <alignment/>
      <protection/>
    </xf>
    <xf numFmtId="0" fontId="0" fillId="0" borderId="15" xfId="77" applyFont="1" applyBorder="1" applyAlignment="1">
      <alignment/>
      <protection/>
    </xf>
    <xf numFmtId="0" fontId="0" fillId="0" borderId="45" xfId="77" applyFont="1" applyBorder="1" applyAlignment="1">
      <alignment/>
      <protection/>
    </xf>
    <xf numFmtId="0" fontId="0" fillId="0" borderId="0" xfId="77" applyFont="1" applyBorder="1" applyAlignment="1">
      <alignment/>
      <protection/>
    </xf>
    <xf numFmtId="0" fontId="0" fillId="0" borderId="50" xfId="77" applyFont="1" applyBorder="1" applyAlignment="1">
      <alignment/>
      <protection/>
    </xf>
    <xf numFmtId="0" fontId="0" fillId="0" borderId="12" xfId="77" applyFont="1" applyBorder="1" applyAlignment="1">
      <alignment/>
      <protection/>
    </xf>
    <xf numFmtId="0" fontId="0" fillId="0" borderId="16" xfId="77" applyFont="1" applyBorder="1" applyAlignment="1">
      <alignment/>
      <protection/>
    </xf>
    <xf numFmtId="0" fontId="0" fillId="0" borderId="17" xfId="77" applyFont="1" applyBorder="1" applyAlignment="1">
      <alignment/>
      <protection/>
    </xf>
    <xf numFmtId="0" fontId="15" fillId="0" borderId="41" xfId="74" applyFont="1" applyBorder="1" applyAlignment="1">
      <alignment horizontal="distributed" vertical="center" wrapText="1"/>
      <protection/>
    </xf>
    <xf numFmtId="0" fontId="0" fillId="0" borderId="43" xfId="0" applyFont="1" applyBorder="1" applyAlignment="1">
      <alignment/>
    </xf>
    <xf numFmtId="0" fontId="0" fillId="0" borderId="48" xfId="0" applyFont="1" applyBorder="1" applyAlignment="1">
      <alignment/>
    </xf>
    <xf numFmtId="0" fontId="78" fillId="0" borderId="41" xfId="0" applyFont="1" applyBorder="1" applyAlignment="1">
      <alignment vertical="center" shrinkToFit="1"/>
    </xf>
    <xf numFmtId="0" fontId="15" fillId="0" borderId="41" xfId="0" applyFont="1" applyBorder="1" applyAlignment="1">
      <alignment horizontal="distributed" vertical="center" shrinkToFit="1"/>
    </xf>
    <xf numFmtId="0" fontId="15" fillId="0" borderId="43" xfId="0" applyFont="1" applyBorder="1" applyAlignment="1">
      <alignment horizontal="distributed" vertical="center" shrinkToFit="1"/>
    </xf>
    <xf numFmtId="0" fontId="15" fillId="0" borderId="48" xfId="0" applyFont="1" applyBorder="1" applyAlignment="1">
      <alignment horizontal="distributed" vertical="center" shrinkToFit="1"/>
    </xf>
    <xf numFmtId="0" fontId="80" fillId="0" borderId="41" xfId="0" applyFont="1" applyBorder="1" applyAlignment="1">
      <alignment horizontal="center" vertical="center" shrinkToFit="1"/>
    </xf>
    <xf numFmtId="0" fontId="80" fillId="0" borderId="43" xfId="0" applyFont="1" applyBorder="1" applyAlignment="1">
      <alignment horizontal="center" vertical="center" shrinkToFit="1"/>
    </xf>
    <xf numFmtId="0" fontId="80" fillId="0" borderId="44" xfId="0" applyFont="1" applyBorder="1" applyAlignment="1">
      <alignment horizontal="center" vertical="center" shrinkToFit="1"/>
    </xf>
    <xf numFmtId="0" fontId="0" fillId="0" borderId="43" xfId="0" applyFont="1" applyBorder="1" applyAlignment="1">
      <alignment horizontal="distributed" vertical="center"/>
    </xf>
    <xf numFmtId="0" fontId="0" fillId="0" borderId="48" xfId="0" applyFont="1" applyBorder="1" applyAlignment="1">
      <alignment horizontal="distributed" vertical="center"/>
    </xf>
    <xf numFmtId="0" fontId="13" fillId="0" borderId="101" xfId="74" applyFont="1" applyBorder="1" applyAlignment="1">
      <alignment horizontal="distributed" vertical="center"/>
      <protection/>
    </xf>
    <xf numFmtId="0" fontId="0" fillId="0" borderId="102" xfId="77" applyFont="1" applyBorder="1" applyAlignment="1">
      <alignment horizontal="distributed" vertical="center"/>
      <protection/>
    </xf>
    <xf numFmtId="0" fontId="0" fillId="0" borderId="103" xfId="77" applyFont="1" applyBorder="1" applyAlignment="1">
      <alignment horizontal="distributed" vertical="center"/>
      <protection/>
    </xf>
    <xf numFmtId="0" fontId="80" fillId="0" borderId="113" xfId="0" applyFont="1" applyBorder="1" applyAlignment="1">
      <alignment vertical="center" shrinkToFit="1"/>
    </xf>
    <xf numFmtId="0" fontId="80" fillId="0" borderId="114" xfId="0" applyFont="1" applyBorder="1" applyAlignment="1">
      <alignment vertical="center" shrinkToFit="1"/>
    </xf>
    <xf numFmtId="0" fontId="80" fillId="0" borderId="115" xfId="0" applyFont="1" applyBorder="1" applyAlignment="1">
      <alignment vertical="center" shrinkToFit="1"/>
    </xf>
    <xf numFmtId="0" fontId="13" fillId="0" borderId="116" xfId="77" applyFont="1" applyBorder="1" applyAlignment="1">
      <alignment horizontal="distributed" vertical="center"/>
      <protection/>
    </xf>
    <xf numFmtId="0" fontId="0" fillId="0" borderId="117" xfId="77" applyFont="1" applyBorder="1" applyAlignment="1">
      <alignment horizontal="distributed" vertical="center"/>
      <protection/>
    </xf>
    <xf numFmtId="0" fontId="0" fillId="0" borderId="118" xfId="77" applyFont="1" applyBorder="1" applyAlignment="1">
      <alignment horizontal="distributed" vertical="center"/>
      <protection/>
    </xf>
    <xf numFmtId="0" fontId="78" fillId="0" borderId="116" xfId="77" applyFont="1" applyBorder="1" applyAlignment="1">
      <alignment vertical="center" shrinkToFit="1"/>
      <protection/>
    </xf>
    <xf numFmtId="0" fontId="86" fillId="0" borderId="117" xfId="77" applyFont="1" applyBorder="1" applyAlignment="1">
      <alignment vertical="center" shrinkToFit="1"/>
      <protection/>
    </xf>
    <xf numFmtId="0" fontId="86" fillId="0" borderId="118" xfId="77" applyFont="1" applyBorder="1" applyAlignment="1">
      <alignment vertical="center" shrinkToFit="1"/>
      <protection/>
    </xf>
    <xf numFmtId="0" fontId="86" fillId="0" borderId="12" xfId="77" applyFont="1" applyBorder="1" applyAlignment="1">
      <alignment vertical="center" shrinkToFit="1"/>
      <protection/>
    </xf>
    <xf numFmtId="0" fontId="86" fillId="0" borderId="16" xfId="77" applyFont="1" applyBorder="1" applyAlignment="1">
      <alignment vertical="center" shrinkToFit="1"/>
      <protection/>
    </xf>
    <xf numFmtId="0" fontId="86" fillId="0" borderId="17" xfId="77" applyFont="1" applyBorder="1" applyAlignment="1">
      <alignment vertical="center" shrinkToFit="1"/>
      <protection/>
    </xf>
    <xf numFmtId="0" fontId="13" fillId="0" borderId="41" xfId="74" applyFont="1" applyBorder="1" applyAlignment="1">
      <alignment horizontal="distributed" vertical="center"/>
      <protection/>
    </xf>
    <xf numFmtId="0" fontId="13" fillId="0" borderId="41" xfId="74" applyFont="1" applyBorder="1" applyAlignment="1">
      <alignment horizontal="distributed" vertical="center" shrinkToFit="1"/>
      <protection/>
    </xf>
    <xf numFmtId="0" fontId="0" fillId="0" borderId="43" xfId="77" applyFont="1" applyBorder="1" applyAlignment="1">
      <alignment horizontal="distributed" vertical="center" shrinkToFit="1"/>
      <protection/>
    </xf>
    <xf numFmtId="0" fontId="0" fillId="0" borderId="48" xfId="77" applyFont="1" applyBorder="1" applyAlignment="1">
      <alignment horizontal="distributed" vertical="center" shrinkToFit="1"/>
      <protection/>
    </xf>
    <xf numFmtId="0" fontId="8" fillId="0" borderId="41" xfId="74" applyFont="1" applyBorder="1" applyAlignment="1">
      <alignment horizontal="distributed" vertical="center"/>
      <protection/>
    </xf>
    <xf numFmtId="0" fontId="8" fillId="0" borderId="43" xfId="0" applyFont="1" applyBorder="1" applyAlignment="1">
      <alignment horizontal="distributed" vertical="center"/>
    </xf>
    <xf numFmtId="0" fontId="8" fillId="0" borderId="48" xfId="0" applyFont="1" applyBorder="1" applyAlignment="1">
      <alignment horizontal="distributed" vertical="center"/>
    </xf>
    <xf numFmtId="0" fontId="78" fillId="0" borderId="45" xfId="77" applyFont="1" applyBorder="1" applyAlignment="1">
      <alignment vertical="center" wrapText="1"/>
      <protection/>
    </xf>
    <xf numFmtId="0" fontId="86" fillId="0" borderId="0" xfId="77" applyFont="1" applyAlignment="1">
      <alignment vertical="center" wrapText="1"/>
      <protection/>
    </xf>
    <xf numFmtId="0" fontId="86" fillId="0" borderId="25" xfId="77" applyFont="1" applyBorder="1" applyAlignment="1">
      <alignment vertical="center" wrapText="1"/>
      <protection/>
    </xf>
    <xf numFmtId="0" fontId="86" fillId="0" borderId="45" xfId="77" applyFont="1" applyBorder="1" applyAlignment="1">
      <alignment vertical="center" wrapText="1"/>
      <protection/>
    </xf>
    <xf numFmtId="0" fontId="86" fillId="0" borderId="12" xfId="77" applyFont="1" applyBorder="1" applyAlignment="1">
      <alignment vertical="center" wrapText="1"/>
      <protection/>
    </xf>
    <xf numFmtId="0" fontId="86" fillId="0" borderId="16" xfId="77" applyFont="1" applyBorder="1" applyAlignment="1">
      <alignment vertical="center" wrapText="1"/>
      <protection/>
    </xf>
    <xf numFmtId="0" fontId="86" fillId="0" borderId="49" xfId="77" applyFont="1" applyBorder="1" applyAlignment="1">
      <alignment vertical="center" wrapText="1"/>
      <protection/>
    </xf>
    <xf numFmtId="0" fontId="13" fillId="0" borderId="41" xfId="77" applyFont="1" applyBorder="1" applyAlignment="1">
      <alignment horizontal="distributed" vertical="center"/>
      <protection/>
    </xf>
    <xf numFmtId="0" fontId="13" fillId="0" borderId="0" xfId="77" applyFont="1" applyBorder="1" applyAlignment="1">
      <alignment horizontal="distributed" vertical="center"/>
      <protection/>
    </xf>
    <xf numFmtId="0" fontId="78" fillId="0" borderId="45" xfId="77" applyFont="1" applyBorder="1" applyAlignment="1">
      <alignment vertical="center" shrinkToFit="1"/>
      <protection/>
    </xf>
    <xf numFmtId="0" fontId="86" fillId="0" borderId="0" xfId="77" applyFont="1" applyAlignment="1">
      <alignment vertical="center" shrinkToFit="1"/>
      <protection/>
    </xf>
    <xf numFmtId="0" fontId="86" fillId="0" borderId="25" xfId="77" applyFont="1" applyBorder="1" applyAlignment="1">
      <alignment vertical="center" shrinkToFit="1"/>
      <protection/>
    </xf>
    <xf numFmtId="0" fontId="86" fillId="0" borderId="49" xfId="77" applyFont="1" applyBorder="1" applyAlignment="1">
      <alignment vertical="center" shrinkToFit="1"/>
      <protection/>
    </xf>
    <xf numFmtId="0" fontId="15" fillId="0" borderId="119" xfId="74" applyFont="1" applyBorder="1" applyAlignment="1">
      <alignment vertical="center"/>
      <protection/>
    </xf>
    <xf numFmtId="0" fontId="15" fillId="0" borderId="43" xfId="77" applyFont="1" applyBorder="1" applyAlignment="1">
      <alignment vertical="center"/>
      <protection/>
    </xf>
    <xf numFmtId="0" fontId="15" fillId="0" borderId="48" xfId="77" applyFont="1" applyBorder="1" applyAlignment="1">
      <alignment vertical="center"/>
      <protection/>
    </xf>
    <xf numFmtId="0" fontId="14" fillId="0" borderId="0" xfId="0" applyFont="1" applyAlignment="1">
      <alignment vertical="center"/>
    </xf>
    <xf numFmtId="0" fontId="0" fillId="0" borderId="0" xfId="0" applyFont="1" applyAlignment="1">
      <alignment vertical="center"/>
    </xf>
    <xf numFmtId="0" fontId="37" fillId="0" borderId="0" xfId="77" applyFont="1" applyAlignment="1">
      <alignment vertical="center"/>
      <protection/>
    </xf>
    <xf numFmtId="0" fontId="38" fillId="0" borderId="0" xfId="77" applyFont="1" applyAlignment="1">
      <alignment vertical="center"/>
      <protection/>
    </xf>
    <xf numFmtId="0" fontId="8" fillId="0" borderId="20" xfId="77" applyFont="1" applyFill="1" applyBorder="1" applyAlignment="1">
      <alignment horizontal="distributed" vertical="center"/>
      <protection/>
    </xf>
    <xf numFmtId="0" fontId="0" fillId="0" borderId="10" xfId="77" applyFont="1" applyBorder="1" applyAlignment="1">
      <alignment horizontal="distributed" vertical="center"/>
      <protection/>
    </xf>
    <xf numFmtId="0" fontId="0" fillId="0" borderId="77" xfId="77" applyFont="1" applyBorder="1" applyAlignment="1">
      <alignment horizontal="distributed" vertical="center"/>
      <protection/>
    </xf>
    <xf numFmtId="0" fontId="13" fillId="0" borderId="120" xfId="77" applyFont="1" applyBorder="1" applyAlignment="1">
      <alignment horizontal="center" vertical="center" wrapText="1"/>
      <protection/>
    </xf>
    <xf numFmtId="0" fontId="13" fillId="0" borderId="110" xfId="77" applyFont="1" applyBorder="1" applyAlignment="1">
      <alignment horizontal="center" vertical="center" wrapText="1"/>
      <protection/>
    </xf>
    <xf numFmtId="0" fontId="13" fillId="0" borderId="32" xfId="77" applyFont="1" applyBorder="1" applyAlignment="1">
      <alignment horizontal="center" vertical="center" wrapText="1"/>
      <protection/>
    </xf>
    <xf numFmtId="0" fontId="13" fillId="0" borderId="113" xfId="74" applyFont="1" applyBorder="1" applyAlignment="1">
      <alignment horizontal="distributed" vertical="center"/>
      <protection/>
    </xf>
    <xf numFmtId="0" fontId="0" fillId="0" borderId="114" xfId="77" applyFont="1" applyBorder="1" applyAlignment="1">
      <alignment horizontal="distributed" vertical="center"/>
      <protection/>
    </xf>
    <xf numFmtId="0" fontId="0" fillId="0" borderId="121" xfId="77" applyFont="1" applyBorder="1" applyAlignment="1">
      <alignment horizontal="distributed" vertical="center"/>
      <protection/>
    </xf>
    <xf numFmtId="0" fontId="0" fillId="0" borderId="122" xfId="76" applyFont="1" applyBorder="1" applyAlignment="1">
      <alignment horizontal="center"/>
      <protection/>
    </xf>
    <xf numFmtId="0" fontId="0" fillId="0" borderId="123" xfId="76" applyFont="1" applyBorder="1" applyAlignment="1">
      <alignment horizontal="center"/>
      <protection/>
    </xf>
    <xf numFmtId="0" fontId="0" fillId="0" borderId="124" xfId="76" applyFont="1" applyBorder="1" applyAlignment="1">
      <alignment horizontal="center"/>
      <protection/>
    </xf>
    <xf numFmtId="0" fontId="0" fillId="0" borderId="0" xfId="71" applyFont="1" applyBorder="1" applyAlignment="1">
      <alignment horizontal="right" shrinkToFit="1"/>
      <protection/>
    </xf>
    <xf numFmtId="0" fontId="5" fillId="0" borderId="0" xfId="71" applyAlignment="1">
      <alignment horizontal="right" shrinkToFit="1"/>
      <protection/>
    </xf>
    <xf numFmtId="0" fontId="13" fillId="0" borderId="0" xfId="76" applyFont="1" applyBorder="1" applyAlignment="1">
      <alignment shrinkToFit="1"/>
      <protection/>
    </xf>
    <xf numFmtId="0" fontId="5" fillId="0" borderId="0" xfId="71" applyAlignment="1">
      <alignment shrinkToFit="1"/>
      <protection/>
    </xf>
    <xf numFmtId="0" fontId="36" fillId="0" borderId="125" xfId="76" applyFont="1" applyBorder="1" applyAlignment="1">
      <alignment shrinkToFit="1"/>
      <protection/>
    </xf>
    <xf numFmtId="0" fontId="5" fillId="0" borderId="125" xfId="71" applyBorder="1" applyAlignment="1">
      <alignment shrinkToFit="1"/>
      <protection/>
    </xf>
    <xf numFmtId="0" fontId="13" fillId="0" borderId="0" xfId="71" applyFont="1" applyBorder="1" applyAlignment="1">
      <alignment shrinkToFit="1"/>
      <protection/>
    </xf>
    <xf numFmtId="0" fontId="34" fillId="0" borderId="0" xfId="71" applyFont="1" applyBorder="1" applyAlignment="1">
      <alignment shrinkToFit="1"/>
      <protection/>
    </xf>
    <xf numFmtId="0" fontId="0" fillId="0" borderId="126" xfId="76" applyFont="1" applyBorder="1" applyAlignment="1">
      <alignment horizontal="center"/>
      <protection/>
    </xf>
    <xf numFmtId="0" fontId="51" fillId="0" borderId="0" xfId="69" applyFont="1" applyAlignment="1">
      <alignment horizontal="center" vertical="top"/>
      <protection/>
    </xf>
    <xf numFmtId="0" fontId="0" fillId="0" borderId="0" xfId="69" applyAlignment="1">
      <alignment horizontal="center"/>
      <protection/>
    </xf>
    <xf numFmtId="0" fontId="0" fillId="0" borderId="0" xfId="69" applyAlignment="1">
      <alignment horizontal="left" vertical="center" indent="1"/>
      <protection/>
    </xf>
    <xf numFmtId="0" fontId="78" fillId="0" borderId="0" xfId="69" applyFont="1" applyAlignment="1">
      <alignment horizontal="right" vertical="center"/>
      <protection/>
    </xf>
    <xf numFmtId="0" fontId="0" fillId="0" borderId="0" xfId="69" applyAlignment="1">
      <alignment horizontal="right" vertical="center"/>
      <protection/>
    </xf>
    <xf numFmtId="0" fontId="0" fillId="0" borderId="0" xfId="69" applyFont="1" applyAlignment="1">
      <alignment horizontal="right" vertical="center"/>
      <protection/>
    </xf>
    <xf numFmtId="0" fontId="0" fillId="0" borderId="0" xfId="69" applyAlignment="1">
      <alignment horizontal="left" vertical="center"/>
      <protection/>
    </xf>
    <xf numFmtId="0" fontId="0" fillId="0" borderId="0" xfId="69" applyAlignment="1">
      <alignment vertical="center"/>
      <protection/>
    </xf>
    <xf numFmtId="0" fontId="81" fillId="0" borderId="127" xfId="69" applyFont="1" applyBorder="1" applyAlignment="1">
      <alignment horizontal="center" vertical="center"/>
      <protection/>
    </xf>
    <xf numFmtId="0" fontId="81" fillId="0" borderId="128" xfId="69" applyFont="1" applyBorder="1" applyAlignment="1">
      <alignment horizontal="center" vertical="center"/>
      <protection/>
    </xf>
    <xf numFmtId="0" fontId="81" fillId="0" borderId="129" xfId="69" applyFont="1" applyBorder="1" applyAlignment="1">
      <alignment horizontal="center" vertical="center"/>
      <protection/>
    </xf>
    <xf numFmtId="0" fontId="50" fillId="0" borderId="0" xfId="69" applyFont="1" applyAlignment="1">
      <alignment horizontal="left" vertical="center"/>
      <protection/>
    </xf>
    <xf numFmtId="0" fontId="50" fillId="0" borderId="0" xfId="63" applyFont="1" applyAlignment="1">
      <alignment horizontal="left" vertical="top" wrapText="1"/>
      <protection/>
    </xf>
    <xf numFmtId="0" fontId="50" fillId="0" borderId="0" xfId="63" applyFont="1" applyAlignment="1">
      <alignment vertical="top" wrapText="1"/>
      <protection/>
    </xf>
    <xf numFmtId="0" fontId="50" fillId="0" borderId="0" xfId="69" applyFont="1" applyAlignment="1">
      <alignment horizontal="left" vertical="center" wrapText="1"/>
      <protection/>
    </xf>
    <xf numFmtId="0" fontId="82" fillId="0" borderId="0" xfId="63" applyFont="1" applyAlignment="1">
      <alignment vertical="top" wrapText="1"/>
      <protection/>
    </xf>
    <xf numFmtId="0" fontId="82" fillId="0" borderId="0" xfId="63" applyFont="1" applyAlignment="1">
      <alignment horizontal="left" vertical="top"/>
      <protection/>
    </xf>
    <xf numFmtId="0" fontId="82" fillId="0" borderId="0" xfId="63" applyFont="1" applyAlignment="1">
      <alignment horizontal="left" vertical="top"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3 3" xfId="67"/>
    <cellStyle name="標準 4" xfId="68"/>
    <cellStyle name="標準_２．法人代表者誓約書" xfId="69"/>
    <cellStyle name="標準_CT276ID2194N8" xfId="70"/>
    <cellStyle name="標準_勤務表" xfId="71"/>
    <cellStyle name="標準_認知症対応型共同生活介護申請書" xfId="72"/>
    <cellStyle name="標準_付表　通所リハ　修正版" xfId="73"/>
    <cellStyle name="標準_付表　訪問介護　修正版" xfId="74"/>
    <cellStyle name="標準_付表　訪問看護　修正版" xfId="75"/>
    <cellStyle name="標準_夜間対応型訪問介護申請書、付表" xfId="76"/>
    <cellStyle name="標準_様式２付表22認知デイ単併"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1885950</xdr:colOff>
      <xdr:row>23</xdr:row>
      <xdr:rowOff>152400</xdr:rowOff>
    </xdr:from>
    <xdr:to>
      <xdr:col>6</xdr:col>
      <xdr:colOff>104775</xdr:colOff>
      <xdr:row>25</xdr:row>
      <xdr:rowOff>247650</xdr:rowOff>
    </xdr:to>
    <xdr:sp>
      <xdr:nvSpPr>
        <xdr:cNvPr id="1" name="AutoShape 15"/>
        <xdr:cNvSpPr>
          <a:spLocks/>
        </xdr:cNvSpPr>
      </xdr:nvSpPr>
      <xdr:spPr>
        <a:xfrm>
          <a:off x="5895975" y="11715750"/>
          <a:ext cx="1895475" cy="971550"/>
        </a:xfrm>
        <a:prstGeom prst="wedgeRectCallout">
          <a:avLst>
            <a:gd name="adj1" fmla="val -69824"/>
            <a:gd name="adj2" fmla="val 35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提出書類の問合せに対応いただける方の名前を記載してください。</a:t>
          </a:r>
        </a:p>
      </xdr:txBody>
    </xdr:sp>
    <xdr:clientData/>
  </xdr:twoCellAnchor>
  <xdr:twoCellAnchor>
    <xdr:from>
      <xdr:col>5</xdr:col>
      <xdr:colOff>2057400</xdr:colOff>
      <xdr:row>27</xdr:row>
      <xdr:rowOff>371475</xdr:rowOff>
    </xdr:from>
    <xdr:to>
      <xdr:col>6</xdr:col>
      <xdr:colOff>438150</xdr:colOff>
      <xdr:row>29</xdr:row>
      <xdr:rowOff>381000</xdr:rowOff>
    </xdr:to>
    <xdr:sp>
      <xdr:nvSpPr>
        <xdr:cNvPr id="2" name="Rectangle 11"/>
        <xdr:cNvSpPr>
          <a:spLocks/>
        </xdr:cNvSpPr>
      </xdr:nvSpPr>
      <xdr:spPr>
        <a:xfrm>
          <a:off x="6067425" y="13687425"/>
          <a:ext cx="205740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記載不要</a:t>
          </a:r>
        </a:p>
      </xdr:txBody>
    </xdr:sp>
    <xdr:clientData/>
  </xdr:twoCellAnchor>
  <xdr:twoCellAnchor>
    <xdr:from>
      <xdr:col>6</xdr:col>
      <xdr:colOff>257175</xdr:colOff>
      <xdr:row>25</xdr:row>
      <xdr:rowOff>381000</xdr:rowOff>
    </xdr:from>
    <xdr:to>
      <xdr:col>6</xdr:col>
      <xdr:colOff>1028700</xdr:colOff>
      <xdr:row>27</xdr:row>
      <xdr:rowOff>371475</xdr:rowOff>
    </xdr:to>
    <xdr:sp>
      <xdr:nvSpPr>
        <xdr:cNvPr id="3" name="Line 12"/>
        <xdr:cNvSpPr>
          <a:spLocks/>
        </xdr:cNvSpPr>
      </xdr:nvSpPr>
      <xdr:spPr>
        <a:xfrm flipV="1">
          <a:off x="7943850" y="12820650"/>
          <a:ext cx="76200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466725</xdr:colOff>
      <xdr:row>29</xdr:row>
      <xdr:rowOff>371475</xdr:rowOff>
    </xdr:from>
    <xdr:to>
      <xdr:col>5</xdr:col>
      <xdr:colOff>2419350</xdr:colOff>
      <xdr:row>31</xdr:row>
      <xdr:rowOff>247650</xdr:rowOff>
    </xdr:to>
    <xdr:sp>
      <xdr:nvSpPr>
        <xdr:cNvPr id="4" name="Line 13"/>
        <xdr:cNvSpPr>
          <a:spLocks/>
        </xdr:cNvSpPr>
      </xdr:nvSpPr>
      <xdr:spPr>
        <a:xfrm flipH="1">
          <a:off x="4476750" y="14344650"/>
          <a:ext cx="19526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2305050</xdr:colOff>
      <xdr:row>3</xdr:row>
      <xdr:rowOff>390525</xdr:rowOff>
    </xdr:from>
    <xdr:to>
      <xdr:col>6</xdr:col>
      <xdr:colOff>523875</xdr:colOff>
      <xdr:row>5</xdr:row>
      <xdr:rowOff>133350</xdr:rowOff>
    </xdr:to>
    <xdr:sp>
      <xdr:nvSpPr>
        <xdr:cNvPr id="5" name="AutoShape 15"/>
        <xdr:cNvSpPr>
          <a:spLocks/>
        </xdr:cNvSpPr>
      </xdr:nvSpPr>
      <xdr:spPr>
        <a:xfrm>
          <a:off x="6315075" y="1333500"/>
          <a:ext cx="1895475" cy="838200"/>
        </a:xfrm>
        <a:prstGeom prst="wedgeRectCallout">
          <a:avLst>
            <a:gd name="adj1" fmla="val 12781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左側の注意事項等をお読みいただいた上でチェックしてください。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85725</xdr:rowOff>
    </xdr:from>
    <xdr:to>
      <xdr:col>11</xdr:col>
      <xdr:colOff>133350</xdr:colOff>
      <xdr:row>11</xdr:row>
      <xdr:rowOff>342900</xdr:rowOff>
    </xdr:to>
    <xdr:sp>
      <xdr:nvSpPr>
        <xdr:cNvPr id="1" name="AutoShape 4"/>
        <xdr:cNvSpPr>
          <a:spLocks/>
        </xdr:cNvSpPr>
      </xdr:nvSpPr>
      <xdr:spPr>
        <a:xfrm>
          <a:off x="1685925" y="1323975"/>
          <a:ext cx="1276350" cy="676275"/>
        </a:xfrm>
        <a:prstGeom prst="wedgeRectCallout">
          <a:avLst>
            <a:gd name="adj1" fmla="val 177777"/>
            <a:gd name="adj2" fmla="val -62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登記簿謄本を参照のうえ、正確に記入してください。</a:t>
          </a:r>
        </a:p>
      </xdr:txBody>
    </xdr:sp>
    <xdr:clientData/>
  </xdr:twoCellAnchor>
  <xdr:twoCellAnchor>
    <xdr:from>
      <xdr:col>20</xdr:col>
      <xdr:colOff>47625</xdr:colOff>
      <xdr:row>2</xdr:row>
      <xdr:rowOff>114300</xdr:rowOff>
    </xdr:from>
    <xdr:to>
      <xdr:col>26</xdr:col>
      <xdr:colOff>66675</xdr:colOff>
      <xdr:row>6</xdr:row>
      <xdr:rowOff>142875</xdr:rowOff>
    </xdr:to>
    <xdr:sp>
      <xdr:nvSpPr>
        <xdr:cNvPr id="2" name="AutoShape 3"/>
        <xdr:cNvSpPr>
          <a:spLocks/>
        </xdr:cNvSpPr>
      </xdr:nvSpPr>
      <xdr:spPr>
        <a:xfrm>
          <a:off x="5105400" y="352425"/>
          <a:ext cx="1504950" cy="561975"/>
        </a:xfrm>
        <a:prstGeom prst="wedgeRectCallout">
          <a:avLst>
            <a:gd name="adj1" fmla="val 94532"/>
            <a:gd name="adj2" fmla="val 398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日付は申請書を提出した日を記入してください。</a:t>
          </a:r>
        </a:p>
      </xdr:txBody>
    </xdr:sp>
    <xdr:clientData/>
  </xdr:twoCellAnchor>
  <xdr:twoCellAnchor>
    <xdr:from>
      <xdr:col>15</xdr:col>
      <xdr:colOff>47625</xdr:colOff>
      <xdr:row>11</xdr:row>
      <xdr:rowOff>314325</xdr:rowOff>
    </xdr:from>
    <xdr:to>
      <xdr:col>19</xdr:col>
      <xdr:colOff>114300</xdr:colOff>
      <xdr:row>15</xdr:row>
      <xdr:rowOff>142875</xdr:rowOff>
    </xdr:to>
    <xdr:sp>
      <xdr:nvSpPr>
        <xdr:cNvPr id="3" name="Line 5"/>
        <xdr:cNvSpPr>
          <a:spLocks/>
        </xdr:cNvSpPr>
      </xdr:nvSpPr>
      <xdr:spPr>
        <a:xfrm flipV="1">
          <a:off x="3867150" y="1971675"/>
          <a:ext cx="1057275" cy="742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142875</xdr:colOff>
      <xdr:row>13</xdr:row>
      <xdr:rowOff>66675</xdr:rowOff>
    </xdr:from>
    <xdr:to>
      <xdr:col>19</xdr:col>
      <xdr:colOff>190500</xdr:colOff>
      <xdr:row>14</xdr:row>
      <xdr:rowOff>114300</xdr:rowOff>
    </xdr:to>
    <xdr:sp>
      <xdr:nvSpPr>
        <xdr:cNvPr id="4" name="Rectangle 7"/>
        <xdr:cNvSpPr>
          <a:spLocks/>
        </xdr:cNvSpPr>
      </xdr:nvSpPr>
      <xdr:spPr>
        <a:xfrm>
          <a:off x="4457700" y="2314575"/>
          <a:ext cx="5429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一致</a:t>
          </a:r>
        </a:p>
      </xdr:txBody>
    </xdr:sp>
    <xdr:clientData/>
  </xdr:twoCellAnchor>
  <xdr:twoCellAnchor>
    <xdr:from>
      <xdr:col>28</xdr:col>
      <xdr:colOff>0</xdr:colOff>
      <xdr:row>15</xdr:row>
      <xdr:rowOff>0</xdr:rowOff>
    </xdr:from>
    <xdr:to>
      <xdr:col>34</xdr:col>
      <xdr:colOff>238125</xdr:colOff>
      <xdr:row>19</xdr:row>
      <xdr:rowOff>9525</xdr:rowOff>
    </xdr:to>
    <xdr:sp>
      <xdr:nvSpPr>
        <xdr:cNvPr id="5" name="AutoShape 8"/>
        <xdr:cNvSpPr>
          <a:spLocks/>
        </xdr:cNvSpPr>
      </xdr:nvSpPr>
      <xdr:spPr>
        <a:xfrm>
          <a:off x="7038975" y="2571750"/>
          <a:ext cx="17716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医療法人、社会福祉法人、ＮＰＯ法人など法人の所轄庁がある場合に記載。株式会社、合同会社などの場合は記載不要</a:t>
          </a:r>
        </a:p>
      </xdr:txBody>
    </xdr:sp>
    <xdr:clientData/>
  </xdr:twoCellAnchor>
  <xdr:twoCellAnchor>
    <xdr:from>
      <xdr:col>28</xdr:col>
      <xdr:colOff>114300</xdr:colOff>
      <xdr:row>22</xdr:row>
      <xdr:rowOff>28575</xdr:rowOff>
    </xdr:from>
    <xdr:to>
      <xdr:col>33</xdr:col>
      <xdr:colOff>257175</xdr:colOff>
      <xdr:row>24</xdr:row>
      <xdr:rowOff>171450</xdr:rowOff>
    </xdr:to>
    <xdr:sp>
      <xdr:nvSpPr>
        <xdr:cNvPr id="6" name="AutoShape 9"/>
        <xdr:cNvSpPr>
          <a:spLocks/>
        </xdr:cNvSpPr>
      </xdr:nvSpPr>
      <xdr:spPr>
        <a:xfrm>
          <a:off x="7153275" y="3943350"/>
          <a:ext cx="13811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登記簿謄本に記載されている住所を記入してください。</a:t>
          </a:r>
        </a:p>
      </xdr:txBody>
    </xdr:sp>
    <xdr:clientData/>
  </xdr:twoCellAnchor>
  <xdr:twoCellAnchor>
    <xdr:from>
      <xdr:col>22</xdr:col>
      <xdr:colOff>0</xdr:colOff>
      <xdr:row>26</xdr:row>
      <xdr:rowOff>0</xdr:rowOff>
    </xdr:from>
    <xdr:to>
      <xdr:col>30</xdr:col>
      <xdr:colOff>95250</xdr:colOff>
      <xdr:row>27</xdr:row>
      <xdr:rowOff>123825</xdr:rowOff>
    </xdr:to>
    <xdr:sp>
      <xdr:nvSpPr>
        <xdr:cNvPr id="7" name="AutoShape 10"/>
        <xdr:cNvSpPr>
          <a:spLocks/>
        </xdr:cNvSpPr>
      </xdr:nvSpPr>
      <xdr:spPr>
        <a:xfrm>
          <a:off x="5553075" y="4714875"/>
          <a:ext cx="207645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現行の指定番号を記入してください。（１０桁）</a:t>
          </a:r>
        </a:p>
      </xdr:txBody>
    </xdr:sp>
    <xdr:clientData/>
  </xdr:twoCellAnchor>
  <xdr:twoCellAnchor>
    <xdr:from>
      <xdr:col>19</xdr:col>
      <xdr:colOff>19050</xdr:colOff>
      <xdr:row>9</xdr:row>
      <xdr:rowOff>9525</xdr:rowOff>
    </xdr:from>
    <xdr:to>
      <xdr:col>21</xdr:col>
      <xdr:colOff>180975</xdr:colOff>
      <xdr:row>16</xdr:row>
      <xdr:rowOff>133350</xdr:rowOff>
    </xdr:to>
    <xdr:sp>
      <xdr:nvSpPr>
        <xdr:cNvPr id="8" name="Line 6"/>
        <xdr:cNvSpPr>
          <a:spLocks/>
        </xdr:cNvSpPr>
      </xdr:nvSpPr>
      <xdr:spPr>
        <a:xfrm flipV="1">
          <a:off x="4829175" y="1247775"/>
          <a:ext cx="657225" cy="1695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30</xdr:row>
      <xdr:rowOff>95250</xdr:rowOff>
    </xdr:from>
    <xdr:to>
      <xdr:col>12</xdr:col>
      <xdr:colOff>38100</xdr:colOff>
      <xdr:row>32</xdr:row>
      <xdr:rowOff>114300</xdr:rowOff>
    </xdr:to>
    <xdr:sp>
      <xdr:nvSpPr>
        <xdr:cNvPr id="9" name="AutoShape 15"/>
        <xdr:cNvSpPr>
          <a:spLocks/>
        </xdr:cNvSpPr>
      </xdr:nvSpPr>
      <xdr:spPr>
        <a:xfrm>
          <a:off x="1304925" y="5600700"/>
          <a:ext cx="1809750" cy="542925"/>
        </a:xfrm>
        <a:prstGeom prst="wedgeRectCallout">
          <a:avLst>
            <a:gd name="adj1" fmla="val 4249"/>
            <a:gd name="adj2" fmla="val -10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現行の事業所名称・住所を記載してください。</a:t>
          </a:r>
        </a:p>
      </xdr:txBody>
    </xdr:sp>
    <xdr:clientData/>
  </xdr:twoCellAnchor>
  <xdr:twoCellAnchor>
    <xdr:from>
      <xdr:col>20</xdr:col>
      <xdr:colOff>133350</xdr:colOff>
      <xdr:row>59</xdr:row>
      <xdr:rowOff>142875</xdr:rowOff>
    </xdr:from>
    <xdr:to>
      <xdr:col>21</xdr:col>
      <xdr:colOff>190500</xdr:colOff>
      <xdr:row>63</xdr:row>
      <xdr:rowOff>38100</xdr:rowOff>
    </xdr:to>
    <xdr:sp>
      <xdr:nvSpPr>
        <xdr:cNvPr id="10" name="Line 12"/>
        <xdr:cNvSpPr>
          <a:spLocks/>
        </xdr:cNvSpPr>
      </xdr:nvSpPr>
      <xdr:spPr>
        <a:xfrm flipH="1" flipV="1">
          <a:off x="5191125" y="10801350"/>
          <a:ext cx="3048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63</xdr:row>
      <xdr:rowOff>123825</xdr:rowOff>
    </xdr:from>
    <xdr:to>
      <xdr:col>20</xdr:col>
      <xdr:colOff>247650</xdr:colOff>
      <xdr:row>66</xdr:row>
      <xdr:rowOff>19050</xdr:rowOff>
    </xdr:to>
    <xdr:sp>
      <xdr:nvSpPr>
        <xdr:cNvPr id="11" name="Line 13"/>
        <xdr:cNvSpPr>
          <a:spLocks/>
        </xdr:cNvSpPr>
      </xdr:nvSpPr>
      <xdr:spPr>
        <a:xfrm flipH="1">
          <a:off x="5200650" y="11468100"/>
          <a:ext cx="1047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61</xdr:row>
      <xdr:rowOff>0</xdr:rowOff>
    </xdr:from>
    <xdr:to>
      <xdr:col>25</xdr:col>
      <xdr:colOff>57150</xdr:colOff>
      <xdr:row>64</xdr:row>
      <xdr:rowOff>142875</xdr:rowOff>
    </xdr:to>
    <xdr:sp>
      <xdr:nvSpPr>
        <xdr:cNvPr id="12" name="Rectangle 11"/>
        <xdr:cNvSpPr>
          <a:spLocks/>
        </xdr:cNvSpPr>
      </xdr:nvSpPr>
      <xdr:spPr>
        <a:xfrm>
          <a:off x="4381500" y="11001375"/>
          <a:ext cx="19716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同一の指定番号で行っているサービスは一枚の申請用紙で申請してください。</a:t>
          </a:r>
        </a:p>
      </xdr:txBody>
    </xdr:sp>
    <xdr:clientData/>
  </xdr:twoCellAnchor>
  <xdr:twoCellAnchor>
    <xdr:from>
      <xdr:col>29</xdr:col>
      <xdr:colOff>95250</xdr:colOff>
      <xdr:row>60</xdr:row>
      <xdr:rowOff>161925</xdr:rowOff>
    </xdr:from>
    <xdr:to>
      <xdr:col>34</xdr:col>
      <xdr:colOff>476250</xdr:colOff>
      <xdr:row>65</xdr:row>
      <xdr:rowOff>142875</xdr:rowOff>
    </xdr:to>
    <xdr:sp>
      <xdr:nvSpPr>
        <xdr:cNvPr id="13" name="AutoShape 14"/>
        <xdr:cNvSpPr>
          <a:spLocks/>
        </xdr:cNvSpPr>
      </xdr:nvSpPr>
      <xdr:spPr>
        <a:xfrm>
          <a:off x="7381875" y="10991850"/>
          <a:ext cx="1666875" cy="838200"/>
        </a:xfrm>
        <a:prstGeom prst="wedgeRectCallout">
          <a:avLst>
            <a:gd name="adj1" fmla="val -53546"/>
            <a:gd name="adj2" fmla="val -761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更新を受ける日付を記載してください。（例は令和２年９月１日に更新をする場合）</a:t>
          </a:r>
        </a:p>
      </xdr:txBody>
    </xdr:sp>
    <xdr:clientData/>
  </xdr:twoCellAnchor>
  <xdr:oneCellAnchor>
    <xdr:from>
      <xdr:col>0</xdr:col>
      <xdr:colOff>0</xdr:colOff>
      <xdr:row>48</xdr:row>
      <xdr:rowOff>95250</xdr:rowOff>
    </xdr:from>
    <xdr:ext cx="9086850" cy="1247775"/>
    <xdr:sp>
      <xdr:nvSpPr>
        <xdr:cNvPr id="14" name="正方形/長方形 15"/>
        <xdr:cNvSpPr>
          <a:spLocks/>
        </xdr:cNvSpPr>
      </xdr:nvSpPr>
      <xdr:spPr>
        <a:xfrm>
          <a:off x="0" y="8867775"/>
          <a:ext cx="9086850" cy="1247775"/>
        </a:xfrm>
        <a:prstGeom prst="rect">
          <a:avLst/>
        </a:prstGeom>
        <a:noFill/>
        <a:ln w="9525" cmpd="sng">
          <a:noFill/>
        </a:ln>
      </xdr:spPr>
      <xdr:txBody>
        <a:bodyPr vertOverflow="clip" wrap="square"/>
        <a:p>
          <a:pPr algn="ctr">
            <a:defRPr/>
          </a:pPr>
          <a:r>
            <a:rPr lang="en-US" cap="none" sz="4000" b="1" i="0" u="none" baseline="0">
              <a:solidFill>
                <a:srgbClr val="FF0000"/>
              </a:solidFill>
            </a:rPr>
            <a:t>認知症対応型通所介護の</a:t>
          </a:r>
          <a:r>
            <a:rPr lang="en-US" cap="none" sz="4000" b="1" i="0" u="none" baseline="0">
              <a:solidFill>
                <a:srgbClr val="FF0000"/>
              </a:solidFill>
            </a:rPr>
            <a:t>
</a:t>
          </a:r>
          <a:r>
            <a:rPr lang="en-US" cap="none" sz="4000" b="1" i="0" u="none" baseline="0">
              <a:solidFill>
                <a:srgbClr val="FF0000"/>
              </a:solidFill>
            </a:rPr>
            <a:t>記載例です。参考にしてください。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30</xdr:row>
      <xdr:rowOff>0</xdr:rowOff>
    </xdr:from>
    <xdr:to>
      <xdr:col>26</xdr:col>
      <xdr:colOff>85725</xdr:colOff>
      <xdr:row>30</xdr:row>
      <xdr:rowOff>0</xdr:rowOff>
    </xdr:to>
    <xdr:sp>
      <xdr:nvSpPr>
        <xdr:cNvPr id="1" name="Arc 1"/>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2" name="Line 2"/>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3" name="Line 29"/>
        <xdr:cNvSpPr>
          <a:spLocks/>
        </xdr:cNvSpPr>
      </xdr:nvSpPr>
      <xdr:spPr>
        <a:xfrm>
          <a:off x="795337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4" name="Arc 30"/>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5" name="Line 31"/>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6" name="Line 32"/>
        <xdr:cNvSpPr>
          <a:spLocks/>
        </xdr:cNvSpPr>
      </xdr:nvSpPr>
      <xdr:spPr>
        <a:xfrm>
          <a:off x="795337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27</xdr:row>
      <xdr:rowOff>9525</xdr:rowOff>
    </xdr:from>
    <xdr:to>
      <xdr:col>10</xdr:col>
      <xdr:colOff>285750</xdr:colOff>
      <xdr:row>28</xdr:row>
      <xdr:rowOff>0</xdr:rowOff>
    </xdr:to>
    <xdr:sp>
      <xdr:nvSpPr>
        <xdr:cNvPr id="7" name="Line 33"/>
        <xdr:cNvSpPr>
          <a:spLocks/>
        </xdr:cNvSpPr>
      </xdr:nvSpPr>
      <xdr:spPr>
        <a:xfrm>
          <a:off x="1266825" y="5257800"/>
          <a:ext cx="20669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8" name="Arc 1"/>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9" name="Line 2"/>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10" name="Arc 30"/>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11" name="Line 31"/>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257175</xdr:colOff>
      <xdr:row>29</xdr:row>
      <xdr:rowOff>66675</xdr:rowOff>
    </xdr:from>
    <xdr:to>
      <xdr:col>11</xdr:col>
      <xdr:colOff>152400</xdr:colOff>
      <xdr:row>31</xdr:row>
      <xdr:rowOff>47625</xdr:rowOff>
    </xdr:to>
    <xdr:sp>
      <xdr:nvSpPr>
        <xdr:cNvPr id="12" name="AutoShape 6"/>
        <xdr:cNvSpPr>
          <a:spLocks/>
        </xdr:cNvSpPr>
      </xdr:nvSpPr>
      <xdr:spPr>
        <a:xfrm>
          <a:off x="1238250" y="5772150"/>
          <a:ext cx="2257425" cy="409575"/>
        </a:xfrm>
        <a:prstGeom prst="wedgeRectCallout">
          <a:avLst>
            <a:gd name="adj1" fmla="val -27"/>
            <a:gd name="adj2" fmla="val 119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平面図より算出した面積を記載してください。</a:t>
          </a:r>
        </a:p>
      </xdr:txBody>
    </xdr:sp>
    <xdr:clientData/>
  </xdr:twoCellAnchor>
  <xdr:twoCellAnchor>
    <xdr:from>
      <xdr:col>18</xdr:col>
      <xdr:colOff>209550</xdr:colOff>
      <xdr:row>33</xdr:row>
      <xdr:rowOff>28575</xdr:rowOff>
    </xdr:from>
    <xdr:to>
      <xdr:col>26</xdr:col>
      <xdr:colOff>95250</xdr:colOff>
      <xdr:row>35</xdr:row>
      <xdr:rowOff>47625</xdr:rowOff>
    </xdr:to>
    <xdr:sp>
      <xdr:nvSpPr>
        <xdr:cNvPr id="13" name="AutoShape 5"/>
        <xdr:cNvSpPr>
          <a:spLocks/>
        </xdr:cNvSpPr>
      </xdr:nvSpPr>
      <xdr:spPr>
        <a:xfrm>
          <a:off x="5657850" y="6524625"/>
          <a:ext cx="2247900"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正月休暇、夏季休暇等がある場合には記載してください。</a:t>
          </a:r>
        </a:p>
      </xdr:txBody>
    </xdr:sp>
    <xdr:clientData/>
  </xdr:twoCellAnchor>
  <xdr:twoCellAnchor>
    <xdr:from>
      <xdr:col>14</xdr:col>
      <xdr:colOff>95250</xdr:colOff>
      <xdr:row>38</xdr:row>
      <xdr:rowOff>19050</xdr:rowOff>
    </xdr:from>
    <xdr:to>
      <xdr:col>20</xdr:col>
      <xdr:colOff>161925</xdr:colOff>
      <xdr:row>38</xdr:row>
      <xdr:rowOff>200025</xdr:rowOff>
    </xdr:to>
    <xdr:sp>
      <xdr:nvSpPr>
        <xdr:cNvPr id="14" name="四角形吹き出し 14"/>
        <xdr:cNvSpPr>
          <a:spLocks/>
        </xdr:cNvSpPr>
      </xdr:nvSpPr>
      <xdr:spPr>
        <a:xfrm>
          <a:off x="4324350" y="7639050"/>
          <a:ext cx="1876425" cy="180975"/>
        </a:xfrm>
        <a:prstGeom prst="wedgeRectCallout">
          <a:avLst>
            <a:gd name="adj1" fmla="val -84273"/>
            <a:gd name="adj2" fmla="val 91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サービス提供時間を記載</a:t>
          </a:r>
        </a:p>
      </xdr:txBody>
    </xdr:sp>
    <xdr:clientData/>
  </xdr:twoCellAnchor>
  <xdr:twoCellAnchor>
    <xdr:from>
      <xdr:col>16</xdr:col>
      <xdr:colOff>114300</xdr:colOff>
      <xdr:row>39</xdr:row>
      <xdr:rowOff>66675</xdr:rowOff>
    </xdr:from>
    <xdr:to>
      <xdr:col>26</xdr:col>
      <xdr:colOff>238125</xdr:colOff>
      <xdr:row>41</xdr:row>
      <xdr:rowOff>180975</xdr:rowOff>
    </xdr:to>
    <xdr:sp>
      <xdr:nvSpPr>
        <xdr:cNvPr id="15" name="AutoShape 10"/>
        <xdr:cNvSpPr>
          <a:spLocks/>
        </xdr:cNvSpPr>
      </xdr:nvSpPr>
      <xdr:spPr>
        <a:xfrm>
          <a:off x="4972050" y="7915275"/>
          <a:ext cx="3076575" cy="571500"/>
        </a:xfrm>
        <a:prstGeom prst="wedgeRectCallout">
          <a:avLst>
            <a:gd name="adj1" fmla="val -36884"/>
            <a:gd name="adj2" fmla="val 66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実施地域は市町村単位でなく、市町村の一部地域も認められますが、運営規程上、一部地域を特定する必要があります。</a:t>
          </a:r>
        </a:p>
      </xdr:txBody>
    </xdr:sp>
    <xdr:clientData/>
  </xdr:twoCellAnchor>
  <xdr:twoCellAnchor>
    <xdr:from>
      <xdr:col>15</xdr:col>
      <xdr:colOff>104775</xdr:colOff>
      <xdr:row>5</xdr:row>
      <xdr:rowOff>28575</xdr:rowOff>
    </xdr:from>
    <xdr:to>
      <xdr:col>24</xdr:col>
      <xdr:colOff>95250</xdr:colOff>
      <xdr:row>8</xdr:row>
      <xdr:rowOff>0</xdr:rowOff>
    </xdr:to>
    <xdr:sp>
      <xdr:nvSpPr>
        <xdr:cNvPr id="16" name="Rectangle 1"/>
        <xdr:cNvSpPr>
          <a:spLocks/>
        </xdr:cNvSpPr>
      </xdr:nvSpPr>
      <xdr:spPr>
        <a:xfrm>
          <a:off x="4629150" y="914400"/>
          <a:ext cx="26860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申請書に記載の事業所名称、事業所所在地、事業所電話番号と一致させてください。</a:t>
          </a:r>
        </a:p>
      </xdr:txBody>
    </xdr:sp>
    <xdr:clientData/>
  </xdr:twoCellAnchor>
  <xdr:twoCellAnchor>
    <xdr:from>
      <xdr:col>20</xdr:col>
      <xdr:colOff>66675</xdr:colOff>
      <xdr:row>12</xdr:row>
      <xdr:rowOff>142875</xdr:rowOff>
    </xdr:from>
    <xdr:to>
      <xdr:col>26</xdr:col>
      <xdr:colOff>161925</xdr:colOff>
      <xdr:row>15</xdr:row>
      <xdr:rowOff>76200</xdr:rowOff>
    </xdr:to>
    <xdr:sp>
      <xdr:nvSpPr>
        <xdr:cNvPr id="17" name="AutoShape 2"/>
        <xdr:cNvSpPr>
          <a:spLocks/>
        </xdr:cNvSpPr>
      </xdr:nvSpPr>
      <xdr:spPr>
        <a:xfrm>
          <a:off x="6105525" y="2514600"/>
          <a:ext cx="1866900"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定款等の事業目的欄を確認して記載してください。</a:t>
          </a:r>
        </a:p>
      </xdr:txBody>
    </xdr:sp>
    <xdr:clientData/>
  </xdr:twoCellAnchor>
  <xdr:twoCellAnchor>
    <xdr:from>
      <xdr:col>4</xdr:col>
      <xdr:colOff>161925</xdr:colOff>
      <xdr:row>15</xdr:row>
      <xdr:rowOff>38100</xdr:rowOff>
    </xdr:from>
    <xdr:to>
      <xdr:col>13</xdr:col>
      <xdr:colOff>190500</xdr:colOff>
      <xdr:row>17</xdr:row>
      <xdr:rowOff>0</xdr:rowOff>
    </xdr:to>
    <xdr:sp>
      <xdr:nvSpPr>
        <xdr:cNvPr id="18" name="AutoShape 3"/>
        <xdr:cNvSpPr>
          <a:spLocks/>
        </xdr:cNvSpPr>
      </xdr:nvSpPr>
      <xdr:spPr>
        <a:xfrm>
          <a:off x="1438275" y="3000375"/>
          <a:ext cx="2686050"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当該通所介護事業所で他の職務を兼務する場合に記載してください。</a:t>
          </a:r>
        </a:p>
      </xdr:txBody>
    </xdr:sp>
    <xdr:clientData/>
  </xdr:twoCellAnchor>
  <xdr:twoCellAnchor>
    <xdr:from>
      <xdr:col>14</xdr:col>
      <xdr:colOff>9525</xdr:colOff>
      <xdr:row>22</xdr:row>
      <xdr:rowOff>57150</xdr:rowOff>
    </xdr:from>
    <xdr:to>
      <xdr:col>24</xdr:col>
      <xdr:colOff>209550</xdr:colOff>
      <xdr:row>25</xdr:row>
      <xdr:rowOff>104775</xdr:rowOff>
    </xdr:to>
    <xdr:sp>
      <xdr:nvSpPr>
        <xdr:cNvPr id="19" name="AutoShape 4"/>
        <xdr:cNvSpPr>
          <a:spLocks/>
        </xdr:cNvSpPr>
      </xdr:nvSpPr>
      <xdr:spPr>
        <a:xfrm>
          <a:off x="4238625" y="4448175"/>
          <a:ext cx="3190875" cy="561975"/>
        </a:xfrm>
        <a:prstGeom prst="wedgeRectCallout">
          <a:avLst>
            <a:gd name="adj1" fmla="val -36583"/>
            <a:gd name="adj2" fmla="val -95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同一敷地内の他の事業所の職務を兼務する場合に記載してください。</a:t>
          </a:r>
          <a:r>
            <a:rPr lang="en-US" cap="none" sz="1100" b="0" i="0" u="none" baseline="0">
              <a:solidFill>
                <a:srgbClr val="000000"/>
              </a:solidFill>
            </a:rPr>
            <a:t>
</a:t>
          </a:r>
          <a:r>
            <a:rPr lang="en-US" cap="none" sz="1100" b="0" i="0" u="none" baseline="0">
              <a:solidFill>
                <a:srgbClr val="000000"/>
              </a:solidFill>
            </a:rPr>
            <a:t>週当たりの勤務時間も記載してください。</a:t>
          </a:r>
        </a:p>
      </xdr:txBody>
    </xdr:sp>
    <xdr:clientData/>
  </xdr:twoCellAnchor>
  <xdr:oneCellAnchor>
    <xdr:from>
      <xdr:col>0</xdr:col>
      <xdr:colOff>0</xdr:colOff>
      <xdr:row>1</xdr:row>
      <xdr:rowOff>85725</xdr:rowOff>
    </xdr:from>
    <xdr:ext cx="9201150" cy="1228725"/>
    <xdr:sp>
      <xdr:nvSpPr>
        <xdr:cNvPr id="20" name="正方形/長方形 20"/>
        <xdr:cNvSpPr>
          <a:spLocks/>
        </xdr:cNvSpPr>
      </xdr:nvSpPr>
      <xdr:spPr>
        <a:xfrm>
          <a:off x="0" y="314325"/>
          <a:ext cx="9201150" cy="1228725"/>
        </a:xfrm>
        <a:prstGeom prst="rect">
          <a:avLst/>
        </a:prstGeom>
        <a:noFill/>
        <a:ln w="9525" cmpd="sng">
          <a:noFill/>
        </a:ln>
      </xdr:spPr>
      <xdr:txBody>
        <a:bodyPr vertOverflow="clip" wrap="square"/>
        <a:p>
          <a:pPr algn="ctr">
            <a:defRPr/>
          </a:pPr>
          <a:r>
            <a:rPr lang="en-US" cap="none" sz="3200" b="1" i="0" u="none" baseline="0">
              <a:solidFill>
                <a:srgbClr val="FF0000"/>
              </a:solidFill>
            </a:rPr>
            <a:t>認知症対応型通所介護の</a:t>
          </a:r>
          <a:r>
            <a:rPr lang="en-US" cap="none" sz="3200" b="1" i="0" u="none" baseline="0">
              <a:solidFill>
                <a:srgbClr val="FF0000"/>
              </a:solidFill>
            </a:rPr>
            <a:t>
</a:t>
          </a:r>
          <a:r>
            <a:rPr lang="en-US" cap="none" sz="3200" b="1" i="0" u="none" baseline="0">
              <a:solidFill>
                <a:srgbClr val="FF0000"/>
              </a:solidFill>
            </a:rPr>
            <a:t>記載例です。参考にしてください。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190500</xdr:rowOff>
    </xdr:from>
    <xdr:to>
      <xdr:col>6</xdr:col>
      <xdr:colOff>0</xdr:colOff>
      <xdr:row>4</xdr:row>
      <xdr:rowOff>19050</xdr:rowOff>
    </xdr:to>
    <xdr:sp>
      <xdr:nvSpPr>
        <xdr:cNvPr id="1" name="円/楕円 2"/>
        <xdr:cNvSpPr>
          <a:spLocks/>
        </xdr:cNvSpPr>
      </xdr:nvSpPr>
      <xdr:spPr>
        <a:xfrm>
          <a:off x="5448300" y="885825"/>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3</xdr:row>
      <xdr:rowOff>190500</xdr:rowOff>
    </xdr:from>
    <xdr:to>
      <xdr:col>4</xdr:col>
      <xdr:colOff>1647825</xdr:colOff>
      <xdr:row>4</xdr:row>
      <xdr:rowOff>19050</xdr:rowOff>
    </xdr:to>
    <xdr:sp>
      <xdr:nvSpPr>
        <xdr:cNvPr id="2" name="円/楕円 4"/>
        <xdr:cNvSpPr>
          <a:spLocks/>
        </xdr:cNvSpPr>
      </xdr:nvSpPr>
      <xdr:spPr>
        <a:xfrm>
          <a:off x="4962525" y="885825"/>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xdr:row>
      <xdr:rowOff>180975</xdr:rowOff>
    </xdr:from>
    <xdr:to>
      <xdr:col>7</xdr:col>
      <xdr:colOff>238125</xdr:colOff>
      <xdr:row>4</xdr:row>
      <xdr:rowOff>9525</xdr:rowOff>
    </xdr:to>
    <xdr:sp>
      <xdr:nvSpPr>
        <xdr:cNvPr id="3" name="円/楕円 5"/>
        <xdr:cNvSpPr>
          <a:spLocks/>
        </xdr:cNvSpPr>
      </xdr:nvSpPr>
      <xdr:spPr>
        <a:xfrm>
          <a:off x="5962650" y="876300"/>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3</xdr:row>
      <xdr:rowOff>180975</xdr:rowOff>
    </xdr:from>
    <xdr:to>
      <xdr:col>9</xdr:col>
      <xdr:colOff>171450</xdr:colOff>
      <xdr:row>4</xdr:row>
      <xdr:rowOff>9525</xdr:rowOff>
    </xdr:to>
    <xdr:sp>
      <xdr:nvSpPr>
        <xdr:cNvPr id="4" name="円/楕円 8"/>
        <xdr:cNvSpPr>
          <a:spLocks/>
        </xdr:cNvSpPr>
      </xdr:nvSpPr>
      <xdr:spPr>
        <a:xfrm>
          <a:off x="6438900" y="876300"/>
          <a:ext cx="24765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171450</xdr:colOff>
      <xdr:row>3</xdr:row>
      <xdr:rowOff>190500</xdr:rowOff>
    </xdr:from>
    <xdr:to>
      <xdr:col>11</xdr:col>
      <xdr:colOff>133350</xdr:colOff>
      <xdr:row>4</xdr:row>
      <xdr:rowOff>19050</xdr:rowOff>
    </xdr:to>
    <xdr:sp>
      <xdr:nvSpPr>
        <xdr:cNvPr id="5" name="円/楕円 9"/>
        <xdr:cNvSpPr>
          <a:spLocks/>
        </xdr:cNvSpPr>
      </xdr:nvSpPr>
      <xdr:spPr>
        <a:xfrm>
          <a:off x="6962775" y="885825"/>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5</xdr:row>
      <xdr:rowOff>0</xdr:rowOff>
    </xdr:from>
    <xdr:to>
      <xdr:col>6</xdr:col>
      <xdr:colOff>142875</xdr:colOff>
      <xdr:row>7</xdr:row>
      <xdr:rowOff>19050</xdr:rowOff>
    </xdr:to>
    <xdr:sp>
      <xdr:nvSpPr>
        <xdr:cNvPr id="6" name="AutoShape 25"/>
        <xdr:cNvSpPr>
          <a:spLocks/>
        </xdr:cNvSpPr>
      </xdr:nvSpPr>
      <xdr:spPr>
        <a:xfrm>
          <a:off x="3552825" y="1314450"/>
          <a:ext cx="2276475" cy="438150"/>
        </a:xfrm>
        <a:prstGeom prst="wedgeRectCallout">
          <a:avLst>
            <a:gd name="adj1" fmla="val 35935"/>
            <a:gd name="adj2" fmla="val 121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指定予定年月日に応じた曜日を記載してください。</a:t>
          </a:r>
        </a:p>
      </xdr:txBody>
    </xdr:sp>
    <xdr:clientData/>
  </xdr:twoCellAnchor>
  <xdr:twoCellAnchor>
    <xdr:from>
      <xdr:col>8</xdr:col>
      <xdr:colOff>133350</xdr:colOff>
      <xdr:row>3</xdr:row>
      <xdr:rowOff>95250</xdr:rowOff>
    </xdr:from>
    <xdr:to>
      <xdr:col>13</xdr:col>
      <xdr:colOff>85725</xdr:colOff>
      <xdr:row>4</xdr:row>
      <xdr:rowOff>152400</xdr:rowOff>
    </xdr:to>
    <xdr:sp>
      <xdr:nvSpPr>
        <xdr:cNvPr id="7" name="AutoShape 26"/>
        <xdr:cNvSpPr>
          <a:spLocks/>
        </xdr:cNvSpPr>
      </xdr:nvSpPr>
      <xdr:spPr>
        <a:xfrm>
          <a:off x="6372225" y="790575"/>
          <a:ext cx="139065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指定予定年月日のシフトを作成。</a:t>
          </a:r>
        </a:p>
      </xdr:txBody>
    </xdr:sp>
    <xdr:clientData/>
  </xdr:twoCellAnchor>
  <xdr:twoCellAnchor>
    <xdr:from>
      <xdr:col>12</xdr:col>
      <xdr:colOff>142875</xdr:colOff>
      <xdr:row>15</xdr:row>
      <xdr:rowOff>247650</xdr:rowOff>
    </xdr:from>
    <xdr:to>
      <xdr:col>35</xdr:col>
      <xdr:colOff>85725</xdr:colOff>
      <xdr:row>16</xdr:row>
      <xdr:rowOff>219075</xdr:rowOff>
    </xdr:to>
    <xdr:sp>
      <xdr:nvSpPr>
        <xdr:cNvPr id="8" name="Rectangle 23"/>
        <xdr:cNvSpPr>
          <a:spLocks/>
        </xdr:cNvSpPr>
      </xdr:nvSpPr>
      <xdr:spPr>
        <a:xfrm>
          <a:off x="7543800" y="4419600"/>
          <a:ext cx="6296025"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0</xdr:col>
      <xdr:colOff>247650</xdr:colOff>
      <xdr:row>19</xdr:row>
      <xdr:rowOff>28575</xdr:rowOff>
    </xdr:from>
    <xdr:to>
      <xdr:col>1</xdr:col>
      <xdr:colOff>1304925</xdr:colOff>
      <xdr:row>24</xdr:row>
      <xdr:rowOff>161925</xdr:rowOff>
    </xdr:to>
    <xdr:sp>
      <xdr:nvSpPr>
        <xdr:cNvPr id="9" name="AutoShape 24"/>
        <xdr:cNvSpPr>
          <a:spLocks/>
        </xdr:cNvSpPr>
      </xdr:nvSpPr>
      <xdr:spPr>
        <a:xfrm>
          <a:off x="247650" y="5419725"/>
          <a:ext cx="1381125" cy="1219200"/>
        </a:xfrm>
        <a:prstGeom prst="wedgeRectCallout">
          <a:avLst>
            <a:gd name="adj1" fmla="val 56347"/>
            <a:gd name="adj2" fmla="val -86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訪問介護と介護予防訪問介護を一体的に行う場合、両サービスの”兼務”となり、勤務形態はＢ</a:t>
          </a:r>
          <a:r>
            <a:rPr lang="en-US" cap="none" sz="1100" b="0" i="0" u="none" baseline="0">
              <a:solidFill>
                <a:srgbClr val="000000"/>
              </a:solidFill>
            </a:rPr>
            <a:t>or</a:t>
          </a:r>
          <a:r>
            <a:rPr lang="en-US" cap="none" sz="1100" b="0" i="0" u="none" baseline="0">
              <a:solidFill>
                <a:srgbClr val="000000"/>
              </a:solidFill>
            </a:rPr>
            <a:t>Ｄになります。</a:t>
          </a:r>
        </a:p>
      </xdr:txBody>
    </xdr:sp>
    <xdr:clientData/>
  </xdr:twoCellAnchor>
  <xdr:oneCellAnchor>
    <xdr:from>
      <xdr:col>4</xdr:col>
      <xdr:colOff>285750</xdr:colOff>
      <xdr:row>14</xdr:row>
      <xdr:rowOff>123825</xdr:rowOff>
    </xdr:from>
    <xdr:ext cx="9324975" cy="1228725"/>
    <xdr:sp>
      <xdr:nvSpPr>
        <xdr:cNvPr id="10" name="正方形/長方形 10"/>
        <xdr:cNvSpPr>
          <a:spLocks/>
        </xdr:cNvSpPr>
      </xdr:nvSpPr>
      <xdr:spPr>
        <a:xfrm>
          <a:off x="3838575" y="3990975"/>
          <a:ext cx="9324975" cy="1228725"/>
        </a:xfrm>
        <a:prstGeom prst="rect">
          <a:avLst/>
        </a:prstGeom>
        <a:noFill/>
        <a:ln w="9525" cmpd="sng">
          <a:noFill/>
        </a:ln>
      </xdr:spPr>
      <xdr:txBody>
        <a:bodyPr vertOverflow="clip" wrap="square"/>
        <a:p>
          <a:pPr algn="ctr">
            <a:defRPr/>
          </a:pPr>
          <a:r>
            <a:rPr lang="en-US" cap="none" sz="3200" b="1" i="0" u="none" baseline="0">
              <a:solidFill>
                <a:srgbClr val="FF0000"/>
              </a:solidFill>
            </a:rPr>
            <a:t>認知症対応型通所介護の</a:t>
          </a:r>
          <a:r>
            <a:rPr lang="en-US" cap="none" sz="3200" b="1" i="0" u="none" baseline="0">
              <a:solidFill>
                <a:srgbClr val="FF0000"/>
              </a:solidFill>
            </a:rPr>
            <a:t>
</a:t>
          </a:r>
          <a:r>
            <a:rPr lang="en-US" cap="none" sz="3200" b="1" i="0" u="none" baseline="0">
              <a:solidFill>
                <a:srgbClr val="FF0000"/>
              </a:solidFill>
            </a:rPr>
            <a:t>記載例です。参考にしてください。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1009650</xdr:colOff>
      <xdr:row>8</xdr:row>
      <xdr:rowOff>209550</xdr:rowOff>
    </xdr:from>
    <xdr:ext cx="228600" cy="266700"/>
    <xdr:sp fLocksText="0">
      <xdr:nvSpPr>
        <xdr:cNvPr id="1" name="テキスト ボックス 1"/>
        <xdr:cNvSpPr txBox="1">
          <a:spLocks noChangeArrowheads="1"/>
        </xdr:cNvSpPr>
      </xdr:nvSpPr>
      <xdr:spPr>
        <a:xfrm>
          <a:off x="8724900" y="207645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SheetLayoutView="100" zoomScalePageLayoutView="0" workbookViewId="0" topLeftCell="A7">
      <selection activeCell="D26" sqref="D26:F26"/>
    </sheetView>
  </sheetViews>
  <sheetFormatPr defaultColWidth="8.796875" defaultRowHeight="15"/>
  <cols>
    <col min="1" max="1" width="3.8984375" style="274" customWidth="1"/>
    <col min="2" max="2" width="7" style="273" customWidth="1"/>
    <col min="3" max="3" width="10.69921875" style="273" customWidth="1"/>
    <col min="4" max="4" width="10.09765625" style="273" customWidth="1"/>
    <col min="5" max="5" width="10.3984375" style="273" customWidth="1"/>
    <col min="6" max="6" width="38.59765625" style="272" customWidth="1"/>
    <col min="7" max="7" width="18.3984375" style="272" customWidth="1"/>
    <col min="8" max="8" width="12.69921875" style="272" customWidth="1"/>
    <col min="9" max="16384" width="9" style="272" customWidth="1"/>
  </cols>
  <sheetData>
    <row r="1" spans="3:8" ht="26.25" customHeight="1">
      <c r="C1" s="295" t="s">
        <v>533</v>
      </c>
      <c r="D1" s="295"/>
      <c r="E1" s="295"/>
      <c r="F1" s="295"/>
      <c r="G1" s="295"/>
      <c r="H1" s="295"/>
    </row>
    <row r="2" spans="1:8" s="277" customFormat="1" ht="33" customHeight="1" thickBot="1">
      <c r="A2" s="296" t="s">
        <v>542</v>
      </c>
      <c r="B2" s="296"/>
      <c r="C2" s="296"/>
      <c r="D2" s="296"/>
      <c r="E2" s="296"/>
      <c r="F2" s="296"/>
      <c r="G2" s="296"/>
      <c r="H2" s="296"/>
    </row>
    <row r="3" spans="1:8" ht="15" customHeight="1" thickBot="1">
      <c r="A3" s="294" t="s">
        <v>532</v>
      </c>
      <c r="B3" s="297" t="s">
        <v>531</v>
      </c>
      <c r="C3" s="298"/>
      <c r="D3" s="299" t="s">
        <v>530</v>
      </c>
      <c r="E3" s="300"/>
      <c r="F3" s="293" t="s">
        <v>529</v>
      </c>
      <c r="G3" s="293" t="s">
        <v>528</v>
      </c>
      <c r="H3" s="292" t="s">
        <v>527</v>
      </c>
    </row>
    <row r="4" spans="1:8" ht="50.25" customHeight="1" thickBot="1">
      <c r="A4" s="291" t="s">
        <v>541</v>
      </c>
      <c r="B4" s="301" t="s">
        <v>526</v>
      </c>
      <c r="C4" s="302"/>
      <c r="D4" s="303" t="s">
        <v>525</v>
      </c>
      <c r="E4" s="304"/>
      <c r="F4" s="304"/>
      <c r="G4" s="305"/>
      <c r="H4" s="271" t="s">
        <v>489</v>
      </c>
    </row>
    <row r="5" spans="1:8" ht="36" customHeight="1" thickBot="1">
      <c r="A5" s="306" t="s">
        <v>540</v>
      </c>
      <c r="B5" s="309" t="s">
        <v>524</v>
      </c>
      <c r="C5" s="310"/>
      <c r="D5" s="303" t="s">
        <v>523</v>
      </c>
      <c r="E5" s="315"/>
      <c r="F5" s="288" t="s">
        <v>534</v>
      </c>
      <c r="G5" s="288" t="s">
        <v>519</v>
      </c>
      <c r="H5" s="271" t="s">
        <v>489</v>
      </c>
    </row>
    <row r="6" spans="1:8" ht="33" customHeight="1" thickBot="1">
      <c r="A6" s="307"/>
      <c r="B6" s="311"/>
      <c r="C6" s="312"/>
      <c r="D6" s="303" t="s">
        <v>174</v>
      </c>
      <c r="E6" s="315"/>
      <c r="F6" s="288" t="s">
        <v>522</v>
      </c>
      <c r="G6" s="288" t="s">
        <v>519</v>
      </c>
      <c r="H6" s="271" t="s">
        <v>489</v>
      </c>
    </row>
    <row r="7" spans="1:8" ht="33" customHeight="1" thickBot="1">
      <c r="A7" s="307"/>
      <c r="B7" s="311"/>
      <c r="C7" s="312"/>
      <c r="D7" s="303" t="s">
        <v>521</v>
      </c>
      <c r="E7" s="315"/>
      <c r="F7" s="288" t="s">
        <v>520</v>
      </c>
      <c r="G7" s="288" t="s">
        <v>519</v>
      </c>
      <c r="H7" s="271" t="s">
        <v>489</v>
      </c>
    </row>
    <row r="8" spans="1:8" ht="51" customHeight="1" thickBot="1">
      <c r="A8" s="307"/>
      <c r="B8" s="311"/>
      <c r="C8" s="312"/>
      <c r="D8" s="303" t="s">
        <v>518</v>
      </c>
      <c r="E8" s="315"/>
      <c r="F8" s="288" t="s">
        <v>517</v>
      </c>
      <c r="G8" s="288"/>
      <c r="H8" s="271" t="s">
        <v>489</v>
      </c>
    </row>
    <row r="9" spans="1:8" ht="36" customHeight="1" thickBot="1">
      <c r="A9" s="307"/>
      <c r="B9" s="311"/>
      <c r="C9" s="312"/>
      <c r="D9" s="303" t="s">
        <v>516</v>
      </c>
      <c r="E9" s="315"/>
      <c r="F9" s="288" t="s">
        <v>515</v>
      </c>
      <c r="G9" s="288" t="s">
        <v>506</v>
      </c>
      <c r="H9" s="271" t="s">
        <v>489</v>
      </c>
    </row>
    <row r="10" spans="1:8" ht="36" customHeight="1" thickBot="1">
      <c r="A10" s="307"/>
      <c r="B10" s="311"/>
      <c r="C10" s="312"/>
      <c r="D10" s="303" t="s">
        <v>514</v>
      </c>
      <c r="E10" s="315"/>
      <c r="F10" s="288" t="s">
        <v>513</v>
      </c>
      <c r="G10" s="290" t="s">
        <v>511</v>
      </c>
      <c r="H10" s="271" t="s">
        <v>489</v>
      </c>
    </row>
    <row r="11" spans="1:8" ht="36" customHeight="1" thickBot="1">
      <c r="A11" s="308"/>
      <c r="B11" s="313"/>
      <c r="C11" s="314"/>
      <c r="D11" s="303" t="s">
        <v>79</v>
      </c>
      <c r="E11" s="315"/>
      <c r="F11" s="288" t="s">
        <v>512</v>
      </c>
      <c r="G11" s="290" t="s">
        <v>511</v>
      </c>
      <c r="H11" s="271" t="s">
        <v>489</v>
      </c>
    </row>
    <row r="12" spans="1:8" ht="71.25" customHeight="1" thickBot="1">
      <c r="A12" s="289">
        <v>3</v>
      </c>
      <c r="B12" s="301" t="s">
        <v>510</v>
      </c>
      <c r="C12" s="302"/>
      <c r="D12" s="303" t="s">
        <v>509</v>
      </c>
      <c r="E12" s="304"/>
      <c r="F12" s="304"/>
      <c r="G12" s="305"/>
      <c r="H12" s="271" t="s">
        <v>489</v>
      </c>
    </row>
    <row r="13" spans="1:8" ht="31.5" customHeight="1" thickBot="1">
      <c r="A13" s="316" t="s">
        <v>539</v>
      </c>
      <c r="B13" s="309" t="s">
        <v>508</v>
      </c>
      <c r="C13" s="310"/>
      <c r="D13" s="303" t="s">
        <v>71</v>
      </c>
      <c r="E13" s="315"/>
      <c r="F13" s="288" t="s">
        <v>507</v>
      </c>
      <c r="G13" s="288" t="s">
        <v>506</v>
      </c>
      <c r="H13" s="271" t="s">
        <v>489</v>
      </c>
    </row>
    <row r="14" spans="1:8" ht="31.5" customHeight="1" thickBot="1">
      <c r="A14" s="316"/>
      <c r="B14" s="311"/>
      <c r="C14" s="312"/>
      <c r="D14" s="303" t="s">
        <v>505</v>
      </c>
      <c r="E14" s="315"/>
      <c r="F14" s="288" t="s">
        <v>504</v>
      </c>
      <c r="G14" s="288"/>
      <c r="H14" s="271" t="s">
        <v>489</v>
      </c>
    </row>
    <row r="15" spans="1:8" ht="31.5" customHeight="1" thickBot="1">
      <c r="A15" s="316"/>
      <c r="B15" s="311"/>
      <c r="C15" s="312"/>
      <c r="D15" s="303" t="s">
        <v>503</v>
      </c>
      <c r="E15" s="315"/>
      <c r="F15" s="288" t="s">
        <v>502</v>
      </c>
      <c r="G15" s="288"/>
      <c r="H15" s="271" t="s">
        <v>489</v>
      </c>
    </row>
    <row r="16" spans="1:8" ht="48" customHeight="1" thickBot="1">
      <c r="A16" s="316"/>
      <c r="B16" s="313"/>
      <c r="C16" s="314"/>
      <c r="D16" s="303" t="s">
        <v>91</v>
      </c>
      <c r="E16" s="315"/>
      <c r="F16" s="288" t="s">
        <v>501</v>
      </c>
      <c r="G16" s="287" t="s">
        <v>500</v>
      </c>
      <c r="H16" s="271" t="s">
        <v>489</v>
      </c>
    </row>
    <row r="17" spans="1:8" ht="48" customHeight="1" thickBot="1">
      <c r="A17" s="284">
        <v>5</v>
      </c>
      <c r="B17" s="301" t="s">
        <v>499</v>
      </c>
      <c r="C17" s="302"/>
      <c r="D17" s="303" t="s">
        <v>498</v>
      </c>
      <c r="E17" s="304"/>
      <c r="F17" s="304"/>
      <c r="G17" s="305"/>
      <c r="H17" s="271" t="s">
        <v>489</v>
      </c>
    </row>
    <row r="18" spans="1:8" ht="48" customHeight="1" thickBot="1">
      <c r="A18" s="284">
        <v>6</v>
      </c>
      <c r="B18" s="301" t="s">
        <v>497</v>
      </c>
      <c r="C18" s="302"/>
      <c r="D18" s="317" t="s">
        <v>496</v>
      </c>
      <c r="E18" s="318"/>
      <c r="F18" s="286" t="s">
        <v>535</v>
      </c>
      <c r="G18" s="285"/>
      <c r="H18" s="271" t="s">
        <v>489</v>
      </c>
    </row>
    <row r="19" spans="1:8" ht="60.75" customHeight="1" thickBot="1">
      <c r="A19" s="284">
        <v>7</v>
      </c>
      <c r="B19" s="301" t="s">
        <v>495</v>
      </c>
      <c r="C19" s="302"/>
      <c r="D19" s="319" t="s">
        <v>538</v>
      </c>
      <c r="E19" s="320"/>
      <c r="F19" s="320"/>
      <c r="G19" s="321"/>
      <c r="H19" s="271" t="s">
        <v>489</v>
      </c>
    </row>
    <row r="20" spans="1:8" ht="60.75" customHeight="1" thickBot="1">
      <c r="A20" s="284">
        <v>8</v>
      </c>
      <c r="B20" s="301" t="s">
        <v>494</v>
      </c>
      <c r="C20" s="302"/>
      <c r="D20" s="319" t="s">
        <v>537</v>
      </c>
      <c r="E20" s="320"/>
      <c r="F20" s="320"/>
      <c r="G20" s="321"/>
      <c r="H20" s="271" t="s">
        <v>489</v>
      </c>
    </row>
    <row r="21" spans="1:8" ht="45" customHeight="1" thickBot="1">
      <c r="A21" s="284">
        <v>9</v>
      </c>
      <c r="B21" s="301" t="s">
        <v>493</v>
      </c>
      <c r="C21" s="302"/>
      <c r="D21" s="319" t="s">
        <v>536</v>
      </c>
      <c r="E21" s="320"/>
      <c r="F21" s="320"/>
      <c r="G21" s="321"/>
      <c r="H21" s="271" t="s">
        <v>489</v>
      </c>
    </row>
    <row r="22" spans="1:8" ht="34.5" customHeight="1" thickBot="1">
      <c r="A22" s="283" t="s">
        <v>492</v>
      </c>
      <c r="B22" s="301" t="s">
        <v>491</v>
      </c>
      <c r="C22" s="302"/>
      <c r="D22" s="303" t="s">
        <v>490</v>
      </c>
      <c r="E22" s="304"/>
      <c r="F22" s="304"/>
      <c r="G22" s="305"/>
      <c r="H22" s="271" t="s">
        <v>489</v>
      </c>
    </row>
    <row r="23" spans="3:8" ht="14.25" thickBot="1">
      <c r="C23" s="282"/>
      <c r="D23" s="275"/>
      <c r="F23" s="281"/>
      <c r="G23" s="280"/>
      <c r="H23" s="279"/>
    </row>
    <row r="24" spans="1:8" s="277" customFormat="1" ht="34.5" customHeight="1" thickTop="1">
      <c r="A24" s="322" t="s">
        <v>488</v>
      </c>
      <c r="B24" s="323"/>
      <c r="C24" s="324"/>
      <c r="D24" s="325" t="s">
        <v>274</v>
      </c>
      <c r="E24" s="326"/>
      <c r="F24" s="327"/>
      <c r="G24" s="269" t="s">
        <v>487</v>
      </c>
      <c r="H24" s="268"/>
    </row>
    <row r="25" spans="1:8" s="277" customFormat="1" ht="34.5" customHeight="1">
      <c r="A25" s="322" t="s">
        <v>79</v>
      </c>
      <c r="B25" s="323"/>
      <c r="C25" s="324"/>
      <c r="D25" s="328" t="s">
        <v>486</v>
      </c>
      <c r="E25" s="329"/>
      <c r="F25" s="330"/>
      <c r="G25" s="269"/>
      <c r="H25" s="268"/>
    </row>
    <row r="26" spans="1:10" s="277" customFormat="1" ht="34.5" customHeight="1">
      <c r="A26" s="322" t="s">
        <v>485</v>
      </c>
      <c r="B26" s="323"/>
      <c r="C26" s="324"/>
      <c r="D26" s="331" t="s">
        <v>484</v>
      </c>
      <c r="E26" s="332"/>
      <c r="F26" s="333"/>
      <c r="G26" s="269"/>
      <c r="H26" s="268"/>
      <c r="J26" s="278"/>
    </row>
    <row r="27" spans="1:8" s="277" customFormat="1" ht="34.5" customHeight="1">
      <c r="A27" s="334" t="s">
        <v>483</v>
      </c>
      <c r="B27" s="335"/>
      <c r="C27" s="336"/>
      <c r="D27" s="334" t="s">
        <v>482</v>
      </c>
      <c r="E27" s="336"/>
      <c r="F27" s="270" t="s">
        <v>481</v>
      </c>
      <c r="G27" s="269"/>
      <c r="H27" s="268"/>
    </row>
    <row r="28" spans="1:8" s="277" customFormat="1" ht="34.5" customHeight="1" thickBot="1">
      <c r="A28" s="337"/>
      <c r="B28" s="338"/>
      <c r="C28" s="339"/>
      <c r="D28" s="322" t="s">
        <v>480</v>
      </c>
      <c r="E28" s="324"/>
      <c r="F28" s="267" t="s">
        <v>479</v>
      </c>
      <c r="G28" s="266"/>
      <c r="H28" s="265"/>
    </row>
    <row r="29" spans="1:8" ht="17.25" customHeight="1" thickBot="1" thickTop="1">
      <c r="A29" s="253"/>
      <c r="B29" s="254"/>
      <c r="C29" s="254"/>
      <c r="D29" s="254"/>
      <c r="E29" s="254"/>
      <c r="F29" s="253"/>
      <c r="G29" s="253"/>
      <c r="H29" s="253"/>
    </row>
    <row r="30" spans="1:8" ht="34.5" customHeight="1" thickTop="1">
      <c r="A30" s="340" t="s">
        <v>478</v>
      </c>
      <c r="B30" s="341"/>
      <c r="C30" s="341"/>
      <c r="D30" s="341"/>
      <c r="E30" s="342"/>
      <c r="F30" s="264" t="s">
        <v>477</v>
      </c>
      <c r="G30" s="263"/>
      <c r="H30" s="262"/>
    </row>
    <row r="31" spans="1:8" ht="13.5">
      <c r="A31" s="343" t="s">
        <v>476</v>
      </c>
      <c r="B31" s="344"/>
      <c r="C31" s="259" t="s">
        <v>475</v>
      </c>
      <c r="D31" s="261" t="s">
        <v>474</v>
      </c>
      <c r="E31" s="260" t="s">
        <v>473</v>
      </c>
      <c r="F31" s="258"/>
      <c r="G31" s="258"/>
      <c r="H31" s="257"/>
    </row>
    <row r="32" spans="1:8" ht="24" customHeight="1">
      <c r="A32" s="345"/>
      <c r="B32" s="346"/>
      <c r="C32" s="349"/>
      <c r="D32" s="351"/>
      <c r="E32" s="353"/>
      <c r="F32" s="258"/>
      <c r="G32" s="258"/>
      <c r="H32" s="257"/>
    </row>
    <row r="33" spans="1:8" ht="24" customHeight="1" thickBot="1">
      <c r="A33" s="347"/>
      <c r="B33" s="348"/>
      <c r="C33" s="350"/>
      <c r="D33" s="352"/>
      <c r="E33" s="354"/>
      <c r="F33" s="256"/>
      <c r="G33" s="256"/>
      <c r="H33" s="255"/>
    </row>
    <row r="34" ht="14.25" thickTop="1">
      <c r="H34" s="276" t="s">
        <v>472</v>
      </c>
    </row>
    <row r="37" spans="3:4" ht="13.5">
      <c r="C37" s="275"/>
      <c r="D37" s="275"/>
    </row>
  </sheetData>
  <sheetProtection formatCells="0" insertColumns="0" insertRows="0" insertHyperlinks="0" deleteColumns="0" deleteRows="0" sort="0" autoFilter="0" pivotTables="0"/>
  <mergeCells count="50">
    <mergeCell ref="A27:C28"/>
    <mergeCell ref="D27:E27"/>
    <mergeCell ref="D28:E28"/>
    <mergeCell ref="A30:E30"/>
    <mergeCell ref="A31:B31"/>
    <mergeCell ref="A32:B33"/>
    <mergeCell ref="C32:C33"/>
    <mergeCell ref="D32:D33"/>
    <mergeCell ref="E32:E33"/>
    <mergeCell ref="A24:C24"/>
    <mergeCell ref="D24:F24"/>
    <mergeCell ref="A25:C25"/>
    <mergeCell ref="D25:F25"/>
    <mergeCell ref="A26:C26"/>
    <mergeCell ref="D26:F26"/>
    <mergeCell ref="B20:C20"/>
    <mergeCell ref="D20:G20"/>
    <mergeCell ref="B21:C21"/>
    <mergeCell ref="D21:G21"/>
    <mergeCell ref="B22:C22"/>
    <mergeCell ref="D22:G22"/>
    <mergeCell ref="B17:C17"/>
    <mergeCell ref="D17:G17"/>
    <mergeCell ref="B18:C18"/>
    <mergeCell ref="D18:E18"/>
    <mergeCell ref="B19:C19"/>
    <mergeCell ref="D19:G19"/>
    <mergeCell ref="B12:C12"/>
    <mergeCell ref="D12:G12"/>
    <mergeCell ref="A13:A16"/>
    <mergeCell ref="B13:C16"/>
    <mergeCell ref="D13:E13"/>
    <mergeCell ref="D14:E14"/>
    <mergeCell ref="D15:E15"/>
    <mergeCell ref="D16:E16"/>
    <mergeCell ref="A5:A11"/>
    <mergeCell ref="B5:C11"/>
    <mergeCell ref="D5:E5"/>
    <mergeCell ref="D6:E6"/>
    <mergeCell ref="D7:E7"/>
    <mergeCell ref="D8:E8"/>
    <mergeCell ref="D9:E9"/>
    <mergeCell ref="D10:E10"/>
    <mergeCell ref="D11:E11"/>
    <mergeCell ref="C1:H1"/>
    <mergeCell ref="A2:H2"/>
    <mergeCell ref="B3:C3"/>
    <mergeCell ref="D3:E3"/>
    <mergeCell ref="B4:C4"/>
    <mergeCell ref="D4:G4"/>
  </mergeCells>
  <printOptions horizontalCentered="1"/>
  <pageMargins left="0.984251968503937" right="0.7874015748031497" top="0.5905511811023623" bottom="0.3937007874015748" header="0.5118110236220472" footer="0.5118110236220472"/>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AJ157"/>
  <sheetViews>
    <sheetView view="pageBreakPreview" zoomScale="90" zoomScaleSheetLayoutView="90" zoomScalePageLayoutView="0" workbookViewId="0" topLeftCell="A1">
      <selection activeCell="A2" sqref="A2"/>
    </sheetView>
  </sheetViews>
  <sheetFormatPr defaultColWidth="2.59765625" defaultRowHeight="20.25" customHeight="1"/>
  <cols>
    <col min="1" max="1" width="2.69921875" style="184" customWidth="1"/>
    <col min="2" max="3" width="2.59765625" style="184" customWidth="1"/>
    <col min="4" max="4" width="3.59765625" style="184" customWidth="1"/>
    <col min="5" max="33" width="2.59765625" style="184" customWidth="1"/>
    <col min="34" max="34" width="3.09765625" style="184" customWidth="1"/>
    <col min="35" max="35" width="6.3984375" style="184" customWidth="1"/>
    <col min="36" max="16384" width="2.59765625" style="184" customWidth="1"/>
  </cols>
  <sheetData>
    <row r="1" spans="1:36" ht="3.75" customHeight="1">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row>
    <row r="2" spans="1:36" ht="15" thickBot="1">
      <c r="A2" s="183" t="s">
        <v>165</v>
      </c>
      <c r="C2" s="183"/>
      <c r="D2" s="183"/>
      <c r="E2" s="183"/>
      <c r="F2" s="183"/>
      <c r="G2" s="183"/>
      <c r="H2" s="183"/>
      <c r="I2" s="183"/>
      <c r="J2" s="183"/>
      <c r="K2" s="183"/>
      <c r="L2" s="183"/>
      <c r="M2" s="183"/>
      <c r="N2" s="183"/>
      <c r="O2" s="183"/>
      <c r="P2" s="183"/>
      <c r="Q2" s="183"/>
      <c r="R2" s="183"/>
      <c r="S2" s="183"/>
      <c r="T2" s="183"/>
      <c r="U2" s="183"/>
      <c r="V2" s="183"/>
      <c r="W2" s="183"/>
      <c r="X2" s="185"/>
      <c r="Y2" s="185"/>
      <c r="Z2" s="185"/>
      <c r="AA2" s="185"/>
      <c r="AB2" s="185"/>
      <c r="AC2" s="185"/>
      <c r="AD2" s="185"/>
      <c r="AE2" s="185"/>
      <c r="AF2" s="185"/>
      <c r="AG2" s="183"/>
      <c r="AH2" s="183"/>
      <c r="AI2" s="183"/>
      <c r="AJ2" s="183"/>
    </row>
    <row r="3" spans="1:36" ht="18" customHeight="1" thickBo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6"/>
      <c r="AA3" s="187"/>
      <c r="AB3" s="442" t="s">
        <v>17</v>
      </c>
      <c r="AC3" s="443"/>
      <c r="AD3" s="444"/>
      <c r="AE3" s="188" t="s">
        <v>166</v>
      </c>
      <c r="AF3" s="2"/>
      <c r="AG3" s="2"/>
      <c r="AH3" s="2"/>
      <c r="AI3" s="189"/>
      <c r="AJ3" s="183"/>
    </row>
    <row r="4" spans="1:36" ht="3" customHeight="1">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row>
    <row r="5" spans="1:36" ht="18" customHeight="1">
      <c r="A5" s="183"/>
      <c r="B5" s="445" t="s">
        <v>167</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183"/>
    </row>
    <row r="6" spans="1:36" ht="3"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row>
    <row r="7" spans="1:36" ht="14.25" customHeight="1">
      <c r="A7" s="183"/>
      <c r="B7" s="183"/>
      <c r="C7" s="183"/>
      <c r="D7" s="183"/>
      <c r="E7" s="183"/>
      <c r="F7" s="183"/>
      <c r="G7" s="183"/>
      <c r="H7" s="183"/>
      <c r="I7" s="183"/>
      <c r="J7" s="183"/>
      <c r="K7" s="183"/>
      <c r="L7" s="183"/>
      <c r="M7" s="183"/>
      <c r="N7" s="183"/>
      <c r="O7" s="183"/>
      <c r="P7" s="183"/>
      <c r="Q7" s="183"/>
      <c r="R7" s="183"/>
      <c r="S7" s="183"/>
      <c r="T7" s="183"/>
      <c r="U7" s="183"/>
      <c r="V7" s="183"/>
      <c r="W7" s="190"/>
      <c r="X7" s="190"/>
      <c r="Y7" s="190"/>
      <c r="Z7" s="190"/>
      <c r="AA7" s="190"/>
      <c r="AB7" s="190"/>
      <c r="AC7" s="446" t="s">
        <v>465</v>
      </c>
      <c r="AD7" s="446"/>
      <c r="AE7" s="446"/>
      <c r="AF7" s="446"/>
      <c r="AG7" s="446"/>
      <c r="AH7" s="446"/>
      <c r="AI7" s="446"/>
      <c r="AJ7" s="183"/>
    </row>
    <row r="8" spans="1:36" ht="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row>
    <row r="9" spans="1:36" ht="16.5" customHeight="1">
      <c r="A9" s="183"/>
      <c r="B9" s="183"/>
      <c r="C9" s="183" t="s">
        <v>168</v>
      </c>
      <c r="D9" s="183"/>
      <c r="E9" s="183"/>
      <c r="F9" s="183"/>
      <c r="G9" s="183"/>
      <c r="H9" s="183"/>
      <c r="I9" s="183"/>
      <c r="J9" s="183"/>
      <c r="K9" s="183"/>
      <c r="L9" s="183"/>
      <c r="M9" s="183"/>
      <c r="N9" s="183"/>
      <c r="O9" s="183"/>
      <c r="P9" s="183" t="s">
        <v>169</v>
      </c>
      <c r="Q9" s="183"/>
      <c r="R9" s="183"/>
      <c r="S9" s="77" t="s">
        <v>110</v>
      </c>
      <c r="T9" s="183"/>
      <c r="U9" s="191"/>
      <c r="V9" s="183"/>
      <c r="W9" s="183"/>
      <c r="X9" s="183"/>
      <c r="Y9" s="183"/>
      <c r="Z9" s="183"/>
      <c r="AA9" s="183"/>
      <c r="AB9" s="183"/>
      <c r="AC9" s="183"/>
      <c r="AD9" s="183"/>
      <c r="AE9" s="183"/>
      <c r="AF9" s="183"/>
      <c r="AG9" s="183"/>
      <c r="AH9" s="183"/>
      <c r="AI9" s="183"/>
      <c r="AJ9" s="183"/>
    </row>
    <row r="10" spans="1:36" ht="16.5" customHeight="1">
      <c r="A10" s="183"/>
      <c r="B10" s="183"/>
      <c r="C10" s="183"/>
      <c r="D10" s="183"/>
      <c r="E10" s="183"/>
      <c r="F10" s="183"/>
      <c r="G10" s="183"/>
      <c r="H10" s="183"/>
      <c r="I10" s="183"/>
      <c r="J10" s="183"/>
      <c r="K10" s="183"/>
      <c r="L10" s="183"/>
      <c r="M10" s="183" t="s">
        <v>18</v>
      </c>
      <c r="N10" s="183"/>
      <c r="O10" s="183"/>
      <c r="P10" s="183"/>
      <c r="Q10" s="183"/>
      <c r="R10" s="183"/>
      <c r="S10" s="183"/>
      <c r="T10" s="183"/>
      <c r="U10" s="191"/>
      <c r="V10" s="183"/>
      <c r="W10" s="183"/>
      <c r="X10" s="183"/>
      <c r="Y10" s="183"/>
      <c r="Z10" s="183"/>
      <c r="AA10" s="183"/>
      <c r="AB10" s="183"/>
      <c r="AC10" s="183"/>
      <c r="AD10" s="183"/>
      <c r="AE10" s="183"/>
      <c r="AF10" s="183"/>
      <c r="AG10" s="183"/>
      <c r="AH10" s="183"/>
      <c r="AI10" s="183"/>
      <c r="AJ10" s="183"/>
    </row>
    <row r="11" spans="1:36" ht="16.5" customHeight="1">
      <c r="A11" s="183"/>
      <c r="B11" s="183"/>
      <c r="C11" s="183"/>
      <c r="D11" s="183"/>
      <c r="E11" s="183"/>
      <c r="F11" s="183"/>
      <c r="G11" s="183"/>
      <c r="H11" s="183"/>
      <c r="I11" s="183"/>
      <c r="J11" s="183"/>
      <c r="K11" s="183"/>
      <c r="L11" s="183"/>
      <c r="M11" s="183"/>
      <c r="N11" s="183"/>
      <c r="O11" s="183"/>
      <c r="P11" s="183" t="s">
        <v>170</v>
      </c>
      <c r="Q11" s="183"/>
      <c r="R11" s="183"/>
      <c r="S11" s="183"/>
      <c r="T11" s="183"/>
      <c r="U11" s="183"/>
      <c r="V11" s="183"/>
      <c r="W11" s="183"/>
      <c r="X11" s="183"/>
      <c r="Y11" s="183"/>
      <c r="Z11" s="183"/>
      <c r="AA11" s="183"/>
      <c r="AB11" s="183"/>
      <c r="AC11" s="183"/>
      <c r="AD11" s="183"/>
      <c r="AE11" s="183"/>
      <c r="AF11" s="183"/>
      <c r="AG11" s="183"/>
      <c r="AH11" s="183"/>
      <c r="AI11" s="183"/>
      <c r="AJ11" s="183"/>
    </row>
    <row r="12" spans="1:36" ht="30" customHeight="1">
      <c r="A12" s="183"/>
      <c r="B12" s="183"/>
      <c r="C12" s="183"/>
      <c r="D12" s="183"/>
      <c r="E12" s="183"/>
      <c r="F12" s="183"/>
      <c r="G12" s="183"/>
      <c r="H12" s="183"/>
      <c r="I12" s="183"/>
      <c r="J12" s="183"/>
      <c r="K12" s="183"/>
      <c r="L12" s="183"/>
      <c r="M12" s="183"/>
      <c r="N12" s="183"/>
      <c r="O12" s="183"/>
      <c r="P12" s="183"/>
      <c r="Q12" s="183"/>
      <c r="R12" s="183"/>
      <c r="S12" s="78" t="s">
        <v>111</v>
      </c>
      <c r="T12" s="1"/>
      <c r="U12" s="1"/>
      <c r="V12" s="1"/>
      <c r="W12" s="1"/>
      <c r="X12" s="1"/>
      <c r="Y12" s="1"/>
      <c r="Z12" s="1"/>
      <c r="AA12" s="1"/>
      <c r="AB12" s="1"/>
      <c r="AC12" s="1"/>
      <c r="AD12" s="1"/>
      <c r="AE12" s="1"/>
      <c r="AF12" s="183"/>
      <c r="AG12" s="183"/>
      <c r="AH12" s="183"/>
      <c r="AI12" s="192"/>
      <c r="AJ12" s="183"/>
    </row>
    <row r="13" spans="1:36" ht="16.5" customHeight="1">
      <c r="A13" s="183"/>
      <c r="B13" s="193" t="s">
        <v>171</v>
      </c>
      <c r="C13" s="193" t="s">
        <v>172</v>
      </c>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row>
    <row r="14" spans="1:36" ht="13.5" customHeight="1">
      <c r="A14" s="183"/>
      <c r="B14" s="194"/>
      <c r="C14" s="183"/>
      <c r="D14" s="183"/>
      <c r="E14" s="183"/>
      <c r="F14" s="183"/>
      <c r="G14" s="183"/>
      <c r="H14" s="183"/>
      <c r="I14" s="183"/>
      <c r="J14" s="183"/>
      <c r="K14" s="183"/>
      <c r="L14" s="183"/>
      <c r="M14" s="183"/>
      <c r="N14" s="183"/>
      <c r="O14" s="183"/>
      <c r="P14" s="183"/>
      <c r="Q14" s="183"/>
      <c r="R14" s="183"/>
      <c r="S14" s="183"/>
      <c r="T14" s="183"/>
      <c r="U14" s="183"/>
      <c r="V14" s="447" t="s">
        <v>19</v>
      </c>
      <c r="W14" s="448"/>
      <c r="X14" s="448"/>
      <c r="Y14" s="448"/>
      <c r="Z14" s="448"/>
      <c r="AA14" s="448"/>
      <c r="AB14" s="449"/>
      <c r="AC14" s="195" t="s">
        <v>173</v>
      </c>
      <c r="AD14" s="196"/>
      <c r="AE14" s="196"/>
      <c r="AF14" s="196"/>
      <c r="AG14" s="196"/>
      <c r="AH14" s="196"/>
      <c r="AI14" s="197"/>
      <c r="AJ14" s="183"/>
    </row>
    <row r="15" spans="1:36" ht="12" customHeight="1">
      <c r="A15" s="183"/>
      <c r="B15" s="450" t="s">
        <v>174</v>
      </c>
      <c r="C15" s="385" t="s">
        <v>175</v>
      </c>
      <c r="D15" s="386"/>
      <c r="E15" s="386"/>
      <c r="F15" s="386"/>
      <c r="G15" s="387"/>
      <c r="H15" s="3"/>
      <c r="I15" s="79" t="s">
        <v>176</v>
      </c>
      <c r="J15" s="198"/>
      <c r="K15" s="198"/>
      <c r="L15" s="198"/>
      <c r="M15" s="198"/>
      <c r="N15" s="198"/>
      <c r="O15" s="198"/>
      <c r="P15" s="198"/>
      <c r="Q15" s="198"/>
      <c r="R15" s="198"/>
      <c r="S15" s="198"/>
      <c r="T15" s="198"/>
      <c r="U15" s="198"/>
      <c r="V15" s="198"/>
      <c r="W15" s="198"/>
      <c r="X15" s="198"/>
      <c r="Y15" s="198"/>
      <c r="Z15" s="198"/>
      <c r="AA15" s="199"/>
      <c r="AB15" s="199"/>
      <c r="AC15" s="198"/>
      <c r="AD15" s="198"/>
      <c r="AE15" s="198"/>
      <c r="AF15" s="198"/>
      <c r="AG15" s="198"/>
      <c r="AH15" s="198"/>
      <c r="AI15" s="200"/>
      <c r="AJ15" s="183"/>
    </row>
    <row r="16" spans="1:36" ht="18.75" customHeight="1">
      <c r="A16" s="183"/>
      <c r="B16" s="451"/>
      <c r="C16" s="388" t="s">
        <v>20</v>
      </c>
      <c r="D16" s="389"/>
      <c r="E16" s="389"/>
      <c r="F16" s="389"/>
      <c r="G16" s="390"/>
      <c r="H16" s="4"/>
      <c r="I16" s="80" t="s">
        <v>112</v>
      </c>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201"/>
      <c r="AJ16" s="183"/>
    </row>
    <row r="17" spans="1:36" ht="13.5" customHeight="1">
      <c r="A17" s="183"/>
      <c r="B17" s="451"/>
      <c r="C17" s="403" t="s">
        <v>21</v>
      </c>
      <c r="D17" s="404"/>
      <c r="E17" s="404"/>
      <c r="F17" s="404"/>
      <c r="G17" s="405"/>
      <c r="H17" s="5"/>
      <c r="I17" s="6" t="s">
        <v>177</v>
      </c>
      <c r="J17" s="6"/>
      <c r="K17" s="6"/>
      <c r="L17" s="6"/>
      <c r="M17" s="7"/>
      <c r="N17" s="7"/>
      <c r="O17" s="7"/>
      <c r="P17" s="7"/>
      <c r="Q17" s="7"/>
      <c r="R17" s="7"/>
      <c r="S17" s="7"/>
      <c r="T17" s="7"/>
      <c r="U17" s="7"/>
      <c r="V17" s="7"/>
      <c r="W17" s="7"/>
      <c r="X17" s="7"/>
      <c r="Y17" s="7"/>
      <c r="Z17" s="7"/>
      <c r="AA17" s="7"/>
      <c r="AB17" s="7"/>
      <c r="AC17" s="7"/>
      <c r="AD17" s="7"/>
      <c r="AE17" s="7"/>
      <c r="AF17" s="7"/>
      <c r="AG17" s="7"/>
      <c r="AH17" s="7"/>
      <c r="AI17" s="8"/>
      <c r="AJ17" s="183"/>
    </row>
    <row r="18" spans="1:36" ht="18.75" customHeight="1">
      <c r="A18" s="202"/>
      <c r="B18" s="451"/>
      <c r="C18" s="406"/>
      <c r="D18" s="407"/>
      <c r="E18" s="407"/>
      <c r="F18" s="407"/>
      <c r="G18" s="408"/>
      <c r="H18" s="10"/>
      <c r="I18" s="11"/>
      <c r="J18" s="77" t="s">
        <v>110</v>
      </c>
      <c r="K18" s="11"/>
      <c r="L18" s="203"/>
      <c r="M18" s="203"/>
      <c r="N18" s="204"/>
      <c r="O18" s="9"/>
      <c r="P18" s="204"/>
      <c r="Q18" s="204"/>
      <c r="R18" s="205"/>
      <c r="S18" s="203"/>
      <c r="T18" s="9"/>
      <c r="U18" s="183"/>
      <c r="V18" s="9"/>
      <c r="W18" s="183"/>
      <c r="X18" s="9"/>
      <c r="Y18" s="204"/>
      <c r="Z18" s="9"/>
      <c r="AA18" s="9"/>
      <c r="AB18" s="9"/>
      <c r="AC18" s="183"/>
      <c r="AD18" s="204"/>
      <c r="AE18" s="9"/>
      <c r="AF18" s="9"/>
      <c r="AG18" s="9"/>
      <c r="AH18" s="204"/>
      <c r="AI18" s="206"/>
      <c r="AJ18" s="183"/>
    </row>
    <row r="19" spans="1:36" ht="13.5" customHeight="1">
      <c r="A19" s="202"/>
      <c r="B19" s="451"/>
      <c r="C19" s="397" t="s">
        <v>22</v>
      </c>
      <c r="D19" s="398"/>
      <c r="E19" s="398"/>
      <c r="F19" s="398"/>
      <c r="G19" s="399"/>
      <c r="H19" s="433" t="s">
        <v>23</v>
      </c>
      <c r="I19" s="434"/>
      <c r="J19" s="435"/>
      <c r="K19" s="81" t="s">
        <v>178</v>
      </c>
      <c r="L19" s="207"/>
      <c r="M19" s="207"/>
      <c r="N19" s="207"/>
      <c r="O19" s="207"/>
      <c r="P19" s="207"/>
      <c r="Q19" s="207"/>
      <c r="R19" s="207"/>
      <c r="S19" s="207"/>
      <c r="T19" s="207"/>
      <c r="U19" s="208"/>
      <c r="V19" s="400" t="s">
        <v>24</v>
      </c>
      <c r="W19" s="401"/>
      <c r="X19" s="402"/>
      <c r="Y19" s="81" t="s">
        <v>178</v>
      </c>
      <c r="Z19" s="207"/>
      <c r="AA19" s="207"/>
      <c r="AB19" s="207"/>
      <c r="AC19" s="207"/>
      <c r="AD19" s="207"/>
      <c r="AE19" s="207"/>
      <c r="AF19" s="207"/>
      <c r="AG19" s="207"/>
      <c r="AH19" s="207"/>
      <c r="AI19" s="208"/>
      <c r="AJ19" s="183"/>
    </row>
    <row r="20" spans="1:36" ht="13.5" customHeight="1">
      <c r="A20" s="202"/>
      <c r="B20" s="451"/>
      <c r="C20" s="397" t="s">
        <v>25</v>
      </c>
      <c r="D20" s="398"/>
      <c r="E20" s="398"/>
      <c r="F20" s="398"/>
      <c r="G20" s="399"/>
      <c r="H20" s="82" t="s">
        <v>179</v>
      </c>
      <c r="I20" s="183"/>
      <c r="J20" s="209"/>
      <c r="K20" s="183"/>
      <c r="L20" s="183"/>
      <c r="M20" s="183"/>
      <c r="N20" s="183"/>
      <c r="O20" s="183"/>
      <c r="P20" s="183"/>
      <c r="Q20" s="183"/>
      <c r="R20" s="400" t="s">
        <v>180</v>
      </c>
      <c r="S20" s="401"/>
      <c r="T20" s="401"/>
      <c r="U20" s="402"/>
      <c r="V20" s="210"/>
      <c r="W20" s="207"/>
      <c r="X20" s="207"/>
      <c r="Y20" s="207"/>
      <c r="Z20" s="207"/>
      <c r="AA20" s="207"/>
      <c r="AB20" s="207"/>
      <c r="AC20" s="207"/>
      <c r="AD20" s="207"/>
      <c r="AE20" s="207"/>
      <c r="AF20" s="207"/>
      <c r="AG20" s="207"/>
      <c r="AH20" s="207"/>
      <c r="AI20" s="208"/>
      <c r="AJ20" s="183"/>
    </row>
    <row r="21" spans="1:36" ht="11.25" customHeight="1">
      <c r="A21" s="202"/>
      <c r="B21" s="451"/>
      <c r="C21" s="415" t="s">
        <v>26</v>
      </c>
      <c r="D21" s="416"/>
      <c r="E21" s="416"/>
      <c r="F21" s="416"/>
      <c r="G21" s="417"/>
      <c r="H21" s="421" t="s">
        <v>27</v>
      </c>
      <c r="I21" s="422"/>
      <c r="J21" s="423"/>
      <c r="K21" s="211"/>
      <c r="L21" s="209"/>
      <c r="M21" s="209"/>
      <c r="N21" s="209"/>
      <c r="O21" s="209"/>
      <c r="P21" s="209"/>
      <c r="Q21" s="427" t="s">
        <v>175</v>
      </c>
      <c r="R21" s="428"/>
      <c r="S21" s="429"/>
      <c r="T21" s="212"/>
      <c r="U21" s="83" t="s">
        <v>181</v>
      </c>
      <c r="V21" s="213"/>
      <c r="W21" s="213"/>
      <c r="X21" s="213"/>
      <c r="Y21" s="213"/>
      <c r="Z21" s="213"/>
      <c r="AA21" s="213"/>
      <c r="AB21" s="213"/>
      <c r="AC21" s="213"/>
      <c r="AD21" s="213"/>
      <c r="AE21" s="213"/>
      <c r="AF21" s="213"/>
      <c r="AG21" s="213"/>
      <c r="AH21" s="213"/>
      <c r="AI21" s="214"/>
      <c r="AJ21" s="183"/>
    </row>
    <row r="22" spans="1:36" ht="16.5" customHeight="1">
      <c r="A22" s="202"/>
      <c r="B22" s="451"/>
      <c r="C22" s="418"/>
      <c r="D22" s="419"/>
      <c r="E22" s="419"/>
      <c r="F22" s="419"/>
      <c r="G22" s="420"/>
      <c r="H22" s="424"/>
      <c r="I22" s="425"/>
      <c r="J22" s="426"/>
      <c r="K22" s="80" t="s">
        <v>113</v>
      </c>
      <c r="L22" s="194"/>
      <c r="M22" s="194"/>
      <c r="N22" s="194"/>
      <c r="O22" s="194"/>
      <c r="P22" s="194"/>
      <c r="Q22" s="430" t="s">
        <v>28</v>
      </c>
      <c r="R22" s="431"/>
      <c r="S22" s="432"/>
      <c r="T22" s="215"/>
      <c r="U22" s="80" t="s">
        <v>114</v>
      </c>
      <c r="V22" s="194"/>
      <c r="W22" s="194"/>
      <c r="X22" s="194"/>
      <c r="Y22" s="194"/>
      <c r="Z22" s="194"/>
      <c r="AA22" s="13" t="s">
        <v>182</v>
      </c>
      <c r="AB22" s="194"/>
      <c r="AC22" s="194"/>
      <c r="AD22" s="194"/>
      <c r="AE22" s="194"/>
      <c r="AF22" s="194"/>
      <c r="AG22" s="194"/>
      <c r="AH22" s="194"/>
      <c r="AI22" s="201"/>
      <c r="AJ22" s="183"/>
    </row>
    <row r="23" spans="1:36" ht="13.5" customHeight="1">
      <c r="A23" s="202"/>
      <c r="B23" s="451"/>
      <c r="C23" s="403" t="s">
        <v>29</v>
      </c>
      <c r="D23" s="404"/>
      <c r="E23" s="404"/>
      <c r="F23" s="404"/>
      <c r="G23" s="405"/>
      <c r="H23" s="5"/>
      <c r="I23" s="6" t="s">
        <v>183</v>
      </c>
      <c r="J23" s="6"/>
      <c r="K23" s="6"/>
      <c r="L23" s="6"/>
      <c r="M23" s="7"/>
      <c r="N23" s="7"/>
      <c r="O23" s="7"/>
      <c r="P23" s="7"/>
      <c r="Q23" s="7"/>
      <c r="R23" s="7"/>
      <c r="S23" s="7"/>
      <c r="T23" s="7"/>
      <c r="U23" s="7"/>
      <c r="V23" s="7"/>
      <c r="W23" s="7"/>
      <c r="X23" s="7"/>
      <c r="Y23" s="7"/>
      <c r="Z23" s="7"/>
      <c r="AA23" s="7"/>
      <c r="AB23" s="7"/>
      <c r="AC23" s="7"/>
      <c r="AD23" s="7"/>
      <c r="AE23" s="7"/>
      <c r="AF23" s="7"/>
      <c r="AG23" s="7"/>
      <c r="AH23" s="7"/>
      <c r="AI23" s="8"/>
      <c r="AJ23" s="183"/>
    </row>
    <row r="24" spans="1:36" ht="18.75" customHeight="1">
      <c r="A24" s="202"/>
      <c r="B24" s="452"/>
      <c r="C24" s="406"/>
      <c r="D24" s="407"/>
      <c r="E24" s="407"/>
      <c r="F24" s="407"/>
      <c r="G24" s="408"/>
      <c r="H24" s="10"/>
      <c r="I24" s="11"/>
      <c r="J24" s="80" t="s">
        <v>115</v>
      </c>
      <c r="K24" s="11"/>
      <c r="L24" s="216"/>
      <c r="M24" s="217"/>
      <c r="N24" s="17"/>
      <c r="O24" s="11"/>
      <c r="P24" s="11"/>
      <c r="Q24" s="11"/>
      <c r="R24" s="217"/>
      <c r="S24" s="217"/>
      <c r="T24" s="11"/>
      <c r="U24" s="194"/>
      <c r="V24" s="11"/>
      <c r="W24" s="194"/>
      <c r="X24" s="11"/>
      <c r="Y24" s="11"/>
      <c r="Z24" s="11"/>
      <c r="AA24" s="11"/>
      <c r="AB24" s="11"/>
      <c r="AC24" s="11"/>
      <c r="AD24" s="11"/>
      <c r="AE24" s="11"/>
      <c r="AF24" s="11"/>
      <c r="AG24" s="11"/>
      <c r="AH24" s="11"/>
      <c r="AI24" s="12"/>
      <c r="AJ24" s="183"/>
    </row>
    <row r="25" spans="1:36" ht="18.75" customHeight="1">
      <c r="A25" s="202"/>
      <c r="B25" s="409" t="s">
        <v>30</v>
      </c>
      <c r="C25" s="412" t="s">
        <v>184</v>
      </c>
      <c r="D25" s="413"/>
      <c r="E25" s="413"/>
      <c r="F25" s="413"/>
      <c r="G25" s="414"/>
      <c r="H25" s="381">
        <v>1</v>
      </c>
      <c r="I25" s="381"/>
      <c r="J25" s="381">
        <v>4</v>
      </c>
      <c r="K25" s="381"/>
      <c r="L25" s="381" t="s">
        <v>185</v>
      </c>
      <c r="M25" s="381"/>
      <c r="N25" s="381" t="s">
        <v>185</v>
      </c>
      <c r="O25" s="381"/>
      <c r="P25" s="381" t="s">
        <v>185</v>
      </c>
      <c r="Q25" s="381"/>
      <c r="R25" s="381" t="s">
        <v>185</v>
      </c>
      <c r="S25" s="381"/>
      <c r="T25" s="381" t="s">
        <v>185</v>
      </c>
      <c r="U25" s="381"/>
      <c r="V25" s="381" t="s">
        <v>185</v>
      </c>
      <c r="W25" s="381"/>
      <c r="X25" s="381" t="s">
        <v>185</v>
      </c>
      <c r="Y25" s="381"/>
      <c r="Z25" s="381" t="s">
        <v>185</v>
      </c>
      <c r="AA25" s="381"/>
      <c r="AB25" s="382"/>
      <c r="AC25" s="383"/>
      <c r="AD25" s="383"/>
      <c r="AE25" s="383"/>
      <c r="AF25" s="383"/>
      <c r="AG25" s="383"/>
      <c r="AH25" s="383"/>
      <c r="AI25" s="384"/>
      <c r="AJ25" s="183"/>
    </row>
    <row r="26" spans="1:36" ht="12" customHeight="1">
      <c r="A26" s="202"/>
      <c r="B26" s="410"/>
      <c r="C26" s="385" t="s">
        <v>186</v>
      </c>
      <c r="D26" s="386"/>
      <c r="E26" s="386"/>
      <c r="F26" s="386"/>
      <c r="G26" s="387"/>
      <c r="H26" s="14"/>
      <c r="I26" s="84" t="s">
        <v>187</v>
      </c>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83"/>
    </row>
    <row r="27" spans="1:36" ht="16.5" customHeight="1">
      <c r="A27" s="202"/>
      <c r="B27" s="410"/>
      <c r="C27" s="388" t="s">
        <v>20</v>
      </c>
      <c r="D27" s="389"/>
      <c r="E27" s="389"/>
      <c r="F27" s="389"/>
      <c r="G27" s="390"/>
      <c r="H27" s="10"/>
      <c r="I27" s="85" t="s">
        <v>131</v>
      </c>
      <c r="J27" s="11"/>
      <c r="K27" s="11"/>
      <c r="L27" s="11"/>
      <c r="M27" s="11"/>
      <c r="N27" s="17"/>
      <c r="O27" s="11"/>
      <c r="P27" s="11"/>
      <c r="Q27" s="11"/>
      <c r="R27" s="11"/>
      <c r="S27" s="11"/>
      <c r="T27" s="11"/>
      <c r="U27" s="11"/>
      <c r="V27" s="11"/>
      <c r="W27" s="11"/>
      <c r="X27" s="11"/>
      <c r="Y27" s="11"/>
      <c r="Z27" s="11"/>
      <c r="AA27" s="11"/>
      <c r="AB27" s="11"/>
      <c r="AC27" s="11"/>
      <c r="AD27" s="11"/>
      <c r="AE27" s="11"/>
      <c r="AF27" s="11"/>
      <c r="AG27" s="11"/>
      <c r="AH27" s="11"/>
      <c r="AI27" s="12"/>
      <c r="AJ27" s="183"/>
    </row>
    <row r="28" spans="1:36" s="18" customFormat="1" ht="13.5" customHeight="1">
      <c r="A28" s="206"/>
      <c r="B28" s="410"/>
      <c r="C28" s="391" t="s">
        <v>188</v>
      </c>
      <c r="D28" s="392"/>
      <c r="E28" s="392"/>
      <c r="F28" s="392"/>
      <c r="G28" s="393"/>
      <c r="H28" s="5"/>
      <c r="I28" s="6" t="s">
        <v>189</v>
      </c>
      <c r="J28" s="6"/>
      <c r="K28" s="6"/>
      <c r="L28" s="6"/>
      <c r="M28" s="7"/>
      <c r="N28" s="7"/>
      <c r="O28" s="7"/>
      <c r="P28" s="7"/>
      <c r="Q28" s="7"/>
      <c r="R28" s="7"/>
      <c r="S28" s="7"/>
      <c r="T28" s="7"/>
      <c r="U28" s="7"/>
      <c r="V28" s="7"/>
      <c r="W28" s="7"/>
      <c r="X28" s="7"/>
      <c r="Y28" s="7"/>
      <c r="Z28" s="7"/>
      <c r="AA28" s="7"/>
      <c r="AB28" s="7"/>
      <c r="AC28" s="7"/>
      <c r="AD28" s="7"/>
      <c r="AE28" s="7"/>
      <c r="AF28" s="7"/>
      <c r="AG28" s="7"/>
      <c r="AH28" s="7"/>
      <c r="AI28" s="8"/>
      <c r="AJ28" s="9"/>
    </row>
    <row r="29" spans="1:36" ht="18.75" customHeight="1">
      <c r="A29" s="202"/>
      <c r="B29" s="410"/>
      <c r="C29" s="394"/>
      <c r="D29" s="395"/>
      <c r="E29" s="395"/>
      <c r="F29" s="395"/>
      <c r="G29" s="396"/>
      <c r="H29" s="10"/>
      <c r="I29" s="9"/>
      <c r="J29" s="80" t="s">
        <v>116</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2"/>
      <c r="AJ29" s="183"/>
    </row>
    <row r="30" spans="1:36" ht="13.5" customHeight="1">
      <c r="A30" s="202"/>
      <c r="B30" s="411"/>
      <c r="C30" s="397" t="s">
        <v>22</v>
      </c>
      <c r="D30" s="398"/>
      <c r="E30" s="398"/>
      <c r="F30" s="398"/>
      <c r="G30" s="399"/>
      <c r="H30" s="400" t="s">
        <v>23</v>
      </c>
      <c r="I30" s="401"/>
      <c r="J30" s="402"/>
      <c r="K30" s="81" t="s">
        <v>190</v>
      </c>
      <c r="L30" s="207"/>
      <c r="M30" s="207"/>
      <c r="N30" s="207"/>
      <c r="O30" s="207"/>
      <c r="P30" s="207"/>
      <c r="Q30" s="207"/>
      <c r="R30" s="207"/>
      <c r="S30" s="207"/>
      <c r="T30" s="207"/>
      <c r="U30" s="208"/>
      <c r="V30" s="400" t="s">
        <v>24</v>
      </c>
      <c r="W30" s="401"/>
      <c r="X30" s="402"/>
      <c r="Y30" s="81" t="s">
        <v>190</v>
      </c>
      <c r="Z30" s="207"/>
      <c r="AA30" s="207"/>
      <c r="AB30" s="207"/>
      <c r="AC30" s="207"/>
      <c r="AD30" s="207"/>
      <c r="AE30" s="207"/>
      <c r="AF30" s="207"/>
      <c r="AG30" s="207"/>
      <c r="AH30" s="207"/>
      <c r="AI30" s="208"/>
      <c r="AJ30" s="183"/>
    </row>
    <row r="31" spans="1:36" ht="27.75" customHeight="1">
      <c r="A31" s="202"/>
      <c r="B31" s="375" t="s">
        <v>31</v>
      </c>
      <c r="C31" s="376"/>
      <c r="D31" s="376"/>
      <c r="E31" s="376"/>
      <c r="F31" s="376"/>
      <c r="G31" s="376"/>
      <c r="H31" s="376"/>
      <c r="I31" s="376"/>
      <c r="J31" s="376"/>
      <c r="K31" s="376"/>
      <c r="L31" s="376"/>
      <c r="M31" s="376"/>
      <c r="N31" s="376"/>
      <c r="O31" s="376"/>
      <c r="P31" s="376"/>
      <c r="Q31" s="376"/>
      <c r="R31" s="377" t="s">
        <v>191</v>
      </c>
      <c r="S31" s="378"/>
      <c r="T31" s="378"/>
      <c r="U31" s="378"/>
      <c r="V31" s="378"/>
      <c r="W31" s="378"/>
      <c r="X31" s="379"/>
      <c r="Y31" s="380" t="s">
        <v>192</v>
      </c>
      <c r="Z31" s="380"/>
      <c r="AA31" s="380"/>
      <c r="AB31" s="380"/>
      <c r="AC31" s="380"/>
      <c r="AD31" s="380"/>
      <c r="AE31" s="380" t="s">
        <v>193</v>
      </c>
      <c r="AF31" s="380"/>
      <c r="AG31" s="380"/>
      <c r="AH31" s="380"/>
      <c r="AI31" s="380"/>
      <c r="AJ31" s="183"/>
    </row>
    <row r="32" spans="1:36" ht="13.5" customHeight="1">
      <c r="A32" s="202"/>
      <c r="B32" s="375"/>
      <c r="C32" s="374" t="s">
        <v>194</v>
      </c>
      <c r="D32" s="374"/>
      <c r="E32" s="356" t="s">
        <v>32</v>
      </c>
      <c r="F32" s="356"/>
      <c r="G32" s="356"/>
      <c r="H32" s="356"/>
      <c r="I32" s="356"/>
      <c r="J32" s="356"/>
      <c r="K32" s="356"/>
      <c r="L32" s="356"/>
      <c r="M32" s="356"/>
      <c r="N32" s="356"/>
      <c r="O32" s="356"/>
      <c r="P32" s="356"/>
      <c r="Q32" s="356"/>
      <c r="R32" s="355"/>
      <c r="S32" s="355"/>
      <c r="T32" s="355"/>
      <c r="U32" s="355"/>
      <c r="V32" s="355"/>
      <c r="W32" s="355"/>
      <c r="X32" s="355"/>
      <c r="Y32" s="355"/>
      <c r="Z32" s="355"/>
      <c r="AA32" s="355"/>
      <c r="AB32" s="355"/>
      <c r="AC32" s="355"/>
      <c r="AD32" s="355"/>
      <c r="AE32" s="355"/>
      <c r="AF32" s="355"/>
      <c r="AG32" s="355"/>
      <c r="AH32" s="355"/>
      <c r="AI32" s="355"/>
      <c r="AJ32" s="183"/>
    </row>
    <row r="33" spans="1:36" s="18" customFormat="1" ht="13.5" customHeight="1">
      <c r="A33" s="206"/>
      <c r="B33" s="375"/>
      <c r="C33" s="374"/>
      <c r="D33" s="374"/>
      <c r="E33" s="356" t="s">
        <v>33</v>
      </c>
      <c r="F33" s="356"/>
      <c r="G33" s="356"/>
      <c r="H33" s="356"/>
      <c r="I33" s="356"/>
      <c r="J33" s="356"/>
      <c r="K33" s="356"/>
      <c r="L33" s="356"/>
      <c r="M33" s="356"/>
      <c r="N33" s="356"/>
      <c r="O33" s="356"/>
      <c r="P33" s="356"/>
      <c r="Q33" s="356"/>
      <c r="R33" s="355"/>
      <c r="S33" s="355"/>
      <c r="T33" s="355"/>
      <c r="U33" s="355"/>
      <c r="V33" s="355"/>
      <c r="W33" s="355"/>
      <c r="X33" s="355"/>
      <c r="Y33" s="355"/>
      <c r="Z33" s="355"/>
      <c r="AA33" s="355"/>
      <c r="AB33" s="355"/>
      <c r="AC33" s="355"/>
      <c r="AD33" s="355"/>
      <c r="AE33" s="355"/>
      <c r="AF33" s="355"/>
      <c r="AG33" s="355"/>
      <c r="AH33" s="355"/>
      <c r="AI33" s="355"/>
      <c r="AJ33" s="9"/>
    </row>
    <row r="34" spans="1:36" ht="13.5" customHeight="1">
      <c r="A34" s="183"/>
      <c r="B34" s="375"/>
      <c r="C34" s="374"/>
      <c r="D34" s="374"/>
      <c r="E34" s="356" t="s">
        <v>34</v>
      </c>
      <c r="F34" s="356"/>
      <c r="G34" s="356"/>
      <c r="H34" s="356"/>
      <c r="I34" s="356"/>
      <c r="J34" s="356"/>
      <c r="K34" s="356"/>
      <c r="L34" s="356"/>
      <c r="M34" s="356"/>
      <c r="N34" s="356"/>
      <c r="O34" s="356"/>
      <c r="P34" s="356"/>
      <c r="Q34" s="356"/>
      <c r="R34" s="355"/>
      <c r="S34" s="355"/>
      <c r="T34" s="355"/>
      <c r="U34" s="355"/>
      <c r="V34" s="355"/>
      <c r="W34" s="355"/>
      <c r="X34" s="355"/>
      <c r="Y34" s="355"/>
      <c r="Z34" s="355"/>
      <c r="AA34" s="355"/>
      <c r="AB34" s="355"/>
      <c r="AC34" s="355"/>
      <c r="AD34" s="355"/>
      <c r="AE34" s="355"/>
      <c r="AF34" s="355"/>
      <c r="AG34" s="355"/>
      <c r="AH34" s="355"/>
      <c r="AI34" s="355"/>
      <c r="AJ34" s="183"/>
    </row>
    <row r="35" spans="1:36" ht="13.5" customHeight="1">
      <c r="A35" s="183"/>
      <c r="B35" s="375"/>
      <c r="C35" s="374"/>
      <c r="D35" s="374"/>
      <c r="E35" s="356" t="s">
        <v>195</v>
      </c>
      <c r="F35" s="356"/>
      <c r="G35" s="356"/>
      <c r="H35" s="356"/>
      <c r="I35" s="356"/>
      <c r="J35" s="356"/>
      <c r="K35" s="356"/>
      <c r="L35" s="356"/>
      <c r="M35" s="356"/>
      <c r="N35" s="356"/>
      <c r="O35" s="356"/>
      <c r="P35" s="356"/>
      <c r="Q35" s="356"/>
      <c r="R35" s="355"/>
      <c r="S35" s="355"/>
      <c r="T35" s="355"/>
      <c r="U35" s="355"/>
      <c r="V35" s="355"/>
      <c r="W35" s="355"/>
      <c r="X35" s="355"/>
      <c r="Y35" s="355"/>
      <c r="Z35" s="355"/>
      <c r="AA35" s="355"/>
      <c r="AB35" s="355"/>
      <c r="AC35" s="355"/>
      <c r="AD35" s="355"/>
      <c r="AE35" s="355"/>
      <c r="AF35" s="355"/>
      <c r="AG35" s="355"/>
      <c r="AH35" s="355"/>
      <c r="AI35" s="355"/>
      <c r="AJ35" s="183"/>
    </row>
    <row r="36" spans="1:36" ht="13.5" customHeight="1">
      <c r="A36" s="183"/>
      <c r="B36" s="375"/>
      <c r="C36" s="374"/>
      <c r="D36" s="374"/>
      <c r="E36" s="356" t="s">
        <v>35</v>
      </c>
      <c r="F36" s="356"/>
      <c r="G36" s="356"/>
      <c r="H36" s="356"/>
      <c r="I36" s="356"/>
      <c r="J36" s="356"/>
      <c r="K36" s="356"/>
      <c r="L36" s="356"/>
      <c r="M36" s="356"/>
      <c r="N36" s="356"/>
      <c r="O36" s="356"/>
      <c r="P36" s="356"/>
      <c r="Q36" s="356"/>
      <c r="R36" s="355"/>
      <c r="S36" s="355"/>
      <c r="T36" s="355"/>
      <c r="U36" s="355"/>
      <c r="V36" s="355"/>
      <c r="W36" s="355"/>
      <c r="X36" s="355"/>
      <c r="Y36" s="355"/>
      <c r="Z36" s="355"/>
      <c r="AA36" s="355"/>
      <c r="AB36" s="355"/>
      <c r="AC36" s="355"/>
      <c r="AD36" s="355"/>
      <c r="AE36" s="355"/>
      <c r="AF36" s="355"/>
      <c r="AG36" s="355"/>
      <c r="AH36" s="355"/>
      <c r="AI36" s="355"/>
      <c r="AJ36" s="183"/>
    </row>
    <row r="37" spans="1:36" ht="13.5" customHeight="1">
      <c r="A37" s="183"/>
      <c r="B37" s="375"/>
      <c r="C37" s="374"/>
      <c r="D37" s="374"/>
      <c r="E37" s="356" t="s">
        <v>36</v>
      </c>
      <c r="F37" s="356"/>
      <c r="G37" s="356"/>
      <c r="H37" s="356"/>
      <c r="I37" s="356"/>
      <c r="J37" s="356"/>
      <c r="K37" s="356"/>
      <c r="L37" s="356"/>
      <c r="M37" s="356"/>
      <c r="N37" s="356"/>
      <c r="O37" s="356"/>
      <c r="P37" s="356"/>
      <c r="Q37" s="356"/>
      <c r="R37" s="355"/>
      <c r="S37" s="355"/>
      <c r="T37" s="355"/>
      <c r="U37" s="355"/>
      <c r="V37" s="355"/>
      <c r="W37" s="355"/>
      <c r="X37" s="355"/>
      <c r="Y37" s="355"/>
      <c r="Z37" s="355"/>
      <c r="AA37" s="355"/>
      <c r="AB37" s="355"/>
      <c r="AC37" s="355"/>
      <c r="AD37" s="355"/>
      <c r="AE37" s="355"/>
      <c r="AF37" s="355"/>
      <c r="AG37" s="355"/>
      <c r="AH37" s="355"/>
      <c r="AI37" s="355"/>
      <c r="AJ37" s="183"/>
    </row>
    <row r="38" spans="1:36" ht="13.5" customHeight="1">
      <c r="A38" s="183"/>
      <c r="B38" s="375"/>
      <c r="C38" s="374"/>
      <c r="D38" s="374"/>
      <c r="E38" s="356" t="s">
        <v>196</v>
      </c>
      <c r="F38" s="356"/>
      <c r="G38" s="356"/>
      <c r="H38" s="356"/>
      <c r="I38" s="356"/>
      <c r="J38" s="356"/>
      <c r="K38" s="356"/>
      <c r="L38" s="356"/>
      <c r="M38" s="356"/>
      <c r="N38" s="356"/>
      <c r="O38" s="356"/>
      <c r="P38" s="356"/>
      <c r="Q38" s="356"/>
      <c r="R38" s="355"/>
      <c r="S38" s="355"/>
      <c r="T38" s="355"/>
      <c r="U38" s="355"/>
      <c r="V38" s="355"/>
      <c r="W38" s="355"/>
      <c r="X38" s="355"/>
      <c r="Y38" s="355"/>
      <c r="Z38" s="355"/>
      <c r="AA38" s="355"/>
      <c r="AB38" s="355"/>
      <c r="AC38" s="355"/>
      <c r="AD38" s="355"/>
      <c r="AE38" s="355"/>
      <c r="AF38" s="355"/>
      <c r="AG38" s="355"/>
      <c r="AH38" s="355"/>
      <c r="AI38" s="355"/>
      <c r="AJ38" s="183"/>
    </row>
    <row r="39" spans="1:36" ht="13.5" customHeight="1">
      <c r="A39" s="183"/>
      <c r="B39" s="375"/>
      <c r="C39" s="374"/>
      <c r="D39" s="374"/>
      <c r="E39" s="356" t="s">
        <v>37</v>
      </c>
      <c r="F39" s="356"/>
      <c r="G39" s="356"/>
      <c r="H39" s="356"/>
      <c r="I39" s="356"/>
      <c r="J39" s="356"/>
      <c r="K39" s="356"/>
      <c r="L39" s="356"/>
      <c r="M39" s="356"/>
      <c r="N39" s="356"/>
      <c r="O39" s="356"/>
      <c r="P39" s="356"/>
      <c r="Q39" s="356"/>
      <c r="R39" s="355"/>
      <c r="S39" s="355"/>
      <c r="T39" s="355"/>
      <c r="U39" s="355"/>
      <c r="V39" s="355"/>
      <c r="W39" s="355"/>
      <c r="X39" s="355"/>
      <c r="Y39" s="355"/>
      <c r="Z39" s="355"/>
      <c r="AA39" s="355"/>
      <c r="AB39" s="355"/>
      <c r="AC39" s="355"/>
      <c r="AD39" s="355"/>
      <c r="AE39" s="355"/>
      <c r="AF39" s="355"/>
      <c r="AG39" s="355"/>
      <c r="AH39" s="355"/>
      <c r="AI39" s="355"/>
      <c r="AJ39" s="183"/>
    </row>
    <row r="40" spans="1:36" ht="13.5" customHeight="1">
      <c r="A40" s="183"/>
      <c r="B40" s="375"/>
      <c r="C40" s="374"/>
      <c r="D40" s="374"/>
      <c r="E40" s="356" t="s">
        <v>38</v>
      </c>
      <c r="F40" s="356"/>
      <c r="G40" s="356"/>
      <c r="H40" s="356"/>
      <c r="I40" s="356"/>
      <c r="J40" s="356"/>
      <c r="K40" s="356"/>
      <c r="L40" s="356"/>
      <c r="M40" s="356"/>
      <c r="N40" s="356"/>
      <c r="O40" s="356"/>
      <c r="P40" s="356"/>
      <c r="Q40" s="356"/>
      <c r="R40" s="355"/>
      <c r="S40" s="355"/>
      <c r="T40" s="355"/>
      <c r="U40" s="355"/>
      <c r="V40" s="355"/>
      <c r="W40" s="355"/>
      <c r="X40" s="355"/>
      <c r="Y40" s="355"/>
      <c r="Z40" s="355"/>
      <c r="AA40" s="355"/>
      <c r="AB40" s="355"/>
      <c r="AC40" s="355"/>
      <c r="AD40" s="355"/>
      <c r="AE40" s="355"/>
      <c r="AF40" s="355"/>
      <c r="AG40" s="355"/>
      <c r="AH40" s="355"/>
      <c r="AI40" s="355"/>
      <c r="AJ40" s="183"/>
    </row>
    <row r="41" spans="1:36" ht="13.5" customHeight="1">
      <c r="A41" s="183"/>
      <c r="B41" s="375"/>
      <c r="C41" s="374"/>
      <c r="D41" s="374"/>
      <c r="E41" s="356" t="s">
        <v>39</v>
      </c>
      <c r="F41" s="356"/>
      <c r="G41" s="356"/>
      <c r="H41" s="356"/>
      <c r="I41" s="356"/>
      <c r="J41" s="356"/>
      <c r="K41" s="356"/>
      <c r="L41" s="356"/>
      <c r="M41" s="356"/>
      <c r="N41" s="356"/>
      <c r="O41" s="356"/>
      <c r="P41" s="356"/>
      <c r="Q41" s="356"/>
      <c r="R41" s="355"/>
      <c r="S41" s="355"/>
      <c r="T41" s="355"/>
      <c r="U41" s="355"/>
      <c r="V41" s="355"/>
      <c r="W41" s="355"/>
      <c r="X41" s="355"/>
      <c r="Y41" s="355"/>
      <c r="Z41" s="355"/>
      <c r="AA41" s="355"/>
      <c r="AB41" s="355"/>
      <c r="AC41" s="355"/>
      <c r="AD41" s="355"/>
      <c r="AE41" s="355"/>
      <c r="AF41" s="355"/>
      <c r="AG41" s="355"/>
      <c r="AH41" s="355"/>
      <c r="AI41" s="355"/>
      <c r="AJ41" s="183"/>
    </row>
    <row r="42" spans="1:36" ht="13.5" customHeight="1">
      <c r="A42" s="183"/>
      <c r="B42" s="375"/>
      <c r="C42" s="374"/>
      <c r="D42" s="374"/>
      <c r="E42" s="356" t="s">
        <v>40</v>
      </c>
      <c r="F42" s="356"/>
      <c r="G42" s="356"/>
      <c r="H42" s="356"/>
      <c r="I42" s="356"/>
      <c r="J42" s="356"/>
      <c r="K42" s="356"/>
      <c r="L42" s="356"/>
      <c r="M42" s="356"/>
      <c r="N42" s="356"/>
      <c r="O42" s="356"/>
      <c r="P42" s="356"/>
      <c r="Q42" s="356"/>
      <c r="R42" s="355"/>
      <c r="S42" s="355"/>
      <c r="T42" s="355"/>
      <c r="U42" s="355"/>
      <c r="V42" s="355"/>
      <c r="W42" s="355"/>
      <c r="X42" s="355"/>
      <c r="Y42" s="355"/>
      <c r="Z42" s="355"/>
      <c r="AA42" s="355"/>
      <c r="AB42" s="355"/>
      <c r="AC42" s="355"/>
      <c r="AD42" s="355"/>
      <c r="AE42" s="355"/>
      <c r="AF42" s="355"/>
      <c r="AG42" s="355"/>
      <c r="AH42" s="355"/>
      <c r="AI42" s="355"/>
      <c r="AJ42" s="183"/>
    </row>
    <row r="43" spans="1:36" ht="13.5" customHeight="1">
      <c r="A43" s="183"/>
      <c r="B43" s="375"/>
      <c r="C43" s="374"/>
      <c r="D43" s="374"/>
      <c r="E43" s="356" t="s">
        <v>41</v>
      </c>
      <c r="F43" s="356"/>
      <c r="G43" s="356"/>
      <c r="H43" s="356"/>
      <c r="I43" s="356"/>
      <c r="J43" s="356"/>
      <c r="K43" s="356"/>
      <c r="L43" s="356"/>
      <c r="M43" s="356"/>
      <c r="N43" s="356"/>
      <c r="O43" s="356"/>
      <c r="P43" s="356"/>
      <c r="Q43" s="356"/>
      <c r="R43" s="355"/>
      <c r="S43" s="355"/>
      <c r="T43" s="355"/>
      <c r="U43" s="355"/>
      <c r="V43" s="355"/>
      <c r="W43" s="355"/>
      <c r="X43" s="355"/>
      <c r="Y43" s="355"/>
      <c r="Z43" s="355"/>
      <c r="AA43" s="355"/>
      <c r="AB43" s="355"/>
      <c r="AC43" s="355"/>
      <c r="AD43" s="355"/>
      <c r="AE43" s="355"/>
      <c r="AF43" s="355"/>
      <c r="AG43" s="355"/>
      <c r="AH43" s="355"/>
      <c r="AI43" s="355"/>
      <c r="AJ43" s="183"/>
    </row>
    <row r="44" spans="1:36" ht="13.5" customHeight="1">
      <c r="A44" s="183"/>
      <c r="B44" s="375"/>
      <c r="C44" s="356" t="s">
        <v>197</v>
      </c>
      <c r="D44" s="356"/>
      <c r="E44" s="356"/>
      <c r="F44" s="356"/>
      <c r="G44" s="356"/>
      <c r="H44" s="356"/>
      <c r="I44" s="356"/>
      <c r="J44" s="356"/>
      <c r="K44" s="356"/>
      <c r="L44" s="356"/>
      <c r="M44" s="356"/>
      <c r="N44" s="356"/>
      <c r="O44" s="356"/>
      <c r="P44" s="356"/>
      <c r="Q44" s="356"/>
      <c r="R44" s="355"/>
      <c r="S44" s="355"/>
      <c r="T44" s="355"/>
      <c r="U44" s="355"/>
      <c r="V44" s="355"/>
      <c r="W44" s="355"/>
      <c r="X44" s="355"/>
      <c r="Y44" s="355"/>
      <c r="Z44" s="355"/>
      <c r="AA44" s="355"/>
      <c r="AB44" s="355"/>
      <c r="AC44" s="355"/>
      <c r="AD44" s="355"/>
      <c r="AE44" s="355"/>
      <c r="AF44" s="355"/>
      <c r="AG44" s="355"/>
      <c r="AH44" s="355"/>
      <c r="AI44" s="355"/>
      <c r="AJ44" s="183"/>
    </row>
    <row r="45" spans="1:36" ht="13.5" customHeight="1">
      <c r="A45" s="183"/>
      <c r="B45" s="375"/>
      <c r="C45" s="368" t="s">
        <v>57</v>
      </c>
      <c r="D45" s="369"/>
      <c r="E45" s="356" t="s">
        <v>42</v>
      </c>
      <c r="F45" s="356"/>
      <c r="G45" s="356"/>
      <c r="H45" s="356"/>
      <c r="I45" s="356"/>
      <c r="J45" s="356"/>
      <c r="K45" s="356"/>
      <c r="L45" s="356"/>
      <c r="M45" s="356"/>
      <c r="N45" s="356"/>
      <c r="O45" s="356"/>
      <c r="P45" s="356"/>
      <c r="Q45" s="356"/>
      <c r="R45" s="355"/>
      <c r="S45" s="355"/>
      <c r="T45" s="355"/>
      <c r="U45" s="355"/>
      <c r="V45" s="355"/>
      <c r="W45" s="355"/>
      <c r="X45" s="355"/>
      <c r="Y45" s="355"/>
      <c r="Z45" s="355"/>
      <c r="AA45" s="355"/>
      <c r="AB45" s="355"/>
      <c r="AC45" s="355"/>
      <c r="AD45" s="355"/>
      <c r="AE45" s="355"/>
      <c r="AF45" s="355"/>
      <c r="AG45" s="355"/>
      <c r="AH45" s="355"/>
      <c r="AI45" s="355"/>
      <c r="AJ45" s="183"/>
    </row>
    <row r="46" spans="1:36" ht="13.5" customHeight="1">
      <c r="A46" s="183"/>
      <c r="B46" s="375"/>
      <c r="C46" s="370"/>
      <c r="D46" s="371"/>
      <c r="E46" s="356" t="s">
        <v>43</v>
      </c>
      <c r="F46" s="356"/>
      <c r="G46" s="356"/>
      <c r="H46" s="356"/>
      <c r="I46" s="356"/>
      <c r="J46" s="356"/>
      <c r="K46" s="356"/>
      <c r="L46" s="356"/>
      <c r="M46" s="356"/>
      <c r="N46" s="356"/>
      <c r="O46" s="356"/>
      <c r="P46" s="356"/>
      <c r="Q46" s="356"/>
      <c r="R46" s="355"/>
      <c r="S46" s="355"/>
      <c r="T46" s="355"/>
      <c r="U46" s="355"/>
      <c r="V46" s="355"/>
      <c r="W46" s="355"/>
      <c r="X46" s="355"/>
      <c r="Y46" s="355"/>
      <c r="Z46" s="355"/>
      <c r="AA46" s="355"/>
      <c r="AB46" s="355"/>
      <c r="AC46" s="355"/>
      <c r="AD46" s="355"/>
      <c r="AE46" s="355"/>
      <c r="AF46" s="355"/>
      <c r="AG46" s="355"/>
      <c r="AH46" s="355"/>
      <c r="AI46" s="355"/>
      <c r="AJ46" s="183"/>
    </row>
    <row r="47" spans="1:36" ht="13.5" customHeight="1">
      <c r="A47" s="183"/>
      <c r="B47" s="375"/>
      <c r="C47" s="372"/>
      <c r="D47" s="373"/>
      <c r="E47" s="436" t="s">
        <v>470</v>
      </c>
      <c r="F47" s="437"/>
      <c r="G47" s="437"/>
      <c r="H47" s="437"/>
      <c r="I47" s="437"/>
      <c r="J47" s="437"/>
      <c r="K47" s="437"/>
      <c r="L47" s="437"/>
      <c r="M47" s="437"/>
      <c r="N47" s="437"/>
      <c r="O47" s="437"/>
      <c r="P47" s="437"/>
      <c r="Q47" s="438"/>
      <c r="R47" s="439"/>
      <c r="S47" s="440"/>
      <c r="T47" s="440"/>
      <c r="U47" s="440"/>
      <c r="V47" s="440"/>
      <c r="W47" s="440"/>
      <c r="X47" s="441"/>
      <c r="Y47" s="439"/>
      <c r="Z47" s="440"/>
      <c r="AA47" s="440"/>
      <c r="AB47" s="440"/>
      <c r="AC47" s="440"/>
      <c r="AD47" s="441"/>
      <c r="AE47" s="439"/>
      <c r="AF47" s="440"/>
      <c r="AG47" s="440"/>
      <c r="AH47" s="440"/>
      <c r="AI47" s="441"/>
      <c r="AJ47" s="183"/>
    </row>
    <row r="48" spans="1:36" ht="13.5" customHeight="1">
      <c r="A48" s="183"/>
      <c r="B48" s="375"/>
      <c r="C48" s="374" t="s">
        <v>198</v>
      </c>
      <c r="D48" s="374"/>
      <c r="E48" s="356" t="s">
        <v>199</v>
      </c>
      <c r="F48" s="356"/>
      <c r="G48" s="356"/>
      <c r="H48" s="356"/>
      <c r="I48" s="356"/>
      <c r="J48" s="356"/>
      <c r="K48" s="356"/>
      <c r="L48" s="356"/>
      <c r="M48" s="356"/>
      <c r="N48" s="356"/>
      <c r="O48" s="356"/>
      <c r="P48" s="356"/>
      <c r="Q48" s="356"/>
      <c r="R48" s="355"/>
      <c r="S48" s="355"/>
      <c r="T48" s="355"/>
      <c r="U48" s="355"/>
      <c r="V48" s="355"/>
      <c r="W48" s="355"/>
      <c r="X48" s="355"/>
      <c r="Y48" s="355"/>
      <c r="Z48" s="355"/>
      <c r="AA48" s="355"/>
      <c r="AB48" s="355"/>
      <c r="AC48" s="355"/>
      <c r="AD48" s="355"/>
      <c r="AE48" s="355"/>
      <c r="AF48" s="355"/>
      <c r="AG48" s="355"/>
      <c r="AH48" s="355"/>
      <c r="AI48" s="355"/>
      <c r="AJ48" s="183"/>
    </row>
    <row r="49" spans="1:36" ht="13.5" customHeight="1">
      <c r="A49" s="183"/>
      <c r="B49" s="375"/>
      <c r="C49" s="374"/>
      <c r="D49" s="374"/>
      <c r="E49" s="356" t="s">
        <v>200</v>
      </c>
      <c r="F49" s="356"/>
      <c r="G49" s="356"/>
      <c r="H49" s="356"/>
      <c r="I49" s="356"/>
      <c r="J49" s="356"/>
      <c r="K49" s="356"/>
      <c r="L49" s="356"/>
      <c r="M49" s="356"/>
      <c r="N49" s="356"/>
      <c r="O49" s="356"/>
      <c r="P49" s="356"/>
      <c r="Q49" s="356"/>
      <c r="R49" s="355"/>
      <c r="S49" s="355"/>
      <c r="T49" s="355"/>
      <c r="U49" s="355"/>
      <c r="V49" s="355"/>
      <c r="W49" s="355"/>
      <c r="X49" s="355"/>
      <c r="Y49" s="355"/>
      <c r="Z49" s="355"/>
      <c r="AA49" s="355"/>
      <c r="AB49" s="355"/>
      <c r="AC49" s="355"/>
      <c r="AD49" s="355"/>
      <c r="AE49" s="355"/>
      <c r="AF49" s="355"/>
      <c r="AG49" s="355"/>
      <c r="AH49" s="355"/>
      <c r="AI49" s="355"/>
      <c r="AJ49" s="183"/>
    </row>
    <row r="50" spans="1:36" ht="13.5" customHeight="1">
      <c r="A50" s="183"/>
      <c r="B50" s="375"/>
      <c r="C50" s="374"/>
      <c r="D50" s="374"/>
      <c r="E50" s="356" t="s">
        <v>201</v>
      </c>
      <c r="F50" s="356"/>
      <c r="G50" s="356"/>
      <c r="H50" s="356"/>
      <c r="I50" s="356"/>
      <c r="J50" s="356"/>
      <c r="K50" s="356"/>
      <c r="L50" s="356"/>
      <c r="M50" s="356"/>
      <c r="N50" s="356"/>
      <c r="O50" s="356"/>
      <c r="P50" s="356"/>
      <c r="Q50" s="356"/>
      <c r="R50" s="355"/>
      <c r="S50" s="355"/>
      <c r="T50" s="355"/>
      <c r="U50" s="355"/>
      <c r="V50" s="355"/>
      <c r="W50" s="355"/>
      <c r="X50" s="355"/>
      <c r="Y50" s="355"/>
      <c r="Z50" s="355"/>
      <c r="AA50" s="355"/>
      <c r="AB50" s="355"/>
      <c r="AC50" s="355"/>
      <c r="AD50" s="355"/>
      <c r="AE50" s="355"/>
      <c r="AF50" s="355"/>
      <c r="AG50" s="355"/>
      <c r="AH50" s="355"/>
      <c r="AI50" s="355"/>
      <c r="AJ50" s="183"/>
    </row>
    <row r="51" spans="1:36" ht="13.5" customHeight="1">
      <c r="A51" s="183"/>
      <c r="B51" s="375"/>
      <c r="C51" s="374"/>
      <c r="D51" s="374"/>
      <c r="E51" s="356" t="s">
        <v>44</v>
      </c>
      <c r="F51" s="356"/>
      <c r="G51" s="356"/>
      <c r="H51" s="356"/>
      <c r="I51" s="356"/>
      <c r="J51" s="356"/>
      <c r="K51" s="356"/>
      <c r="L51" s="356"/>
      <c r="M51" s="356"/>
      <c r="N51" s="356"/>
      <c r="O51" s="356"/>
      <c r="P51" s="356"/>
      <c r="Q51" s="356"/>
      <c r="R51" s="355"/>
      <c r="S51" s="355"/>
      <c r="T51" s="355"/>
      <c r="U51" s="355"/>
      <c r="V51" s="355"/>
      <c r="W51" s="355"/>
      <c r="X51" s="355"/>
      <c r="Y51" s="355"/>
      <c r="Z51" s="355"/>
      <c r="AA51" s="355"/>
      <c r="AB51" s="355"/>
      <c r="AC51" s="355"/>
      <c r="AD51" s="355"/>
      <c r="AE51" s="355"/>
      <c r="AF51" s="355"/>
      <c r="AG51" s="355"/>
      <c r="AH51" s="355"/>
      <c r="AI51" s="355"/>
      <c r="AJ51" s="183"/>
    </row>
    <row r="52" spans="1:36" ht="13.5" customHeight="1">
      <c r="A52" s="183"/>
      <c r="B52" s="375"/>
      <c r="C52" s="374"/>
      <c r="D52" s="374"/>
      <c r="E52" s="356" t="s">
        <v>202</v>
      </c>
      <c r="F52" s="356"/>
      <c r="G52" s="356"/>
      <c r="H52" s="356"/>
      <c r="I52" s="356"/>
      <c r="J52" s="356"/>
      <c r="K52" s="356"/>
      <c r="L52" s="356"/>
      <c r="M52" s="356"/>
      <c r="N52" s="356"/>
      <c r="O52" s="356"/>
      <c r="P52" s="356"/>
      <c r="Q52" s="356"/>
      <c r="R52" s="355"/>
      <c r="S52" s="355"/>
      <c r="T52" s="355"/>
      <c r="U52" s="355"/>
      <c r="V52" s="355"/>
      <c r="W52" s="355"/>
      <c r="X52" s="355"/>
      <c r="Y52" s="355"/>
      <c r="Z52" s="355"/>
      <c r="AA52" s="355"/>
      <c r="AB52" s="355"/>
      <c r="AC52" s="355"/>
      <c r="AD52" s="355"/>
      <c r="AE52" s="355"/>
      <c r="AF52" s="355"/>
      <c r="AG52" s="355"/>
      <c r="AH52" s="355"/>
      <c r="AI52" s="355"/>
      <c r="AJ52" s="183"/>
    </row>
    <row r="53" spans="1:36" ht="13.5" customHeight="1">
      <c r="A53" s="183"/>
      <c r="B53" s="375"/>
      <c r="C53" s="374"/>
      <c r="D53" s="374"/>
      <c r="E53" s="356" t="s">
        <v>203</v>
      </c>
      <c r="F53" s="356"/>
      <c r="G53" s="356"/>
      <c r="H53" s="356"/>
      <c r="I53" s="356"/>
      <c r="J53" s="356"/>
      <c r="K53" s="356"/>
      <c r="L53" s="356"/>
      <c r="M53" s="356"/>
      <c r="N53" s="356"/>
      <c r="O53" s="356"/>
      <c r="P53" s="356"/>
      <c r="Q53" s="356"/>
      <c r="R53" s="355"/>
      <c r="S53" s="355"/>
      <c r="T53" s="355"/>
      <c r="U53" s="355"/>
      <c r="V53" s="355"/>
      <c r="W53" s="355"/>
      <c r="X53" s="355"/>
      <c r="Y53" s="355"/>
      <c r="Z53" s="355"/>
      <c r="AA53" s="355"/>
      <c r="AB53" s="355"/>
      <c r="AC53" s="355"/>
      <c r="AD53" s="355"/>
      <c r="AE53" s="355"/>
      <c r="AF53" s="355"/>
      <c r="AG53" s="355"/>
      <c r="AH53" s="355"/>
      <c r="AI53" s="355"/>
      <c r="AJ53" s="183"/>
    </row>
    <row r="54" spans="1:36" ht="13.5" customHeight="1">
      <c r="A54" s="183"/>
      <c r="B54" s="375"/>
      <c r="C54" s="374"/>
      <c r="D54" s="374"/>
      <c r="E54" s="356" t="s">
        <v>204</v>
      </c>
      <c r="F54" s="356"/>
      <c r="G54" s="356"/>
      <c r="H54" s="356"/>
      <c r="I54" s="356"/>
      <c r="J54" s="356"/>
      <c r="K54" s="356"/>
      <c r="L54" s="356"/>
      <c r="M54" s="356"/>
      <c r="N54" s="356"/>
      <c r="O54" s="356"/>
      <c r="P54" s="356"/>
      <c r="Q54" s="356"/>
      <c r="R54" s="355"/>
      <c r="S54" s="355"/>
      <c r="T54" s="355"/>
      <c r="U54" s="355"/>
      <c r="V54" s="355"/>
      <c r="W54" s="355"/>
      <c r="X54" s="355"/>
      <c r="Y54" s="355"/>
      <c r="Z54" s="355"/>
      <c r="AA54" s="355"/>
      <c r="AB54" s="355"/>
      <c r="AC54" s="355"/>
      <c r="AD54" s="355"/>
      <c r="AE54" s="355"/>
      <c r="AF54" s="355"/>
      <c r="AG54" s="355"/>
      <c r="AH54" s="355"/>
      <c r="AI54" s="355"/>
      <c r="AJ54" s="183"/>
    </row>
    <row r="55" spans="1:36" ht="13.5" customHeight="1">
      <c r="A55" s="183"/>
      <c r="B55" s="375"/>
      <c r="C55" s="374"/>
      <c r="D55" s="374"/>
      <c r="E55" s="356" t="s">
        <v>45</v>
      </c>
      <c r="F55" s="356"/>
      <c r="G55" s="356"/>
      <c r="H55" s="356"/>
      <c r="I55" s="356"/>
      <c r="J55" s="356"/>
      <c r="K55" s="356"/>
      <c r="L55" s="356"/>
      <c r="M55" s="356"/>
      <c r="N55" s="356"/>
      <c r="O55" s="356"/>
      <c r="P55" s="356"/>
      <c r="Q55" s="356"/>
      <c r="R55" s="355"/>
      <c r="S55" s="355"/>
      <c r="T55" s="355"/>
      <c r="U55" s="355"/>
      <c r="V55" s="355"/>
      <c r="W55" s="355"/>
      <c r="X55" s="355"/>
      <c r="Y55" s="355"/>
      <c r="Z55" s="355"/>
      <c r="AA55" s="355"/>
      <c r="AB55" s="355"/>
      <c r="AC55" s="355"/>
      <c r="AD55" s="355"/>
      <c r="AE55" s="355"/>
      <c r="AF55" s="355"/>
      <c r="AG55" s="355"/>
      <c r="AH55" s="355"/>
      <c r="AI55" s="355"/>
      <c r="AJ55" s="183"/>
    </row>
    <row r="56" spans="1:36" ht="13.5" customHeight="1">
      <c r="A56" s="183"/>
      <c r="B56" s="375"/>
      <c r="C56" s="374"/>
      <c r="D56" s="374"/>
      <c r="E56" s="356" t="s">
        <v>205</v>
      </c>
      <c r="F56" s="356"/>
      <c r="G56" s="356"/>
      <c r="H56" s="356"/>
      <c r="I56" s="356"/>
      <c r="J56" s="356"/>
      <c r="K56" s="356"/>
      <c r="L56" s="356"/>
      <c r="M56" s="356"/>
      <c r="N56" s="356"/>
      <c r="O56" s="356"/>
      <c r="P56" s="356"/>
      <c r="Q56" s="356"/>
      <c r="R56" s="355"/>
      <c r="S56" s="355"/>
      <c r="T56" s="355"/>
      <c r="U56" s="355"/>
      <c r="V56" s="355"/>
      <c r="W56" s="355"/>
      <c r="X56" s="355"/>
      <c r="Y56" s="355"/>
      <c r="Z56" s="355"/>
      <c r="AA56" s="355"/>
      <c r="AB56" s="355"/>
      <c r="AC56" s="355"/>
      <c r="AD56" s="355"/>
      <c r="AE56" s="355"/>
      <c r="AF56" s="355"/>
      <c r="AG56" s="355"/>
      <c r="AH56" s="355"/>
      <c r="AI56" s="355"/>
      <c r="AJ56" s="183"/>
    </row>
    <row r="57" spans="1:36" ht="13.5" customHeight="1">
      <c r="A57" s="183"/>
      <c r="B57" s="375"/>
      <c r="C57" s="374"/>
      <c r="D57" s="374"/>
      <c r="E57" s="356" t="s">
        <v>46</v>
      </c>
      <c r="F57" s="356"/>
      <c r="G57" s="356"/>
      <c r="H57" s="356"/>
      <c r="I57" s="356"/>
      <c r="J57" s="356"/>
      <c r="K57" s="356"/>
      <c r="L57" s="356"/>
      <c r="M57" s="356"/>
      <c r="N57" s="356"/>
      <c r="O57" s="356"/>
      <c r="P57" s="356"/>
      <c r="Q57" s="356"/>
      <c r="R57" s="355"/>
      <c r="S57" s="355"/>
      <c r="T57" s="355"/>
      <c r="U57" s="355"/>
      <c r="V57" s="355"/>
      <c r="W57" s="355"/>
      <c r="X57" s="355"/>
      <c r="Y57" s="355"/>
      <c r="Z57" s="355"/>
      <c r="AA57" s="355"/>
      <c r="AB57" s="355"/>
      <c r="AC57" s="355"/>
      <c r="AD57" s="355"/>
      <c r="AE57" s="355"/>
      <c r="AF57" s="355"/>
      <c r="AG57" s="355"/>
      <c r="AH57" s="355"/>
      <c r="AI57" s="355"/>
      <c r="AJ57" s="183"/>
    </row>
    <row r="58" spans="1:36" ht="13.5" customHeight="1">
      <c r="A58" s="183"/>
      <c r="B58" s="375"/>
      <c r="C58" s="356" t="s">
        <v>206</v>
      </c>
      <c r="D58" s="356"/>
      <c r="E58" s="356"/>
      <c r="F58" s="356"/>
      <c r="G58" s="356"/>
      <c r="H58" s="356"/>
      <c r="I58" s="356"/>
      <c r="J58" s="356"/>
      <c r="K58" s="356"/>
      <c r="L58" s="356"/>
      <c r="M58" s="356"/>
      <c r="N58" s="356"/>
      <c r="O58" s="356"/>
      <c r="P58" s="356"/>
      <c r="Q58" s="356"/>
      <c r="R58" s="355"/>
      <c r="S58" s="355"/>
      <c r="T58" s="355"/>
      <c r="U58" s="355"/>
      <c r="V58" s="355"/>
      <c r="W58" s="355"/>
      <c r="X58" s="355"/>
      <c r="Y58" s="355"/>
      <c r="Z58" s="355"/>
      <c r="AA58" s="355"/>
      <c r="AB58" s="355"/>
      <c r="AC58" s="355"/>
      <c r="AD58" s="355"/>
      <c r="AE58" s="355"/>
      <c r="AF58" s="355"/>
      <c r="AG58" s="355"/>
      <c r="AH58" s="355"/>
      <c r="AI58" s="355"/>
      <c r="AJ58" s="183"/>
    </row>
    <row r="59" spans="1:36" ht="13.5" customHeight="1">
      <c r="A59" s="183"/>
      <c r="B59" s="375"/>
      <c r="C59" s="368" t="s">
        <v>47</v>
      </c>
      <c r="D59" s="369"/>
      <c r="E59" s="356" t="s">
        <v>48</v>
      </c>
      <c r="F59" s="356"/>
      <c r="G59" s="356"/>
      <c r="H59" s="356"/>
      <c r="I59" s="356"/>
      <c r="J59" s="356"/>
      <c r="K59" s="356"/>
      <c r="L59" s="356"/>
      <c r="M59" s="356"/>
      <c r="N59" s="356"/>
      <c r="O59" s="356"/>
      <c r="P59" s="356"/>
      <c r="Q59" s="356"/>
      <c r="R59" s="355"/>
      <c r="S59" s="355"/>
      <c r="T59" s="355"/>
      <c r="U59" s="355"/>
      <c r="V59" s="355"/>
      <c r="W59" s="355"/>
      <c r="X59" s="355"/>
      <c r="Y59" s="355"/>
      <c r="Z59" s="355"/>
      <c r="AA59" s="355"/>
      <c r="AB59" s="355"/>
      <c r="AC59" s="355"/>
      <c r="AD59" s="355"/>
      <c r="AE59" s="355"/>
      <c r="AF59" s="355"/>
      <c r="AG59" s="355"/>
      <c r="AH59" s="355"/>
      <c r="AI59" s="355"/>
      <c r="AJ59" s="183"/>
    </row>
    <row r="60" spans="1:36" ht="13.5" customHeight="1">
      <c r="A60" s="183"/>
      <c r="B60" s="375"/>
      <c r="C60" s="370"/>
      <c r="D60" s="371"/>
      <c r="E60" s="356" t="s">
        <v>49</v>
      </c>
      <c r="F60" s="356"/>
      <c r="G60" s="356"/>
      <c r="H60" s="356"/>
      <c r="I60" s="356"/>
      <c r="J60" s="356"/>
      <c r="K60" s="356"/>
      <c r="L60" s="356"/>
      <c r="M60" s="356"/>
      <c r="N60" s="356"/>
      <c r="O60" s="356"/>
      <c r="P60" s="356"/>
      <c r="Q60" s="356"/>
      <c r="R60" s="363" t="s">
        <v>207</v>
      </c>
      <c r="S60" s="363"/>
      <c r="T60" s="363"/>
      <c r="U60" s="363"/>
      <c r="V60" s="363"/>
      <c r="W60" s="363"/>
      <c r="X60" s="363"/>
      <c r="Y60" s="364">
        <v>44075</v>
      </c>
      <c r="Z60" s="364"/>
      <c r="AA60" s="364"/>
      <c r="AB60" s="364"/>
      <c r="AC60" s="364"/>
      <c r="AD60" s="364"/>
      <c r="AE60" s="364">
        <v>44074</v>
      </c>
      <c r="AF60" s="364"/>
      <c r="AG60" s="364"/>
      <c r="AH60" s="364"/>
      <c r="AI60" s="364"/>
      <c r="AJ60" s="183"/>
    </row>
    <row r="61" spans="1:36" ht="13.5" customHeight="1">
      <c r="A61" s="183"/>
      <c r="B61" s="375"/>
      <c r="C61" s="370"/>
      <c r="D61" s="371"/>
      <c r="E61" s="356" t="s">
        <v>50</v>
      </c>
      <c r="F61" s="356"/>
      <c r="G61" s="356"/>
      <c r="H61" s="356"/>
      <c r="I61" s="356"/>
      <c r="J61" s="356"/>
      <c r="K61" s="356"/>
      <c r="L61" s="356"/>
      <c r="M61" s="356"/>
      <c r="N61" s="356"/>
      <c r="O61" s="356"/>
      <c r="P61" s="356"/>
      <c r="Q61" s="356"/>
      <c r="R61" s="355"/>
      <c r="S61" s="355"/>
      <c r="T61" s="355"/>
      <c r="U61" s="355"/>
      <c r="V61" s="355"/>
      <c r="W61" s="355"/>
      <c r="X61" s="355"/>
      <c r="Y61" s="355"/>
      <c r="Z61" s="355"/>
      <c r="AA61" s="355"/>
      <c r="AB61" s="355"/>
      <c r="AC61" s="355"/>
      <c r="AD61" s="355"/>
      <c r="AE61" s="355"/>
      <c r="AF61" s="355"/>
      <c r="AG61" s="355"/>
      <c r="AH61" s="355"/>
      <c r="AI61" s="355"/>
      <c r="AJ61" s="183"/>
    </row>
    <row r="62" spans="1:36" ht="13.5" customHeight="1">
      <c r="A62" s="183"/>
      <c r="B62" s="375"/>
      <c r="C62" s="370"/>
      <c r="D62" s="371"/>
      <c r="E62" s="356" t="s">
        <v>51</v>
      </c>
      <c r="F62" s="356"/>
      <c r="G62" s="356"/>
      <c r="H62" s="356"/>
      <c r="I62" s="356"/>
      <c r="J62" s="356"/>
      <c r="K62" s="356"/>
      <c r="L62" s="356"/>
      <c r="M62" s="356"/>
      <c r="N62" s="356"/>
      <c r="O62" s="356"/>
      <c r="P62" s="356"/>
      <c r="Q62" s="356"/>
      <c r="R62" s="355"/>
      <c r="S62" s="355"/>
      <c r="T62" s="355"/>
      <c r="U62" s="355"/>
      <c r="V62" s="355"/>
      <c r="W62" s="355"/>
      <c r="X62" s="355"/>
      <c r="Y62" s="355"/>
      <c r="Z62" s="355"/>
      <c r="AA62" s="355"/>
      <c r="AB62" s="355"/>
      <c r="AC62" s="355"/>
      <c r="AD62" s="355"/>
      <c r="AE62" s="355"/>
      <c r="AF62" s="355"/>
      <c r="AG62" s="355"/>
      <c r="AH62" s="355"/>
      <c r="AI62" s="355"/>
      <c r="AJ62" s="183"/>
    </row>
    <row r="63" spans="1:36" ht="13.5" customHeight="1">
      <c r="A63" s="183"/>
      <c r="B63" s="375"/>
      <c r="C63" s="370"/>
      <c r="D63" s="371"/>
      <c r="E63" s="356" t="s">
        <v>52</v>
      </c>
      <c r="F63" s="356"/>
      <c r="G63" s="356"/>
      <c r="H63" s="356"/>
      <c r="I63" s="356"/>
      <c r="J63" s="356"/>
      <c r="K63" s="356"/>
      <c r="L63" s="356"/>
      <c r="M63" s="356"/>
      <c r="N63" s="356"/>
      <c r="O63" s="356"/>
      <c r="P63" s="356"/>
      <c r="Q63" s="356"/>
      <c r="R63" s="355"/>
      <c r="S63" s="355"/>
      <c r="T63" s="355"/>
      <c r="U63" s="355"/>
      <c r="V63" s="355"/>
      <c r="W63" s="355"/>
      <c r="X63" s="355"/>
      <c r="Y63" s="355"/>
      <c r="Z63" s="355"/>
      <c r="AA63" s="355"/>
      <c r="AB63" s="355"/>
      <c r="AC63" s="355"/>
      <c r="AD63" s="355"/>
      <c r="AE63" s="355"/>
      <c r="AF63" s="355"/>
      <c r="AG63" s="355"/>
      <c r="AH63" s="355"/>
      <c r="AI63" s="355"/>
      <c r="AJ63" s="183"/>
    </row>
    <row r="64" spans="1:36" ht="13.5" customHeight="1">
      <c r="A64" s="183"/>
      <c r="B64" s="375"/>
      <c r="C64" s="370"/>
      <c r="D64" s="371"/>
      <c r="E64" s="365" t="s">
        <v>53</v>
      </c>
      <c r="F64" s="366"/>
      <c r="G64" s="366"/>
      <c r="H64" s="366"/>
      <c r="I64" s="366"/>
      <c r="J64" s="366"/>
      <c r="K64" s="366"/>
      <c r="L64" s="366"/>
      <c r="M64" s="366"/>
      <c r="N64" s="366"/>
      <c r="O64" s="366"/>
      <c r="P64" s="366"/>
      <c r="Q64" s="367"/>
      <c r="R64" s="355"/>
      <c r="S64" s="355"/>
      <c r="T64" s="355"/>
      <c r="U64" s="355"/>
      <c r="V64" s="355"/>
      <c r="W64" s="355"/>
      <c r="X64" s="355"/>
      <c r="Y64" s="355"/>
      <c r="Z64" s="355"/>
      <c r="AA64" s="355"/>
      <c r="AB64" s="355"/>
      <c r="AC64" s="355"/>
      <c r="AD64" s="355"/>
      <c r="AE64" s="355"/>
      <c r="AF64" s="355"/>
      <c r="AG64" s="355"/>
      <c r="AH64" s="355"/>
      <c r="AI64" s="355"/>
      <c r="AJ64" s="183"/>
    </row>
    <row r="65" spans="1:36" ht="13.5" customHeight="1">
      <c r="A65" s="183"/>
      <c r="B65" s="375"/>
      <c r="C65" s="370"/>
      <c r="D65" s="371"/>
      <c r="E65" s="356" t="s">
        <v>240</v>
      </c>
      <c r="F65" s="356"/>
      <c r="G65" s="356"/>
      <c r="H65" s="356"/>
      <c r="I65" s="356"/>
      <c r="J65" s="356"/>
      <c r="K65" s="356"/>
      <c r="L65" s="356"/>
      <c r="M65" s="356"/>
      <c r="N65" s="356"/>
      <c r="O65" s="356"/>
      <c r="P65" s="356"/>
      <c r="Q65" s="356"/>
      <c r="R65" s="355"/>
      <c r="S65" s="355"/>
      <c r="T65" s="355"/>
      <c r="U65" s="355"/>
      <c r="V65" s="355"/>
      <c r="W65" s="355"/>
      <c r="X65" s="355"/>
      <c r="Y65" s="355"/>
      <c r="Z65" s="355"/>
      <c r="AA65" s="355"/>
      <c r="AB65" s="355"/>
      <c r="AC65" s="355"/>
      <c r="AD65" s="355"/>
      <c r="AE65" s="355"/>
      <c r="AF65" s="355"/>
      <c r="AG65" s="355"/>
      <c r="AH65" s="355"/>
      <c r="AI65" s="355"/>
      <c r="AJ65" s="183"/>
    </row>
    <row r="66" spans="1:36" ht="13.5" customHeight="1">
      <c r="A66" s="183"/>
      <c r="B66" s="375"/>
      <c r="C66" s="372"/>
      <c r="D66" s="373"/>
      <c r="E66" s="356" t="s">
        <v>464</v>
      </c>
      <c r="F66" s="356"/>
      <c r="G66" s="356"/>
      <c r="H66" s="356"/>
      <c r="I66" s="356"/>
      <c r="J66" s="356"/>
      <c r="K66" s="356"/>
      <c r="L66" s="356"/>
      <c r="M66" s="356"/>
      <c r="N66" s="356"/>
      <c r="O66" s="356"/>
      <c r="P66" s="356"/>
      <c r="Q66" s="356"/>
      <c r="R66" s="355"/>
      <c r="S66" s="355"/>
      <c r="T66" s="355"/>
      <c r="U66" s="355"/>
      <c r="V66" s="355"/>
      <c r="W66" s="355"/>
      <c r="X66" s="355"/>
      <c r="Y66" s="355"/>
      <c r="Z66" s="355"/>
      <c r="AA66" s="355"/>
      <c r="AB66" s="355"/>
      <c r="AC66" s="355"/>
      <c r="AD66" s="355"/>
      <c r="AE66" s="355"/>
      <c r="AF66" s="355"/>
      <c r="AG66" s="355"/>
      <c r="AH66" s="355"/>
      <c r="AI66" s="355"/>
      <c r="AJ66" s="183"/>
    </row>
    <row r="67" spans="1:36" ht="13.5" customHeight="1">
      <c r="A67" s="183"/>
      <c r="B67" s="375"/>
      <c r="C67" s="357" t="s">
        <v>208</v>
      </c>
      <c r="D67" s="358"/>
      <c r="E67" s="356" t="s">
        <v>54</v>
      </c>
      <c r="F67" s="356"/>
      <c r="G67" s="356"/>
      <c r="H67" s="356"/>
      <c r="I67" s="356"/>
      <c r="J67" s="356"/>
      <c r="K67" s="356"/>
      <c r="L67" s="356"/>
      <c r="M67" s="356"/>
      <c r="N67" s="356"/>
      <c r="O67" s="356"/>
      <c r="P67" s="356"/>
      <c r="Q67" s="356"/>
      <c r="R67" s="363" t="s">
        <v>207</v>
      </c>
      <c r="S67" s="363"/>
      <c r="T67" s="363"/>
      <c r="U67" s="363"/>
      <c r="V67" s="363"/>
      <c r="W67" s="363"/>
      <c r="X67" s="363"/>
      <c r="Y67" s="364">
        <v>44075</v>
      </c>
      <c r="Z67" s="364"/>
      <c r="AA67" s="364"/>
      <c r="AB67" s="364"/>
      <c r="AC67" s="364"/>
      <c r="AD67" s="364"/>
      <c r="AE67" s="364">
        <v>44074</v>
      </c>
      <c r="AF67" s="364"/>
      <c r="AG67" s="364"/>
      <c r="AH67" s="364"/>
      <c r="AI67" s="364"/>
      <c r="AJ67" s="183"/>
    </row>
    <row r="68" spans="1:36" ht="13.5" customHeight="1">
      <c r="A68" s="183"/>
      <c r="B68" s="375"/>
      <c r="C68" s="359"/>
      <c r="D68" s="360"/>
      <c r="E68" s="356" t="s">
        <v>55</v>
      </c>
      <c r="F68" s="356"/>
      <c r="G68" s="356"/>
      <c r="H68" s="356"/>
      <c r="I68" s="356"/>
      <c r="J68" s="356"/>
      <c r="K68" s="356"/>
      <c r="L68" s="356"/>
      <c r="M68" s="356"/>
      <c r="N68" s="356"/>
      <c r="O68" s="356"/>
      <c r="P68" s="356"/>
      <c r="Q68" s="356"/>
      <c r="R68" s="355"/>
      <c r="S68" s="355"/>
      <c r="T68" s="355"/>
      <c r="U68" s="355"/>
      <c r="V68" s="355"/>
      <c r="W68" s="355"/>
      <c r="X68" s="355"/>
      <c r="Y68" s="355"/>
      <c r="Z68" s="355"/>
      <c r="AA68" s="355"/>
      <c r="AB68" s="355"/>
      <c r="AC68" s="355"/>
      <c r="AD68" s="355"/>
      <c r="AE68" s="355"/>
      <c r="AF68" s="355"/>
      <c r="AG68" s="355"/>
      <c r="AH68" s="355"/>
      <c r="AI68" s="355"/>
      <c r="AJ68" s="183"/>
    </row>
    <row r="69" spans="1:36" ht="13.5" customHeight="1">
      <c r="A69" s="183"/>
      <c r="B69" s="375"/>
      <c r="C69" s="361"/>
      <c r="D69" s="362"/>
      <c r="E69" s="356" t="s">
        <v>56</v>
      </c>
      <c r="F69" s="356"/>
      <c r="G69" s="356"/>
      <c r="H69" s="356"/>
      <c r="I69" s="356"/>
      <c r="J69" s="356"/>
      <c r="K69" s="356"/>
      <c r="L69" s="356"/>
      <c r="M69" s="356"/>
      <c r="N69" s="356"/>
      <c r="O69" s="356"/>
      <c r="P69" s="356"/>
      <c r="Q69" s="356"/>
      <c r="R69" s="355"/>
      <c r="S69" s="355"/>
      <c r="T69" s="355"/>
      <c r="U69" s="355"/>
      <c r="V69" s="355"/>
      <c r="W69" s="355"/>
      <c r="X69" s="355"/>
      <c r="Y69" s="355"/>
      <c r="Z69" s="355"/>
      <c r="AA69" s="355"/>
      <c r="AB69" s="355"/>
      <c r="AC69" s="355"/>
      <c r="AD69" s="355"/>
      <c r="AE69" s="355"/>
      <c r="AF69" s="355"/>
      <c r="AG69" s="355"/>
      <c r="AH69" s="355"/>
      <c r="AI69" s="355"/>
      <c r="AJ69" s="183"/>
    </row>
    <row r="70" s="218" customFormat="1" ht="15" customHeight="1">
      <c r="B70" s="219" t="s">
        <v>209</v>
      </c>
    </row>
    <row r="71" s="218" customFormat="1" ht="18.75" customHeight="1"/>
    <row r="72" s="218" customFormat="1" ht="18.75" customHeight="1">
      <c r="B72" s="191"/>
    </row>
    <row r="73" s="218" customFormat="1" ht="18.75" customHeight="1">
      <c r="B73" s="191"/>
    </row>
    <row r="74" s="218" customFormat="1" ht="18.75" customHeight="1">
      <c r="B74" s="191"/>
    </row>
    <row r="75" s="218" customFormat="1" ht="18.75" customHeight="1">
      <c r="B75" s="191"/>
    </row>
    <row r="76" s="218" customFormat="1" ht="18.75" customHeight="1">
      <c r="B76" s="191"/>
    </row>
    <row r="77" s="218" customFormat="1" ht="18.75" customHeight="1">
      <c r="B77" s="191"/>
    </row>
    <row r="78" s="218" customFormat="1" ht="18.75" customHeight="1">
      <c r="B78" s="191"/>
    </row>
    <row r="79" s="218" customFormat="1" ht="18.75" customHeight="1">
      <c r="B79" s="191"/>
    </row>
    <row r="80" s="218" customFormat="1" ht="18.75" customHeight="1">
      <c r="B80" s="191"/>
    </row>
    <row r="81" s="218" customFormat="1" ht="18.75" customHeight="1">
      <c r="B81" s="191"/>
    </row>
    <row r="82" s="218" customFormat="1" ht="18.75" customHeight="1">
      <c r="B82" s="191"/>
    </row>
    <row r="83" s="218" customFormat="1" ht="18.75" customHeight="1">
      <c r="B83" s="191"/>
    </row>
    <row r="84" ht="20.25" customHeight="1">
      <c r="B84" s="183"/>
    </row>
    <row r="85" ht="20.25" customHeight="1">
      <c r="B85" s="183"/>
    </row>
    <row r="86" ht="20.25" customHeight="1">
      <c r="B86" s="183"/>
    </row>
    <row r="87" ht="20.25" customHeight="1">
      <c r="B87" s="183"/>
    </row>
    <row r="88" ht="20.25" customHeight="1">
      <c r="B88" s="183"/>
    </row>
    <row r="89" ht="20.25" customHeight="1">
      <c r="B89" s="183"/>
    </row>
    <row r="97" ht="20.25" customHeight="1">
      <c r="B97" s="183"/>
    </row>
    <row r="98" ht="20.25" customHeight="1">
      <c r="B98" s="183"/>
    </row>
    <row r="99" ht="20.25" customHeight="1">
      <c r="B99" s="183"/>
    </row>
    <row r="100" ht="20.25" customHeight="1">
      <c r="B100" s="183"/>
    </row>
    <row r="101" ht="20.25" customHeight="1">
      <c r="B101" s="183"/>
    </row>
    <row r="102" ht="20.25" customHeight="1">
      <c r="B102" s="183"/>
    </row>
    <row r="103" ht="20.25" customHeight="1">
      <c r="B103" s="183"/>
    </row>
    <row r="104" ht="20.25" customHeight="1">
      <c r="B104" s="183"/>
    </row>
    <row r="105" ht="20.25" customHeight="1">
      <c r="B105" s="183"/>
    </row>
    <row r="106" ht="20.25" customHeight="1">
      <c r="B106" s="183"/>
    </row>
    <row r="107" ht="20.25" customHeight="1">
      <c r="B107" s="183"/>
    </row>
    <row r="108" ht="20.25" customHeight="1">
      <c r="B108" s="183"/>
    </row>
    <row r="109" ht="20.25" customHeight="1">
      <c r="B109" s="183"/>
    </row>
    <row r="110" ht="20.25" customHeight="1">
      <c r="B110" s="183"/>
    </row>
    <row r="111" ht="20.25" customHeight="1">
      <c r="B111" s="183"/>
    </row>
    <row r="112" ht="20.25" customHeight="1">
      <c r="B112" s="183"/>
    </row>
    <row r="113" ht="20.25" customHeight="1">
      <c r="B113" s="183"/>
    </row>
    <row r="114" ht="20.25" customHeight="1">
      <c r="B114" s="183"/>
    </row>
    <row r="115" ht="20.25" customHeight="1">
      <c r="B115" s="183"/>
    </row>
    <row r="116" ht="20.25" customHeight="1">
      <c r="B116" s="183"/>
    </row>
    <row r="117" ht="20.25" customHeight="1">
      <c r="B117" s="183"/>
    </row>
    <row r="118" ht="20.25" customHeight="1">
      <c r="B118" s="183"/>
    </row>
    <row r="119" ht="20.25" customHeight="1">
      <c r="B119" s="183"/>
    </row>
    <row r="120" ht="20.25" customHeight="1">
      <c r="B120" s="183"/>
    </row>
    <row r="121" ht="20.25" customHeight="1">
      <c r="B121" s="183"/>
    </row>
    <row r="122" ht="20.25" customHeight="1">
      <c r="B122" s="183"/>
    </row>
    <row r="123" ht="20.25" customHeight="1">
      <c r="B123" s="183"/>
    </row>
    <row r="124" ht="20.25" customHeight="1">
      <c r="B124" s="183"/>
    </row>
    <row r="125" ht="20.25" customHeight="1">
      <c r="B125" s="183"/>
    </row>
    <row r="126" ht="20.25" customHeight="1">
      <c r="B126" s="183"/>
    </row>
    <row r="127" ht="20.25" customHeight="1">
      <c r="B127" s="183"/>
    </row>
    <row r="128" ht="20.25" customHeight="1">
      <c r="B128" s="183"/>
    </row>
    <row r="129" ht="20.25" customHeight="1">
      <c r="B129" s="183"/>
    </row>
    <row r="130" ht="20.25" customHeight="1">
      <c r="B130" s="183"/>
    </row>
    <row r="131" ht="20.25" customHeight="1">
      <c r="B131" s="183"/>
    </row>
    <row r="132" ht="20.25" customHeight="1">
      <c r="B132" s="183"/>
    </row>
    <row r="133" ht="20.25" customHeight="1">
      <c r="B133" s="183"/>
    </row>
    <row r="134" ht="20.25" customHeight="1">
      <c r="B134" s="183"/>
    </row>
    <row r="135" ht="20.25" customHeight="1">
      <c r="B135" s="183"/>
    </row>
    <row r="136" ht="20.25" customHeight="1">
      <c r="B136" s="183"/>
    </row>
    <row r="137" ht="20.25" customHeight="1">
      <c r="B137" s="183"/>
    </row>
    <row r="138" ht="20.25" customHeight="1">
      <c r="B138" s="183"/>
    </row>
    <row r="139" ht="20.25" customHeight="1">
      <c r="B139" s="183"/>
    </row>
    <row r="140" ht="20.25" customHeight="1">
      <c r="B140" s="183"/>
    </row>
    <row r="141" ht="20.25" customHeight="1">
      <c r="B141" s="183"/>
    </row>
    <row r="142" ht="20.25" customHeight="1">
      <c r="B142" s="183"/>
    </row>
    <row r="143" ht="20.25" customHeight="1">
      <c r="B143" s="183"/>
    </row>
    <row r="144" ht="20.25" customHeight="1">
      <c r="B144" s="183"/>
    </row>
    <row r="145" ht="20.25" customHeight="1">
      <c r="B145" s="183"/>
    </row>
    <row r="146" ht="20.25" customHeight="1">
      <c r="B146" s="183"/>
    </row>
    <row r="147" ht="20.25" customHeight="1">
      <c r="B147" s="183"/>
    </row>
    <row r="148" ht="20.25" customHeight="1">
      <c r="B148" s="183"/>
    </row>
    <row r="149" ht="20.25" customHeight="1">
      <c r="B149" s="183"/>
    </row>
    <row r="150" ht="20.25" customHeight="1">
      <c r="B150" s="183"/>
    </row>
    <row r="151" ht="20.25" customHeight="1">
      <c r="B151" s="183"/>
    </row>
    <row r="152" ht="20.25" customHeight="1">
      <c r="B152" s="183"/>
    </row>
    <row r="153" ht="20.25" customHeight="1">
      <c r="B153" s="183"/>
    </row>
    <row r="154" ht="20.25" customHeight="1">
      <c r="B154" s="183"/>
    </row>
    <row r="155" ht="20.25" customHeight="1">
      <c r="B155" s="183"/>
    </row>
    <row r="156" ht="20.25" customHeight="1">
      <c r="B156" s="183"/>
    </row>
    <row r="157" ht="20.25" customHeight="1">
      <c r="B157" s="183"/>
    </row>
  </sheetData>
  <sheetProtection/>
  <mergeCells count="199">
    <mergeCell ref="E47:Q47"/>
    <mergeCell ref="R47:X47"/>
    <mergeCell ref="Y47:AD47"/>
    <mergeCell ref="AE47:AI47"/>
    <mergeCell ref="AB3:AD3"/>
    <mergeCell ref="B5:AI5"/>
    <mergeCell ref="AC7:AI7"/>
    <mergeCell ref="V14:AB14"/>
    <mergeCell ref="B15:B24"/>
    <mergeCell ref="C15:G15"/>
    <mergeCell ref="C16:G16"/>
    <mergeCell ref="C17:G18"/>
    <mergeCell ref="C19:G19"/>
    <mergeCell ref="H19:J19"/>
    <mergeCell ref="V19:X19"/>
    <mergeCell ref="C20:G20"/>
    <mergeCell ref="R20:U20"/>
    <mergeCell ref="C21:G22"/>
    <mergeCell ref="H21:J22"/>
    <mergeCell ref="Q21:S21"/>
    <mergeCell ref="Q22:S22"/>
    <mergeCell ref="R25:S25"/>
    <mergeCell ref="T25:U25"/>
    <mergeCell ref="V25:W25"/>
    <mergeCell ref="X25:Y25"/>
    <mergeCell ref="C23:G24"/>
    <mergeCell ref="B25:B30"/>
    <mergeCell ref="C25:G25"/>
    <mergeCell ref="H25:I25"/>
    <mergeCell ref="J25:K25"/>
    <mergeCell ref="L25:M25"/>
    <mergeCell ref="Z25:AA25"/>
    <mergeCell ref="AB25:AI25"/>
    <mergeCell ref="C26:G26"/>
    <mergeCell ref="C27:G27"/>
    <mergeCell ref="C28:G29"/>
    <mergeCell ref="C30:G30"/>
    <mergeCell ref="H30:J30"/>
    <mergeCell ref="V30:X30"/>
    <mergeCell ref="N25:O25"/>
    <mergeCell ref="P25:Q25"/>
    <mergeCell ref="B31:B69"/>
    <mergeCell ref="C31:Q31"/>
    <mergeCell ref="R31:X31"/>
    <mergeCell ref="Y31:AD31"/>
    <mergeCell ref="AE31:AI31"/>
    <mergeCell ref="C32:D43"/>
    <mergeCell ref="E32:Q32"/>
    <mergeCell ref="R32:X32"/>
    <mergeCell ref="Y32:AD32"/>
    <mergeCell ref="AE32:AI32"/>
    <mergeCell ref="E33:Q33"/>
    <mergeCell ref="R33:X33"/>
    <mergeCell ref="Y33:AD33"/>
    <mergeCell ref="AE33:AI33"/>
    <mergeCell ref="E34:Q34"/>
    <mergeCell ref="R34:X34"/>
    <mergeCell ref="Y34:AD34"/>
    <mergeCell ref="AE34:AI34"/>
    <mergeCell ref="E35:Q35"/>
    <mergeCell ref="R35:X35"/>
    <mergeCell ref="Y35:AD35"/>
    <mergeCell ref="AE35:AI35"/>
    <mergeCell ref="E36:Q36"/>
    <mergeCell ref="R36:X36"/>
    <mergeCell ref="Y36:AD36"/>
    <mergeCell ref="AE36:AI36"/>
    <mergeCell ref="E37:Q37"/>
    <mergeCell ref="R37:X37"/>
    <mergeCell ref="Y37:AD37"/>
    <mergeCell ref="AE37:AI37"/>
    <mergeCell ref="E38:Q38"/>
    <mergeCell ref="R38:X38"/>
    <mergeCell ref="Y38:AD38"/>
    <mergeCell ref="AE38:AI38"/>
    <mergeCell ref="E39:Q39"/>
    <mergeCell ref="R39:X39"/>
    <mergeCell ref="Y39:AD39"/>
    <mergeCell ref="AE39:AI39"/>
    <mergeCell ref="E40:Q40"/>
    <mergeCell ref="R40:X40"/>
    <mergeCell ref="Y40:AD40"/>
    <mergeCell ref="AE40:AI40"/>
    <mergeCell ref="E41:Q41"/>
    <mergeCell ref="R41:X41"/>
    <mergeCell ref="Y41:AD41"/>
    <mergeCell ref="AE41:AI41"/>
    <mergeCell ref="E42:Q42"/>
    <mergeCell ref="R42:X42"/>
    <mergeCell ref="Y42:AD42"/>
    <mergeCell ref="AE42:AI42"/>
    <mergeCell ref="E43:Q43"/>
    <mergeCell ref="R43:X43"/>
    <mergeCell ref="Y43:AD43"/>
    <mergeCell ref="AE43:AI43"/>
    <mergeCell ref="C44:Q44"/>
    <mergeCell ref="R44:X44"/>
    <mergeCell ref="Y44:AD44"/>
    <mergeCell ref="AE44:AI44"/>
    <mergeCell ref="Y45:AD45"/>
    <mergeCell ref="AE45:AI45"/>
    <mergeCell ref="E46:Q46"/>
    <mergeCell ref="R46:X46"/>
    <mergeCell ref="Y46:AD46"/>
    <mergeCell ref="AE46:AI46"/>
    <mergeCell ref="Y50:AD50"/>
    <mergeCell ref="AE50:AI50"/>
    <mergeCell ref="C45:D47"/>
    <mergeCell ref="C48:D57"/>
    <mergeCell ref="E48:Q48"/>
    <mergeCell ref="R48:X48"/>
    <mergeCell ref="Y48:AD48"/>
    <mergeCell ref="AE48:AI48"/>
    <mergeCell ref="E45:Q45"/>
    <mergeCell ref="R45:X45"/>
    <mergeCell ref="E51:Q51"/>
    <mergeCell ref="R51:X51"/>
    <mergeCell ref="Y51:AD51"/>
    <mergeCell ref="AE51:AI51"/>
    <mergeCell ref="E49:Q49"/>
    <mergeCell ref="R49:X49"/>
    <mergeCell ref="Y49:AD49"/>
    <mergeCell ref="AE49:AI49"/>
    <mergeCell ref="E50:Q50"/>
    <mergeCell ref="R50:X50"/>
    <mergeCell ref="E52:Q52"/>
    <mergeCell ref="R52:X52"/>
    <mergeCell ref="Y52:AD52"/>
    <mergeCell ref="AE52:AI52"/>
    <mergeCell ref="E53:Q53"/>
    <mergeCell ref="R53:X53"/>
    <mergeCell ref="Y53:AD53"/>
    <mergeCell ref="AE53:AI53"/>
    <mergeCell ref="E54:Q54"/>
    <mergeCell ref="R54:X54"/>
    <mergeCell ref="Y54:AD54"/>
    <mergeCell ref="AE54:AI54"/>
    <mergeCell ref="E55:Q55"/>
    <mergeCell ref="R55:X55"/>
    <mergeCell ref="Y55:AD55"/>
    <mergeCell ref="AE55:AI55"/>
    <mergeCell ref="E56:Q56"/>
    <mergeCell ref="R56:X56"/>
    <mergeCell ref="Y56:AD56"/>
    <mergeCell ref="AE56:AI56"/>
    <mergeCell ref="E57:Q57"/>
    <mergeCell ref="R57:X57"/>
    <mergeCell ref="Y57:AD57"/>
    <mergeCell ref="AE57:AI57"/>
    <mergeCell ref="C58:Q58"/>
    <mergeCell ref="R58:X58"/>
    <mergeCell ref="Y58:AD58"/>
    <mergeCell ref="AE58:AI58"/>
    <mergeCell ref="C59:D66"/>
    <mergeCell ref="E59:Q59"/>
    <mergeCell ref="R59:X59"/>
    <mergeCell ref="Y59:AD59"/>
    <mergeCell ref="AE59:AI59"/>
    <mergeCell ref="E60:Q60"/>
    <mergeCell ref="R60:X60"/>
    <mergeCell ref="Y60:AD60"/>
    <mergeCell ref="AE60:AI60"/>
    <mergeCell ref="E61:Q61"/>
    <mergeCell ref="R61:X61"/>
    <mergeCell ref="Y61:AD61"/>
    <mergeCell ref="AE61:AI61"/>
    <mergeCell ref="E62:Q62"/>
    <mergeCell ref="R62:X62"/>
    <mergeCell ref="Y62:AD62"/>
    <mergeCell ref="AE62:AI62"/>
    <mergeCell ref="E63:Q63"/>
    <mergeCell ref="R63:X63"/>
    <mergeCell ref="Y63:AD63"/>
    <mergeCell ref="AE63:AI63"/>
    <mergeCell ref="E64:Q64"/>
    <mergeCell ref="R64:X64"/>
    <mergeCell ref="Y64:AD64"/>
    <mergeCell ref="AE64:AI64"/>
    <mergeCell ref="E65:Q65"/>
    <mergeCell ref="R65:X65"/>
    <mergeCell ref="Y65:AD65"/>
    <mergeCell ref="AE65:AI65"/>
    <mergeCell ref="E66:Q66"/>
    <mergeCell ref="R66:X66"/>
    <mergeCell ref="Y66:AD66"/>
    <mergeCell ref="AE66:AI66"/>
    <mergeCell ref="C67:D69"/>
    <mergeCell ref="E67:Q67"/>
    <mergeCell ref="R67:X67"/>
    <mergeCell ref="Y67:AD67"/>
    <mergeCell ref="AE67:AI67"/>
    <mergeCell ref="E68:Q68"/>
    <mergeCell ref="R68:X68"/>
    <mergeCell ref="Y68:AD68"/>
    <mergeCell ref="AE68:AI68"/>
    <mergeCell ref="E69:Q69"/>
    <mergeCell ref="R69:X69"/>
    <mergeCell ref="Y69:AD69"/>
    <mergeCell ref="AE69:AI69"/>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IT53"/>
  <sheetViews>
    <sheetView zoomScalePageLayoutView="0" workbookViewId="0" topLeftCell="A1">
      <selection activeCell="A1" sqref="A1"/>
    </sheetView>
  </sheetViews>
  <sheetFormatPr defaultColWidth="3.09765625" defaultRowHeight="20.25" customHeight="1"/>
  <cols>
    <col min="1" max="1" width="4.09765625" style="223" customWidth="1"/>
    <col min="2" max="15" width="3.09765625" style="223" customWidth="1"/>
    <col min="16" max="16" width="3.5" style="223" customWidth="1"/>
    <col min="17" max="16384" width="3.09765625" style="223" customWidth="1"/>
  </cols>
  <sheetData>
    <row r="1" spans="1:27" s="222" customFormat="1" ht="18" customHeight="1">
      <c r="A1" s="19" t="s">
        <v>210</v>
      </c>
      <c r="B1" s="20"/>
      <c r="C1" s="20"/>
      <c r="D1" s="220"/>
      <c r="E1" s="20"/>
      <c r="F1" s="221"/>
      <c r="G1" s="221"/>
      <c r="I1" s="221"/>
      <c r="J1" s="221"/>
      <c r="K1" s="221"/>
      <c r="L1" s="221"/>
      <c r="M1" s="221"/>
      <c r="N1" s="221"/>
      <c r="O1" s="221"/>
      <c r="P1" s="221"/>
      <c r="Q1" s="221"/>
      <c r="R1" s="221"/>
      <c r="S1" s="221"/>
      <c r="T1" s="221"/>
      <c r="U1" s="221"/>
      <c r="V1" s="221"/>
      <c r="W1" s="221"/>
      <c r="X1" s="221"/>
      <c r="Y1" s="221"/>
      <c r="Z1" s="221"/>
      <c r="AA1" s="221"/>
    </row>
    <row r="2" spans="1:27" s="222" customFormat="1" ht="17.25" customHeight="1">
      <c r="A2" s="669" t="s">
        <v>211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row>
    <row r="3" spans="1:27" s="22" customFormat="1" ht="17.25" customHeight="1" thickBot="1">
      <c r="A3" s="671"/>
      <c r="B3" s="672"/>
      <c r="C3" s="672"/>
      <c r="D3" s="672"/>
      <c r="E3" s="672"/>
      <c r="F3" s="672"/>
      <c r="G3" s="672"/>
      <c r="H3" s="672"/>
      <c r="I3" s="672"/>
      <c r="J3" s="672"/>
      <c r="K3" s="672"/>
      <c r="L3" s="672"/>
      <c r="M3" s="672"/>
      <c r="N3" s="672"/>
      <c r="O3" s="672"/>
      <c r="P3" s="672"/>
      <c r="Q3" s="672"/>
      <c r="R3" s="672"/>
      <c r="S3" s="223"/>
      <c r="T3" s="223"/>
      <c r="U3" s="223"/>
      <c r="V3" s="223"/>
      <c r="W3" s="223"/>
      <c r="X3" s="223"/>
      <c r="Y3" s="223"/>
      <c r="Z3" s="223"/>
      <c r="AA3" s="223"/>
    </row>
    <row r="4" spans="17:27" ht="14.25" customHeight="1" thickBot="1">
      <c r="Q4" s="23"/>
      <c r="R4" s="224"/>
      <c r="S4" s="224"/>
      <c r="T4" s="673" t="s">
        <v>17</v>
      </c>
      <c r="U4" s="674"/>
      <c r="V4" s="675"/>
      <c r="W4" s="24" t="s">
        <v>166</v>
      </c>
      <c r="X4" s="225"/>
      <c r="Y4" s="225"/>
      <c r="Z4" s="225"/>
      <c r="AA4" s="226"/>
    </row>
    <row r="5" spans="1:26" ht="3" customHeight="1" thickBo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row>
    <row r="6" spans="1:28" ht="14.25" customHeight="1" thickBot="1">
      <c r="A6" s="676" t="s">
        <v>69</v>
      </c>
      <c r="B6" s="679" t="s">
        <v>186</v>
      </c>
      <c r="C6" s="680"/>
      <c r="D6" s="680"/>
      <c r="E6" s="681"/>
      <c r="F6" s="634" t="s">
        <v>131</v>
      </c>
      <c r="G6" s="635"/>
      <c r="H6" s="635"/>
      <c r="I6" s="635"/>
      <c r="J6" s="635"/>
      <c r="K6" s="635"/>
      <c r="L6" s="635"/>
      <c r="M6" s="635"/>
      <c r="N6" s="635"/>
      <c r="O6" s="635"/>
      <c r="P6" s="635"/>
      <c r="Q6" s="635"/>
      <c r="R6" s="635"/>
      <c r="S6" s="635"/>
      <c r="T6" s="635"/>
      <c r="U6" s="635"/>
      <c r="V6" s="635"/>
      <c r="W6" s="635"/>
      <c r="X6" s="635"/>
      <c r="Y6" s="635"/>
      <c r="Z6" s="635"/>
      <c r="AA6" s="636"/>
      <c r="AB6" s="227"/>
    </row>
    <row r="7" spans="1:28" ht="24" customHeight="1">
      <c r="A7" s="677"/>
      <c r="B7" s="631" t="s">
        <v>70</v>
      </c>
      <c r="C7" s="632"/>
      <c r="D7" s="632"/>
      <c r="E7" s="633"/>
      <c r="F7" s="634" t="s">
        <v>131</v>
      </c>
      <c r="G7" s="635"/>
      <c r="H7" s="635"/>
      <c r="I7" s="635"/>
      <c r="J7" s="635"/>
      <c r="K7" s="635"/>
      <c r="L7" s="635"/>
      <c r="M7" s="635"/>
      <c r="N7" s="635"/>
      <c r="O7" s="635"/>
      <c r="P7" s="635"/>
      <c r="Q7" s="635"/>
      <c r="R7" s="635"/>
      <c r="S7" s="635"/>
      <c r="T7" s="635"/>
      <c r="U7" s="635"/>
      <c r="V7" s="635"/>
      <c r="W7" s="635"/>
      <c r="X7" s="635"/>
      <c r="Y7" s="635"/>
      <c r="Z7" s="635"/>
      <c r="AA7" s="636"/>
      <c r="AB7" s="227"/>
    </row>
    <row r="8" spans="1:32" ht="14.25" customHeight="1">
      <c r="A8" s="677"/>
      <c r="B8" s="228"/>
      <c r="C8" s="229"/>
      <c r="D8" s="229"/>
      <c r="E8" s="230"/>
      <c r="F8" s="25"/>
      <c r="G8" s="6" t="s">
        <v>189</v>
      </c>
      <c r="H8" s="26"/>
      <c r="I8" s="26"/>
      <c r="J8" s="26"/>
      <c r="K8" s="26"/>
      <c r="L8" s="26"/>
      <c r="M8" s="26"/>
      <c r="N8" s="26"/>
      <c r="O8" s="26"/>
      <c r="P8" s="26"/>
      <c r="Q8" s="229"/>
      <c r="R8" s="229"/>
      <c r="S8" s="229"/>
      <c r="T8" s="229"/>
      <c r="U8" s="229"/>
      <c r="V8" s="229"/>
      <c r="W8" s="229"/>
      <c r="X8" s="229"/>
      <c r="Y8" s="229"/>
      <c r="Z8" s="229"/>
      <c r="AA8" s="231"/>
      <c r="AB8" s="227"/>
      <c r="AC8" s="227"/>
      <c r="AD8" s="227"/>
      <c r="AE8" s="227"/>
      <c r="AF8" s="227"/>
    </row>
    <row r="9" spans="1:32" ht="18" customHeight="1">
      <c r="A9" s="677"/>
      <c r="B9" s="599" t="s">
        <v>71</v>
      </c>
      <c r="C9" s="661"/>
      <c r="D9" s="661"/>
      <c r="E9" s="600"/>
      <c r="F9" s="662" t="s">
        <v>116</v>
      </c>
      <c r="G9" s="663"/>
      <c r="H9" s="663"/>
      <c r="I9" s="663"/>
      <c r="J9" s="663"/>
      <c r="K9" s="663"/>
      <c r="L9" s="663"/>
      <c r="M9" s="663"/>
      <c r="N9" s="663"/>
      <c r="O9" s="663"/>
      <c r="P9" s="663"/>
      <c r="Q9" s="663"/>
      <c r="R9" s="663"/>
      <c r="S9" s="663"/>
      <c r="T9" s="663"/>
      <c r="U9" s="663"/>
      <c r="V9" s="663"/>
      <c r="W9" s="663"/>
      <c r="X9" s="663"/>
      <c r="Y9" s="663"/>
      <c r="Z9" s="663"/>
      <c r="AA9" s="664"/>
      <c r="AB9" s="227"/>
      <c r="AC9" s="227"/>
      <c r="AD9" s="227"/>
      <c r="AE9" s="227"/>
      <c r="AF9" s="227"/>
    </row>
    <row r="10" spans="1:32" ht="10.5" customHeight="1">
      <c r="A10" s="677"/>
      <c r="B10" s="232"/>
      <c r="C10" s="233"/>
      <c r="D10" s="233"/>
      <c r="E10" s="234"/>
      <c r="F10" s="643"/>
      <c r="G10" s="644"/>
      <c r="H10" s="644"/>
      <c r="I10" s="644"/>
      <c r="J10" s="644"/>
      <c r="K10" s="644"/>
      <c r="L10" s="644"/>
      <c r="M10" s="644"/>
      <c r="N10" s="644"/>
      <c r="O10" s="644"/>
      <c r="P10" s="644"/>
      <c r="Q10" s="644"/>
      <c r="R10" s="644"/>
      <c r="S10" s="644"/>
      <c r="T10" s="644"/>
      <c r="U10" s="644"/>
      <c r="V10" s="644"/>
      <c r="W10" s="644"/>
      <c r="X10" s="644"/>
      <c r="Y10" s="644"/>
      <c r="Z10" s="644"/>
      <c r="AA10" s="665"/>
      <c r="AB10" s="227"/>
      <c r="AC10" s="227"/>
      <c r="AD10" s="227"/>
      <c r="AE10" s="227"/>
      <c r="AF10" s="227"/>
    </row>
    <row r="11" spans="1:28" ht="18" customHeight="1">
      <c r="A11" s="678"/>
      <c r="B11" s="646" t="s">
        <v>212</v>
      </c>
      <c r="C11" s="494"/>
      <c r="D11" s="494"/>
      <c r="E11" s="495"/>
      <c r="F11" s="647" t="s">
        <v>213</v>
      </c>
      <c r="G11" s="648"/>
      <c r="H11" s="649"/>
      <c r="I11" s="622" t="s">
        <v>214</v>
      </c>
      <c r="J11" s="457"/>
      <c r="K11" s="457"/>
      <c r="L11" s="457"/>
      <c r="M11" s="457"/>
      <c r="N11" s="457"/>
      <c r="O11" s="457"/>
      <c r="P11" s="467"/>
      <c r="Q11" s="650" t="s">
        <v>24</v>
      </c>
      <c r="R11" s="651"/>
      <c r="S11" s="652"/>
      <c r="T11" s="622" t="s">
        <v>214</v>
      </c>
      <c r="U11" s="457"/>
      <c r="V11" s="457"/>
      <c r="W11" s="457"/>
      <c r="X11" s="457"/>
      <c r="Y11" s="457"/>
      <c r="Z11" s="457"/>
      <c r="AA11" s="458"/>
      <c r="AB11" s="227"/>
    </row>
    <row r="12" spans="1:37" ht="18" customHeight="1">
      <c r="A12" s="666" t="s">
        <v>72</v>
      </c>
      <c r="B12" s="667"/>
      <c r="C12" s="667"/>
      <c r="D12" s="667"/>
      <c r="E12" s="667"/>
      <c r="F12" s="667"/>
      <c r="G12" s="667"/>
      <c r="H12" s="667"/>
      <c r="I12" s="667"/>
      <c r="J12" s="667"/>
      <c r="K12" s="667"/>
      <c r="L12" s="667"/>
      <c r="M12" s="667"/>
      <c r="N12" s="667"/>
      <c r="O12" s="667"/>
      <c r="P12" s="668"/>
      <c r="Q12" s="74" t="s">
        <v>132</v>
      </c>
      <c r="R12" s="75"/>
      <c r="S12" s="75"/>
      <c r="T12" s="75"/>
      <c r="U12" s="75"/>
      <c r="V12" s="75"/>
      <c r="W12" s="75"/>
      <c r="X12" s="75"/>
      <c r="Y12" s="75"/>
      <c r="Z12" s="75"/>
      <c r="AA12" s="76"/>
      <c r="AB12" s="227"/>
      <c r="AK12" s="27"/>
    </row>
    <row r="13" spans="1:28" ht="18" customHeight="1">
      <c r="A13" s="589" t="s">
        <v>73</v>
      </c>
      <c r="B13" s="592" t="s">
        <v>186</v>
      </c>
      <c r="C13" s="593"/>
      <c r="D13" s="594"/>
      <c r="E13" s="595" t="s">
        <v>117</v>
      </c>
      <c r="F13" s="596"/>
      <c r="G13" s="596"/>
      <c r="H13" s="596"/>
      <c r="I13" s="596"/>
      <c r="J13" s="596"/>
      <c r="K13" s="597"/>
      <c r="L13" s="598" t="s">
        <v>74</v>
      </c>
      <c r="M13" s="541"/>
      <c r="N13" s="28"/>
      <c r="O13" s="6" t="s">
        <v>189</v>
      </c>
      <c r="P13" s="229"/>
      <c r="Q13" s="229"/>
      <c r="R13" s="229"/>
      <c r="S13" s="229"/>
      <c r="T13" s="229"/>
      <c r="U13" s="229"/>
      <c r="V13" s="29"/>
      <c r="W13" s="29"/>
      <c r="X13" s="229"/>
      <c r="Y13" s="229"/>
      <c r="Z13" s="229"/>
      <c r="AA13" s="231"/>
      <c r="AB13" s="227"/>
    </row>
    <row r="14" spans="1:28" ht="14.25" customHeight="1">
      <c r="A14" s="590"/>
      <c r="B14" s="637" t="s">
        <v>28</v>
      </c>
      <c r="C14" s="638"/>
      <c r="D14" s="639"/>
      <c r="E14" s="640" t="s">
        <v>118</v>
      </c>
      <c r="F14" s="641"/>
      <c r="G14" s="641"/>
      <c r="H14" s="641"/>
      <c r="I14" s="641"/>
      <c r="J14" s="641"/>
      <c r="K14" s="642"/>
      <c r="L14" s="599"/>
      <c r="M14" s="600"/>
      <c r="N14" s="653" t="s">
        <v>119</v>
      </c>
      <c r="O14" s="654"/>
      <c r="P14" s="654"/>
      <c r="Q14" s="654"/>
      <c r="R14" s="654"/>
      <c r="S14" s="654"/>
      <c r="T14" s="654"/>
      <c r="U14" s="654"/>
      <c r="V14" s="654"/>
      <c r="W14" s="654"/>
      <c r="X14" s="654"/>
      <c r="Y14" s="654"/>
      <c r="Z14" s="654"/>
      <c r="AA14" s="655"/>
      <c r="AB14" s="227"/>
    </row>
    <row r="15" spans="1:28" ht="14.25" customHeight="1">
      <c r="A15" s="590"/>
      <c r="B15" s="484"/>
      <c r="C15" s="485"/>
      <c r="D15" s="486"/>
      <c r="E15" s="643"/>
      <c r="F15" s="644"/>
      <c r="G15" s="644"/>
      <c r="H15" s="644"/>
      <c r="I15" s="644"/>
      <c r="J15" s="644"/>
      <c r="K15" s="645"/>
      <c r="L15" s="599"/>
      <c r="M15" s="600"/>
      <c r="N15" s="656"/>
      <c r="O15" s="654"/>
      <c r="P15" s="654"/>
      <c r="Q15" s="654"/>
      <c r="R15" s="654"/>
      <c r="S15" s="654"/>
      <c r="T15" s="654"/>
      <c r="U15" s="654"/>
      <c r="V15" s="654"/>
      <c r="W15" s="654"/>
      <c r="X15" s="654"/>
      <c r="Y15" s="654"/>
      <c r="Z15" s="654"/>
      <c r="AA15" s="655"/>
      <c r="AB15" s="227"/>
    </row>
    <row r="16" spans="1:28" ht="18" customHeight="1">
      <c r="A16" s="590"/>
      <c r="B16" s="660" t="s">
        <v>75</v>
      </c>
      <c r="C16" s="454"/>
      <c r="D16" s="455"/>
      <c r="E16" s="601">
        <v>23924</v>
      </c>
      <c r="F16" s="602"/>
      <c r="G16" s="602"/>
      <c r="H16" s="602"/>
      <c r="I16" s="602"/>
      <c r="J16" s="602"/>
      <c r="K16" s="603"/>
      <c r="L16" s="599"/>
      <c r="M16" s="600"/>
      <c r="N16" s="657"/>
      <c r="O16" s="658"/>
      <c r="P16" s="658"/>
      <c r="Q16" s="658"/>
      <c r="R16" s="658"/>
      <c r="S16" s="658"/>
      <c r="T16" s="658"/>
      <c r="U16" s="658"/>
      <c r="V16" s="658"/>
      <c r="W16" s="658"/>
      <c r="X16" s="658"/>
      <c r="Y16" s="658"/>
      <c r="Z16" s="658"/>
      <c r="AA16" s="659"/>
      <c r="AB16" s="227"/>
    </row>
    <row r="17" spans="1:28" ht="13.5" customHeight="1">
      <c r="A17" s="590"/>
      <c r="B17" s="28" t="s">
        <v>76</v>
      </c>
      <c r="C17" s="229"/>
      <c r="D17" s="229"/>
      <c r="E17" s="229"/>
      <c r="F17" s="229"/>
      <c r="G17" s="229"/>
      <c r="H17" s="229"/>
      <c r="I17" s="229"/>
      <c r="J17" s="229"/>
      <c r="K17" s="229"/>
      <c r="L17" s="229"/>
      <c r="M17" s="229"/>
      <c r="N17" s="230"/>
      <c r="O17" s="604" t="s">
        <v>120</v>
      </c>
      <c r="P17" s="605"/>
      <c r="Q17" s="605"/>
      <c r="R17" s="605"/>
      <c r="S17" s="605"/>
      <c r="T17" s="605"/>
      <c r="U17" s="605"/>
      <c r="V17" s="605"/>
      <c r="W17" s="605"/>
      <c r="X17" s="605"/>
      <c r="Y17" s="605"/>
      <c r="Z17" s="605"/>
      <c r="AA17" s="606"/>
      <c r="AB17" s="227"/>
    </row>
    <row r="18" spans="1:28" ht="13.5" customHeight="1">
      <c r="A18" s="590"/>
      <c r="B18" s="73" t="s">
        <v>77</v>
      </c>
      <c r="C18" s="233"/>
      <c r="D18" s="233"/>
      <c r="E18" s="233"/>
      <c r="F18" s="233"/>
      <c r="G18" s="233"/>
      <c r="H18" s="233"/>
      <c r="I18" s="233"/>
      <c r="J18" s="233"/>
      <c r="K18" s="233"/>
      <c r="L18" s="233"/>
      <c r="M18" s="233"/>
      <c r="N18" s="234"/>
      <c r="O18" s="607"/>
      <c r="P18" s="608"/>
      <c r="Q18" s="608"/>
      <c r="R18" s="608"/>
      <c r="S18" s="608"/>
      <c r="T18" s="608"/>
      <c r="U18" s="608"/>
      <c r="V18" s="608"/>
      <c r="W18" s="608"/>
      <c r="X18" s="608"/>
      <c r="Y18" s="608"/>
      <c r="Z18" s="608"/>
      <c r="AA18" s="609"/>
      <c r="AB18" s="227"/>
    </row>
    <row r="19" spans="1:36" ht="18" customHeight="1">
      <c r="A19" s="590"/>
      <c r="B19" s="610" t="s">
        <v>78</v>
      </c>
      <c r="C19" s="611"/>
      <c r="D19" s="611"/>
      <c r="E19" s="611"/>
      <c r="F19" s="611"/>
      <c r="G19" s="611"/>
      <c r="H19" s="612"/>
      <c r="I19" s="619" t="s">
        <v>70</v>
      </c>
      <c r="J19" s="620"/>
      <c r="K19" s="621"/>
      <c r="L19" s="622" t="s">
        <v>215</v>
      </c>
      <c r="M19" s="457"/>
      <c r="N19" s="457"/>
      <c r="O19" s="457"/>
      <c r="P19" s="457"/>
      <c r="Q19" s="457"/>
      <c r="R19" s="457"/>
      <c r="S19" s="457"/>
      <c r="T19" s="467"/>
      <c r="U19" s="623" t="s">
        <v>79</v>
      </c>
      <c r="V19" s="624"/>
      <c r="W19" s="625"/>
      <c r="X19" s="626" t="s">
        <v>216</v>
      </c>
      <c r="Y19" s="627"/>
      <c r="Z19" s="627"/>
      <c r="AA19" s="628"/>
      <c r="AB19" s="227"/>
      <c r="AC19" s="227"/>
      <c r="AD19" s="227"/>
      <c r="AE19" s="227"/>
      <c r="AF19" s="227"/>
      <c r="AG19" s="227"/>
      <c r="AH19" s="227"/>
      <c r="AI19" s="227"/>
      <c r="AJ19" s="227"/>
    </row>
    <row r="20" spans="1:36" ht="18" customHeight="1">
      <c r="A20" s="590"/>
      <c r="B20" s="613"/>
      <c r="C20" s="614"/>
      <c r="D20" s="614"/>
      <c r="E20" s="614"/>
      <c r="F20" s="614"/>
      <c r="G20" s="614"/>
      <c r="H20" s="615"/>
      <c r="I20" s="619" t="s">
        <v>217</v>
      </c>
      <c r="J20" s="629"/>
      <c r="K20" s="629"/>
      <c r="L20" s="629"/>
      <c r="M20" s="630"/>
      <c r="N20" s="622" t="s">
        <v>121</v>
      </c>
      <c r="O20" s="457"/>
      <c r="P20" s="457"/>
      <c r="Q20" s="457"/>
      <c r="R20" s="457"/>
      <c r="S20" s="457"/>
      <c r="T20" s="457"/>
      <c r="U20" s="457"/>
      <c r="V20" s="457"/>
      <c r="W20" s="457"/>
      <c r="X20" s="457"/>
      <c r="Y20" s="457"/>
      <c r="Z20" s="457"/>
      <c r="AA20" s="458"/>
      <c r="AB20" s="227"/>
      <c r="AC20" s="227"/>
      <c r="AD20" s="227"/>
      <c r="AE20" s="227"/>
      <c r="AF20" s="227"/>
      <c r="AG20" s="227"/>
      <c r="AH20" s="227"/>
      <c r="AI20" s="227"/>
      <c r="AJ20" s="227"/>
    </row>
    <row r="21" spans="1:36" ht="18" customHeight="1">
      <c r="A21" s="591"/>
      <c r="B21" s="616"/>
      <c r="C21" s="617"/>
      <c r="D21" s="617"/>
      <c r="E21" s="617"/>
      <c r="F21" s="617"/>
      <c r="G21" s="617"/>
      <c r="H21" s="618"/>
      <c r="I21" s="619" t="s">
        <v>80</v>
      </c>
      <c r="J21" s="629"/>
      <c r="K21" s="629"/>
      <c r="L21" s="629"/>
      <c r="M21" s="630"/>
      <c r="N21" s="622" t="s">
        <v>122</v>
      </c>
      <c r="O21" s="457"/>
      <c r="P21" s="457"/>
      <c r="Q21" s="457"/>
      <c r="R21" s="457"/>
      <c r="S21" s="457"/>
      <c r="T21" s="457"/>
      <c r="U21" s="457"/>
      <c r="V21" s="457"/>
      <c r="W21" s="457"/>
      <c r="X21" s="457"/>
      <c r="Y21" s="457"/>
      <c r="Z21" s="457"/>
      <c r="AA21" s="458"/>
      <c r="AB21" s="227"/>
      <c r="AC21" s="227"/>
      <c r="AD21" s="227"/>
      <c r="AE21" s="227"/>
      <c r="AF21" s="227"/>
      <c r="AG21" s="227"/>
      <c r="AH21" s="227"/>
      <c r="AI21" s="227"/>
      <c r="AJ21" s="227"/>
    </row>
    <row r="22" spans="1:36" ht="13.5" customHeight="1">
      <c r="A22" s="539" t="s">
        <v>81</v>
      </c>
      <c r="B22" s="540"/>
      <c r="C22" s="541"/>
      <c r="D22" s="582" t="s">
        <v>123</v>
      </c>
      <c r="E22" s="583"/>
      <c r="F22" s="583"/>
      <c r="G22" s="583"/>
      <c r="H22" s="586" t="s">
        <v>218</v>
      </c>
      <c r="I22" s="583"/>
      <c r="J22" s="583"/>
      <c r="K22" s="583"/>
      <c r="L22" s="583"/>
      <c r="M22" s="583"/>
      <c r="N22" s="583"/>
      <c r="O22" s="583"/>
      <c r="P22" s="583"/>
      <c r="Q22" s="583"/>
      <c r="R22" s="583"/>
      <c r="S22" s="583"/>
      <c r="T22" s="583"/>
      <c r="U22" s="583"/>
      <c r="V22" s="583"/>
      <c r="W22" s="583"/>
      <c r="X22" s="583"/>
      <c r="Y22" s="583"/>
      <c r="Z22" s="583"/>
      <c r="AA22" s="587"/>
      <c r="AB22" s="227"/>
      <c r="AC22" s="227"/>
      <c r="AE22" s="227"/>
      <c r="AF22" s="227"/>
      <c r="AG22" s="227"/>
      <c r="AH22" s="227"/>
      <c r="AI22" s="227"/>
      <c r="AJ22" s="227"/>
    </row>
    <row r="23" spans="1:36" ht="13.5" customHeight="1">
      <c r="A23" s="581"/>
      <c r="B23" s="485"/>
      <c r="C23" s="486"/>
      <c r="D23" s="584"/>
      <c r="E23" s="585"/>
      <c r="F23" s="585"/>
      <c r="G23" s="585"/>
      <c r="H23" s="585"/>
      <c r="I23" s="585"/>
      <c r="J23" s="585"/>
      <c r="K23" s="585"/>
      <c r="L23" s="585"/>
      <c r="M23" s="585"/>
      <c r="N23" s="585"/>
      <c r="O23" s="585"/>
      <c r="P23" s="585"/>
      <c r="Q23" s="585"/>
      <c r="R23" s="585"/>
      <c r="S23" s="585"/>
      <c r="T23" s="585"/>
      <c r="U23" s="585"/>
      <c r="V23" s="585"/>
      <c r="W23" s="585"/>
      <c r="X23" s="585"/>
      <c r="Y23" s="585"/>
      <c r="Z23" s="585"/>
      <c r="AA23" s="588"/>
      <c r="AB23" s="227"/>
      <c r="AC23" s="227"/>
      <c r="AE23" s="227"/>
      <c r="AF23" s="227"/>
      <c r="AG23" s="227"/>
      <c r="AH23" s="227"/>
      <c r="AI23" s="227"/>
      <c r="AJ23" s="227"/>
    </row>
    <row r="24" spans="1:36" ht="13.5" customHeight="1">
      <c r="A24" s="539" t="s">
        <v>82</v>
      </c>
      <c r="B24" s="540"/>
      <c r="C24" s="540"/>
      <c r="D24" s="540"/>
      <c r="E24" s="540"/>
      <c r="F24" s="541"/>
      <c r="G24" s="542"/>
      <c r="H24" s="543"/>
      <c r="I24" s="543"/>
      <c r="J24" s="543"/>
      <c r="K24" s="543"/>
      <c r="L24" s="543"/>
      <c r="M24" s="543"/>
      <c r="N24" s="543"/>
      <c r="O24" s="543"/>
      <c r="P24" s="543"/>
      <c r="Q24" s="543"/>
      <c r="R24" s="543"/>
      <c r="S24" s="544"/>
      <c r="T24" s="548" t="s">
        <v>79</v>
      </c>
      <c r="U24" s="549"/>
      <c r="V24" s="550"/>
      <c r="W24" s="542"/>
      <c r="X24" s="543"/>
      <c r="Y24" s="543"/>
      <c r="Z24" s="543"/>
      <c r="AA24" s="554"/>
      <c r="AB24" s="227"/>
      <c r="AC24" s="227"/>
      <c r="AE24" s="227"/>
      <c r="AF24" s="227"/>
      <c r="AG24" s="227"/>
      <c r="AH24" s="227"/>
      <c r="AI24" s="227"/>
      <c r="AJ24" s="227"/>
    </row>
    <row r="25" spans="1:36" ht="13.5" customHeight="1">
      <c r="A25" s="556" t="s">
        <v>219</v>
      </c>
      <c r="B25" s="557"/>
      <c r="C25" s="557"/>
      <c r="D25" s="557"/>
      <c r="E25" s="557"/>
      <c r="F25" s="558"/>
      <c r="G25" s="545"/>
      <c r="H25" s="546"/>
      <c r="I25" s="546"/>
      <c r="J25" s="546"/>
      <c r="K25" s="546"/>
      <c r="L25" s="546"/>
      <c r="M25" s="546"/>
      <c r="N25" s="546"/>
      <c r="O25" s="546"/>
      <c r="P25" s="546"/>
      <c r="Q25" s="546"/>
      <c r="R25" s="546"/>
      <c r="S25" s="547"/>
      <c r="T25" s="551"/>
      <c r="U25" s="552"/>
      <c r="V25" s="553"/>
      <c r="W25" s="545"/>
      <c r="X25" s="546"/>
      <c r="Y25" s="546"/>
      <c r="Z25" s="546"/>
      <c r="AA25" s="555"/>
      <c r="AB25" s="227"/>
      <c r="AC25" s="227"/>
      <c r="AE25" s="227"/>
      <c r="AF25" s="227"/>
      <c r="AG25" s="227"/>
      <c r="AH25" s="227"/>
      <c r="AI25" s="227"/>
      <c r="AJ25" s="227"/>
    </row>
    <row r="26" spans="1:36" ht="13.5" customHeight="1">
      <c r="A26" s="559" t="s">
        <v>58</v>
      </c>
      <c r="B26" s="560"/>
      <c r="C26" s="561"/>
      <c r="D26" s="565" t="s">
        <v>220</v>
      </c>
      <c r="E26" s="566"/>
      <c r="F26" s="566"/>
      <c r="G26" s="566"/>
      <c r="H26" s="566"/>
      <c r="I26" s="510"/>
      <c r="J26" s="570" t="s">
        <v>83</v>
      </c>
      <c r="K26" s="571"/>
      <c r="L26" s="571"/>
      <c r="M26" s="571"/>
      <c r="N26" s="571"/>
      <c r="O26" s="571"/>
      <c r="P26" s="571"/>
      <c r="Q26" s="571"/>
      <c r="R26" s="571"/>
      <c r="S26" s="571"/>
      <c r="T26" s="571"/>
      <c r="U26" s="571"/>
      <c r="V26" s="572"/>
      <c r="W26" s="576" t="s">
        <v>221</v>
      </c>
      <c r="X26" s="577"/>
      <c r="Y26" s="577"/>
      <c r="Z26" s="577"/>
      <c r="AA26" s="578"/>
      <c r="AB26" s="227"/>
      <c r="AC26" s="227"/>
      <c r="AE26" s="227"/>
      <c r="AF26" s="227"/>
      <c r="AG26" s="227"/>
      <c r="AH26" s="227"/>
      <c r="AI26" s="227"/>
      <c r="AJ26" s="227"/>
    </row>
    <row r="27" spans="1:28" s="31" customFormat="1" ht="13.5" customHeight="1">
      <c r="A27" s="562"/>
      <c r="B27" s="563"/>
      <c r="C27" s="564"/>
      <c r="D27" s="567"/>
      <c r="E27" s="568"/>
      <c r="F27" s="568"/>
      <c r="G27" s="568"/>
      <c r="H27" s="568"/>
      <c r="I27" s="569"/>
      <c r="J27" s="573"/>
      <c r="K27" s="574"/>
      <c r="L27" s="574"/>
      <c r="M27" s="574"/>
      <c r="N27" s="574"/>
      <c r="O27" s="574"/>
      <c r="P27" s="574"/>
      <c r="Q27" s="574"/>
      <c r="R27" s="574"/>
      <c r="S27" s="574"/>
      <c r="T27" s="574"/>
      <c r="U27" s="574"/>
      <c r="V27" s="575"/>
      <c r="W27" s="579"/>
      <c r="X27" s="579"/>
      <c r="Y27" s="579"/>
      <c r="Z27" s="579"/>
      <c r="AA27" s="580"/>
      <c r="AB27" s="30"/>
    </row>
    <row r="28" spans="1:27" s="31" customFormat="1" ht="18" customHeight="1">
      <c r="A28" s="517" t="s">
        <v>84</v>
      </c>
      <c r="B28" s="527"/>
      <c r="C28" s="527"/>
      <c r="D28" s="528"/>
      <c r="E28" s="28" t="s">
        <v>222</v>
      </c>
      <c r="F28" s="30"/>
      <c r="G28" s="30"/>
      <c r="H28" s="30"/>
      <c r="I28" s="32"/>
      <c r="J28" s="30"/>
      <c r="K28" s="30"/>
      <c r="L28" s="535" t="s">
        <v>85</v>
      </c>
      <c r="M28" s="536"/>
      <c r="N28" s="536"/>
      <c r="O28" s="537"/>
      <c r="P28" s="535" t="s">
        <v>86</v>
      </c>
      <c r="Q28" s="536"/>
      <c r="R28" s="536"/>
      <c r="S28" s="537"/>
      <c r="T28" s="535" t="s">
        <v>87</v>
      </c>
      <c r="U28" s="536"/>
      <c r="V28" s="536"/>
      <c r="W28" s="537"/>
      <c r="X28" s="535" t="s">
        <v>88</v>
      </c>
      <c r="Y28" s="536"/>
      <c r="Z28" s="536"/>
      <c r="AA28" s="538"/>
    </row>
    <row r="29" spans="1:27" s="31" customFormat="1" ht="18" customHeight="1">
      <c r="A29" s="529"/>
      <c r="B29" s="530"/>
      <c r="C29" s="530"/>
      <c r="D29" s="531"/>
      <c r="E29" s="87" t="s">
        <v>89</v>
      </c>
      <c r="F29" s="88"/>
      <c r="G29" s="88"/>
      <c r="H29" s="88"/>
      <c r="I29" s="88"/>
      <c r="J29" s="88"/>
      <c r="K29" s="88"/>
      <c r="L29" s="512">
        <v>0</v>
      </c>
      <c r="M29" s="513"/>
      <c r="N29" s="513"/>
      <c r="O29" s="514"/>
      <c r="P29" s="512">
        <v>0</v>
      </c>
      <c r="Q29" s="513"/>
      <c r="R29" s="513"/>
      <c r="S29" s="514"/>
      <c r="T29" s="512">
        <v>2</v>
      </c>
      <c r="U29" s="513"/>
      <c r="V29" s="513"/>
      <c r="W29" s="514"/>
      <c r="X29" s="512">
        <v>2</v>
      </c>
      <c r="Y29" s="515"/>
      <c r="Z29" s="515"/>
      <c r="AA29" s="516"/>
    </row>
    <row r="30" spans="1:27" s="31" customFormat="1" ht="18" customHeight="1">
      <c r="A30" s="529"/>
      <c r="B30" s="530"/>
      <c r="C30" s="530"/>
      <c r="D30" s="531"/>
      <c r="E30" s="89" t="s">
        <v>90</v>
      </c>
      <c r="F30" s="90"/>
      <c r="G30" s="90"/>
      <c r="H30" s="88"/>
      <c r="I30" s="90"/>
      <c r="J30" s="90"/>
      <c r="K30" s="90"/>
      <c r="L30" s="512">
        <v>2</v>
      </c>
      <c r="M30" s="513"/>
      <c r="N30" s="513"/>
      <c r="O30" s="514"/>
      <c r="P30" s="512">
        <v>0</v>
      </c>
      <c r="Q30" s="513"/>
      <c r="R30" s="513"/>
      <c r="S30" s="514"/>
      <c r="T30" s="512">
        <v>4</v>
      </c>
      <c r="U30" s="513"/>
      <c r="V30" s="513"/>
      <c r="W30" s="514"/>
      <c r="X30" s="512">
        <v>1</v>
      </c>
      <c r="Y30" s="515"/>
      <c r="Z30" s="515"/>
      <c r="AA30" s="516"/>
    </row>
    <row r="31" spans="1:27" s="31" customFormat="1" ht="15.75" customHeight="1">
      <c r="A31" s="529"/>
      <c r="B31" s="530"/>
      <c r="C31" s="530"/>
      <c r="D31" s="531"/>
      <c r="E31" s="91" t="s">
        <v>60</v>
      </c>
      <c r="F31" s="88"/>
      <c r="G31" s="88"/>
      <c r="H31" s="88"/>
      <c r="I31" s="88"/>
      <c r="J31" s="88"/>
      <c r="K31" s="92"/>
      <c r="L31" s="93" t="s">
        <v>223</v>
      </c>
      <c r="M31" s="94"/>
      <c r="N31" s="93"/>
      <c r="O31" s="95"/>
      <c r="P31" s="93" t="s">
        <v>223</v>
      </c>
      <c r="Q31" s="93"/>
      <c r="R31" s="93"/>
      <c r="S31" s="95"/>
      <c r="T31" s="93" t="s">
        <v>223</v>
      </c>
      <c r="U31" s="93"/>
      <c r="V31" s="93"/>
      <c r="W31" s="95"/>
      <c r="X31" s="93" t="s">
        <v>223</v>
      </c>
      <c r="Y31" s="93"/>
      <c r="Z31" s="93"/>
      <c r="AA31" s="96"/>
    </row>
    <row r="32" spans="1:27" s="31" customFormat="1" ht="15" customHeight="1">
      <c r="A32" s="532"/>
      <c r="B32" s="533"/>
      <c r="C32" s="533"/>
      <c r="D32" s="534"/>
      <c r="E32" s="97" t="s">
        <v>61</v>
      </c>
      <c r="F32" s="98"/>
      <c r="G32" s="98"/>
      <c r="H32" s="98"/>
      <c r="I32" s="98"/>
      <c r="J32" s="90"/>
      <c r="K32" s="99"/>
      <c r="L32" s="100" t="s">
        <v>223</v>
      </c>
      <c r="M32" s="94"/>
      <c r="N32" s="94"/>
      <c r="O32" s="101"/>
      <c r="P32" s="94" t="s">
        <v>223</v>
      </c>
      <c r="Q32" s="94"/>
      <c r="R32" s="94"/>
      <c r="S32" s="101"/>
      <c r="T32" s="94" t="s">
        <v>223</v>
      </c>
      <c r="U32" s="94"/>
      <c r="V32" s="94"/>
      <c r="W32" s="101"/>
      <c r="X32" s="94" t="s">
        <v>223</v>
      </c>
      <c r="Y32" s="94"/>
      <c r="Z32" s="94"/>
      <c r="AA32" s="102"/>
    </row>
    <row r="33" spans="1:27" s="31" customFormat="1" ht="13.5" customHeight="1">
      <c r="A33" s="517" t="s">
        <v>224</v>
      </c>
      <c r="B33" s="460"/>
      <c r="C33" s="460"/>
      <c r="D33" s="460"/>
      <c r="E33" s="460"/>
      <c r="F33" s="461"/>
      <c r="G33" s="519">
        <v>39.75</v>
      </c>
      <c r="H33" s="520"/>
      <c r="I33" s="520"/>
      <c r="J33" s="520"/>
      <c r="K33" s="520"/>
      <c r="L33" s="520"/>
      <c r="M33" s="520"/>
      <c r="N33" s="103"/>
      <c r="O33" s="523" t="s">
        <v>62</v>
      </c>
      <c r="P33" s="524"/>
      <c r="Q33" s="524"/>
      <c r="R33" s="524"/>
      <c r="S33" s="524"/>
      <c r="T33" s="524"/>
      <c r="U33" s="525"/>
      <c r="V33" s="523" t="s">
        <v>225</v>
      </c>
      <c r="W33" s="524"/>
      <c r="X33" s="524"/>
      <c r="Y33" s="524"/>
      <c r="Z33" s="524"/>
      <c r="AA33" s="526"/>
    </row>
    <row r="34" spans="1:27" s="31" customFormat="1" ht="16.5" customHeight="1">
      <c r="A34" s="518"/>
      <c r="B34" s="501"/>
      <c r="C34" s="501"/>
      <c r="D34" s="501"/>
      <c r="E34" s="501"/>
      <c r="F34" s="502"/>
      <c r="G34" s="521"/>
      <c r="H34" s="522"/>
      <c r="I34" s="522"/>
      <c r="J34" s="522"/>
      <c r="K34" s="522"/>
      <c r="L34" s="522"/>
      <c r="M34" s="522"/>
      <c r="N34" s="90" t="s">
        <v>63</v>
      </c>
      <c r="O34" s="104" t="s">
        <v>223</v>
      </c>
      <c r="P34" s="93"/>
      <c r="Q34" s="93"/>
      <c r="R34" s="93"/>
      <c r="S34" s="93" t="s">
        <v>63</v>
      </c>
      <c r="T34" s="93" t="s">
        <v>64</v>
      </c>
      <c r="U34" s="95"/>
      <c r="V34" s="104" t="s">
        <v>223</v>
      </c>
      <c r="W34" s="93"/>
      <c r="X34" s="93"/>
      <c r="Y34" s="93"/>
      <c r="Z34" s="93"/>
      <c r="AA34" s="96"/>
    </row>
    <row r="35" spans="1:27" s="33" customFormat="1" ht="18" customHeight="1">
      <c r="A35" s="490" t="s">
        <v>91</v>
      </c>
      <c r="B35" s="493" t="s">
        <v>92</v>
      </c>
      <c r="C35" s="494"/>
      <c r="D35" s="494"/>
      <c r="E35" s="494"/>
      <c r="F35" s="495"/>
      <c r="G35" s="496">
        <v>12</v>
      </c>
      <c r="H35" s="497"/>
      <c r="I35" s="497"/>
      <c r="J35" s="105" t="s">
        <v>93</v>
      </c>
      <c r="K35" s="498" t="s">
        <v>226</v>
      </c>
      <c r="L35" s="498"/>
      <c r="M35" s="498"/>
      <c r="N35" s="498"/>
      <c r="O35" s="498"/>
      <c r="P35" s="498"/>
      <c r="Q35" s="498"/>
      <c r="R35" s="498"/>
      <c r="S35" s="498"/>
      <c r="T35" s="498"/>
      <c r="U35" s="498"/>
      <c r="V35" s="498"/>
      <c r="W35" s="498"/>
      <c r="X35" s="498"/>
      <c r="Y35" s="498"/>
      <c r="Z35" s="498"/>
      <c r="AA35" s="499"/>
    </row>
    <row r="36" spans="1:43" s="35" customFormat="1" ht="18" customHeight="1">
      <c r="A36" s="491"/>
      <c r="B36" s="459" t="s">
        <v>94</v>
      </c>
      <c r="C36" s="460"/>
      <c r="D36" s="460"/>
      <c r="E36" s="460"/>
      <c r="F36" s="461"/>
      <c r="G36" s="503" t="s">
        <v>95</v>
      </c>
      <c r="H36" s="504"/>
      <c r="I36" s="504"/>
      <c r="J36" s="504"/>
      <c r="K36" s="504"/>
      <c r="L36" s="504"/>
      <c r="M36" s="504"/>
      <c r="N36" s="86"/>
      <c r="O36" s="86"/>
      <c r="P36" s="86"/>
      <c r="Q36" s="86"/>
      <c r="R36" s="86"/>
      <c r="S36" s="86"/>
      <c r="T36" s="86"/>
      <c r="U36" s="86"/>
      <c r="V36" s="86"/>
      <c r="W36" s="86"/>
      <c r="X36" s="86"/>
      <c r="Y36" s="86"/>
      <c r="Z36" s="86"/>
      <c r="AA36" s="106"/>
      <c r="AB36" s="34"/>
      <c r="AC36" s="34"/>
      <c r="AD36" s="34"/>
      <c r="AE36" s="34"/>
      <c r="AF36" s="34"/>
      <c r="AG36" s="34"/>
      <c r="AH36" s="34"/>
      <c r="AI36" s="34"/>
      <c r="AJ36" s="34"/>
      <c r="AK36" s="34"/>
      <c r="AL36" s="34"/>
      <c r="AM36" s="34"/>
      <c r="AN36" s="34"/>
      <c r="AO36" s="34"/>
      <c r="AP36" s="34"/>
      <c r="AQ36" s="34"/>
    </row>
    <row r="37" spans="1:43" s="35" customFormat="1" ht="18" customHeight="1">
      <c r="A37" s="491"/>
      <c r="B37" s="500"/>
      <c r="C37" s="501"/>
      <c r="D37" s="501"/>
      <c r="E37" s="501"/>
      <c r="F37" s="502"/>
      <c r="G37" s="505" t="s">
        <v>124</v>
      </c>
      <c r="H37" s="506"/>
      <c r="I37" s="506"/>
      <c r="J37" s="506"/>
      <c r="K37" s="506"/>
      <c r="L37" s="506"/>
      <c r="M37" s="506"/>
      <c r="N37" s="506"/>
      <c r="O37" s="506"/>
      <c r="P37" s="507" t="s">
        <v>227</v>
      </c>
      <c r="Q37" s="507"/>
      <c r="R37" s="507"/>
      <c r="S37" s="507"/>
      <c r="T37" s="507"/>
      <c r="U37" s="507"/>
      <c r="V37" s="507"/>
      <c r="W37" s="507"/>
      <c r="X37" s="507"/>
      <c r="Y37" s="507"/>
      <c r="Z37" s="507"/>
      <c r="AA37" s="508"/>
      <c r="AB37" s="34"/>
      <c r="AC37" s="34"/>
      <c r="AD37" s="34"/>
      <c r="AE37" s="34"/>
      <c r="AF37" s="34"/>
      <c r="AG37" s="34"/>
      <c r="AH37" s="34"/>
      <c r="AI37" s="34"/>
      <c r="AJ37" s="34"/>
      <c r="AK37" s="34"/>
      <c r="AL37" s="34"/>
      <c r="AM37" s="34"/>
      <c r="AN37" s="34"/>
      <c r="AO37" s="34"/>
      <c r="AP37" s="34"/>
      <c r="AQ37" s="34"/>
    </row>
    <row r="38" spans="1:43" s="35" customFormat="1" ht="18" customHeight="1">
      <c r="A38" s="491"/>
      <c r="B38" s="481" t="s">
        <v>65</v>
      </c>
      <c r="C38" s="482"/>
      <c r="D38" s="482"/>
      <c r="E38" s="482"/>
      <c r="F38" s="483"/>
      <c r="G38" s="509" t="s">
        <v>96</v>
      </c>
      <c r="H38" s="510"/>
      <c r="I38" s="510"/>
      <c r="J38" s="510"/>
      <c r="K38" s="510"/>
      <c r="L38" s="510"/>
      <c r="M38" s="510"/>
      <c r="N38" s="510"/>
      <c r="O38" s="510"/>
      <c r="P38" s="510"/>
      <c r="Q38" s="510"/>
      <c r="R38" s="510"/>
      <c r="S38" s="510"/>
      <c r="T38" s="510"/>
      <c r="U38" s="510"/>
      <c r="V38" s="510"/>
      <c r="W38" s="510"/>
      <c r="X38" s="510"/>
      <c r="Y38" s="510"/>
      <c r="Z38" s="510"/>
      <c r="AA38" s="511"/>
      <c r="AB38" s="34"/>
      <c r="AC38" s="34"/>
      <c r="AD38" s="34"/>
      <c r="AE38" s="34"/>
      <c r="AF38" s="34"/>
      <c r="AG38" s="34"/>
      <c r="AH38" s="34"/>
      <c r="AI38" s="34"/>
      <c r="AJ38" s="34"/>
      <c r="AK38" s="34"/>
      <c r="AL38" s="34"/>
      <c r="AM38" s="34"/>
      <c r="AN38" s="34"/>
      <c r="AO38" s="34"/>
      <c r="AP38" s="34"/>
      <c r="AQ38" s="34"/>
    </row>
    <row r="39" spans="1:43" s="35" customFormat="1" ht="18" customHeight="1">
      <c r="A39" s="491"/>
      <c r="B39" s="484"/>
      <c r="C39" s="485"/>
      <c r="D39" s="485"/>
      <c r="E39" s="485"/>
      <c r="F39" s="486"/>
      <c r="G39" s="477" t="s">
        <v>228</v>
      </c>
      <c r="H39" s="478"/>
      <c r="I39" s="479"/>
      <c r="J39" s="479"/>
      <c r="K39" s="479"/>
      <c r="L39" s="479"/>
      <c r="M39" s="479"/>
      <c r="N39" s="479"/>
      <c r="O39" s="479"/>
      <c r="P39" s="479"/>
      <c r="Q39" s="479"/>
      <c r="R39" s="479"/>
      <c r="S39" s="479"/>
      <c r="T39" s="479"/>
      <c r="U39" s="479"/>
      <c r="V39" s="479"/>
      <c r="W39" s="479"/>
      <c r="X39" s="479"/>
      <c r="Y39" s="479"/>
      <c r="Z39" s="479"/>
      <c r="AA39" s="480"/>
      <c r="AB39" s="34"/>
      <c r="AC39" s="34"/>
      <c r="AD39" s="34"/>
      <c r="AE39" s="34"/>
      <c r="AF39" s="34"/>
      <c r="AG39" s="34"/>
      <c r="AH39" s="34"/>
      <c r="AI39" s="34"/>
      <c r="AJ39" s="34"/>
      <c r="AK39" s="34"/>
      <c r="AL39" s="34"/>
      <c r="AM39" s="34"/>
      <c r="AN39" s="34"/>
      <c r="AO39" s="34"/>
      <c r="AP39" s="34"/>
      <c r="AQ39" s="34"/>
    </row>
    <row r="40" spans="1:43" s="35" customFormat="1" ht="18" customHeight="1">
      <c r="A40" s="491"/>
      <c r="B40" s="481" t="s">
        <v>97</v>
      </c>
      <c r="C40" s="482"/>
      <c r="D40" s="482"/>
      <c r="E40" s="482"/>
      <c r="F40" s="483"/>
      <c r="G40" s="487" t="s">
        <v>66</v>
      </c>
      <c r="H40" s="488"/>
      <c r="I40" s="488"/>
      <c r="J40" s="488"/>
      <c r="K40" s="488"/>
      <c r="L40" s="488"/>
      <c r="M40" s="488"/>
      <c r="N40" s="456" t="s">
        <v>125</v>
      </c>
      <c r="O40" s="457"/>
      <c r="P40" s="457"/>
      <c r="Q40" s="457"/>
      <c r="R40" s="457"/>
      <c r="S40" s="457"/>
      <c r="T40" s="457"/>
      <c r="U40" s="457"/>
      <c r="V40" s="457"/>
      <c r="W40" s="457"/>
      <c r="X40" s="457"/>
      <c r="Y40" s="457"/>
      <c r="Z40" s="457"/>
      <c r="AA40" s="458"/>
      <c r="AB40" s="34"/>
      <c r="AC40" s="34"/>
      <c r="AD40" s="34"/>
      <c r="AE40" s="34"/>
      <c r="AF40" s="34"/>
      <c r="AG40" s="34"/>
      <c r="AH40" s="34"/>
      <c r="AI40" s="34"/>
      <c r="AJ40" s="34"/>
      <c r="AK40" s="34"/>
      <c r="AL40" s="34"/>
      <c r="AM40" s="34"/>
      <c r="AN40" s="34"/>
      <c r="AO40" s="34"/>
      <c r="AP40" s="34"/>
      <c r="AQ40" s="34"/>
    </row>
    <row r="41" spans="1:43" s="35" customFormat="1" ht="18" customHeight="1">
      <c r="A41" s="491"/>
      <c r="B41" s="484"/>
      <c r="C41" s="485"/>
      <c r="D41" s="485"/>
      <c r="E41" s="485"/>
      <c r="F41" s="486"/>
      <c r="G41" s="487" t="s">
        <v>67</v>
      </c>
      <c r="H41" s="488"/>
      <c r="I41" s="488"/>
      <c r="J41" s="488"/>
      <c r="K41" s="488"/>
      <c r="L41" s="488"/>
      <c r="M41" s="489"/>
      <c r="N41" s="456" t="s">
        <v>125</v>
      </c>
      <c r="O41" s="457"/>
      <c r="P41" s="457"/>
      <c r="Q41" s="457"/>
      <c r="R41" s="457"/>
      <c r="S41" s="457"/>
      <c r="T41" s="457"/>
      <c r="U41" s="457"/>
      <c r="V41" s="457"/>
      <c r="W41" s="457"/>
      <c r="X41" s="457"/>
      <c r="Y41" s="457"/>
      <c r="Z41" s="457"/>
      <c r="AA41" s="458"/>
      <c r="AB41" s="34"/>
      <c r="AC41" s="34"/>
      <c r="AD41" s="34"/>
      <c r="AE41" s="34"/>
      <c r="AF41" s="34"/>
      <c r="AG41" s="34"/>
      <c r="AH41" s="34"/>
      <c r="AI41" s="34"/>
      <c r="AJ41" s="34"/>
      <c r="AK41" s="34"/>
      <c r="AL41" s="34"/>
      <c r="AM41" s="34"/>
      <c r="AN41" s="34"/>
      <c r="AO41" s="34"/>
      <c r="AP41" s="34"/>
      <c r="AQ41" s="34"/>
    </row>
    <row r="42" spans="1:43" s="35" customFormat="1" ht="18" customHeight="1">
      <c r="A42" s="491"/>
      <c r="B42" s="453" t="s">
        <v>98</v>
      </c>
      <c r="C42" s="454"/>
      <c r="D42" s="454"/>
      <c r="E42" s="454"/>
      <c r="F42" s="454"/>
      <c r="G42" s="454"/>
      <c r="H42" s="454"/>
      <c r="I42" s="454"/>
      <c r="J42" s="454"/>
      <c r="K42" s="454"/>
      <c r="L42" s="454"/>
      <c r="M42" s="455"/>
      <c r="N42" s="456" t="s">
        <v>126</v>
      </c>
      <c r="O42" s="457"/>
      <c r="P42" s="457"/>
      <c r="Q42" s="457"/>
      <c r="R42" s="457"/>
      <c r="S42" s="457"/>
      <c r="T42" s="457"/>
      <c r="U42" s="457"/>
      <c r="V42" s="457"/>
      <c r="W42" s="457"/>
      <c r="X42" s="457"/>
      <c r="Y42" s="457"/>
      <c r="Z42" s="457"/>
      <c r="AA42" s="458"/>
      <c r="AB42" s="34"/>
      <c r="AC42" s="34"/>
      <c r="AD42" s="34"/>
      <c r="AE42" s="34"/>
      <c r="AF42" s="34"/>
      <c r="AG42" s="34"/>
      <c r="AH42" s="34"/>
      <c r="AI42" s="34"/>
      <c r="AJ42" s="34"/>
      <c r="AK42" s="34"/>
      <c r="AL42" s="34"/>
      <c r="AM42" s="34"/>
      <c r="AN42" s="34"/>
      <c r="AO42" s="34"/>
      <c r="AP42" s="34"/>
      <c r="AQ42" s="34"/>
    </row>
    <row r="43" spans="1:43" s="35" customFormat="1" ht="18" customHeight="1">
      <c r="A43" s="491"/>
      <c r="B43" s="459" t="s">
        <v>99</v>
      </c>
      <c r="C43" s="460"/>
      <c r="D43" s="460"/>
      <c r="E43" s="460"/>
      <c r="F43" s="461"/>
      <c r="G43" s="36" t="s">
        <v>229</v>
      </c>
      <c r="H43" s="465" t="s">
        <v>127</v>
      </c>
      <c r="I43" s="465"/>
      <c r="J43" s="466"/>
      <c r="K43" s="37" t="s">
        <v>230</v>
      </c>
      <c r="L43" s="465" t="s">
        <v>128</v>
      </c>
      <c r="M43" s="457"/>
      <c r="N43" s="467"/>
      <c r="O43" s="37" t="s">
        <v>231</v>
      </c>
      <c r="P43" s="465" t="s">
        <v>129</v>
      </c>
      <c r="Q43" s="457"/>
      <c r="R43" s="467"/>
      <c r="S43" s="34" t="s">
        <v>232</v>
      </c>
      <c r="T43" s="468"/>
      <c r="U43" s="468"/>
      <c r="V43" s="469"/>
      <c r="W43" s="37" t="s">
        <v>233</v>
      </c>
      <c r="X43" s="468"/>
      <c r="Y43" s="470"/>
      <c r="Z43" s="470"/>
      <c r="AA43" s="471"/>
      <c r="AB43" s="34"/>
      <c r="AC43" s="34"/>
      <c r="AD43" s="34"/>
      <c r="AE43" s="34"/>
      <c r="AF43" s="34"/>
      <c r="AG43" s="34"/>
      <c r="AH43" s="34"/>
      <c r="AI43" s="34"/>
      <c r="AJ43" s="34"/>
      <c r="AK43" s="34"/>
      <c r="AL43" s="34"/>
      <c r="AM43" s="34"/>
      <c r="AN43" s="34"/>
      <c r="AO43" s="34"/>
      <c r="AP43" s="34"/>
      <c r="AQ43" s="34"/>
    </row>
    <row r="44" spans="1:43" s="35" customFormat="1" ht="18" customHeight="1" thickBot="1">
      <c r="A44" s="492"/>
      <c r="B44" s="462"/>
      <c r="C44" s="463"/>
      <c r="D44" s="463"/>
      <c r="E44" s="463"/>
      <c r="F44" s="464"/>
      <c r="G44" s="472" t="s">
        <v>100</v>
      </c>
      <c r="H44" s="473"/>
      <c r="I44" s="474" t="s">
        <v>130</v>
      </c>
      <c r="J44" s="475"/>
      <c r="K44" s="475"/>
      <c r="L44" s="475"/>
      <c r="M44" s="475"/>
      <c r="N44" s="475"/>
      <c r="O44" s="475"/>
      <c r="P44" s="475"/>
      <c r="Q44" s="475"/>
      <c r="R44" s="475"/>
      <c r="S44" s="475"/>
      <c r="T44" s="475"/>
      <c r="U44" s="475"/>
      <c r="V44" s="475"/>
      <c r="W44" s="475"/>
      <c r="X44" s="475"/>
      <c r="Y44" s="475"/>
      <c r="Z44" s="475"/>
      <c r="AA44" s="476"/>
      <c r="AB44" s="34"/>
      <c r="AC44" s="34"/>
      <c r="AD44" s="34"/>
      <c r="AE44" s="34"/>
      <c r="AF44" s="34"/>
      <c r="AG44" s="34"/>
      <c r="AH44" s="34"/>
      <c r="AI44" s="34"/>
      <c r="AJ44" s="34"/>
      <c r="AK44" s="34"/>
      <c r="AL44" s="34"/>
      <c r="AM44" s="34"/>
      <c r="AN44" s="34"/>
      <c r="AO44" s="34"/>
      <c r="AP44" s="34"/>
      <c r="AQ44" s="34"/>
    </row>
    <row r="45" spans="1:26" s="27" customFormat="1" ht="14.25" customHeight="1">
      <c r="A45" s="21" t="s">
        <v>234</v>
      </c>
      <c r="B45" s="34">
        <v>1</v>
      </c>
      <c r="C45" s="34" t="s">
        <v>101</v>
      </c>
      <c r="D45" s="38"/>
      <c r="E45" s="39"/>
      <c r="F45" s="21"/>
      <c r="G45" s="21"/>
      <c r="H45" s="21"/>
      <c r="I45" s="21"/>
      <c r="J45" s="21"/>
      <c r="K45" s="21"/>
      <c r="L45" s="21"/>
      <c r="M45" s="21"/>
      <c r="N45" s="21"/>
      <c r="O45" s="21"/>
      <c r="P45" s="21"/>
      <c r="Q45" s="21"/>
      <c r="R45" s="21"/>
      <c r="S45" s="21"/>
      <c r="T45" s="21"/>
      <c r="U45" s="21"/>
      <c r="V45" s="21"/>
      <c r="W45" s="21"/>
      <c r="X45" s="21"/>
      <c r="Y45" s="21"/>
      <c r="Z45" s="21"/>
    </row>
    <row r="46" spans="1:254" s="27" customFormat="1" ht="14.25" customHeight="1">
      <c r="A46" s="40"/>
      <c r="B46" s="27">
        <v>2</v>
      </c>
      <c r="C46" s="27" t="s">
        <v>235</v>
      </c>
      <c r="E46" s="41"/>
      <c r="F46" s="35"/>
      <c r="G46" s="35"/>
      <c r="H46" s="35"/>
      <c r="I46" s="35"/>
      <c r="J46" s="35"/>
      <c r="K46" s="35"/>
      <c r="L46" s="35"/>
      <c r="M46" s="35"/>
      <c r="N46" s="35"/>
      <c r="O46" s="35"/>
      <c r="P46" s="35"/>
      <c r="Q46" s="35"/>
      <c r="R46" s="35"/>
      <c r="S46" s="35"/>
      <c r="T46" s="35"/>
      <c r="U46" s="35"/>
      <c r="V46" s="35"/>
      <c r="W46" s="35"/>
      <c r="X46" s="35"/>
      <c r="Y46" s="35"/>
      <c r="Z46" s="35"/>
      <c r="AA46" s="35"/>
      <c r="AB46" s="35" t="s">
        <v>68</v>
      </c>
      <c r="AC46" s="35" t="s">
        <v>68</v>
      </c>
      <c r="AD46" s="35" t="s">
        <v>68</v>
      </c>
      <c r="AE46" s="35" t="s">
        <v>68</v>
      </c>
      <c r="AF46" s="35" t="s">
        <v>68</v>
      </c>
      <c r="AG46" s="35" t="s">
        <v>68</v>
      </c>
      <c r="AH46" s="35" t="s">
        <v>68</v>
      </c>
      <c r="AI46" s="35" t="s">
        <v>68</v>
      </c>
      <c r="AJ46" s="35" t="s">
        <v>68</v>
      </c>
      <c r="AK46" s="35" t="s">
        <v>68</v>
      </c>
      <c r="AL46" s="35" t="s">
        <v>68</v>
      </c>
      <c r="AM46" s="35" t="s">
        <v>68</v>
      </c>
      <c r="AN46" s="35" t="s">
        <v>68</v>
      </c>
      <c r="AO46" s="35" t="s">
        <v>68</v>
      </c>
      <c r="AP46" s="35" t="s">
        <v>68</v>
      </c>
      <c r="AQ46" s="35" t="s">
        <v>68</v>
      </c>
      <c r="AR46" s="35" t="s">
        <v>68</v>
      </c>
      <c r="AS46" s="35" t="s">
        <v>68</v>
      </c>
      <c r="AT46" s="35" t="s">
        <v>68</v>
      </c>
      <c r="AU46" s="35" t="s">
        <v>68</v>
      </c>
      <c r="AV46" s="35" t="s">
        <v>68</v>
      </c>
      <c r="AW46" s="35" t="s">
        <v>68</v>
      </c>
      <c r="AX46" s="35" t="s">
        <v>68</v>
      </c>
      <c r="AY46" s="35" t="s">
        <v>68</v>
      </c>
      <c r="AZ46" s="35" t="s">
        <v>68</v>
      </c>
      <c r="BA46" s="35" t="s">
        <v>68</v>
      </c>
      <c r="BB46" s="35" t="s">
        <v>68</v>
      </c>
      <c r="BC46" s="35" t="s">
        <v>68</v>
      </c>
      <c r="BD46" s="35" t="s">
        <v>68</v>
      </c>
      <c r="BE46" s="35" t="s">
        <v>68</v>
      </c>
      <c r="BF46" s="35" t="s">
        <v>68</v>
      </c>
      <c r="BG46" s="35" t="s">
        <v>68</v>
      </c>
      <c r="BH46" s="35" t="s">
        <v>68</v>
      </c>
      <c r="BI46" s="35" t="s">
        <v>68</v>
      </c>
      <c r="BJ46" s="35" t="s">
        <v>68</v>
      </c>
      <c r="BK46" s="35" t="s">
        <v>68</v>
      </c>
      <c r="BL46" s="35" t="s">
        <v>68</v>
      </c>
      <c r="BM46" s="35" t="s">
        <v>68</v>
      </c>
      <c r="BN46" s="35" t="s">
        <v>68</v>
      </c>
      <c r="BO46" s="35" t="s">
        <v>68</v>
      </c>
      <c r="BP46" s="35" t="s">
        <v>68</v>
      </c>
      <c r="BQ46" s="35" t="s">
        <v>68</v>
      </c>
      <c r="BR46" s="35" t="s">
        <v>68</v>
      </c>
      <c r="BS46" s="35" t="s">
        <v>68</v>
      </c>
      <c r="BT46" s="35" t="s">
        <v>68</v>
      </c>
      <c r="BU46" s="35" t="s">
        <v>68</v>
      </c>
      <c r="BV46" s="35" t="s">
        <v>68</v>
      </c>
      <c r="BW46" s="35" t="s">
        <v>68</v>
      </c>
      <c r="BX46" s="35" t="s">
        <v>68</v>
      </c>
      <c r="BY46" s="35" t="s">
        <v>68</v>
      </c>
      <c r="BZ46" s="35" t="s">
        <v>68</v>
      </c>
      <c r="CA46" s="35" t="s">
        <v>68</v>
      </c>
      <c r="CB46" s="35" t="s">
        <v>68</v>
      </c>
      <c r="CC46" s="35" t="s">
        <v>68</v>
      </c>
      <c r="CD46" s="35" t="s">
        <v>68</v>
      </c>
      <c r="CE46" s="35" t="s">
        <v>68</v>
      </c>
      <c r="CF46" s="35" t="s">
        <v>68</v>
      </c>
      <c r="CG46" s="35" t="s">
        <v>68</v>
      </c>
      <c r="CH46" s="35" t="s">
        <v>68</v>
      </c>
      <c r="CI46" s="35" t="s">
        <v>68</v>
      </c>
      <c r="CJ46" s="35" t="s">
        <v>68</v>
      </c>
      <c r="CK46" s="35" t="s">
        <v>68</v>
      </c>
      <c r="CL46" s="35" t="s">
        <v>68</v>
      </c>
      <c r="CM46" s="35" t="s">
        <v>68</v>
      </c>
      <c r="CN46" s="35" t="s">
        <v>68</v>
      </c>
      <c r="CO46" s="35" t="s">
        <v>68</v>
      </c>
      <c r="CP46" s="35" t="s">
        <v>68</v>
      </c>
      <c r="CQ46" s="35" t="s">
        <v>68</v>
      </c>
      <c r="CR46" s="35" t="s">
        <v>68</v>
      </c>
      <c r="CS46" s="35" t="s">
        <v>68</v>
      </c>
      <c r="CT46" s="35" t="s">
        <v>68</v>
      </c>
      <c r="CU46" s="35" t="s">
        <v>68</v>
      </c>
      <c r="CV46" s="35" t="s">
        <v>68</v>
      </c>
      <c r="CW46" s="35" t="s">
        <v>68</v>
      </c>
      <c r="CX46" s="35" t="s">
        <v>68</v>
      </c>
      <c r="CY46" s="35" t="s">
        <v>68</v>
      </c>
      <c r="CZ46" s="35" t="s">
        <v>68</v>
      </c>
      <c r="DA46" s="35" t="s">
        <v>68</v>
      </c>
      <c r="DB46" s="35" t="s">
        <v>68</v>
      </c>
      <c r="DC46" s="35" t="s">
        <v>68</v>
      </c>
      <c r="DD46" s="35" t="s">
        <v>68</v>
      </c>
      <c r="DE46" s="35" t="s">
        <v>68</v>
      </c>
      <c r="DF46" s="35" t="s">
        <v>68</v>
      </c>
      <c r="DG46" s="35" t="s">
        <v>68</v>
      </c>
      <c r="DH46" s="35" t="s">
        <v>68</v>
      </c>
      <c r="DI46" s="35" t="s">
        <v>68</v>
      </c>
      <c r="DJ46" s="35" t="s">
        <v>68</v>
      </c>
      <c r="DK46" s="35" t="s">
        <v>68</v>
      </c>
      <c r="DL46" s="35" t="s">
        <v>68</v>
      </c>
      <c r="DM46" s="35" t="s">
        <v>68</v>
      </c>
      <c r="DN46" s="35" t="s">
        <v>68</v>
      </c>
      <c r="DO46" s="35" t="s">
        <v>68</v>
      </c>
      <c r="DP46" s="35" t="s">
        <v>68</v>
      </c>
      <c r="DQ46" s="35" t="s">
        <v>68</v>
      </c>
      <c r="DR46" s="35" t="s">
        <v>68</v>
      </c>
      <c r="DS46" s="35" t="s">
        <v>68</v>
      </c>
      <c r="DT46" s="35" t="s">
        <v>68</v>
      </c>
      <c r="DU46" s="35" t="s">
        <v>68</v>
      </c>
      <c r="DV46" s="35" t="s">
        <v>68</v>
      </c>
      <c r="DW46" s="35" t="s">
        <v>68</v>
      </c>
      <c r="DX46" s="35" t="s">
        <v>68</v>
      </c>
      <c r="DY46" s="35" t="s">
        <v>68</v>
      </c>
      <c r="DZ46" s="35" t="s">
        <v>68</v>
      </c>
      <c r="EA46" s="35" t="s">
        <v>68</v>
      </c>
      <c r="EB46" s="35" t="s">
        <v>68</v>
      </c>
      <c r="EC46" s="35" t="s">
        <v>68</v>
      </c>
      <c r="ED46" s="35" t="s">
        <v>68</v>
      </c>
      <c r="EE46" s="35" t="s">
        <v>68</v>
      </c>
      <c r="EF46" s="35" t="s">
        <v>68</v>
      </c>
      <c r="EG46" s="35" t="s">
        <v>68</v>
      </c>
      <c r="EH46" s="35" t="s">
        <v>68</v>
      </c>
      <c r="EI46" s="35" t="s">
        <v>68</v>
      </c>
      <c r="EJ46" s="35" t="s">
        <v>68</v>
      </c>
      <c r="EK46" s="35" t="s">
        <v>68</v>
      </c>
      <c r="EL46" s="35" t="s">
        <v>68</v>
      </c>
      <c r="EM46" s="35" t="s">
        <v>68</v>
      </c>
      <c r="EN46" s="35" t="s">
        <v>68</v>
      </c>
      <c r="EO46" s="35" t="s">
        <v>68</v>
      </c>
      <c r="EP46" s="35" t="s">
        <v>68</v>
      </c>
      <c r="EQ46" s="35" t="s">
        <v>68</v>
      </c>
      <c r="ER46" s="35" t="s">
        <v>68</v>
      </c>
      <c r="ES46" s="35" t="s">
        <v>68</v>
      </c>
      <c r="ET46" s="35" t="s">
        <v>68</v>
      </c>
      <c r="EU46" s="35" t="s">
        <v>68</v>
      </c>
      <c r="EV46" s="35" t="s">
        <v>68</v>
      </c>
      <c r="EW46" s="35" t="s">
        <v>68</v>
      </c>
      <c r="EX46" s="35" t="s">
        <v>68</v>
      </c>
      <c r="EY46" s="35" t="s">
        <v>68</v>
      </c>
      <c r="EZ46" s="35" t="s">
        <v>68</v>
      </c>
      <c r="FA46" s="35" t="s">
        <v>68</v>
      </c>
      <c r="FB46" s="35" t="s">
        <v>68</v>
      </c>
      <c r="FC46" s="35" t="s">
        <v>68</v>
      </c>
      <c r="FD46" s="35" t="s">
        <v>68</v>
      </c>
      <c r="FE46" s="35" t="s">
        <v>68</v>
      </c>
      <c r="FF46" s="35" t="s">
        <v>68</v>
      </c>
      <c r="FG46" s="35" t="s">
        <v>68</v>
      </c>
      <c r="FH46" s="35" t="s">
        <v>68</v>
      </c>
      <c r="FI46" s="35" t="s">
        <v>68</v>
      </c>
      <c r="FJ46" s="35" t="s">
        <v>68</v>
      </c>
      <c r="FK46" s="35" t="s">
        <v>68</v>
      </c>
      <c r="FL46" s="35" t="s">
        <v>68</v>
      </c>
      <c r="FM46" s="35" t="s">
        <v>68</v>
      </c>
      <c r="FN46" s="35" t="s">
        <v>68</v>
      </c>
      <c r="FO46" s="35" t="s">
        <v>68</v>
      </c>
      <c r="FP46" s="35" t="s">
        <v>68</v>
      </c>
      <c r="FQ46" s="35" t="s">
        <v>68</v>
      </c>
      <c r="FR46" s="35" t="s">
        <v>68</v>
      </c>
      <c r="FS46" s="35" t="s">
        <v>68</v>
      </c>
      <c r="FT46" s="35" t="s">
        <v>68</v>
      </c>
      <c r="FU46" s="35" t="s">
        <v>68</v>
      </c>
      <c r="FV46" s="35" t="s">
        <v>68</v>
      </c>
      <c r="FW46" s="35" t="s">
        <v>68</v>
      </c>
      <c r="FX46" s="35" t="s">
        <v>68</v>
      </c>
      <c r="FY46" s="35" t="s">
        <v>68</v>
      </c>
      <c r="FZ46" s="35" t="s">
        <v>68</v>
      </c>
      <c r="GA46" s="35" t="s">
        <v>68</v>
      </c>
      <c r="GB46" s="35" t="s">
        <v>68</v>
      </c>
      <c r="GC46" s="35" t="s">
        <v>68</v>
      </c>
      <c r="GD46" s="35" t="s">
        <v>68</v>
      </c>
      <c r="GE46" s="35" t="s">
        <v>68</v>
      </c>
      <c r="GF46" s="35" t="s">
        <v>68</v>
      </c>
      <c r="GG46" s="35" t="s">
        <v>68</v>
      </c>
      <c r="GH46" s="35" t="s">
        <v>68</v>
      </c>
      <c r="GI46" s="35" t="s">
        <v>68</v>
      </c>
      <c r="GJ46" s="35" t="s">
        <v>68</v>
      </c>
      <c r="GK46" s="35" t="s">
        <v>68</v>
      </c>
      <c r="GL46" s="35" t="s">
        <v>68</v>
      </c>
      <c r="GM46" s="35" t="s">
        <v>68</v>
      </c>
      <c r="GN46" s="35" t="s">
        <v>68</v>
      </c>
      <c r="GO46" s="35" t="s">
        <v>68</v>
      </c>
      <c r="GP46" s="35" t="s">
        <v>68</v>
      </c>
      <c r="GQ46" s="35" t="s">
        <v>68</v>
      </c>
      <c r="GR46" s="35" t="s">
        <v>68</v>
      </c>
      <c r="GS46" s="35" t="s">
        <v>68</v>
      </c>
      <c r="GT46" s="35" t="s">
        <v>68</v>
      </c>
      <c r="GU46" s="35" t="s">
        <v>68</v>
      </c>
      <c r="GV46" s="35" t="s">
        <v>68</v>
      </c>
      <c r="GW46" s="35" t="s">
        <v>68</v>
      </c>
      <c r="GX46" s="35" t="s">
        <v>68</v>
      </c>
      <c r="GY46" s="35" t="s">
        <v>68</v>
      </c>
      <c r="GZ46" s="35" t="s">
        <v>68</v>
      </c>
      <c r="HA46" s="35" t="s">
        <v>68</v>
      </c>
      <c r="HB46" s="35" t="s">
        <v>68</v>
      </c>
      <c r="HC46" s="35" t="s">
        <v>68</v>
      </c>
      <c r="HD46" s="35" t="s">
        <v>68</v>
      </c>
      <c r="HE46" s="35" t="s">
        <v>68</v>
      </c>
      <c r="HF46" s="35" t="s">
        <v>68</v>
      </c>
      <c r="HG46" s="35" t="s">
        <v>68</v>
      </c>
      <c r="HH46" s="35" t="s">
        <v>68</v>
      </c>
      <c r="HI46" s="35" t="s">
        <v>68</v>
      </c>
      <c r="HJ46" s="35" t="s">
        <v>68</v>
      </c>
      <c r="HK46" s="35" t="s">
        <v>68</v>
      </c>
      <c r="HL46" s="35" t="s">
        <v>68</v>
      </c>
      <c r="HM46" s="35" t="s">
        <v>68</v>
      </c>
      <c r="HN46" s="35" t="s">
        <v>68</v>
      </c>
      <c r="HO46" s="35" t="s">
        <v>68</v>
      </c>
      <c r="HP46" s="35" t="s">
        <v>68</v>
      </c>
      <c r="HQ46" s="35" t="s">
        <v>68</v>
      </c>
      <c r="HR46" s="35" t="s">
        <v>68</v>
      </c>
      <c r="HS46" s="35" t="s">
        <v>68</v>
      </c>
      <c r="HT46" s="35" t="s">
        <v>68</v>
      </c>
      <c r="HU46" s="35" t="s">
        <v>68</v>
      </c>
      <c r="HV46" s="35" t="s">
        <v>68</v>
      </c>
      <c r="HW46" s="35" t="s">
        <v>68</v>
      </c>
      <c r="HX46" s="35" t="s">
        <v>68</v>
      </c>
      <c r="HY46" s="35" t="s">
        <v>68</v>
      </c>
      <c r="HZ46" s="35" t="s">
        <v>68</v>
      </c>
      <c r="IA46" s="35" t="s">
        <v>68</v>
      </c>
      <c r="IB46" s="35" t="s">
        <v>68</v>
      </c>
      <c r="IC46" s="35" t="s">
        <v>68</v>
      </c>
      <c r="ID46" s="35" t="s">
        <v>68</v>
      </c>
      <c r="IE46" s="35" t="s">
        <v>68</v>
      </c>
      <c r="IF46" s="35" t="s">
        <v>68</v>
      </c>
      <c r="IG46" s="35" t="s">
        <v>68</v>
      </c>
      <c r="IH46" s="35" t="s">
        <v>68</v>
      </c>
      <c r="II46" s="35" t="s">
        <v>68</v>
      </c>
      <c r="IJ46" s="35" t="s">
        <v>68</v>
      </c>
      <c r="IK46" s="35" t="s">
        <v>68</v>
      </c>
      <c r="IL46" s="35" t="s">
        <v>68</v>
      </c>
      <c r="IM46" s="35" t="s">
        <v>68</v>
      </c>
      <c r="IN46" s="35" t="s">
        <v>68</v>
      </c>
      <c r="IO46" s="35" t="s">
        <v>68</v>
      </c>
      <c r="IP46" s="35" t="s">
        <v>68</v>
      </c>
      <c r="IQ46" s="35" t="s">
        <v>68</v>
      </c>
      <c r="IR46" s="35" t="s">
        <v>68</v>
      </c>
      <c r="IS46" s="35" t="s">
        <v>68</v>
      </c>
      <c r="IT46" s="35" t="s">
        <v>68</v>
      </c>
    </row>
    <row r="47" spans="1:254" s="27" customFormat="1" ht="14.25" customHeight="1">
      <c r="A47" s="40"/>
      <c r="C47" s="27" t="s">
        <v>236</v>
      </c>
      <c r="E47" s="41"/>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row>
    <row r="48" spans="1:254" s="27" customFormat="1" ht="14.25" customHeight="1">
      <c r="A48" s="40"/>
      <c r="B48" s="27">
        <v>3</v>
      </c>
      <c r="C48" s="27" t="s">
        <v>102</v>
      </c>
      <c r="E48" s="41"/>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row>
    <row r="49" spans="1:254" s="27" customFormat="1" ht="14.25" customHeight="1">
      <c r="A49" s="40"/>
      <c r="C49" s="27" t="s">
        <v>237</v>
      </c>
      <c r="E49" s="41"/>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row>
    <row r="50" spans="1:254" s="27" customFormat="1" ht="14.25" customHeight="1">
      <c r="A50" s="40"/>
      <c r="B50" s="27">
        <v>4</v>
      </c>
      <c r="C50" s="42" t="s">
        <v>103</v>
      </c>
      <c r="E50" s="41"/>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row>
    <row r="51" s="42" customFormat="1" ht="14.25" customHeight="1">
      <c r="C51" s="27" t="s">
        <v>238</v>
      </c>
    </row>
    <row r="52" spans="2:70" s="27" customFormat="1" ht="14.25" customHeight="1">
      <c r="B52" s="42">
        <v>5</v>
      </c>
      <c r="C52" s="27" t="s">
        <v>104</v>
      </c>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row>
    <row r="53" spans="3:51" s="27" customFormat="1" ht="14.25" customHeight="1">
      <c r="C53" s="27" t="s">
        <v>239</v>
      </c>
      <c r="AD53" s="21" t="s">
        <v>59</v>
      </c>
      <c r="AE53" s="21"/>
      <c r="AF53" s="21"/>
      <c r="AG53" s="21"/>
      <c r="AH53" s="21"/>
      <c r="AI53" s="21"/>
      <c r="AJ53" s="21"/>
      <c r="AK53" s="21"/>
      <c r="AL53" s="21"/>
      <c r="AM53" s="21"/>
      <c r="AN53" s="21"/>
      <c r="AO53" s="21"/>
      <c r="AP53" s="21"/>
      <c r="AQ53" s="21"/>
      <c r="AR53" s="21"/>
      <c r="AS53" s="21"/>
      <c r="AT53" s="21"/>
      <c r="AU53" s="21"/>
      <c r="AV53" s="21"/>
      <c r="AW53" s="21"/>
      <c r="AX53" s="21"/>
      <c r="AY53" s="21"/>
    </row>
  </sheetData>
  <sheetProtection/>
  <mergeCells count="90">
    <mergeCell ref="A2:AA2"/>
    <mergeCell ref="A3:R3"/>
    <mergeCell ref="T4:V4"/>
    <mergeCell ref="A6:A11"/>
    <mergeCell ref="B6:E6"/>
    <mergeCell ref="F6:AA6"/>
    <mergeCell ref="N14:AA16"/>
    <mergeCell ref="B16:D16"/>
    <mergeCell ref="B9:E9"/>
    <mergeCell ref="F9:AA10"/>
    <mergeCell ref="T11:AA11"/>
    <mergeCell ref="A12:P12"/>
    <mergeCell ref="I21:M21"/>
    <mergeCell ref="N21:AA21"/>
    <mergeCell ref="B7:E7"/>
    <mergeCell ref="F7:AA7"/>
    <mergeCell ref="B14:D15"/>
    <mergeCell ref="E14:K15"/>
    <mergeCell ref="B11:E11"/>
    <mergeCell ref="F11:H11"/>
    <mergeCell ref="I11:P11"/>
    <mergeCell ref="Q11:S11"/>
    <mergeCell ref="I19:K19"/>
    <mergeCell ref="L19:T19"/>
    <mergeCell ref="U19:W19"/>
    <mergeCell ref="X19:AA19"/>
    <mergeCell ref="I20:M20"/>
    <mergeCell ref="N20:AA20"/>
    <mergeCell ref="A22:C23"/>
    <mergeCell ref="D22:G23"/>
    <mergeCell ref="H22:AA23"/>
    <mergeCell ref="A13:A21"/>
    <mergeCell ref="B13:D13"/>
    <mergeCell ref="E13:K13"/>
    <mergeCell ref="L13:M16"/>
    <mergeCell ref="E16:K16"/>
    <mergeCell ref="O17:AA18"/>
    <mergeCell ref="B19:H21"/>
    <mergeCell ref="L30:O30"/>
    <mergeCell ref="A24:F24"/>
    <mergeCell ref="G24:S25"/>
    <mergeCell ref="T24:V25"/>
    <mergeCell ref="W24:AA25"/>
    <mergeCell ref="A25:F25"/>
    <mergeCell ref="A26:C27"/>
    <mergeCell ref="D26:I27"/>
    <mergeCell ref="J26:V27"/>
    <mergeCell ref="W26:AA27"/>
    <mergeCell ref="T28:W28"/>
    <mergeCell ref="X28:AA28"/>
    <mergeCell ref="L29:O29"/>
    <mergeCell ref="P29:S29"/>
    <mergeCell ref="T29:W29"/>
    <mergeCell ref="X29:AA29"/>
    <mergeCell ref="P30:S30"/>
    <mergeCell ref="T30:W30"/>
    <mergeCell ref="X30:AA30"/>
    <mergeCell ref="A33:F34"/>
    <mergeCell ref="G33:M34"/>
    <mergeCell ref="O33:U33"/>
    <mergeCell ref="V33:AA33"/>
    <mergeCell ref="A28:D32"/>
    <mergeCell ref="L28:O28"/>
    <mergeCell ref="P28:S28"/>
    <mergeCell ref="A35:A44"/>
    <mergeCell ref="B35:F35"/>
    <mergeCell ref="G35:I35"/>
    <mergeCell ref="K35:AA35"/>
    <mergeCell ref="B36:F37"/>
    <mergeCell ref="G36:M36"/>
    <mergeCell ref="G37:O37"/>
    <mergeCell ref="P37:AA37"/>
    <mergeCell ref="B38:F39"/>
    <mergeCell ref="G38:AA38"/>
    <mergeCell ref="G39:AA39"/>
    <mergeCell ref="B40:F41"/>
    <mergeCell ref="G40:M40"/>
    <mergeCell ref="N40:AA40"/>
    <mergeCell ref="G41:M41"/>
    <mergeCell ref="N41:AA41"/>
    <mergeCell ref="B42:M42"/>
    <mergeCell ref="N42:AA42"/>
    <mergeCell ref="B43:F44"/>
    <mergeCell ref="H43:J43"/>
    <mergeCell ref="L43:N43"/>
    <mergeCell ref="P43:R43"/>
    <mergeCell ref="T43:V43"/>
    <mergeCell ref="X43:AA43"/>
    <mergeCell ref="G44:H44"/>
    <mergeCell ref="I44:AA44"/>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AP29"/>
  <sheetViews>
    <sheetView zoomScalePageLayoutView="0" workbookViewId="0" topLeftCell="A1">
      <selection activeCell="A1" sqref="A1"/>
    </sheetView>
  </sheetViews>
  <sheetFormatPr defaultColWidth="8.796875" defaultRowHeight="15"/>
  <cols>
    <col min="1" max="1" width="3.3984375" style="108" customWidth="1"/>
    <col min="2" max="2" width="14.59765625" style="108" customWidth="1"/>
    <col min="3" max="3" width="3.19921875" style="108" customWidth="1"/>
    <col min="4" max="4" width="16.09765625" style="108" customWidth="1"/>
    <col min="5" max="5" width="19.69921875" style="108" customWidth="1"/>
    <col min="6" max="6" width="2.69921875" style="108" customWidth="1"/>
    <col min="7" max="11" width="2.8984375" style="108" customWidth="1"/>
    <col min="12" max="12" width="3.5" style="108" bestFit="1" customWidth="1"/>
    <col min="13" max="35" width="2.8984375" style="108" customWidth="1"/>
    <col min="36" max="36" width="6.3984375" style="108" customWidth="1"/>
    <col min="37" max="37" width="6.5" style="108" customWidth="1"/>
    <col min="38" max="38" width="2.5" style="108" customWidth="1"/>
    <col min="39" max="39" width="2.09765625" style="108" customWidth="1"/>
    <col min="40" max="16384" width="9" style="108" customWidth="1"/>
  </cols>
  <sheetData>
    <row r="1" spans="1:39" ht="14.25">
      <c r="A1" s="107"/>
      <c r="B1" s="43"/>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row>
    <row r="2" spans="1:42" s="111" customFormat="1" ht="18.75" customHeight="1">
      <c r="A2" s="109"/>
      <c r="B2" s="110" t="s">
        <v>105</v>
      </c>
      <c r="C2" s="110"/>
      <c r="D2" s="110"/>
      <c r="E2" s="110"/>
      <c r="F2" s="685" t="s">
        <v>471</v>
      </c>
      <c r="G2" s="686"/>
      <c r="H2" s="686"/>
      <c r="I2" s="686"/>
      <c r="J2" s="686"/>
      <c r="K2" s="686"/>
      <c r="L2" s="686"/>
      <c r="M2" s="686"/>
      <c r="N2" s="686"/>
      <c r="O2" s="686"/>
      <c r="P2" s="686"/>
      <c r="Q2" s="686"/>
      <c r="S2" s="691" t="s">
        <v>5</v>
      </c>
      <c r="T2" s="688"/>
      <c r="U2" s="688"/>
      <c r="V2" s="688"/>
      <c r="W2" s="688"/>
      <c r="X2" s="688"/>
      <c r="Y2" s="688"/>
      <c r="Z2" s="688"/>
      <c r="AA2" s="688"/>
      <c r="AB2" s="688"/>
      <c r="AC2" s="688"/>
      <c r="AD2" s="688"/>
      <c r="AE2" s="688"/>
      <c r="AF2" s="688"/>
      <c r="AG2" s="688"/>
      <c r="AH2" s="688"/>
      <c r="AI2" s="688"/>
      <c r="AJ2" s="688"/>
      <c r="AK2" s="688"/>
      <c r="AL2" s="112"/>
      <c r="AM2" s="110"/>
      <c r="AN2" s="113"/>
      <c r="AO2" s="113"/>
      <c r="AP2" s="113"/>
    </row>
    <row r="3" spans="1:42" ht="21.75" customHeight="1">
      <c r="A3" s="107"/>
      <c r="B3" s="44"/>
      <c r="C3" s="114"/>
      <c r="D3" s="114"/>
      <c r="E3" s="114"/>
      <c r="F3" s="114"/>
      <c r="G3" s="114"/>
      <c r="H3" s="114"/>
      <c r="I3" s="114"/>
      <c r="J3" s="114"/>
      <c r="K3" s="114"/>
      <c r="L3" s="114"/>
      <c r="M3" s="114"/>
      <c r="N3" s="114"/>
      <c r="O3" s="114"/>
      <c r="P3" s="114"/>
      <c r="Q3" s="107"/>
      <c r="S3" s="687" t="s">
        <v>133</v>
      </c>
      <c r="T3" s="688"/>
      <c r="U3" s="688"/>
      <c r="V3" s="688"/>
      <c r="W3" s="688"/>
      <c r="X3" s="688"/>
      <c r="Y3" s="688"/>
      <c r="Z3" s="688"/>
      <c r="AA3" s="688"/>
      <c r="AB3" s="688"/>
      <c r="AC3" s="688"/>
      <c r="AD3" s="688"/>
      <c r="AE3" s="688"/>
      <c r="AF3" s="688"/>
      <c r="AG3" s="688"/>
      <c r="AH3" s="688"/>
      <c r="AI3" s="688"/>
      <c r="AJ3" s="688"/>
      <c r="AK3" s="688"/>
      <c r="AL3" s="44"/>
      <c r="AM3" s="114"/>
      <c r="AN3" s="115"/>
      <c r="AO3" s="115"/>
      <c r="AP3" s="115"/>
    </row>
    <row r="4" spans="1:42" s="111" customFormat="1" ht="27" customHeight="1">
      <c r="A4" s="109"/>
      <c r="B4" s="692" t="s">
        <v>134</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112"/>
      <c r="AM4" s="110"/>
      <c r="AN4" s="113"/>
      <c r="AO4" s="113"/>
      <c r="AP4" s="113"/>
    </row>
    <row r="5" spans="1:42" ht="21.75" customHeight="1">
      <c r="A5" s="107"/>
      <c r="B5" s="687" t="s">
        <v>6</v>
      </c>
      <c r="C5" s="688"/>
      <c r="D5" s="688"/>
      <c r="E5" s="688"/>
      <c r="F5" s="114"/>
      <c r="G5" s="114"/>
      <c r="H5" s="114"/>
      <c r="I5" s="114"/>
      <c r="J5" s="114"/>
      <c r="K5" s="114"/>
      <c r="L5" s="114"/>
      <c r="M5" s="114"/>
      <c r="N5" s="114"/>
      <c r="O5" s="114"/>
      <c r="P5" s="114"/>
      <c r="Q5" s="107"/>
      <c r="S5" s="44"/>
      <c r="T5" s="114"/>
      <c r="U5" s="687" t="s">
        <v>135</v>
      </c>
      <c r="V5" s="688"/>
      <c r="W5" s="688"/>
      <c r="X5" s="688"/>
      <c r="Y5" s="688"/>
      <c r="Z5" s="688"/>
      <c r="AA5" s="688"/>
      <c r="AB5" s="688"/>
      <c r="AC5" s="688"/>
      <c r="AD5" s="688"/>
      <c r="AE5" s="688"/>
      <c r="AF5" s="688"/>
      <c r="AG5" s="688"/>
      <c r="AH5" s="688"/>
      <c r="AI5" s="688"/>
      <c r="AJ5" s="688"/>
      <c r="AK5" s="688"/>
      <c r="AL5" s="44"/>
      <c r="AM5" s="114"/>
      <c r="AN5" s="115"/>
      <c r="AO5" s="115"/>
      <c r="AP5" s="115"/>
    </row>
    <row r="6" spans="1:42" ht="9" customHeight="1" thickBot="1">
      <c r="A6" s="107"/>
      <c r="B6" s="114"/>
      <c r="C6" s="114"/>
      <c r="D6" s="114"/>
      <c r="E6" s="114"/>
      <c r="F6" s="114"/>
      <c r="G6" s="114"/>
      <c r="H6" s="114"/>
      <c r="I6" s="114"/>
      <c r="J6" s="114"/>
      <c r="K6" s="114"/>
      <c r="L6" s="114"/>
      <c r="M6" s="114"/>
      <c r="N6" s="114"/>
      <c r="O6" s="114"/>
      <c r="P6" s="114"/>
      <c r="Q6" s="107"/>
      <c r="S6" s="44"/>
      <c r="T6" s="114"/>
      <c r="U6" s="114"/>
      <c r="V6" s="114"/>
      <c r="W6" s="114"/>
      <c r="X6" s="114"/>
      <c r="Y6" s="114"/>
      <c r="Z6" s="114"/>
      <c r="AA6" s="114"/>
      <c r="AB6" s="114"/>
      <c r="AC6" s="114"/>
      <c r="AD6" s="114"/>
      <c r="AE6" s="114"/>
      <c r="AF6" s="114"/>
      <c r="AG6" s="114"/>
      <c r="AH6" s="114"/>
      <c r="AI6" s="114"/>
      <c r="AJ6" s="114"/>
      <c r="AK6" s="114"/>
      <c r="AL6" s="44"/>
      <c r="AM6" s="114"/>
      <c r="AN6" s="115"/>
      <c r="AO6" s="115"/>
      <c r="AP6" s="115"/>
    </row>
    <row r="7" spans="1:41" ht="24" customHeight="1">
      <c r="A7" s="107"/>
      <c r="B7" s="116"/>
      <c r="C7" s="45" t="s">
        <v>106</v>
      </c>
      <c r="D7" s="45"/>
      <c r="E7" s="117"/>
      <c r="F7" s="682" t="s">
        <v>136</v>
      </c>
      <c r="G7" s="683"/>
      <c r="H7" s="683"/>
      <c r="I7" s="683"/>
      <c r="J7" s="683"/>
      <c r="K7" s="683"/>
      <c r="L7" s="684"/>
      <c r="M7" s="682" t="s">
        <v>137</v>
      </c>
      <c r="N7" s="683"/>
      <c r="O7" s="683"/>
      <c r="P7" s="683"/>
      <c r="Q7" s="683"/>
      <c r="R7" s="683"/>
      <c r="S7" s="684"/>
      <c r="T7" s="682" t="s">
        <v>138</v>
      </c>
      <c r="U7" s="683"/>
      <c r="V7" s="683"/>
      <c r="W7" s="683"/>
      <c r="X7" s="683"/>
      <c r="Y7" s="683"/>
      <c r="Z7" s="684"/>
      <c r="AA7" s="682" t="s">
        <v>139</v>
      </c>
      <c r="AB7" s="683"/>
      <c r="AC7" s="683"/>
      <c r="AD7" s="683"/>
      <c r="AE7" s="683"/>
      <c r="AF7" s="683"/>
      <c r="AG7" s="684"/>
      <c r="AH7" s="682"/>
      <c r="AI7" s="693"/>
      <c r="AJ7" s="118"/>
      <c r="AK7" s="46" t="s">
        <v>107</v>
      </c>
      <c r="AL7" s="114"/>
      <c r="AM7" s="115"/>
      <c r="AN7" s="115"/>
      <c r="AO7" s="115"/>
    </row>
    <row r="8" spans="1:41" ht="24" customHeight="1">
      <c r="A8" s="107"/>
      <c r="B8" s="47" t="s">
        <v>108</v>
      </c>
      <c r="C8" s="48" t="s">
        <v>109</v>
      </c>
      <c r="D8" s="49" t="s">
        <v>7</v>
      </c>
      <c r="E8" s="50" t="s">
        <v>0</v>
      </c>
      <c r="F8" s="119">
        <v>1</v>
      </c>
      <c r="G8" s="119">
        <v>2</v>
      </c>
      <c r="H8" s="119">
        <v>3</v>
      </c>
      <c r="I8" s="119">
        <v>4</v>
      </c>
      <c r="J8" s="119">
        <v>5</v>
      </c>
      <c r="K8" s="119">
        <v>6</v>
      </c>
      <c r="L8" s="120">
        <v>7</v>
      </c>
      <c r="M8" s="121">
        <v>8</v>
      </c>
      <c r="N8" s="119">
        <v>9</v>
      </c>
      <c r="O8" s="119">
        <v>10</v>
      </c>
      <c r="P8" s="119">
        <v>11</v>
      </c>
      <c r="Q8" s="119">
        <v>12</v>
      </c>
      <c r="R8" s="119">
        <v>13</v>
      </c>
      <c r="S8" s="122">
        <v>14</v>
      </c>
      <c r="T8" s="121">
        <v>15</v>
      </c>
      <c r="U8" s="119">
        <v>16</v>
      </c>
      <c r="V8" s="119">
        <v>17</v>
      </c>
      <c r="W8" s="119">
        <v>18</v>
      </c>
      <c r="X8" s="119">
        <v>19</v>
      </c>
      <c r="Y8" s="119">
        <v>20</v>
      </c>
      <c r="Z8" s="122">
        <v>21</v>
      </c>
      <c r="AA8" s="123">
        <v>22</v>
      </c>
      <c r="AB8" s="119">
        <v>23</v>
      </c>
      <c r="AC8" s="119">
        <v>24</v>
      </c>
      <c r="AD8" s="119">
        <v>25</v>
      </c>
      <c r="AE8" s="119">
        <v>26</v>
      </c>
      <c r="AF8" s="119">
        <v>27</v>
      </c>
      <c r="AG8" s="120">
        <v>28</v>
      </c>
      <c r="AH8" s="120">
        <v>29</v>
      </c>
      <c r="AI8" s="120">
        <v>30</v>
      </c>
      <c r="AJ8" s="51" t="s">
        <v>1</v>
      </c>
      <c r="AK8" s="52" t="s">
        <v>2</v>
      </c>
      <c r="AL8" s="114"/>
      <c r="AM8" s="115"/>
      <c r="AN8" s="115"/>
      <c r="AO8" s="115"/>
    </row>
    <row r="9" spans="1:41" ht="24" customHeight="1" thickBot="1">
      <c r="A9" s="107"/>
      <c r="B9" s="124"/>
      <c r="C9" s="125"/>
      <c r="D9" s="125"/>
      <c r="E9" s="53" t="s">
        <v>140</v>
      </c>
      <c r="F9" s="126" t="s">
        <v>141</v>
      </c>
      <c r="G9" s="127" t="s">
        <v>142</v>
      </c>
      <c r="H9" s="127" t="s">
        <v>143</v>
      </c>
      <c r="I9" s="127" t="s">
        <v>144</v>
      </c>
      <c r="J9" s="127" t="s">
        <v>145</v>
      </c>
      <c r="K9" s="127" t="s">
        <v>146</v>
      </c>
      <c r="L9" s="128" t="s">
        <v>147</v>
      </c>
      <c r="M9" s="126" t="s">
        <v>148</v>
      </c>
      <c r="N9" s="127" t="s">
        <v>142</v>
      </c>
      <c r="O9" s="127" t="s">
        <v>143</v>
      </c>
      <c r="P9" s="127" t="s">
        <v>144</v>
      </c>
      <c r="Q9" s="127" t="s">
        <v>145</v>
      </c>
      <c r="R9" s="127" t="s">
        <v>146</v>
      </c>
      <c r="S9" s="128" t="s">
        <v>147</v>
      </c>
      <c r="T9" s="127" t="s">
        <v>148</v>
      </c>
      <c r="U9" s="127" t="s">
        <v>142</v>
      </c>
      <c r="V9" s="127" t="s">
        <v>143</v>
      </c>
      <c r="W9" s="127" t="s">
        <v>144</v>
      </c>
      <c r="X9" s="127" t="s">
        <v>145</v>
      </c>
      <c r="Y9" s="127" t="s">
        <v>146</v>
      </c>
      <c r="Z9" s="129" t="s">
        <v>147</v>
      </c>
      <c r="AA9" s="127" t="s">
        <v>148</v>
      </c>
      <c r="AB9" s="127" t="s">
        <v>142</v>
      </c>
      <c r="AC9" s="127" t="s">
        <v>143</v>
      </c>
      <c r="AD9" s="127" t="s">
        <v>144</v>
      </c>
      <c r="AE9" s="127" t="s">
        <v>145</v>
      </c>
      <c r="AF9" s="127" t="s">
        <v>146</v>
      </c>
      <c r="AG9" s="129" t="s">
        <v>147</v>
      </c>
      <c r="AH9" s="127" t="s">
        <v>148</v>
      </c>
      <c r="AI9" s="127" t="s">
        <v>142</v>
      </c>
      <c r="AJ9" s="54" t="s">
        <v>149</v>
      </c>
      <c r="AK9" s="55" t="s">
        <v>3</v>
      </c>
      <c r="AL9" s="114"/>
      <c r="AM9" s="115"/>
      <c r="AN9" s="115"/>
      <c r="AO9" s="115"/>
    </row>
    <row r="10" spans="1:41" ht="24" customHeight="1" thickBot="1">
      <c r="A10" s="107"/>
      <c r="B10" s="56" t="s">
        <v>73</v>
      </c>
      <c r="C10" s="130" t="s">
        <v>150</v>
      </c>
      <c r="D10" s="131" t="s">
        <v>151</v>
      </c>
      <c r="E10" s="132" t="s">
        <v>152</v>
      </c>
      <c r="F10" s="133">
        <v>2</v>
      </c>
      <c r="G10" s="134">
        <v>2</v>
      </c>
      <c r="H10" s="134">
        <v>2</v>
      </c>
      <c r="I10" s="134"/>
      <c r="J10" s="134"/>
      <c r="K10" s="134">
        <v>2</v>
      </c>
      <c r="L10" s="135">
        <v>2</v>
      </c>
      <c r="M10" s="136">
        <v>2</v>
      </c>
      <c r="N10" s="134">
        <v>2</v>
      </c>
      <c r="O10" s="134">
        <v>2</v>
      </c>
      <c r="P10" s="134"/>
      <c r="Q10" s="134"/>
      <c r="R10" s="134">
        <v>2</v>
      </c>
      <c r="S10" s="135">
        <v>2</v>
      </c>
      <c r="T10" s="136">
        <v>2</v>
      </c>
      <c r="U10" s="134">
        <v>2</v>
      </c>
      <c r="V10" s="134">
        <v>2</v>
      </c>
      <c r="W10" s="134"/>
      <c r="X10" s="134"/>
      <c r="Y10" s="134">
        <v>2</v>
      </c>
      <c r="Z10" s="135">
        <v>2</v>
      </c>
      <c r="AA10" s="136">
        <v>2</v>
      </c>
      <c r="AB10" s="134">
        <v>2</v>
      </c>
      <c r="AC10" s="134">
        <v>2</v>
      </c>
      <c r="AD10" s="134"/>
      <c r="AE10" s="134"/>
      <c r="AF10" s="134">
        <v>2</v>
      </c>
      <c r="AG10" s="135">
        <v>2</v>
      </c>
      <c r="AH10" s="137">
        <v>2</v>
      </c>
      <c r="AI10" s="138">
        <v>2</v>
      </c>
      <c r="AJ10" s="139">
        <f>SUM(F10:AI10)</f>
        <v>44</v>
      </c>
      <c r="AK10" s="140">
        <f>(AJ10/4)</f>
        <v>11</v>
      </c>
      <c r="AL10" s="114"/>
      <c r="AM10" s="115"/>
      <c r="AN10" s="115"/>
      <c r="AO10" s="115"/>
    </row>
    <row r="11" spans="1:41" ht="24" customHeight="1" thickBot="1">
      <c r="A11" s="107"/>
      <c r="B11" s="57" t="s">
        <v>8</v>
      </c>
      <c r="C11" s="141" t="s">
        <v>153</v>
      </c>
      <c r="D11" s="58"/>
      <c r="E11" s="142" t="s">
        <v>154</v>
      </c>
      <c r="F11" s="143">
        <v>6</v>
      </c>
      <c r="G11" s="144">
        <v>6</v>
      </c>
      <c r="H11" s="144">
        <v>6</v>
      </c>
      <c r="I11" s="144"/>
      <c r="J11" s="144"/>
      <c r="K11" s="144">
        <v>6</v>
      </c>
      <c r="L11" s="145">
        <v>6</v>
      </c>
      <c r="M11" s="137">
        <v>6</v>
      </c>
      <c r="N11" s="146">
        <v>6</v>
      </c>
      <c r="O11" s="146">
        <v>6</v>
      </c>
      <c r="P11" s="146"/>
      <c r="Q11" s="146"/>
      <c r="R11" s="146">
        <v>6</v>
      </c>
      <c r="S11" s="147">
        <v>6</v>
      </c>
      <c r="T11" s="137">
        <v>6</v>
      </c>
      <c r="U11" s="146">
        <v>6</v>
      </c>
      <c r="V11" s="146">
        <v>6</v>
      </c>
      <c r="W11" s="146"/>
      <c r="X11" s="146"/>
      <c r="Y11" s="146">
        <v>6</v>
      </c>
      <c r="Z11" s="147">
        <v>6</v>
      </c>
      <c r="AA11" s="148">
        <v>6</v>
      </c>
      <c r="AB11" s="149">
        <v>6</v>
      </c>
      <c r="AC11" s="149">
        <v>6</v>
      </c>
      <c r="AD11" s="149"/>
      <c r="AE11" s="149"/>
      <c r="AF11" s="149">
        <v>6</v>
      </c>
      <c r="AG11" s="150">
        <v>6</v>
      </c>
      <c r="AH11" s="151">
        <v>6</v>
      </c>
      <c r="AI11" s="152">
        <v>6</v>
      </c>
      <c r="AJ11" s="139">
        <f aca="true" t="shared" si="0" ref="AJ11:AJ18">SUM(F11:AI11)</f>
        <v>132</v>
      </c>
      <c r="AK11" s="140">
        <f aca="true" t="shared" si="1" ref="AK11:AK19">(AJ11/4)</f>
        <v>33</v>
      </c>
      <c r="AL11" s="114"/>
      <c r="AM11" s="115"/>
      <c r="AN11" s="115"/>
      <c r="AO11" s="115"/>
    </row>
    <row r="12" spans="1:41" ht="24" customHeight="1" thickBot="1">
      <c r="A12" s="107"/>
      <c r="B12" s="59"/>
      <c r="C12" s="153" t="s">
        <v>155</v>
      </c>
      <c r="D12" s="61"/>
      <c r="E12" s="154" t="s">
        <v>156</v>
      </c>
      <c r="F12" s="155">
        <v>2</v>
      </c>
      <c r="G12" s="156">
        <v>2</v>
      </c>
      <c r="H12" s="156">
        <v>2</v>
      </c>
      <c r="I12" s="66"/>
      <c r="J12" s="66"/>
      <c r="K12" s="156">
        <v>2</v>
      </c>
      <c r="L12" s="157">
        <v>2</v>
      </c>
      <c r="M12" s="158">
        <v>2</v>
      </c>
      <c r="N12" s="159">
        <v>2</v>
      </c>
      <c r="O12" s="159">
        <v>2</v>
      </c>
      <c r="P12" s="63"/>
      <c r="Q12" s="63"/>
      <c r="R12" s="159">
        <v>2</v>
      </c>
      <c r="S12" s="160">
        <v>2</v>
      </c>
      <c r="T12" s="158">
        <v>2</v>
      </c>
      <c r="U12" s="159">
        <v>2</v>
      </c>
      <c r="V12" s="159">
        <v>2</v>
      </c>
      <c r="W12" s="63"/>
      <c r="X12" s="63"/>
      <c r="Y12" s="159">
        <v>2</v>
      </c>
      <c r="Z12" s="160">
        <v>2</v>
      </c>
      <c r="AA12" s="161">
        <v>2</v>
      </c>
      <c r="AB12" s="156">
        <v>2</v>
      </c>
      <c r="AC12" s="156">
        <v>2</v>
      </c>
      <c r="AD12" s="66"/>
      <c r="AE12" s="66"/>
      <c r="AF12" s="156">
        <v>2</v>
      </c>
      <c r="AG12" s="157">
        <v>2</v>
      </c>
      <c r="AH12" s="155">
        <v>2</v>
      </c>
      <c r="AI12" s="162">
        <v>2</v>
      </c>
      <c r="AJ12" s="139">
        <f t="shared" si="0"/>
        <v>44</v>
      </c>
      <c r="AK12" s="140">
        <f t="shared" si="1"/>
        <v>11</v>
      </c>
      <c r="AL12" s="114"/>
      <c r="AM12" s="115"/>
      <c r="AN12" s="115"/>
      <c r="AO12" s="115"/>
    </row>
    <row r="13" spans="1:41" ht="24" customHeight="1" thickBot="1">
      <c r="A13" s="107"/>
      <c r="B13" s="57" t="s">
        <v>9</v>
      </c>
      <c r="C13" s="163" t="s">
        <v>153</v>
      </c>
      <c r="D13" s="164" t="s">
        <v>157</v>
      </c>
      <c r="E13" s="165" t="s">
        <v>158</v>
      </c>
      <c r="F13" s="143">
        <v>4</v>
      </c>
      <c r="G13" s="144">
        <v>4</v>
      </c>
      <c r="H13" s="144">
        <v>4</v>
      </c>
      <c r="I13" s="144"/>
      <c r="J13" s="144"/>
      <c r="K13" s="144"/>
      <c r="L13" s="145"/>
      <c r="M13" s="137"/>
      <c r="N13" s="146">
        <v>4</v>
      </c>
      <c r="O13" s="146">
        <v>4</v>
      </c>
      <c r="P13" s="146"/>
      <c r="Q13" s="146"/>
      <c r="R13" s="146">
        <v>4</v>
      </c>
      <c r="S13" s="147"/>
      <c r="T13" s="137"/>
      <c r="U13" s="146"/>
      <c r="V13" s="146">
        <v>4</v>
      </c>
      <c r="W13" s="146"/>
      <c r="X13" s="146"/>
      <c r="Y13" s="146">
        <v>4</v>
      </c>
      <c r="Z13" s="147">
        <v>4</v>
      </c>
      <c r="AA13" s="166"/>
      <c r="AB13" s="146"/>
      <c r="AC13" s="146"/>
      <c r="AD13" s="146"/>
      <c r="AE13" s="146"/>
      <c r="AF13" s="146">
        <v>4</v>
      </c>
      <c r="AG13" s="147">
        <v>4</v>
      </c>
      <c r="AH13" s="137">
        <v>4</v>
      </c>
      <c r="AJ13" s="139">
        <f t="shared" si="0"/>
        <v>48</v>
      </c>
      <c r="AK13" s="140">
        <f t="shared" si="1"/>
        <v>12</v>
      </c>
      <c r="AL13" s="114"/>
      <c r="AM13" s="115"/>
      <c r="AN13" s="115"/>
      <c r="AO13" s="115"/>
    </row>
    <row r="14" spans="1:41" ht="24" customHeight="1" thickBot="1">
      <c r="A14" s="107"/>
      <c r="B14" s="64"/>
      <c r="C14" s="167" t="s">
        <v>153</v>
      </c>
      <c r="D14" s="65"/>
      <c r="E14" s="168" t="s">
        <v>159</v>
      </c>
      <c r="F14" s="155"/>
      <c r="G14" s="156"/>
      <c r="H14" s="156"/>
      <c r="I14" s="156"/>
      <c r="J14" s="156"/>
      <c r="K14" s="156">
        <v>4</v>
      </c>
      <c r="L14" s="157">
        <v>4</v>
      </c>
      <c r="M14" s="155">
        <v>4</v>
      </c>
      <c r="N14" s="156"/>
      <c r="O14" s="156"/>
      <c r="P14" s="156"/>
      <c r="Q14" s="156"/>
      <c r="R14" s="156"/>
      <c r="S14" s="157">
        <v>4</v>
      </c>
      <c r="T14" s="155">
        <v>4</v>
      </c>
      <c r="U14" s="156">
        <v>4</v>
      </c>
      <c r="V14" s="156"/>
      <c r="W14" s="156"/>
      <c r="X14" s="156"/>
      <c r="Y14" s="156"/>
      <c r="Z14" s="157"/>
      <c r="AA14" s="161">
        <v>4</v>
      </c>
      <c r="AB14" s="156">
        <v>4</v>
      </c>
      <c r="AC14" s="156">
        <v>4</v>
      </c>
      <c r="AD14" s="156"/>
      <c r="AE14" s="156"/>
      <c r="AF14" s="156"/>
      <c r="AG14" s="157"/>
      <c r="AH14" s="155"/>
      <c r="AI14" s="162">
        <v>4</v>
      </c>
      <c r="AJ14" s="139">
        <f t="shared" si="0"/>
        <v>40</v>
      </c>
      <c r="AK14" s="140">
        <f t="shared" si="1"/>
        <v>10</v>
      </c>
      <c r="AL14" s="114"/>
      <c r="AM14" s="115"/>
      <c r="AN14" s="115"/>
      <c r="AO14" s="115"/>
    </row>
    <row r="15" spans="1:41" ht="24" customHeight="1" thickBot="1">
      <c r="A15" s="107"/>
      <c r="B15" s="57" t="s">
        <v>10</v>
      </c>
      <c r="C15" s="163" t="s">
        <v>155</v>
      </c>
      <c r="D15" s="131" t="s">
        <v>151</v>
      </c>
      <c r="E15" s="169" t="s">
        <v>152</v>
      </c>
      <c r="F15" s="137">
        <v>6</v>
      </c>
      <c r="G15" s="146">
        <v>6</v>
      </c>
      <c r="H15" s="146">
        <v>6</v>
      </c>
      <c r="I15" s="170"/>
      <c r="J15" s="170"/>
      <c r="K15" s="146">
        <v>6</v>
      </c>
      <c r="L15" s="147">
        <v>6</v>
      </c>
      <c r="M15" s="137">
        <v>6</v>
      </c>
      <c r="N15" s="146">
        <v>6</v>
      </c>
      <c r="O15" s="146">
        <v>6</v>
      </c>
      <c r="P15" s="170"/>
      <c r="Q15" s="170"/>
      <c r="R15" s="146">
        <v>6</v>
      </c>
      <c r="S15" s="147">
        <v>6</v>
      </c>
      <c r="T15" s="137">
        <v>6</v>
      </c>
      <c r="U15" s="146">
        <v>6</v>
      </c>
      <c r="V15" s="146">
        <v>6</v>
      </c>
      <c r="W15" s="170"/>
      <c r="X15" s="170"/>
      <c r="Y15" s="146">
        <v>6</v>
      </c>
      <c r="Z15" s="147">
        <v>6</v>
      </c>
      <c r="AA15" s="166">
        <v>6</v>
      </c>
      <c r="AB15" s="146">
        <v>6</v>
      </c>
      <c r="AC15" s="146">
        <v>6</v>
      </c>
      <c r="AD15" s="170"/>
      <c r="AE15" s="170"/>
      <c r="AF15" s="146">
        <v>6</v>
      </c>
      <c r="AG15" s="147">
        <v>6</v>
      </c>
      <c r="AH15" s="137">
        <v>6</v>
      </c>
      <c r="AI15" s="138">
        <v>6</v>
      </c>
      <c r="AJ15" s="139">
        <f t="shared" si="0"/>
        <v>132</v>
      </c>
      <c r="AK15" s="140">
        <f t="shared" si="1"/>
        <v>33</v>
      </c>
      <c r="AL15" s="114"/>
      <c r="AM15" s="115"/>
      <c r="AN15" s="115"/>
      <c r="AO15" s="115"/>
    </row>
    <row r="16" spans="1:41" ht="24" customHeight="1" thickBot="1">
      <c r="A16" s="107"/>
      <c r="B16" s="68"/>
      <c r="C16" s="167" t="s">
        <v>155</v>
      </c>
      <c r="D16" s="69"/>
      <c r="E16" s="171" t="s">
        <v>156</v>
      </c>
      <c r="F16" s="151">
        <v>6</v>
      </c>
      <c r="G16" s="172">
        <v>6</v>
      </c>
      <c r="H16" s="172">
        <v>6</v>
      </c>
      <c r="I16" s="70"/>
      <c r="J16" s="70"/>
      <c r="K16" s="172">
        <v>6</v>
      </c>
      <c r="L16" s="173">
        <v>6</v>
      </c>
      <c r="M16" s="151">
        <v>6</v>
      </c>
      <c r="N16" s="172">
        <v>6</v>
      </c>
      <c r="O16" s="172">
        <v>6</v>
      </c>
      <c r="P16" s="70"/>
      <c r="Q16" s="70"/>
      <c r="R16" s="172">
        <v>6</v>
      </c>
      <c r="S16" s="173">
        <v>6</v>
      </c>
      <c r="T16" s="151">
        <v>6</v>
      </c>
      <c r="U16" s="172">
        <v>6</v>
      </c>
      <c r="V16" s="172">
        <v>6</v>
      </c>
      <c r="W16" s="70"/>
      <c r="X16" s="70"/>
      <c r="Y16" s="172">
        <v>6</v>
      </c>
      <c r="Z16" s="173">
        <v>6</v>
      </c>
      <c r="AA16" s="174">
        <v>6</v>
      </c>
      <c r="AB16" s="172">
        <v>6</v>
      </c>
      <c r="AC16" s="172">
        <v>6</v>
      </c>
      <c r="AD16" s="70"/>
      <c r="AE16" s="70"/>
      <c r="AF16" s="172">
        <v>6</v>
      </c>
      <c r="AG16" s="173">
        <v>6</v>
      </c>
      <c r="AH16" s="151">
        <v>6</v>
      </c>
      <c r="AI16" s="152">
        <v>6</v>
      </c>
      <c r="AJ16" s="139">
        <f t="shared" si="0"/>
        <v>132</v>
      </c>
      <c r="AK16" s="140">
        <f t="shared" si="1"/>
        <v>33</v>
      </c>
      <c r="AL16" s="114"/>
      <c r="AM16" s="115"/>
      <c r="AN16" s="115"/>
      <c r="AO16" s="115"/>
    </row>
    <row r="17" spans="1:41" ht="24" customHeight="1" thickBot="1">
      <c r="A17" s="107"/>
      <c r="B17" s="68"/>
      <c r="C17" s="175" t="s">
        <v>153</v>
      </c>
      <c r="D17" s="164" t="s">
        <v>160</v>
      </c>
      <c r="E17" s="176" t="s">
        <v>161</v>
      </c>
      <c r="F17" s="151">
        <v>4</v>
      </c>
      <c r="G17" s="172">
        <v>4</v>
      </c>
      <c r="H17" s="172">
        <v>4</v>
      </c>
      <c r="I17" s="172"/>
      <c r="J17" s="172"/>
      <c r="K17" s="172">
        <v>4</v>
      </c>
      <c r="L17" s="173">
        <v>4</v>
      </c>
      <c r="M17" s="151">
        <v>4</v>
      </c>
      <c r="N17" s="172">
        <v>4</v>
      </c>
      <c r="O17" s="172">
        <v>4</v>
      </c>
      <c r="P17" s="172"/>
      <c r="Q17" s="172"/>
      <c r="R17" s="172">
        <v>4</v>
      </c>
      <c r="S17" s="173">
        <v>4</v>
      </c>
      <c r="T17" s="151">
        <v>4</v>
      </c>
      <c r="U17" s="172">
        <v>4</v>
      </c>
      <c r="V17" s="172">
        <v>4</v>
      </c>
      <c r="W17" s="172"/>
      <c r="X17" s="172"/>
      <c r="Y17" s="172">
        <v>4</v>
      </c>
      <c r="Z17" s="173">
        <v>4</v>
      </c>
      <c r="AA17" s="174">
        <v>4</v>
      </c>
      <c r="AB17" s="172">
        <v>4</v>
      </c>
      <c r="AC17" s="172">
        <v>4</v>
      </c>
      <c r="AD17" s="172"/>
      <c r="AE17" s="172"/>
      <c r="AF17" s="172">
        <v>4</v>
      </c>
      <c r="AG17" s="173">
        <v>4</v>
      </c>
      <c r="AH17" s="151">
        <v>4</v>
      </c>
      <c r="AI17" s="152">
        <v>4</v>
      </c>
      <c r="AJ17" s="139">
        <f t="shared" si="0"/>
        <v>88</v>
      </c>
      <c r="AK17" s="140">
        <f t="shared" si="1"/>
        <v>22</v>
      </c>
      <c r="AL17" s="114"/>
      <c r="AM17" s="115"/>
      <c r="AN17" s="115"/>
      <c r="AO17" s="115"/>
    </row>
    <row r="18" spans="1:41" ht="24" customHeight="1" thickBot="1">
      <c r="A18" s="107"/>
      <c r="B18" s="68"/>
      <c r="C18" s="175" t="s">
        <v>155</v>
      </c>
      <c r="D18" s="164" t="s">
        <v>160</v>
      </c>
      <c r="E18" s="176" t="s">
        <v>162</v>
      </c>
      <c r="F18" s="151">
        <v>8</v>
      </c>
      <c r="G18" s="172">
        <v>8</v>
      </c>
      <c r="H18" s="172">
        <v>8</v>
      </c>
      <c r="I18" s="172"/>
      <c r="J18" s="172"/>
      <c r="K18" s="172">
        <v>8</v>
      </c>
      <c r="L18" s="173">
        <v>8</v>
      </c>
      <c r="M18" s="151">
        <v>8</v>
      </c>
      <c r="N18" s="172">
        <v>8</v>
      </c>
      <c r="O18" s="172">
        <v>8</v>
      </c>
      <c r="P18" s="172"/>
      <c r="Q18" s="172"/>
      <c r="R18" s="172">
        <v>8</v>
      </c>
      <c r="S18" s="173">
        <v>8</v>
      </c>
      <c r="T18" s="151">
        <v>8</v>
      </c>
      <c r="U18" s="172">
        <v>8</v>
      </c>
      <c r="V18" s="172">
        <v>8</v>
      </c>
      <c r="W18" s="172"/>
      <c r="X18" s="172"/>
      <c r="Y18" s="172">
        <v>8</v>
      </c>
      <c r="Z18" s="173">
        <v>8</v>
      </c>
      <c r="AA18" s="174">
        <v>8</v>
      </c>
      <c r="AB18" s="172">
        <v>8</v>
      </c>
      <c r="AC18" s="172">
        <v>8</v>
      </c>
      <c r="AD18" s="172"/>
      <c r="AE18" s="172"/>
      <c r="AF18" s="172">
        <v>8</v>
      </c>
      <c r="AG18" s="173">
        <v>8</v>
      </c>
      <c r="AH18" s="151">
        <v>8</v>
      </c>
      <c r="AI18" s="152">
        <v>8</v>
      </c>
      <c r="AJ18" s="139">
        <f t="shared" si="0"/>
        <v>176</v>
      </c>
      <c r="AK18" s="140">
        <f t="shared" si="1"/>
        <v>44</v>
      </c>
      <c r="AL18" s="114"/>
      <c r="AM18" s="115"/>
      <c r="AN18" s="115"/>
      <c r="AO18" s="115"/>
    </row>
    <row r="19" spans="1:41" ht="24" customHeight="1" thickBot="1">
      <c r="A19" s="107"/>
      <c r="B19" s="59"/>
      <c r="C19" s="60"/>
      <c r="D19" s="61"/>
      <c r="E19" s="62"/>
      <c r="F19" s="67"/>
      <c r="G19" s="66"/>
      <c r="H19" s="66"/>
      <c r="I19" s="66"/>
      <c r="J19" s="66"/>
      <c r="K19" s="66"/>
      <c r="L19" s="177"/>
      <c r="M19" s="67"/>
      <c r="N19" s="66"/>
      <c r="O19" s="66"/>
      <c r="P19" s="66"/>
      <c r="Q19" s="66"/>
      <c r="R19" s="66"/>
      <c r="S19" s="177"/>
      <c r="T19" s="67"/>
      <c r="U19" s="66"/>
      <c r="V19" s="66"/>
      <c r="W19" s="66"/>
      <c r="X19" s="66"/>
      <c r="Y19" s="66"/>
      <c r="Z19" s="177"/>
      <c r="AA19" s="178"/>
      <c r="AB19" s="66"/>
      <c r="AC19" s="66"/>
      <c r="AD19" s="66"/>
      <c r="AE19" s="66"/>
      <c r="AF19" s="66"/>
      <c r="AG19" s="177"/>
      <c r="AH19" s="67"/>
      <c r="AI19" s="179"/>
      <c r="AJ19" s="180">
        <f>SUM(AJ10:AJ18)</f>
        <v>836</v>
      </c>
      <c r="AK19" s="181">
        <f t="shared" si="1"/>
        <v>209</v>
      </c>
      <c r="AL19" s="114"/>
      <c r="AM19" s="115"/>
      <c r="AN19" s="115"/>
      <c r="AO19" s="115"/>
    </row>
    <row r="20" spans="1:42" ht="24.75" customHeight="1">
      <c r="A20" s="107"/>
      <c r="B20" s="689" t="s">
        <v>163</v>
      </c>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44"/>
      <c r="AM20" s="114"/>
      <c r="AN20" s="115"/>
      <c r="AO20" s="115"/>
      <c r="AP20" s="115"/>
    </row>
    <row r="21" ht="6.75" customHeight="1"/>
    <row r="22" spans="1:42" s="43" customFormat="1" ht="18" customHeight="1">
      <c r="A22" s="71"/>
      <c r="B22" s="44" t="s">
        <v>11</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72"/>
      <c r="AO22" s="72"/>
      <c r="AP22" s="72"/>
    </row>
    <row r="23" spans="1:42" s="43" customFormat="1" ht="18" customHeight="1">
      <c r="A23" s="71"/>
      <c r="B23" s="44" t="s">
        <v>12</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72"/>
      <c r="AO23" s="72"/>
      <c r="AP23" s="72"/>
    </row>
    <row r="24" spans="1:42" s="43" customFormat="1" ht="18" customHeight="1">
      <c r="A24" s="71"/>
      <c r="B24" s="44" t="s">
        <v>13</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72"/>
      <c r="AO24" s="72"/>
      <c r="AP24" s="72"/>
    </row>
    <row r="25" spans="1:39" s="113" customFormat="1" ht="18" customHeight="1">
      <c r="A25" s="110"/>
      <c r="B25" s="110"/>
      <c r="C25" s="110" t="s">
        <v>4</v>
      </c>
      <c r="D25" s="110"/>
      <c r="E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2:38" s="182" customFormat="1" ht="18" customHeight="1">
      <c r="B26" s="182" t="s">
        <v>14</v>
      </c>
      <c r="AL26" s="110"/>
    </row>
    <row r="27" spans="1:42" s="43" customFormat="1" ht="18" customHeight="1">
      <c r="A27" s="71"/>
      <c r="B27" s="44" t="s">
        <v>164</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72"/>
      <c r="AO27" s="72"/>
      <c r="AP27" s="72"/>
    </row>
    <row r="28" spans="1:39" s="113" customFormat="1" ht="18" customHeight="1">
      <c r="A28" s="110"/>
      <c r="B28" s="182" t="s">
        <v>15</v>
      </c>
      <c r="C28" s="110"/>
      <c r="D28" s="110"/>
      <c r="E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row>
    <row r="29" spans="1:39" s="113" customFormat="1" ht="18" customHeight="1">
      <c r="A29" s="110"/>
      <c r="B29" s="182" t="s">
        <v>16</v>
      </c>
      <c r="C29" s="110"/>
      <c r="D29" s="110"/>
      <c r="E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row>
  </sheetData>
  <sheetProtection/>
  <mergeCells count="12">
    <mergeCell ref="B20:AK20"/>
    <mergeCell ref="S2:AK2"/>
    <mergeCell ref="S3:AK3"/>
    <mergeCell ref="B4:AK4"/>
    <mergeCell ref="U5:AK5"/>
    <mergeCell ref="AH7:AI7"/>
    <mergeCell ref="M7:S7"/>
    <mergeCell ref="T7:Z7"/>
    <mergeCell ref="AA7:AG7"/>
    <mergeCell ref="F7:L7"/>
    <mergeCell ref="F2:Q2"/>
    <mergeCell ref="B5:E5"/>
  </mergeCells>
  <printOptions/>
  <pageMargins left="0.6299212598425197" right="0.2362204724409449" top="0.5905511811023623" bottom="0.07874015748031496" header="0.2362204724409449" footer="0.4330708661417323"/>
  <pageSetup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8.796875" defaultRowHeight="15"/>
  <cols>
    <col min="1" max="9" width="9" style="235" customWidth="1"/>
    <col min="10" max="10" width="16.5" style="235" customWidth="1"/>
    <col min="11" max="11" width="4" style="235" customWidth="1"/>
    <col min="12" max="16384" width="9" style="235" customWidth="1"/>
  </cols>
  <sheetData>
    <row r="1" spans="1:10" ht="33" customHeight="1">
      <c r="A1" s="694" t="s">
        <v>245</v>
      </c>
      <c r="B1" s="694"/>
      <c r="C1" s="694"/>
      <c r="D1" s="694"/>
      <c r="E1" s="694"/>
      <c r="F1" s="694"/>
      <c r="G1" s="694"/>
      <c r="H1" s="694"/>
      <c r="I1" s="694"/>
      <c r="J1" s="694"/>
    </row>
    <row r="2" spans="1:10" ht="15" customHeight="1">
      <c r="A2" s="695" t="s">
        <v>271</v>
      </c>
      <c r="B2" s="695"/>
      <c r="C2" s="695"/>
      <c r="D2" s="695"/>
      <c r="E2" s="695"/>
      <c r="F2" s="695"/>
      <c r="G2" s="695"/>
      <c r="H2" s="695"/>
      <c r="I2" s="695"/>
      <c r="J2" s="695"/>
    </row>
    <row r="3" ht="18" customHeight="1"/>
    <row r="4" spans="1:3" ht="19.5" customHeight="1">
      <c r="A4" s="696" t="s">
        <v>246</v>
      </c>
      <c r="B4" s="696"/>
      <c r="C4" s="696"/>
    </row>
    <row r="6" spans="1:6" ht="14.25">
      <c r="A6" s="697" t="s">
        <v>466</v>
      </c>
      <c r="B6" s="697"/>
      <c r="C6" s="697"/>
      <c r="D6" s="697"/>
      <c r="E6" s="697"/>
      <c r="F6" s="697"/>
    </row>
    <row r="7" spans="1:6" ht="14.25">
      <c r="A7" s="236"/>
      <c r="B7" s="236"/>
      <c r="C7" s="236"/>
      <c r="D7" s="236"/>
      <c r="E7" s="236"/>
      <c r="F7" s="236"/>
    </row>
    <row r="8" spans="1:10" ht="18" customHeight="1">
      <c r="A8" s="698" t="s">
        <v>247</v>
      </c>
      <c r="B8" s="698"/>
      <c r="C8" s="698"/>
      <c r="D8" s="698"/>
      <c r="E8" s="698"/>
      <c r="F8" s="698"/>
      <c r="G8" s="241" t="s">
        <v>272</v>
      </c>
      <c r="H8" s="242"/>
      <c r="I8" s="242"/>
      <c r="J8" s="242"/>
    </row>
    <row r="9" spans="1:7" ht="18" customHeight="1">
      <c r="A9" s="235" t="s">
        <v>248</v>
      </c>
      <c r="G9" s="240"/>
    </row>
    <row r="10" spans="1:10" ht="18" customHeight="1">
      <c r="A10" s="698" t="s">
        <v>273</v>
      </c>
      <c r="B10" s="698"/>
      <c r="C10" s="698"/>
      <c r="D10" s="698"/>
      <c r="E10" s="698"/>
      <c r="F10" s="698"/>
      <c r="G10" s="241" t="s">
        <v>274</v>
      </c>
      <c r="H10" s="242"/>
      <c r="I10" s="242"/>
      <c r="J10" s="236"/>
    </row>
    <row r="11" spans="1:7" ht="18" customHeight="1">
      <c r="A11" s="236"/>
      <c r="B11" s="236"/>
      <c r="C11" s="236"/>
      <c r="D11" s="236"/>
      <c r="E11" s="236"/>
      <c r="F11" s="236"/>
      <c r="G11" s="240"/>
    </row>
    <row r="12" spans="1:10" ht="18" customHeight="1">
      <c r="A12" s="699" t="s">
        <v>467</v>
      </c>
      <c r="B12" s="698"/>
      <c r="C12" s="698"/>
      <c r="D12" s="698"/>
      <c r="E12" s="698"/>
      <c r="F12" s="698"/>
      <c r="G12" s="241" t="s">
        <v>468</v>
      </c>
      <c r="H12" s="242"/>
      <c r="I12" s="242"/>
      <c r="J12" s="242"/>
    </row>
    <row r="13" spans="1:10" ht="18" customHeight="1">
      <c r="A13" s="698" t="s">
        <v>275</v>
      </c>
      <c r="B13" s="698"/>
      <c r="C13" s="698"/>
      <c r="D13" s="698"/>
      <c r="E13" s="698"/>
      <c r="F13" s="698"/>
      <c r="G13" s="241" t="s">
        <v>469</v>
      </c>
      <c r="H13" s="242"/>
      <c r="I13" s="242"/>
      <c r="J13" s="242"/>
    </row>
    <row r="14" spans="2:7" ht="18" customHeight="1">
      <c r="B14" s="242"/>
      <c r="C14" s="242"/>
      <c r="D14" s="242"/>
      <c r="E14" s="242"/>
      <c r="F14" s="242"/>
      <c r="G14" s="240"/>
    </row>
    <row r="15" spans="1:10" ht="18" customHeight="1">
      <c r="A15" s="698" t="s">
        <v>249</v>
      </c>
      <c r="B15" s="698"/>
      <c r="C15" s="698"/>
      <c r="D15" s="698"/>
      <c r="E15" s="698"/>
      <c r="F15" s="698"/>
      <c r="G15" s="241" t="s">
        <v>464</v>
      </c>
      <c r="H15" s="242"/>
      <c r="I15" s="242"/>
      <c r="J15" s="242"/>
    </row>
    <row r="16" spans="1:10" ht="18" customHeight="1">
      <c r="A16" s="236"/>
      <c r="B16" s="236"/>
      <c r="C16" s="236"/>
      <c r="D16" s="236"/>
      <c r="E16" s="236"/>
      <c r="F16" s="236"/>
      <c r="G16" s="242"/>
      <c r="H16" s="242"/>
      <c r="I16" s="242"/>
      <c r="J16" s="242"/>
    </row>
    <row r="17" spans="1:10" ht="18" customHeight="1">
      <c r="A17" s="236"/>
      <c r="B17" s="236"/>
      <c r="C17" s="236"/>
      <c r="D17" s="236"/>
      <c r="E17" s="236"/>
      <c r="F17" s="236"/>
      <c r="G17" s="242"/>
      <c r="H17" s="242"/>
      <c r="I17" s="242"/>
      <c r="J17" s="242"/>
    </row>
    <row r="18" spans="1:10" ht="18" customHeight="1">
      <c r="A18" s="236"/>
      <c r="B18" s="236"/>
      <c r="C18" s="236"/>
      <c r="D18" s="236"/>
      <c r="E18" s="236"/>
      <c r="F18" s="236"/>
      <c r="G18" s="237"/>
      <c r="H18" s="237"/>
      <c r="I18" s="237"/>
      <c r="J18" s="237"/>
    </row>
    <row r="19" spans="1:6" ht="18" customHeight="1">
      <c r="A19" s="236"/>
      <c r="B19" s="236"/>
      <c r="C19" s="236"/>
      <c r="D19" s="236"/>
      <c r="E19" s="236"/>
      <c r="F19" s="236"/>
    </row>
    <row r="20" ht="18" customHeight="1"/>
    <row r="21" spans="1:10" ht="19.5" customHeight="1">
      <c r="A21" s="700" t="s">
        <v>276</v>
      </c>
      <c r="B21" s="700"/>
      <c r="C21" s="700"/>
      <c r="D21" s="700"/>
      <c r="E21" s="700"/>
      <c r="F21" s="700"/>
      <c r="G21" s="700"/>
      <c r="H21" s="700"/>
      <c r="I21" s="700"/>
      <c r="J21" s="700"/>
    </row>
    <row r="22" spans="1:10" ht="19.5" customHeight="1">
      <c r="A22" s="700" t="s">
        <v>277</v>
      </c>
      <c r="B22" s="700"/>
      <c r="C22" s="700"/>
      <c r="D22" s="700"/>
      <c r="E22" s="700"/>
      <c r="F22" s="700"/>
      <c r="G22" s="700"/>
      <c r="H22" s="700"/>
      <c r="I22" s="700"/>
      <c r="J22" s="700"/>
    </row>
    <row r="23" spans="1:10" ht="19.5" customHeight="1">
      <c r="A23" s="700" t="s">
        <v>278</v>
      </c>
      <c r="B23" s="700"/>
      <c r="C23" s="700"/>
      <c r="D23" s="700"/>
      <c r="E23" s="700"/>
      <c r="F23" s="700"/>
      <c r="G23" s="700"/>
      <c r="H23" s="700"/>
      <c r="I23" s="700"/>
      <c r="J23" s="700"/>
    </row>
    <row r="24" spans="1:10" ht="19.5" customHeight="1">
      <c r="A24" s="700" t="s">
        <v>279</v>
      </c>
      <c r="B24" s="700"/>
      <c r="C24" s="700"/>
      <c r="D24" s="700"/>
      <c r="E24" s="700"/>
      <c r="F24" s="700"/>
      <c r="G24" s="700"/>
      <c r="H24" s="700"/>
      <c r="I24" s="700"/>
      <c r="J24" s="700"/>
    </row>
    <row r="25" spans="1:10" ht="19.5" customHeight="1">
      <c r="A25" s="701" t="s">
        <v>280</v>
      </c>
      <c r="B25" s="701"/>
      <c r="C25" s="701"/>
      <c r="D25" s="701"/>
      <c r="E25" s="701"/>
      <c r="F25" s="701"/>
      <c r="G25" s="701"/>
      <c r="H25" s="701"/>
      <c r="I25" s="701"/>
      <c r="J25" s="701"/>
    </row>
    <row r="26" spans="1:10" ht="19.5" customHeight="1">
      <c r="A26" s="700" t="s">
        <v>281</v>
      </c>
      <c r="B26" s="700"/>
      <c r="C26" s="700"/>
      <c r="D26" s="700"/>
      <c r="E26" s="700"/>
      <c r="F26" s="700"/>
      <c r="G26" s="700"/>
      <c r="H26" s="700"/>
      <c r="I26" s="700"/>
      <c r="J26" s="700"/>
    </row>
    <row r="27" spans="1:10" ht="19.5" customHeight="1">
      <c r="A27" s="700" t="s">
        <v>282</v>
      </c>
      <c r="B27" s="700"/>
      <c r="C27" s="700"/>
      <c r="D27" s="700"/>
      <c r="E27" s="700"/>
      <c r="F27" s="700"/>
      <c r="G27" s="700"/>
      <c r="H27" s="700"/>
      <c r="I27" s="700"/>
      <c r="J27" s="700"/>
    </row>
    <row r="28" spans="1:10" ht="19.5" customHeight="1">
      <c r="A28" s="700" t="s">
        <v>283</v>
      </c>
      <c r="B28" s="700"/>
      <c r="C28" s="700"/>
      <c r="D28" s="700"/>
      <c r="E28" s="700"/>
      <c r="F28" s="700"/>
      <c r="G28" s="700"/>
      <c r="H28" s="700"/>
      <c r="I28" s="700"/>
      <c r="J28" s="700"/>
    </row>
    <row r="29" spans="1:10" ht="19.5" customHeight="1">
      <c r="A29" s="700" t="s">
        <v>284</v>
      </c>
      <c r="B29" s="700"/>
      <c r="C29" s="700"/>
      <c r="D29" s="700"/>
      <c r="E29" s="700"/>
      <c r="F29" s="700"/>
      <c r="G29" s="700"/>
      <c r="H29" s="700"/>
      <c r="I29" s="700"/>
      <c r="J29" s="700"/>
    </row>
    <row r="30" spans="1:10" ht="19.5" customHeight="1">
      <c r="A30" s="700" t="s">
        <v>285</v>
      </c>
      <c r="B30" s="700"/>
      <c r="C30" s="700"/>
      <c r="D30" s="700"/>
      <c r="E30" s="700"/>
      <c r="F30" s="700"/>
      <c r="G30" s="700"/>
      <c r="H30" s="700"/>
      <c r="I30" s="700"/>
      <c r="J30" s="700"/>
    </row>
    <row r="31" spans="1:10" ht="19.5" customHeight="1">
      <c r="A31" s="700" t="s">
        <v>286</v>
      </c>
      <c r="B31" s="700"/>
      <c r="C31" s="700"/>
      <c r="D31" s="700"/>
      <c r="E31" s="700"/>
      <c r="F31" s="700"/>
      <c r="G31" s="700"/>
      <c r="H31" s="700"/>
      <c r="I31" s="700"/>
      <c r="J31" s="700"/>
    </row>
    <row r="32" spans="1:10" ht="19.5" customHeight="1">
      <c r="A32" s="700" t="s">
        <v>287</v>
      </c>
      <c r="B32" s="700"/>
      <c r="C32" s="700"/>
      <c r="D32" s="700"/>
      <c r="E32" s="700"/>
      <c r="F32" s="700"/>
      <c r="G32" s="700"/>
      <c r="H32" s="700"/>
      <c r="I32" s="700"/>
      <c r="J32" s="700"/>
    </row>
    <row r="33" spans="1:10" ht="19.5" customHeight="1">
      <c r="A33" s="700" t="s">
        <v>288</v>
      </c>
      <c r="B33" s="700"/>
      <c r="C33" s="700"/>
      <c r="D33" s="700"/>
      <c r="E33" s="700"/>
      <c r="F33" s="700"/>
      <c r="G33" s="700"/>
      <c r="H33" s="700"/>
      <c r="I33" s="700"/>
      <c r="J33" s="700"/>
    </row>
    <row r="34" ht="19.5" customHeight="1">
      <c r="A34" s="235" t="s">
        <v>289</v>
      </c>
    </row>
    <row r="35" spans="1:10" ht="19.5" customHeight="1">
      <c r="A35" s="700" t="s">
        <v>290</v>
      </c>
      <c r="B35" s="700"/>
      <c r="C35" s="700"/>
      <c r="D35" s="700"/>
      <c r="E35" s="700"/>
      <c r="F35" s="700"/>
      <c r="G35" s="700"/>
      <c r="H35" s="700"/>
      <c r="I35" s="700"/>
      <c r="J35" s="700"/>
    </row>
    <row r="36" spans="1:10" ht="19.5" customHeight="1">
      <c r="A36" s="700" t="s">
        <v>291</v>
      </c>
      <c r="B36" s="700"/>
      <c r="C36" s="700"/>
      <c r="D36" s="700"/>
      <c r="E36" s="700"/>
      <c r="F36" s="700"/>
      <c r="G36" s="700"/>
      <c r="H36" s="700"/>
      <c r="I36" s="700"/>
      <c r="J36" s="700"/>
    </row>
    <row r="37" spans="1:10" ht="19.5" customHeight="1">
      <c r="A37" s="700" t="s">
        <v>292</v>
      </c>
      <c r="B37" s="700"/>
      <c r="C37" s="700"/>
      <c r="D37" s="700"/>
      <c r="E37" s="700"/>
      <c r="F37" s="700"/>
      <c r="G37" s="700"/>
      <c r="H37" s="700"/>
      <c r="I37" s="700"/>
      <c r="J37" s="700"/>
    </row>
    <row r="38" spans="1:10" ht="19.5" customHeight="1">
      <c r="A38" s="700" t="s">
        <v>250</v>
      </c>
      <c r="B38" s="700"/>
      <c r="C38" s="700"/>
      <c r="D38" s="700"/>
      <c r="E38" s="700"/>
      <c r="F38" s="700"/>
      <c r="G38" s="700"/>
      <c r="H38" s="700"/>
      <c r="I38" s="700"/>
      <c r="J38" s="700"/>
    </row>
    <row r="39" spans="1:10" ht="19.5" customHeight="1">
      <c r="A39" s="700" t="s">
        <v>293</v>
      </c>
      <c r="B39" s="700"/>
      <c r="C39" s="700"/>
      <c r="D39" s="700"/>
      <c r="E39" s="700"/>
      <c r="F39" s="700"/>
      <c r="G39" s="700"/>
      <c r="H39" s="700"/>
      <c r="I39" s="700"/>
      <c r="J39" s="700"/>
    </row>
    <row r="40" spans="1:10" ht="19.5" customHeight="1">
      <c r="A40" s="700" t="s">
        <v>294</v>
      </c>
      <c r="B40" s="700"/>
      <c r="C40" s="700"/>
      <c r="D40" s="700"/>
      <c r="E40" s="700"/>
      <c r="F40" s="700"/>
      <c r="G40" s="700"/>
      <c r="H40" s="700"/>
      <c r="I40" s="700"/>
      <c r="J40" s="700"/>
    </row>
    <row r="41" spans="1:10" ht="19.5" customHeight="1">
      <c r="A41" s="700" t="s">
        <v>295</v>
      </c>
      <c r="B41" s="700"/>
      <c r="C41" s="700"/>
      <c r="D41" s="700"/>
      <c r="E41" s="700"/>
      <c r="F41" s="700"/>
      <c r="G41" s="700"/>
      <c r="H41" s="700"/>
      <c r="I41" s="700"/>
      <c r="J41" s="700"/>
    </row>
    <row r="42" spans="1:10" ht="19.5" customHeight="1">
      <c r="A42" s="700" t="s">
        <v>296</v>
      </c>
      <c r="B42" s="700"/>
      <c r="C42" s="700"/>
      <c r="D42" s="700"/>
      <c r="E42" s="700"/>
      <c r="F42" s="700"/>
      <c r="G42" s="700"/>
      <c r="H42" s="700"/>
      <c r="I42" s="700"/>
      <c r="J42" s="700"/>
    </row>
    <row r="43" spans="1:10" ht="19.5" customHeight="1">
      <c r="A43" s="700" t="s">
        <v>297</v>
      </c>
      <c r="B43" s="700"/>
      <c r="C43" s="700"/>
      <c r="D43" s="700"/>
      <c r="E43" s="700"/>
      <c r="F43" s="700"/>
      <c r="G43" s="700"/>
      <c r="H43" s="700"/>
      <c r="I43" s="700"/>
      <c r="J43" s="700"/>
    </row>
    <row r="44" spans="1:10" ht="19.5" customHeight="1">
      <c r="A44" s="700" t="s">
        <v>298</v>
      </c>
      <c r="B44" s="700"/>
      <c r="C44" s="700"/>
      <c r="D44" s="700"/>
      <c r="E44" s="700"/>
      <c r="F44" s="700"/>
      <c r="G44" s="700"/>
      <c r="H44" s="700"/>
      <c r="I44" s="700"/>
      <c r="J44" s="700"/>
    </row>
    <row r="45" spans="1:10" ht="19.5" customHeight="1">
      <c r="A45" s="700" t="s">
        <v>299</v>
      </c>
      <c r="B45" s="700"/>
      <c r="C45" s="700"/>
      <c r="D45" s="700"/>
      <c r="E45" s="700"/>
      <c r="F45" s="700"/>
      <c r="G45" s="700"/>
      <c r="H45" s="700"/>
      <c r="I45" s="700"/>
      <c r="J45" s="700"/>
    </row>
    <row r="46" spans="1:10" ht="19.5" customHeight="1">
      <c r="A46" s="700" t="s">
        <v>251</v>
      </c>
      <c r="B46" s="700"/>
      <c r="C46" s="700"/>
      <c r="D46" s="700"/>
      <c r="E46" s="700"/>
      <c r="F46" s="700"/>
      <c r="G46" s="700"/>
      <c r="H46" s="700"/>
      <c r="I46" s="700"/>
      <c r="J46" s="700"/>
    </row>
    <row r="47" spans="1:10" ht="19.5" customHeight="1">
      <c r="A47" s="700" t="s">
        <v>300</v>
      </c>
      <c r="B47" s="700"/>
      <c r="C47" s="700"/>
      <c r="D47" s="700"/>
      <c r="E47" s="700"/>
      <c r="F47" s="700"/>
      <c r="G47" s="700"/>
      <c r="H47" s="700"/>
      <c r="I47" s="700"/>
      <c r="J47" s="700"/>
    </row>
    <row r="48" spans="1:10" ht="19.5" customHeight="1">
      <c r="A48" s="700" t="s">
        <v>301</v>
      </c>
      <c r="B48" s="700"/>
      <c r="C48" s="700"/>
      <c r="D48" s="700"/>
      <c r="E48" s="700"/>
      <c r="F48" s="700"/>
      <c r="G48" s="700"/>
      <c r="H48" s="700"/>
      <c r="I48" s="700"/>
      <c r="J48" s="700"/>
    </row>
    <row r="49" spans="1:10" ht="19.5" customHeight="1">
      <c r="A49" s="700" t="s">
        <v>252</v>
      </c>
      <c r="B49" s="700"/>
      <c r="C49" s="700"/>
      <c r="D49" s="700"/>
      <c r="E49" s="700"/>
      <c r="F49" s="700"/>
      <c r="G49" s="700"/>
      <c r="H49" s="700"/>
      <c r="I49" s="700"/>
      <c r="J49" s="700"/>
    </row>
    <row r="50" ht="9" customHeight="1"/>
    <row r="51" spans="1:10" ht="15" customHeight="1" thickBot="1">
      <c r="A51" s="235" t="s">
        <v>248</v>
      </c>
      <c r="J51" s="236" t="s">
        <v>253</v>
      </c>
    </row>
    <row r="52" spans="2:10" ht="25.5" customHeight="1" thickBot="1">
      <c r="B52" s="243"/>
      <c r="C52" s="702" t="s">
        <v>302</v>
      </c>
      <c r="D52" s="703"/>
      <c r="E52" s="703"/>
      <c r="F52" s="703"/>
      <c r="G52" s="703"/>
      <c r="H52" s="703"/>
      <c r="I52" s="704"/>
      <c r="J52" s="243"/>
    </row>
    <row r="53" spans="2:10" ht="14.25" customHeight="1">
      <c r="B53" s="243"/>
      <c r="C53" s="244"/>
      <c r="D53" s="244"/>
      <c r="E53" s="244"/>
      <c r="F53" s="244"/>
      <c r="G53" s="244"/>
      <c r="H53" s="244"/>
      <c r="I53" s="244"/>
      <c r="J53" s="243"/>
    </row>
    <row r="54" spans="1:10" ht="21.75" customHeight="1">
      <c r="A54" s="245" t="s">
        <v>303</v>
      </c>
      <c r="B54" s="246"/>
      <c r="C54" s="246"/>
      <c r="D54" s="246"/>
      <c r="F54" s="247"/>
      <c r="G54" s="247"/>
      <c r="H54" s="247"/>
      <c r="I54" s="247"/>
      <c r="J54" s="247"/>
    </row>
    <row r="55" ht="6.75" customHeight="1"/>
    <row r="56" spans="1:5" s="238" customFormat="1" ht="15" customHeight="1">
      <c r="A56" s="248" t="s">
        <v>254</v>
      </c>
      <c r="E56" s="249"/>
    </row>
    <row r="57" s="238" customFormat="1" ht="6" customHeight="1">
      <c r="A57" s="248"/>
    </row>
    <row r="58" s="238" customFormat="1" ht="11.25" customHeight="1">
      <c r="A58" s="238" t="s">
        <v>304</v>
      </c>
    </row>
    <row r="59" s="238" customFormat="1" ht="11.25">
      <c r="A59" s="238" t="s">
        <v>255</v>
      </c>
    </row>
    <row r="60" spans="1:10" s="238" customFormat="1" ht="11.25" customHeight="1">
      <c r="A60" s="705" t="s">
        <v>305</v>
      </c>
      <c r="B60" s="705"/>
      <c r="C60" s="705"/>
      <c r="D60" s="705"/>
      <c r="E60" s="705"/>
      <c r="F60" s="705"/>
      <c r="G60" s="705"/>
      <c r="H60" s="705"/>
      <c r="I60" s="705"/>
      <c r="J60" s="705"/>
    </row>
    <row r="61" spans="1:10" s="238" customFormat="1" ht="11.25" customHeight="1">
      <c r="A61" s="705" t="s">
        <v>306</v>
      </c>
      <c r="B61" s="705"/>
      <c r="C61" s="705"/>
      <c r="D61" s="705"/>
      <c r="E61" s="705"/>
      <c r="F61" s="705"/>
      <c r="G61" s="705"/>
      <c r="H61" s="705"/>
      <c r="I61" s="705"/>
      <c r="J61" s="705"/>
    </row>
    <row r="62" spans="1:10" s="238" customFormat="1" ht="11.25" customHeight="1">
      <c r="A62" s="705" t="s">
        <v>307</v>
      </c>
      <c r="B62" s="705"/>
      <c r="C62" s="705"/>
      <c r="D62" s="705"/>
      <c r="E62" s="705"/>
      <c r="F62" s="705"/>
      <c r="G62" s="705"/>
      <c r="H62" s="705"/>
      <c r="I62" s="705"/>
      <c r="J62" s="705"/>
    </row>
    <row r="63" spans="1:10" s="238" customFormat="1" ht="11.25" customHeight="1">
      <c r="A63" s="705" t="s">
        <v>308</v>
      </c>
      <c r="B63" s="705"/>
      <c r="C63" s="705"/>
      <c r="D63" s="705"/>
      <c r="E63" s="705"/>
      <c r="F63" s="705"/>
      <c r="G63" s="705"/>
      <c r="H63" s="705"/>
      <c r="I63" s="705"/>
      <c r="J63" s="705"/>
    </row>
    <row r="64" spans="1:10" s="238" customFormat="1" ht="11.25" customHeight="1">
      <c r="A64" s="705" t="s">
        <v>309</v>
      </c>
      <c r="B64" s="705"/>
      <c r="C64" s="705"/>
      <c r="D64" s="705"/>
      <c r="E64" s="705"/>
      <c r="F64" s="705"/>
      <c r="G64" s="705"/>
      <c r="H64" s="705"/>
      <c r="I64" s="705"/>
      <c r="J64" s="705"/>
    </row>
    <row r="65" s="238" customFormat="1" ht="11.25" customHeight="1">
      <c r="A65" s="238" t="s">
        <v>256</v>
      </c>
    </row>
    <row r="66" spans="1:10" s="238" customFormat="1" ht="11.25" customHeight="1">
      <c r="A66" s="705" t="s">
        <v>310</v>
      </c>
      <c r="B66" s="705"/>
      <c r="C66" s="705"/>
      <c r="D66" s="705"/>
      <c r="E66" s="705"/>
      <c r="F66" s="705"/>
      <c r="G66" s="705"/>
      <c r="H66" s="705"/>
      <c r="I66" s="705"/>
      <c r="J66" s="705"/>
    </row>
    <row r="67" spans="1:10" s="238" customFormat="1" ht="11.25" customHeight="1">
      <c r="A67" s="239" t="s">
        <v>311</v>
      </c>
      <c r="B67" s="239"/>
      <c r="C67" s="239"/>
      <c r="D67" s="239"/>
      <c r="E67" s="239"/>
      <c r="F67" s="239"/>
      <c r="G67" s="239"/>
      <c r="H67" s="239"/>
      <c r="I67" s="239"/>
      <c r="J67" s="239"/>
    </row>
    <row r="68" spans="1:10" s="238" customFormat="1" ht="11.25" customHeight="1">
      <c r="A68" s="705" t="s">
        <v>312</v>
      </c>
      <c r="B68" s="705"/>
      <c r="C68" s="705"/>
      <c r="D68" s="705"/>
      <c r="E68" s="705"/>
      <c r="F68" s="705"/>
      <c r="G68" s="705"/>
      <c r="H68" s="705"/>
      <c r="I68" s="705"/>
      <c r="J68" s="705"/>
    </row>
    <row r="69" spans="1:10" s="238" customFormat="1" ht="11.25" customHeight="1">
      <c r="A69" s="239" t="s">
        <v>313</v>
      </c>
      <c r="B69" s="239"/>
      <c r="C69" s="239"/>
      <c r="D69" s="239"/>
      <c r="E69" s="239"/>
      <c r="F69" s="239"/>
      <c r="G69" s="239"/>
      <c r="H69" s="239"/>
      <c r="I69" s="239"/>
      <c r="J69" s="239"/>
    </row>
    <row r="70" s="238" customFormat="1" ht="11.25" customHeight="1">
      <c r="A70" s="238" t="s">
        <v>257</v>
      </c>
    </row>
    <row r="71" spans="1:10" s="238" customFormat="1" ht="11.25" customHeight="1">
      <c r="A71" s="705" t="s">
        <v>314</v>
      </c>
      <c r="B71" s="705"/>
      <c r="C71" s="705"/>
      <c r="D71" s="705"/>
      <c r="E71" s="705"/>
      <c r="F71" s="705"/>
      <c r="G71" s="705"/>
      <c r="H71" s="705"/>
      <c r="I71" s="705"/>
      <c r="J71" s="705"/>
    </row>
    <row r="72" s="238" customFormat="1" ht="11.25" customHeight="1">
      <c r="A72" s="238" t="s">
        <v>315</v>
      </c>
    </row>
    <row r="73" spans="1:10" s="238" customFormat="1" ht="11.25" customHeight="1">
      <c r="A73" s="705" t="s">
        <v>316</v>
      </c>
      <c r="B73" s="705"/>
      <c r="C73" s="705"/>
      <c r="D73" s="705"/>
      <c r="E73" s="705"/>
      <c r="F73" s="705"/>
      <c r="G73" s="705"/>
      <c r="H73" s="705"/>
      <c r="I73" s="705"/>
      <c r="J73" s="705"/>
    </row>
    <row r="74" s="238" customFormat="1" ht="11.25" customHeight="1">
      <c r="A74" s="238" t="s">
        <v>317</v>
      </c>
    </row>
    <row r="75" spans="1:10" s="238" customFormat="1" ht="11.25" customHeight="1">
      <c r="A75" s="705" t="s">
        <v>318</v>
      </c>
      <c r="B75" s="705"/>
      <c r="C75" s="705"/>
      <c r="D75" s="705"/>
      <c r="E75" s="705"/>
      <c r="F75" s="705"/>
      <c r="G75" s="705"/>
      <c r="H75" s="705"/>
      <c r="I75" s="705"/>
      <c r="J75" s="705"/>
    </row>
    <row r="76" spans="1:10" s="238" customFormat="1" ht="11.25" customHeight="1">
      <c r="A76" s="705" t="s">
        <v>319</v>
      </c>
      <c r="B76" s="705"/>
      <c r="C76" s="705"/>
      <c r="D76" s="705"/>
      <c r="E76" s="705"/>
      <c r="F76" s="705"/>
      <c r="G76" s="705"/>
      <c r="H76" s="705"/>
      <c r="I76" s="705"/>
      <c r="J76" s="705"/>
    </row>
    <row r="77" spans="1:10" s="238" customFormat="1" ht="11.25" customHeight="1">
      <c r="A77" s="705" t="s">
        <v>320</v>
      </c>
      <c r="B77" s="705"/>
      <c r="C77" s="705"/>
      <c r="D77" s="705"/>
      <c r="E77" s="705"/>
      <c r="F77" s="705"/>
      <c r="G77" s="705"/>
      <c r="H77" s="705"/>
      <c r="I77" s="705"/>
      <c r="J77" s="705"/>
    </row>
    <row r="78" spans="1:10" s="238" customFormat="1" ht="11.25" customHeight="1">
      <c r="A78" s="705" t="s">
        <v>321</v>
      </c>
      <c r="B78" s="705"/>
      <c r="C78" s="705"/>
      <c r="D78" s="705"/>
      <c r="E78" s="705"/>
      <c r="F78" s="705"/>
      <c r="G78" s="705"/>
      <c r="H78" s="705"/>
      <c r="I78" s="705"/>
      <c r="J78" s="705"/>
    </row>
    <row r="79" spans="1:10" s="238" customFormat="1" ht="11.25" customHeight="1">
      <c r="A79" s="705" t="s">
        <v>322</v>
      </c>
      <c r="B79" s="705"/>
      <c r="C79" s="705"/>
      <c r="D79" s="705"/>
      <c r="E79" s="705"/>
      <c r="F79" s="705"/>
      <c r="G79" s="705"/>
      <c r="H79" s="705"/>
      <c r="I79" s="705"/>
      <c r="J79" s="705"/>
    </row>
    <row r="80" spans="1:10" s="238" customFormat="1" ht="11.25" customHeight="1">
      <c r="A80" s="705" t="s">
        <v>323</v>
      </c>
      <c r="B80" s="705"/>
      <c r="C80" s="705"/>
      <c r="D80" s="705"/>
      <c r="E80" s="705"/>
      <c r="F80" s="705"/>
      <c r="G80" s="705"/>
      <c r="H80" s="705"/>
      <c r="I80" s="705"/>
      <c r="J80" s="705"/>
    </row>
    <row r="81" spans="1:10" s="238" customFormat="1" ht="11.25" customHeight="1">
      <c r="A81" s="705" t="s">
        <v>324</v>
      </c>
      <c r="B81" s="705"/>
      <c r="C81" s="705"/>
      <c r="D81" s="705"/>
      <c r="E81" s="705"/>
      <c r="F81" s="705"/>
      <c r="G81" s="705"/>
      <c r="H81" s="705"/>
      <c r="I81" s="705"/>
      <c r="J81" s="705"/>
    </row>
    <row r="82" spans="1:10" s="238" customFormat="1" ht="11.25" customHeight="1">
      <c r="A82" s="705" t="s">
        <v>325</v>
      </c>
      <c r="B82" s="705"/>
      <c r="C82" s="705"/>
      <c r="D82" s="705"/>
      <c r="E82" s="705"/>
      <c r="F82" s="705"/>
      <c r="G82" s="705"/>
      <c r="H82" s="705"/>
      <c r="I82" s="705"/>
      <c r="J82" s="705"/>
    </row>
    <row r="83" spans="1:10" s="238" customFormat="1" ht="11.25" customHeight="1">
      <c r="A83" s="705" t="s">
        <v>326</v>
      </c>
      <c r="B83" s="705"/>
      <c r="C83" s="705"/>
      <c r="D83" s="705"/>
      <c r="E83" s="705"/>
      <c r="F83" s="705"/>
      <c r="G83" s="705"/>
      <c r="H83" s="705"/>
      <c r="I83" s="705"/>
      <c r="J83" s="705"/>
    </row>
    <row r="84" spans="1:10" s="238" customFormat="1" ht="11.25" customHeight="1">
      <c r="A84" s="705" t="s">
        <v>327</v>
      </c>
      <c r="B84" s="705"/>
      <c r="C84" s="705"/>
      <c r="D84" s="705"/>
      <c r="E84" s="705"/>
      <c r="F84" s="705"/>
      <c r="G84" s="705"/>
      <c r="H84" s="705"/>
      <c r="I84" s="705"/>
      <c r="J84" s="705"/>
    </row>
    <row r="85" spans="1:10" s="238" customFormat="1" ht="11.25" customHeight="1">
      <c r="A85" s="705" t="s">
        <v>328</v>
      </c>
      <c r="B85" s="705"/>
      <c r="C85" s="705"/>
      <c r="D85" s="705"/>
      <c r="E85" s="705"/>
      <c r="F85" s="705"/>
      <c r="G85" s="705"/>
      <c r="H85" s="705"/>
      <c r="I85" s="705"/>
      <c r="J85" s="705"/>
    </row>
    <row r="86" spans="1:10" s="238" customFormat="1" ht="11.25" customHeight="1">
      <c r="A86" s="705" t="s">
        <v>329</v>
      </c>
      <c r="B86" s="705"/>
      <c r="C86" s="705"/>
      <c r="D86" s="705"/>
      <c r="E86" s="705"/>
      <c r="F86" s="705"/>
      <c r="G86" s="705"/>
      <c r="H86" s="705"/>
      <c r="I86" s="705"/>
      <c r="J86" s="705"/>
    </row>
    <row r="87" spans="1:10" s="238" customFormat="1" ht="11.25" customHeight="1">
      <c r="A87" s="705" t="s">
        <v>330</v>
      </c>
      <c r="B87" s="705"/>
      <c r="C87" s="705"/>
      <c r="D87" s="705"/>
      <c r="E87" s="705"/>
      <c r="F87" s="705"/>
      <c r="G87" s="705"/>
      <c r="H87" s="705"/>
      <c r="I87" s="705"/>
      <c r="J87" s="705"/>
    </row>
    <row r="88" spans="1:10" s="238" customFormat="1" ht="11.25" customHeight="1">
      <c r="A88" s="705" t="s">
        <v>331</v>
      </c>
      <c r="B88" s="705"/>
      <c r="C88" s="705"/>
      <c r="D88" s="705"/>
      <c r="E88" s="705"/>
      <c r="F88" s="705"/>
      <c r="G88" s="705"/>
      <c r="H88" s="705"/>
      <c r="I88" s="705"/>
      <c r="J88" s="705"/>
    </row>
    <row r="89" spans="1:10" s="238" customFormat="1" ht="11.25" customHeight="1">
      <c r="A89" s="705" t="s">
        <v>332</v>
      </c>
      <c r="B89" s="705"/>
      <c r="C89" s="705"/>
      <c r="D89" s="705"/>
      <c r="E89" s="705"/>
      <c r="F89" s="705"/>
      <c r="G89" s="705"/>
      <c r="H89" s="705"/>
      <c r="I89" s="705"/>
      <c r="J89" s="705"/>
    </row>
    <row r="90" spans="1:10" s="238" customFormat="1" ht="11.25" customHeight="1">
      <c r="A90" s="705" t="s">
        <v>333</v>
      </c>
      <c r="B90" s="705"/>
      <c r="C90" s="705"/>
      <c r="D90" s="705"/>
      <c r="E90" s="705"/>
      <c r="F90" s="705"/>
      <c r="G90" s="705"/>
      <c r="H90" s="705"/>
      <c r="I90" s="705"/>
      <c r="J90" s="705"/>
    </row>
    <row r="91" spans="1:10" s="238" customFormat="1" ht="11.25" customHeight="1">
      <c r="A91" s="705" t="s">
        <v>334</v>
      </c>
      <c r="B91" s="705"/>
      <c r="C91" s="705"/>
      <c r="D91" s="705"/>
      <c r="E91" s="705"/>
      <c r="F91" s="705"/>
      <c r="G91" s="705"/>
      <c r="H91" s="705"/>
      <c r="I91" s="705"/>
      <c r="J91" s="705"/>
    </row>
    <row r="92" spans="1:10" s="238" customFormat="1" ht="11.25" customHeight="1">
      <c r="A92" s="705" t="s">
        <v>335</v>
      </c>
      <c r="B92" s="705"/>
      <c r="C92" s="705"/>
      <c r="D92" s="705"/>
      <c r="E92" s="705"/>
      <c r="F92" s="705"/>
      <c r="G92" s="705"/>
      <c r="H92" s="705"/>
      <c r="I92" s="705"/>
      <c r="J92" s="705"/>
    </row>
    <row r="93" s="238" customFormat="1" ht="11.25" customHeight="1">
      <c r="A93" s="238" t="s">
        <v>258</v>
      </c>
    </row>
    <row r="94" spans="1:10" s="238" customFormat="1" ht="11.25" customHeight="1">
      <c r="A94" s="705" t="s">
        <v>336</v>
      </c>
      <c r="B94" s="705"/>
      <c r="C94" s="705"/>
      <c r="D94" s="705"/>
      <c r="E94" s="705"/>
      <c r="F94" s="705"/>
      <c r="G94" s="705"/>
      <c r="H94" s="705"/>
      <c r="I94" s="705"/>
      <c r="J94" s="705"/>
    </row>
    <row r="95" spans="1:10" s="238" customFormat="1" ht="11.25" customHeight="1">
      <c r="A95" s="705" t="s">
        <v>337</v>
      </c>
      <c r="B95" s="705"/>
      <c r="C95" s="705"/>
      <c r="D95" s="705"/>
      <c r="E95" s="705"/>
      <c r="F95" s="705"/>
      <c r="G95" s="705"/>
      <c r="H95" s="705"/>
      <c r="I95" s="705"/>
      <c r="J95" s="705"/>
    </row>
    <row r="96" spans="1:10" s="238" customFormat="1" ht="11.25" customHeight="1">
      <c r="A96" s="705" t="s">
        <v>338</v>
      </c>
      <c r="B96" s="705"/>
      <c r="C96" s="705"/>
      <c r="D96" s="705"/>
      <c r="E96" s="705"/>
      <c r="F96" s="705"/>
      <c r="G96" s="705"/>
      <c r="H96" s="705"/>
      <c r="I96" s="705"/>
      <c r="J96" s="705"/>
    </row>
    <row r="97" spans="1:10" s="238" customFormat="1" ht="11.25" customHeight="1">
      <c r="A97" s="705" t="s">
        <v>339</v>
      </c>
      <c r="B97" s="705"/>
      <c r="C97" s="705"/>
      <c r="D97" s="705"/>
      <c r="E97" s="705"/>
      <c r="F97" s="705"/>
      <c r="G97" s="705"/>
      <c r="H97" s="705"/>
      <c r="I97" s="705"/>
      <c r="J97" s="705"/>
    </row>
    <row r="98" spans="1:10" s="238" customFormat="1" ht="11.25" customHeight="1">
      <c r="A98" s="705" t="s">
        <v>340</v>
      </c>
      <c r="B98" s="705"/>
      <c r="C98" s="705"/>
      <c r="D98" s="705"/>
      <c r="E98" s="705"/>
      <c r="F98" s="705"/>
      <c r="G98" s="705"/>
      <c r="H98" s="705"/>
      <c r="I98" s="705"/>
      <c r="J98" s="705"/>
    </row>
    <row r="99" spans="1:10" s="238" customFormat="1" ht="11.25" customHeight="1">
      <c r="A99" s="705" t="s">
        <v>341</v>
      </c>
      <c r="B99" s="705"/>
      <c r="C99" s="705"/>
      <c r="D99" s="705"/>
      <c r="E99" s="705"/>
      <c r="F99" s="705"/>
      <c r="G99" s="705"/>
      <c r="H99" s="705"/>
      <c r="I99" s="705"/>
      <c r="J99" s="705"/>
    </row>
    <row r="100" spans="1:10" s="238" customFormat="1" ht="11.25" customHeight="1">
      <c r="A100" s="705" t="s">
        <v>342</v>
      </c>
      <c r="B100" s="705"/>
      <c r="C100" s="705"/>
      <c r="D100" s="705"/>
      <c r="E100" s="705"/>
      <c r="F100" s="705"/>
      <c r="G100" s="705"/>
      <c r="H100" s="705"/>
      <c r="I100" s="705"/>
      <c r="J100" s="705"/>
    </row>
    <row r="101" spans="1:10" s="238" customFormat="1" ht="11.25" customHeight="1">
      <c r="A101" s="705" t="s">
        <v>343</v>
      </c>
      <c r="B101" s="705"/>
      <c r="C101" s="705"/>
      <c r="D101" s="705"/>
      <c r="E101" s="705"/>
      <c r="F101" s="705"/>
      <c r="G101" s="705"/>
      <c r="H101" s="705"/>
      <c r="I101" s="705"/>
      <c r="J101" s="705"/>
    </row>
    <row r="102" spans="1:10" s="238" customFormat="1" ht="11.25" customHeight="1">
      <c r="A102" s="705" t="s">
        <v>344</v>
      </c>
      <c r="B102" s="705"/>
      <c r="C102" s="705"/>
      <c r="D102" s="705"/>
      <c r="E102" s="705"/>
      <c r="F102" s="705"/>
      <c r="G102" s="705"/>
      <c r="H102" s="705"/>
      <c r="I102" s="705"/>
      <c r="J102" s="705"/>
    </row>
    <row r="103" spans="1:10" s="238" customFormat="1" ht="11.25" customHeight="1">
      <c r="A103" s="705" t="s">
        <v>345</v>
      </c>
      <c r="B103" s="705"/>
      <c r="C103" s="705"/>
      <c r="D103" s="705"/>
      <c r="E103" s="705"/>
      <c r="F103" s="705"/>
      <c r="G103" s="705"/>
      <c r="H103" s="705"/>
      <c r="I103" s="705"/>
      <c r="J103" s="705"/>
    </row>
    <row r="104" spans="1:10" s="238" customFormat="1" ht="11.25" customHeight="1">
      <c r="A104" s="705" t="s">
        <v>346</v>
      </c>
      <c r="B104" s="705"/>
      <c r="C104" s="705"/>
      <c r="D104" s="705"/>
      <c r="E104" s="705"/>
      <c r="F104" s="705"/>
      <c r="G104" s="705"/>
      <c r="H104" s="705"/>
      <c r="I104" s="705"/>
      <c r="J104" s="705"/>
    </row>
    <row r="105" spans="1:10" s="238" customFormat="1" ht="11.25" customHeight="1">
      <c r="A105" s="705" t="s">
        <v>347</v>
      </c>
      <c r="B105" s="705"/>
      <c r="C105" s="705"/>
      <c r="D105" s="705"/>
      <c r="E105" s="705"/>
      <c r="F105" s="705"/>
      <c r="G105" s="705"/>
      <c r="H105" s="705"/>
      <c r="I105" s="705"/>
      <c r="J105" s="705"/>
    </row>
    <row r="106" spans="1:10" s="238" customFormat="1" ht="11.25" customHeight="1">
      <c r="A106" s="705" t="s">
        <v>348</v>
      </c>
      <c r="B106" s="705"/>
      <c r="C106" s="705"/>
      <c r="D106" s="705"/>
      <c r="E106" s="705"/>
      <c r="F106" s="705"/>
      <c r="G106" s="705"/>
      <c r="H106" s="705"/>
      <c r="I106" s="705"/>
      <c r="J106" s="705"/>
    </row>
    <row r="107" spans="1:10" s="238" customFormat="1" ht="11.25" customHeight="1">
      <c r="A107" s="705" t="s">
        <v>349</v>
      </c>
      <c r="B107" s="705"/>
      <c r="C107" s="705"/>
      <c r="D107" s="705"/>
      <c r="E107" s="705"/>
      <c r="F107" s="705"/>
      <c r="G107" s="705"/>
      <c r="H107" s="705"/>
      <c r="I107" s="705"/>
      <c r="J107" s="705"/>
    </row>
    <row r="108" spans="1:10" s="238" customFormat="1" ht="11.25" customHeight="1">
      <c r="A108" s="705" t="s">
        <v>350</v>
      </c>
      <c r="B108" s="705"/>
      <c r="C108" s="705"/>
      <c r="D108" s="705"/>
      <c r="E108" s="705"/>
      <c r="F108" s="705"/>
      <c r="G108" s="705"/>
      <c r="H108" s="705"/>
      <c r="I108" s="705"/>
      <c r="J108" s="705"/>
    </row>
    <row r="109" spans="1:10" s="238" customFormat="1" ht="11.25" customHeight="1">
      <c r="A109" s="705" t="s">
        <v>351</v>
      </c>
      <c r="B109" s="705"/>
      <c r="C109" s="705"/>
      <c r="D109" s="705"/>
      <c r="E109" s="705"/>
      <c r="F109" s="705"/>
      <c r="G109" s="705"/>
      <c r="H109" s="705"/>
      <c r="I109" s="705"/>
      <c r="J109" s="705"/>
    </row>
    <row r="110" spans="1:10" s="238" customFormat="1" ht="11.25" customHeight="1">
      <c r="A110" s="705" t="s">
        <v>352</v>
      </c>
      <c r="B110" s="705"/>
      <c r="C110" s="705"/>
      <c r="D110" s="705"/>
      <c r="E110" s="705"/>
      <c r="F110" s="705"/>
      <c r="G110" s="705"/>
      <c r="H110" s="705"/>
      <c r="I110" s="705"/>
      <c r="J110" s="705"/>
    </row>
    <row r="111" s="238" customFormat="1" ht="11.25" customHeight="1">
      <c r="A111" s="238" t="s">
        <v>353</v>
      </c>
    </row>
    <row r="112" spans="1:10" s="238" customFormat="1" ht="11.25" customHeight="1">
      <c r="A112" s="705" t="s">
        <v>354</v>
      </c>
      <c r="B112" s="705"/>
      <c r="C112" s="705"/>
      <c r="D112" s="705"/>
      <c r="E112" s="705"/>
      <c r="F112" s="705"/>
      <c r="G112" s="705"/>
      <c r="H112" s="705"/>
      <c r="I112" s="705"/>
      <c r="J112" s="705"/>
    </row>
    <row r="113" spans="1:10" s="238" customFormat="1" ht="11.25" customHeight="1">
      <c r="A113" s="705" t="s">
        <v>355</v>
      </c>
      <c r="B113" s="705"/>
      <c r="C113" s="705"/>
      <c r="D113" s="705"/>
      <c r="E113" s="705"/>
      <c r="F113" s="705"/>
      <c r="G113" s="705"/>
      <c r="H113" s="705"/>
      <c r="I113" s="705"/>
      <c r="J113" s="705"/>
    </row>
    <row r="114" spans="1:10" s="238" customFormat="1" ht="11.25" customHeight="1">
      <c r="A114" s="705" t="s">
        <v>356</v>
      </c>
      <c r="B114" s="705"/>
      <c r="C114" s="705"/>
      <c r="D114" s="705"/>
      <c r="E114" s="705"/>
      <c r="F114" s="705"/>
      <c r="G114" s="705"/>
      <c r="H114" s="705"/>
      <c r="I114" s="705"/>
      <c r="J114" s="705"/>
    </row>
    <row r="115" s="238" customFormat="1" ht="11.25" customHeight="1">
      <c r="A115" s="238" t="s">
        <v>259</v>
      </c>
    </row>
    <row r="116" spans="1:10" s="238" customFormat="1" ht="11.25" customHeight="1">
      <c r="A116" s="705" t="s">
        <v>357</v>
      </c>
      <c r="B116" s="705"/>
      <c r="C116" s="705"/>
      <c r="D116" s="705"/>
      <c r="E116" s="705"/>
      <c r="F116" s="705"/>
      <c r="G116" s="705"/>
      <c r="H116" s="705"/>
      <c r="I116" s="705"/>
      <c r="J116" s="705"/>
    </row>
    <row r="117" s="238" customFormat="1" ht="11.25" customHeight="1">
      <c r="A117" s="238" t="s">
        <v>358</v>
      </c>
    </row>
    <row r="118" s="238" customFormat="1" ht="11.25" customHeight="1">
      <c r="A118" s="238" t="s">
        <v>260</v>
      </c>
    </row>
    <row r="119" spans="1:10" s="238" customFormat="1" ht="11.25" customHeight="1">
      <c r="A119" s="705" t="s">
        <v>359</v>
      </c>
      <c r="B119" s="705"/>
      <c r="C119" s="705"/>
      <c r="D119" s="705"/>
      <c r="E119" s="705"/>
      <c r="F119" s="705"/>
      <c r="G119" s="705"/>
      <c r="H119" s="705"/>
      <c r="I119" s="705"/>
      <c r="J119" s="705"/>
    </row>
    <row r="120" s="238" customFormat="1" ht="11.25" customHeight="1">
      <c r="A120" s="238" t="s">
        <v>360</v>
      </c>
    </row>
    <row r="121" s="238" customFormat="1" ht="11.25" customHeight="1">
      <c r="A121" s="238" t="s">
        <v>261</v>
      </c>
    </row>
    <row r="122" s="238" customFormat="1" ht="9" customHeight="1"/>
    <row r="123" s="238" customFormat="1" ht="11.25" customHeight="1">
      <c r="A123" s="238" t="s">
        <v>361</v>
      </c>
    </row>
    <row r="124" spans="1:10" s="238" customFormat="1" ht="11.25" customHeight="1">
      <c r="A124" s="706" t="s">
        <v>241</v>
      </c>
      <c r="B124" s="706"/>
      <c r="C124" s="706"/>
      <c r="D124" s="706"/>
      <c r="E124" s="706"/>
      <c r="F124" s="706"/>
      <c r="G124" s="706"/>
      <c r="H124" s="706"/>
      <c r="I124" s="706"/>
      <c r="J124" s="706"/>
    </row>
    <row r="125" spans="1:10" s="238" customFormat="1" ht="11.25" customHeight="1">
      <c r="A125" s="706" t="s">
        <v>242</v>
      </c>
      <c r="B125" s="706"/>
      <c r="C125" s="706"/>
      <c r="D125" s="706"/>
      <c r="E125" s="706"/>
      <c r="F125" s="706"/>
      <c r="G125" s="706"/>
      <c r="H125" s="706"/>
      <c r="I125" s="706"/>
      <c r="J125" s="706"/>
    </row>
    <row r="126" spans="1:10" s="238" customFormat="1" ht="11.25" customHeight="1">
      <c r="A126" s="706" t="s">
        <v>243</v>
      </c>
      <c r="B126" s="706"/>
      <c r="C126" s="706"/>
      <c r="D126" s="706"/>
      <c r="E126" s="706"/>
      <c r="F126" s="706"/>
      <c r="G126" s="706"/>
      <c r="H126" s="706"/>
      <c r="I126" s="706"/>
      <c r="J126" s="706"/>
    </row>
    <row r="127" spans="1:10" s="238" customFormat="1" ht="11.25" customHeight="1">
      <c r="A127" s="706" t="s">
        <v>362</v>
      </c>
      <c r="B127" s="706"/>
      <c r="C127" s="706"/>
      <c r="D127" s="706"/>
      <c r="E127" s="706"/>
      <c r="F127" s="706"/>
      <c r="G127" s="706"/>
      <c r="H127" s="706"/>
      <c r="I127" s="706"/>
      <c r="J127" s="706"/>
    </row>
    <row r="128" spans="1:10" s="238" customFormat="1" ht="11.25" customHeight="1">
      <c r="A128" s="707" t="s">
        <v>363</v>
      </c>
      <c r="B128" s="707"/>
      <c r="C128" s="707"/>
      <c r="D128" s="707"/>
      <c r="E128" s="707"/>
      <c r="F128" s="707"/>
      <c r="G128" s="707"/>
      <c r="H128" s="707"/>
      <c r="I128" s="707"/>
      <c r="J128" s="707"/>
    </row>
    <row r="129" spans="1:10" s="238" customFormat="1" ht="22.5" customHeight="1">
      <c r="A129" s="706" t="s">
        <v>364</v>
      </c>
      <c r="B129" s="706"/>
      <c r="C129" s="706"/>
      <c r="D129" s="706"/>
      <c r="E129" s="706"/>
      <c r="F129" s="706"/>
      <c r="G129" s="706"/>
      <c r="H129" s="706"/>
      <c r="I129" s="706"/>
      <c r="J129" s="706"/>
    </row>
    <row r="130" spans="1:10" s="238" customFormat="1" ht="22.5" customHeight="1">
      <c r="A130" s="706" t="s">
        <v>365</v>
      </c>
      <c r="B130" s="706"/>
      <c r="C130" s="706"/>
      <c r="D130" s="706"/>
      <c r="E130" s="706"/>
      <c r="F130" s="706"/>
      <c r="G130" s="706"/>
      <c r="H130" s="706"/>
      <c r="I130" s="706"/>
      <c r="J130" s="706"/>
    </row>
    <row r="131" spans="1:10" s="238" customFormat="1" ht="11.25" customHeight="1">
      <c r="A131" s="706" t="s">
        <v>244</v>
      </c>
      <c r="B131" s="706"/>
      <c r="C131" s="706"/>
      <c r="D131" s="706"/>
      <c r="E131" s="706"/>
      <c r="F131" s="706"/>
      <c r="G131" s="706"/>
      <c r="H131" s="706"/>
      <c r="I131" s="706"/>
      <c r="J131" s="706"/>
    </row>
    <row r="132" spans="1:10" s="238" customFormat="1" ht="22.5" customHeight="1">
      <c r="A132" s="706" t="s">
        <v>366</v>
      </c>
      <c r="B132" s="706"/>
      <c r="C132" s="706"/>
      <c r="D132" s="706"/>
      <c r="E132" s="706"/>
      <c r="F132" s="706"/>
      <c r="G132" s="706"/>
      <c r="H132" s="706"/>
      <c r="I132" s="706"/>
      <c r="J132" s="706"/>
    </row>
    <row r="133" spans="1:10" s="238" customFormat="1" ht="22.5" customHeight="1">
      <c r="A133" s="706" t="s">
        <v>367</v>
      </c>
      <c r="B133" s="706"/>
      <c r="C133" s="706"/>
      <c r="D133" s="706"/>
      <c r="E133" s="706"/>
      <c r="F133" s="706"/>
      <c r="G133" s="706"/>
      <c r="H133" s="706"/>
      <c r="I133" s="706"/>
      <c r="J133" s="706"/>
    </row>
    <row r="134" spans="1:10" s="238" customFormat="1" ht="33.75" customHeight="1">
      <c r="A134" s="706" t="s">
        <v>368</v>
      </c>
      <c r="B134" s="706"/>
      <c r="C134" s="706"/>
      <c r="D134" s="706"/>
      <c r="E134" s="706"/>
      <c r="F134" s="706"/>
      <c r="G134" s="706"/>
      <c r="H134" s="706"/>
      <c r="I134" s="706"/>
      <c r="J134" s="706"/>
    </row>
    <row r="135" spans="1:10" s="238" customFormat="1" ht="112.5" customHeight="1">
      <c r="A135" s="706" t="s">
        <v>369</v>
      </c>
      <c r="B135" s="706"/>
      <c r="C135" s="706"/>
      <c r="D135" s="706"/>
      <c r="E135" s="706"/>
      <c r="F135" s="706"/>
      <c r="G135" s="706"/>
      <c r="H135" s="706"/>
      <c r="I135" s="706"/>
      <c r="J135" s="706"/>
    </row>
    <row r="136" spans="1:10" s="238" customFormat="1" ht="112.5" customHeight="1">
      <c r="A136" s="706" t="s">
        <v>370</v>
      </c>
      <c r="B136" s="706"/>
      <c r="C136" s="706"/>
      <c r="D136" s="706"/>
      <c r="E136" s="706"/>
      <c r="F136" s="706"/>
      <c r="G136" s="706"/>
      <c r="H136" s="706"/>
      <c r="I136" s="706"/>
      <c r="J136" s="706"/>
    </row>
    <row r="137" spans="1:10" s="238" customFormat="1" ht="67.5" customHeight="1">
      <c r="A137" s="706" t="s">
        <v>371</v>
      </c>
      <c r="B137" s="706"/>
      <c r="C137" s="706"/>
      <c r="D137" s="706"/>
      <c r="E137" s="706"/>
      <c r="F137" s="706"/>
      <c r="G137" s="706"/>
      <c r="H137" s="706"/>
      <c r="I137" s="706"/>
      <c r="J137" s="706"/>
    </row>
    <row r="138" spans="1:10" s="238" customFormat="1" ht="45" customHeight="1">
      <c r="A138" s="706" t="s">
        <v>372</v>
      </c>
      <c r="B138" s="706"/>
      <c r="C138" s="706"/>
      <c r="D138" s="706"/>
      <c r="E138" s="706"/>
      <c r="F138" s="706"/>
      <c r="G138" s="706"/>
      <c r="H138" s="706"/>
      <c r="I138" s="706"/>
      <c r="J138" s="706"/>
    </row>
    <row r="139" spans="1:10" s="238" customFormat="1" ht="67.5" customHeight="1">
      <c r="A139" s="706" t="s">
        <v>373</v>
      </c>
      <c r="B139" s="706"/>
      <c r="C139" s="706"/>
      <c r="D139" s="706"/>
      <c r="E139" s="706"/>
      <c r="F139" s="706"/>
      <c r="G139" s="706"/>
      <c r="H139" s="706"/>
      <c r="I139" s="706"/>
      <c r="J139" s="706"/>
    </row>
    <row r="140" spans="1:10" s="238" customFormat="1" ht="11.25" customHeight="1">
      <c r="A140" s="706" t="s">
        <v>374</v>
      </c>
      <c r="B140" s="706"/>
      <c r="C140" s="706"/>
      <c r="D140" s="706"/>
      <c r="E140" s="706"/>
      <c r="F140" s="706"/>
      <c r="G140" s="706"/>
      <c r="H140" s="706"/>
      <c r="I140" s="706"/>
      <c r="J140" s="706"/>
    </row>
    <row r="141" spans="1:10" s="238" customFormat="1" ht="22.5" customHeight="1">
      <c r="A141" s="706" t="s">
        <v>375</v>
      </c>
      <c r="B141" s="706"/>
      <c r="C141" s="706"/>
      <c r="D141" s="706"/>
      <c r="E141" s="706"/>
      <c r="F141" s="706"/>
      <c r="G141" s="706"/>
      <c r="H141" s="706"/>
      <c r="I141" s="706"/>
      <c r="J141" s="706"/>
    </row>
    <row r="142" spans="1:10" s="238" customFormat="1" ht="33.75" customHeight="1">
      <c r="A142" s="706" t="s">
        <v>376</v>
      </c>
      <c r="B142" s="706"/>
      <c r="C142" s="706"/>
      <c r="D142" s="706"/>
      <c r="E142" s="706"/>
      <c r="F142" s="706"/>
      <c r="G142" s="706"/>
      <c r="H142" s="706"/>
      <c r="I142" s="706"/>
      <c r="J142" s="706"/>
    </row>
    <row r="143" spans="1:10" s="238" customFormat="1" ht="33.75" customHeight="1">
      <c r="A143" s="706" t="s">
        <v>377</v>
      </c>
      <c r="B143" s="706"/>
      <c r="C143" s="706"/>
      <c r="D143" s="706"/>
      <c r="E143" s="706"/>
      <c r="F143" s="706"/>
      <c r="G143" s="706"/>
      <c r="H143" s="706"/>
      <c r="I143" s="706"/>
      <c r="J143" s="706"/>
    </row>
    <row r="144" spans="1:10" s="238" customFormat="1" ht="33.75" customHeight="1">
      <c r="A144" s="706" t="s">
        <v>378</v>
      </c>
      <c r="B144" s="706"/>
      <c r="C144" s="706"/>
      <c r="D144" s="706"/>
      <c r="E144" s="706"/>
      <c r="F144" s="706"/>
      <c r="G144" s="706"/>
      <c r="H144" s="706"/>
      <c r="I144" s="706"/>
      <c r="J144" s="706"/>
    </row>
    <row r="145" s="238" customFormat="1" ht="9" customHeight="1"/>
    <row r="146" s="238" customFormat="1" ht="11.25" customHeight="1">
      <c r="A146" s="238" t="s">
        <v>379</v>
      </c>
    </row>
    <row r="147" s="238" customFormat="1" ht="11.25" customHeight="1">
      <c r="A147" s="238" t="s">
        <v>262</v>
      </c>
    </row>
    <row r="148" spans="1:10" s="238" customFormat="1" ht="22.5" customHeight="1">
      <c r="A148" s="708" t="s">
        <v>380</v>
      </c>
      <c r="B148" s="705"/>
      <c r="C148" s="705"/>
      <c r="D148" s="705"/>
      <c r="E148" s="705"/>
      <c r="F148" s="705"/>
      <c r="G148" s="705"/>
      <c r="H148" s="705"/>
      <c r="I148" s="705"/>
      <c r="J148" s="705"/>
    </row>
    <row r="149" spans="1:10" s="238" customFormat="1" ht="11.25" customHeight="1">
      <c r="A149" s="705" t="s">
        <v>381</v>
      </c>
      <c r="B149" s="705"/>
      <c r="C149" s="705"/>
      <c r="D149" s="705"/>
      <c r="E149" s="705"/>
      <c r="F149" s="705"/>
      <c r="G149" s="705"/>
      <c r="H149" s="705"/>
      <c r="I149" s="705"/>
      <c r="J149" s="705"/>
    </row>
    <row r="150" s="238" customFormat="1" ht="11.25" customHeight="1">
      <c r="A150" s="238" t="s">
        <v>263</v>
      </c>
    </row>
    <row r="151" s="238" customFormat="1" ht="11.25" customHeight="1">
      <c r="A151" s="238" t="s">
        <v>264</v>
      </c>
    </row>
    <row r="152" spans="1:10" s="238" customFormat="1" ht="22.5" customHeight="1">
      <c r="A152" s="708" t="s">
        <v>382</v>
      </c>
      <c r="B152" s="705"/>
      <c r="C152" s="705"/>
      <c r="D152" s="705"/>
      <c r="E152" s="705"/>
      <c r="F152" s="705"/>
      <c r="G152" s="705"/>
      <c r="H152" s="705"/>
      <c r="I152" s="705"/>
      <c r="J152" s="705"/>
    </row>
    <row r="153" spans="1:10" s="238" customFormat="1" ht="22.5" customHeight="1">
      <c r="A153" s="708" t="s">
        <v>383</v>
      </c>
      <c r="B153" s="705"/>
      <c r="C153" s="705"/>
      <c r="D153" s="705"/>
      <c r="E153" s="705"/>
      <c r="F153" s="705"/>
      <c r="G153" s="705"/>
      <c r="H153" s="705"/>
      <c r="I153" s="705"/>
      <c r="J153" s="705"/>
    </row>
    <row r="154" spans="1:10" s="238" customFormat="1" ht="22.5" customHeight="1">
      <c r="A154" s="708" t="s">
        <v>384</v>
      </c>
      <c r="B154" s="705"/>
      <c r="C154" s="705"/>
      <c r="D154" s="705"/>
      <c r="E154" s="705"/>
      <c r="F154" s="705"/>
      <c r="G154" s="705"/>
      <c r="H154" s="705"/>
      <c r="I154" s="705"/>
      <c r="J154" s="705"/>
    </row>
    <row r="155" spans="1:10" s="238" customFormat="1" ht="56.25" customHeight="1">
      <c r="A155" s="708" t="s">
        <v>385</v>
      </c>
      <c r="B155" s="705"/>
      <c r="C155" s="705"/>
      <c r="D155" s="705"/>
      <c r="E155" s="705"/>
      <c r="F155" s="705"/>
      <c r="G155" s="705"/>
      <c r="H155" s="705"/>
      <c r="I155" s="705"/>
      <c r="J155" s="705"/>
    </row>
    <row r="156" spans="1:10" s="238" customFormat="1" ht="56.25" customHeight="1">
      <c r="A156" s="708" t="s">
        <v>386</v>
      </c>
      <c r="B156" s="705"/>
      <c r="C156" s="705"/>
      <c r="D156" s="705"/>
      <c r="E156" s="705"/>
      <c r="F156" s="705"/>
      <c r="G156" s="705"/>
      <c r="H156" s="705"/>
      <c r="I156" s="705"/>
      <c r="J156" s="705"/>
    </row>
    <row r="157" spans="1:10" s="238" customFormat="1" ht="56.25" customHeight="1">
      <c r="A157" s="708" t="s">
        <v>387</v>
      </c>
      <c r="B157" s="705"/>
      <c r="C157" s="705"/>
      <c r="D157" s="705"/>
      <c r="E157" s="705"/>
      <c r="F157" s="705"/>
      <c r="G157" s="705"/>
      <c r="H157" s="705"/>
      <c r="I157" s="705"/>
      <c r="J157" s="705"/>
    </row>
    <row r="158" spans="1:10" s="238" customFormat="1" ht="33.75" customHeight="1">
      <c r="A158" s="708" t="s">
        <v>388</v>
      </c>
      <c r="B158" s="705"/>
      <c r="C158" s="705"/>
      <c r="D158" s="705"/>
      <c r="E158" s="705"/>
      <c r="F158" s="705"/>
      <c r="G158" s="705"/>
      <c r="H158" s="705"/>
      <c r="I158" s="705"/>
      <c r="J158" s="705"/>
    </row>
    <row r="159" spans="1:10" s="238" customFormat="1" ht="57" customHeight="1">
      <c r="A159" s="708" t="s">
        <v>389</v>
      </c>
      <c r="B159" s="705"/>
      <c r="C159" s="705"/>
      <c r="D159" s="705"/>
      <c r="E159" s="705"/>
      <c r="F159" s="705"/>
      <c r="G159" s="705"/>
      <c r="H159" s="705"/>
      <c r="I159" s="705"/>
      <c r="J159" s="705"/>
    </row>
    <row r="160" s="238" customFormat="1" ht="11.25" customHeight="1">
      <c r="A160" s="238" t="s">
        <v>265</v>
      </c>
    </row>
    <row r="161" s="238" customFormat="1" ht="11.25" customHeight="1">
      <c r="A161" s="238" t="s">
        <v>266</v>
      </c>
    </row>
    <row r="162" s="238" customFormat="1" ht="11.25" customHeight="1">
      <c r="A162" s="238" t="s">
        <v>267</v>
      </c>
    </row>
    <row r="163" s="238" customFormat="1" ht="11.25" customHeight="1">
      <c r="A163" s="238" t="s">
        <v>268</v>
      </c>
    </row>
    <row r="164" spans="1:10" s="238" customFormat="1" ht="56.25" customHeight="1">
      <c r="A164" s="708" t="s">
        <v>390</v>
      </c>
      <c r="B164" s="705"/>
      <c r="C164" s="705"/>
      <c r="D164" s="705"/>
      <c r="E164" s="705"/>
      <c r="F164" s="705"/>
      <c r="G164" s="705"/>
      <c r="H164" s="705"/>
      <c r="I164" s="705"/>
      <c r="J164" s="705"/>
    </row>
    <row r="165" spans="1:10" s="238" customFormat="1" ht="68.25" customHeight="1">
      <c r="A165" s="708" t="s">
        <v>391</v>
      </c>
      <c r="B165" s="705"/>
      <c r="C165" s="705"/>
      <c r="D165" s="705"/>
      <c r="E165" s="705"/>
      <c r="F165" s="705"/>
      <c r="G165" s="705"/>
      <c r="H165" s="705"/>
      <c r="I165" s="705"/>
      <c r="J165" s="705"/>
    </row>
    <row r="166" spans="1:10" s="238" customFormat="1" ht="22.5" customHeight="1">
      <c r="A166" s="708" t="s">
        <v>392</v>
      </c>
      <c r="B166" s="705"/>
      <c r="C166" s="705"/>
      <c r="D166" s="705"/>
      <c r="E166" s="705"/>
      <c r="F166" s="705"/>
      <c r="G166" s="705"/>
      <c r="H166" s="705"/>
      <c r="I166" s="705"/>
      <c r="J166" s="705"/>
    </row>
    <row r="167" s="238" customFormat="1" ht="9" customHeight="1"/>
    <row r="168" spans="1:10" s="238" customFormat="1" ht="11.25" customHeight="1">
      <c r="A168" s="238" t="s">
        <v>393</v>
      </c>
      <c r="B168" s="250"/>
      <c r="C168" s="250"/>
      <c r="D168" s="250"/>
      <c r="E168" s="250"/>
      <c r="F168" s="250"/>
      <c r="G168" s="250"/>
      <c r="H168" s="250"/>
      <c r="I168" s="250"/>
      <c r="J168" s="250"/>
    </row>
    <row r="169" spans="1:10" s="238" customFormat="1" ht="11.25" customHeight="1">
      <c r="A169" s="251" t="s">
        <v>394</v>
      </c>
      <c r="B169" s="250"/>
      <c r="C169" s="250"/>
      <c r="D169" s="250"/>
      <c r="E169" s="250"/>
      <c r="F169" s="250"/>
      <c r="G169" s="250"/>
      <c r="H169" s="250"/>
      <c r="I169" s="250"/>
      <c r="J169" s="250"/>
    </row>
    <row r="170" spans="1:10" s="238" customFormat="1" ht="22.5" customHeight="1">
      <c r="A170" s="709" t="s">
        <v>395</v>
      </c>
      <c r="B170" s="709"/>
      <c r="C170" s="709"/>
      <c r="D170" s="709"/>
      <c r="E170" s="709"/>
      <c r="F170" s="709"/>
      <c r="G170" s="709"/>
      <c r="H170" s="709"/>
      <c r="I170" s="709"/>
      <c r="J170" s="709"/>
    </row>
    <row r="171" spans="1:10" s="238" customFormat="1" ht="22.5" customHeight="1">
      <c r="A171" s="709" t="s">
        <v>396</v>
      </c>
      <c r="B171" s="709"/>
      <c r="C171" s="709"/>
      <c r="D171" s="709"/>
      <c r="E171" s="709"/>
      <c r="F171" s="709"/>
      <c r="G171" s="709"/>
      <c r="H171" s="709"/>
      <c r="I171" s="709"/>
      <c r="J171" s="709"/>
    </row>
    <row r="172" spans="1:10" s="238" customFormat="1" ht="11.25" customHeight="1">
      <c r="A172" s="710" t="s">
        <v>397</v>
      </c>
      <c r="B172" s="710"/>
      <c r="C172" s="710"/>
      <c r="D172" s="710"/>
      <c r="E172" s="710"/>
      <c r="F172" s="710"/>
      <c r="G172" s="710"/>
      <c r="H172" s="710"/>
      <c r="I172" s="710"/>
      <c r="J172" s="710"/>
    </row>
    <row r="173" spans="1:10" s="238" customFormat="1" ht="22.5" customHeight="1">
      <c r="A173" s="709" t="s">
        <v>398</v>
      </c>
      <c r="B173" s="709"/>
      <c r="C173" s="709"/>
      <c r="D173" s="709"/>
      <c r="E173" s="709"/>
      <c r="F173" s="709"/>
      <c r="G173" s="709"/>
      <c r="H173" s="709"/>
      <c r="I173" s="709"/>
      <c r="J173" s="709"/>
    </row>
    <row r="174" spans="1:10" s="238" customFormat="1" ht="22.5" customHeight="1">
      <c r="A174" s="709" t="s">
        <v>399</v>
      </c>
      <c r="B174" s="709"/>
      <c r="C174" s="709"/>
      <c r="D174" s="709"/>
      <c r="E174" s="709"/>
      <c r="F174" s="709"/>
      <c r="G174" s="709"/>
      <c r="H174" s="709"/>
      <c r="I174" s="709"/>
      <c r="J174" s="709"/>
    </row>
    <row r="175" spans="1:10" s="238" customFormat="1" ht="22.5" customHeight="1">
      <c r="A175" s="709" t="s">
        <v>400</v>
      </c>
      <c r="B175" s="709"/>
      <c r="C175" s="709"/>
      <c r="D175" s="709"/>
      <c r="E175" s="709"/>
      <c r="F175" s="709"/>
      <c r="G175" s="709"/>
      <c r="H175" s="709"/>
      <c r="I175" s="709"/>
      <c r="J175" s="709"/>
    </row>
    <row r="176" spans="1:10" s="238" customFormat="1" ht="56.25" customHeight="1">
      <c r="A176" s="709" t="s">
        <v>401</v>
      </c>
      <c r="B176" s="709"/>
      <c r="C176" s="709"/>
      <c r="D176" s="709"/>
      <c r="E176" s="709"/>
      <c r="F176" s="709"/>
      <c r="G176" s="709"/>
      <c r="H176" s="709"/>
      <c r="I176" s="709"/>
      <c r="J176" s="709"/>
    </row>
    <row r="177" spans="1:10" s="238" customFormat="1" ht="56.25" customHeight="1">
      <c r="A177" s="711" t="s">
        <v>402</v>
      </c>
      <c r="B177" s="711"/>
      <c r="C177" s="711"/>
      <c r="D177" s="711"/>
      <c r="E177" s="711"/>
      <c r="F177" s="711"/>
      <c r="G177" s="711"/>
      <c r="H177" s="711"/>
      <c r="I177" s="711"/>
      <c r="J177" s="711"/>
    </row>
    <row r="178" spans="1:10" s="238" customFormat="1" ht="33.75" customHeight="1">
      <c r="A178" s="709" t="s">
        <v>403</v>
      </c>
      <c r="B178" s="709"/>
      <c r="C178" s="709"/>
      <c r="D178" s="709"/>
      <c r="E178" s="709"/>
      <c r="F178" s="709"/>
      <c r="G178" s="709"/>
      <c r="H178" s="709"/>
      <c r="I178" s="709"/>
      <c r="J178" s="709"/>
    </row>
    <row r="179" spans="1:10" s="238" customFormat="1" ht="56.25" customHeight="1">
      <c r="A179" s="711" t="s">
        <v>404</v>
      </c>
      <c r="B179" s="711"/>
      <c r="C179" s="711"/>
      <c r="D179" s="711"/>
      <c r="E179" s="711"/>
      <c r="F179" s="711"/>
      <c r="G179" s="711"/>
      <c r="H179" s="711"/>
      <c r="I179" s="711"/>
      <c r="J179" s="711"/>
    </row>
    <row r="180" spans="1:10" s="238" customFormat="1" ht="11.25" customHeight="1">
      <c r="A180" s="711" t="s">
        <v>405</v>
      </c>
      <c r="B180" s="711"/>
      <c r="C180" s="711"/>
      <c r="D180" s="711"/>
      <c r="E180" s="711"/>
      <c r="F180" s="711"/>
      <c r="G180" s="711"/>
      <c r="H180" s="711"/>
      <c r="I180" s="711"/>
      <c r="J180" s="711"/>
    </row>
    <row r="181" spans="1:10" s="238" customFormat="1" ht="11.25" customHeight="1">
      <c r="A181" s="711" t="s">
        <v>406</v>
      </c>
      <c r="B181" s="711"/>
      <c r="C181" s="711"/>
      <c r="D181" s="711"/>
      <c r="E181" s="711"/>
      <c r="F181" s="711"/>
      <c r="G181" s="711"/>
      <c r="H181" s="711"/>
      <c r="I181" s="711"/>
      <c r="J181" s="711"/>
    </row>
    <row r="182" spans="1:10" s="238" customFormat="1" ht="11.25" customHeight="1">
      <c r="A182" s="711" t="s">
        <v>407</v>
      </c>
      <c r="B182" s="711"/>
      <c r="C182" s="711"/>
      <c r="D182" s="711"/>
      <c r="E182" s="711"/>
      <c r="F182" s="711"/>
      <c r="G182" s="711"/>
      <c r="H182" s="711"/>
      <c r="I182" s="711"/>
      <c r="J182" s="711"/>
    </row>
    <row r="183" spans="1:10" s="238" customFormat="1" ht="11.25" customHeight="1">
      <c r="A183" s="711" t="s">
        <v>408</v>
      </c>
      <c r="B183" s="711"/>
      <c r="C183" s="711"/>
      <c r="D183" s="711"/>
      <c r="E183" s="711"/>
      <c r="F183" s="711"/>
      <c r="G183" s="711"/>
      <c r="H183" s="711"/>
      <c r="I183" s="711"/>
      <c r="J183" s="711"/>
    </row>
    <row r="184" spans="1:10" s="238" customFormat="1" ht="22.5" customHeight="1">
      <c r="A184" s="711" t="s">
        <v>409</v>
      </c>
      <c r="B184" s="711"/>
      <c r="C184" s="711"/>
      <c r="D184" s="711"/>
      <c r="E184" s="711"/>
      <c r="F184" s="711"/>
      <c r="G184" s="711"/>
      <c r="H184" s="711"/>
      <c r="I184" s="711"/>
      <c r="J184" s="711"/>
    </row>
    <row r="185" spans="1:10" s="238" customFormat="1" ht="67.5" customHeight="1">
      <c r="A185" s="711" t="s">
        <v>410</v>
      </c>
      <c r="B185" s="711"/>
      <c r="C185" s="711"/>
      <c r="D185" s="711"/>
      <c r="E185" s="711"/>
      <c r="F185" s="711"/>
      <c r="G185" s="711"/>
      <c r="H185" s="711"/>
      <c r="I185" s="711"/>
      <c r="J185" s="711"/>
    </row>
    <row r="186" spans="1:10" s="238" customFormat="1" ht="33.75" customHeight="1">
      <c r="A186" s="711" t="s">
        <v>411</v>
      </c>
      <c r="B186" s="711"/>
      <c r="C186" s="711"/>
      <c r="D186" s="711"/>
      <c r="E186" s="711"/>
      <c r="F186" s="711"/>
      <c r="G186" s="711"/>
      <c r="H186" s="711"/>
      <c r="I186" s="711"/>
      <c r="J186" s="711"/>
    </row>
    <row r="187" spans="1:10" s="238" customFormat="1" ht="22.5" customHeight="1">
      <c r="A187" s="711" t="s">
        <v>412</v>
      </c>
      <c r="B187" s="711"/>
      <c r="C187" s="711"/>
      <c r="D187" s="711"/>
      <c r="E187" s="711"/>
      <c r="F187" s="711"/>
      <c r="G187" s="711"/>
      <c r="H187" s="711"/>
      <c r="I187" s="711"/>
      <c r="J187" s="711"/>
    </row>
    <row r="188" s="238" customFormat="1" ht="9" customHeight="1"/>
    <row r="189" spans="1:10" s="238" customFormat="1" ht="11.25" customHeight="1">
      <c r="A189" s="238" t="s">
        <v>413</v>
      </c>
      <c r="B189" s="252"/>
      <c r="C189" s="252"/>
      <c r="D189" s="252"/>
      <c r="E189" s="252"/>
      <c r="F189" s="252"/>
      <c r="G189" s="252"/>
      <c r="H189" s="252"/>
      <c r="I189" s="252"/>
      <c r="J189" s="252"/>
    </row>
    <row r="190" spans="1:10" s="238" customFormat="1" ht="11.25" customHeight="1">
      <c r="A190" s="711" t="s">
        <v>414</v>
      </c>
      <c r="B190" s="711"/>
      <c r="C190" s="711"/>
      <c r="D190" s="711"/>
      <c r="E190" s="711"/>
      <c r="F190" s="711"/>
      <c r="G190" s="711"/>
      <c r="H190" s="711"/>
      <c r="I190" s="711"/>
      <c r="J190" s="711"/>
    </row>
    <row r="191" spans="1:10" s="238" customFormat="1" ht="11.25" customHeight="1">
      <c r="A191" s="711" t="s">
        <v>415</v>
      </c>
      <c r="B191" s="711"/>
      <c r="C191" s="711"/>
      <c r="D191" s="711"/>
      <c r="E191" s="711"/>
      <c r="F191" s="711"/>
      <c r="G191" s="711"/>
      <c r="H191" s="711"/>
      <c r="I191" s="711"/>
      <c r="J191" s="711"/>
    </row>
    <row r="192" spans="1:10" s="238" customFormat="1" ht="22.5" customHeight="1">
      <c r="A192" s="711" t="s">
        <v>416</v>
      </c>
      <c r="B192" s="711"/>
      <c r="C192" s="711"/>
      <c r="D192" s="711"/>
      <c r="E192" s="711"/>
      <c r="F192" s="711"/>
      <c r="G192" s="711"/>
      <c r="H192" s="711"/>
      <c r="I192" s="711"/>
      <c r="J192" s="711"/>
    </row>
    <row r="193" spans="1:10" s="238" customFormat="1" ht="22.5" customHeight="1">
      <c r="A193" s="711" t="s">
        <v>417</v>
      </c>
      <c r="B193" s="711"/>
      <c r="C193" s="711"/>
      <c r="D193" s="711"/>
      <c r="E193" s="711"/>
      <c r="F193" s="711"/>
      <c r="G193" s="711"/>
      <c r="H193" s="711"/>
      <c r="I193" s="711"/>
      <c r="J193" s="711"/>
    </row>
    <row r="194" spans="1:10" s="238" customFormat="1" ht="11.25" customHeight="1">
      <c r="A194" s="711" t="s">
        <v>418</v>
      </c>
      <c r="B194" s="711"/>
      <c r="C194" s="711"/>
      <c r="D194" s="711"/>
      <c r="E194" s="711"/>
      <c r="F194" s="711"/>
      <c r="G194" s="711"/>
      <c r="H194" s="711"/>
      <c r="I194" s="711"/>
      <c r="J194" s="711"/>
    </row>
    <row r="195" spans="1:10" s="239" customFormat="1" ht="22.5" customHeight="1">
      <c r="A195" s="711" t="s">
        <v>419</v>
      </c>
      <c r="B195" s="711"/>
      <c r="C195" s="711"/>
      <c r="D195" s="711"/>
      <c r="E195" s="711"/>
      <c r="F195" s="711"/>
      <c r="G195" s="711"/>
      <c r="H195" s="711"/>
      <c r="I195" s="711"/>
      <c r="J195" s="711"/>
    </row>
    <row r="196" spans="1:10" s="239" customFormat="1" ht="22.5" customHeight="1">
      <c r="A196" s="711" t="s">
        <v>420</v>
      </c>
      <c r="B196" s="711"/>
      <c r="C196" s="711"/>
      <c r="D196" s="711"/>
      <c r="E196" s="711"/>
      <c r="F196" s="711"/>
      <c r="G196" s="711"/>
      <c r="H196" s="711"/>
      <c r="I196" s="711"/>
      <c r="J196" s="711"/>
    </row>
    <row r="197" spans="1:10" s="238" customFormat="1" ht="11.25" customHeight="1">
      <c r="A197" s="711" t="s">
        <v>421</v>
      </c>
      <c r="B197" s="711"/>
      <c r="C197" s="711"/>
      <c r="D197" s="711"/>
      <c r="E197" s="711"/>
      <c r="F197" s="711"/>
      <c r="G197" s="711"/>
      <c r="H197" s="711"/>
      <c r="I197" s="711"/>
      <c r="J197" s="711"/>
    </row>
    <row r="198" spans="1:10" s="238" customFormat="1" ht="22.5" customHeight="1">
      <c r="A198" s="711" t="s">
        <v>366</v>
      </c>
      <c r="B198" s="711"/>
      <c r="C198" s="711"/>
      <c r="D198" s="711"/>
      <c r="E198" s="711"/>
      <c r="F198" s="711"/>
      <c r="G198" s="711"/>
      <c r="H198" s="711"/>
      <c r="I198" s="711"/>
      <c r="J198" s="711"/>
    </row>
    <row r="199" spans="1:10" s="238" customFormat="1" ht="22.5" customHeight="1">
      <c r="A199" s="711" t="s">
        <v>422</v>
      </c>
      <c r="B199" s="711"/>
      <c r="C199" s="711"/>
      <c r="D199" s="711"/>
      <c r="E199" s="711"/>
      <c r="F199" s="711"/>
      <c r="G199" s="711"/>
      <c r="H199" s="711"/>
      <c r="I199" s="711"/>
      <c r="J199" s="711"/>
    </row>
    <row r="200" spans="1:10" s="238" customFormat="1" ht="33.75" customHeight="1">
      <c r="A200" s="711" t="s">
        <v>423</v>
      </c>
      <c r="B200" s="711"/>
      <c r="C200" s="711"/>
      <c r="D200" s="711"/>
      <c r="E200" s="711"/>
      <c r="F200" s="711"/>
      <c r="G200" s="711"/>
      <c r="H200" s="711"/>
      <c r="I200" s="711"/>
      <c r="J200" s="711"/>
    </row>
    <row r="201" spans="1:10" s="238" customFormat="1" ht="101.25" customHeight="1">
      <c r="A201" s="711" t="s">
        <v>424</v>
      </c>
      <c r="B201" s="711"/>
      <c r="C201" s="711"/>
      <c r="D201" s="711"/>
      <c r="E201" s="711"/>
      <c r="F201" s="711"/>
      <c r="G201" s="711"/>
      <c r="H201" s="711"/>
      <c r="I201" s="711"/>
      <c r="J201" s="711"/>
    </row>
    <row r="202" spans="1:10" s="238" customFormat="1" ht="33.75" customHeight="1">
      <c r="A202" s="711" t="s">
        <v>425</v>
      </c>
      <c r="B202" s="711"/>
      <c r="C202" s="711"/>
      <c r="D202" s="711"/>
      <c r="E202" s="711"/>
      <c r="F202" s="711"/>
      <c r="G202" s="711"/>
      <c r="H202" s="711"/>
      <c r="I202" s="711"/>
      <c r="J202" s="711"/>
    </row>
    <row r="203" spans="1:10" s="238" customFormat="1" ht="45" customHeight="1">
      <c r="A203" s="711" t="s">
        <v>426</v>
      </c>
      <c r="B203" s="711"/>
      <c r="C203" s="711"/>
      <c r="D203" s="711"/>
      <c r="E203" s="711"/>
      <c r="F203" s="711"/>
      <c r="G203" s="711"/>
      <c r="H203" s="711"/>
      <c r="I203" s="711"/>
      <c r="J203" s="711"/>
    </row>
    <row r="204" spans="1:10" s="238" customFormat="1" ht="45" customHeight="1">
      <c r="A204" s="711" t="s">
        <v>427</v>
      </c>
      <c r="B204" s="711"/>
      <c r="C204" s="711"/>
      <c r="D204" s="711"/>
      <c r="E204" s="711"/>
      <c r="F204" s="711"/>
      <c r="G204" s="711"/>
      <c r="H204" s="711"/>
      <c r="I204" s="711"/>
      <c r="J204" s="711"/>
    </row>
    <row r="205" spans="1:10" s="239" customFormat="1" ht="11.25" customHeight="1">
      <c r="A205" s="711" t="s">
        <v>428</v>
      </c>
      <c r="B205" s="711"/>
      <c r="C205" s="711"/>
      <c r="D205" s="711"/>
      <c r="E205" s="711"/>
      <c r="F205" s="711"/>
      <c r="G205" s="711"/>
      <c r="H205" s="711"/>
      <c r="I205" s="711"/>
      <c r="J205" s="711"/>
    </row>
    <row r="206" spans="1:10" s="238" customFormat="1" ht="11.25" customHeight="1">
      <c r="A206" s="711" t="s">
        <v>429</v>
      </c>
      <c r="B206" s="711"/>
      <c r="C206" s="711"/>
      <c r="D206" s="711"/>
      <c r="E206" s="711"/>
      <c r="F206" s="711"/>
      <c r="G206" s="711"/>
      <c r="H206" s="711"/>
      <c r="I206" s="711"/>
      <c r="J206" s="711"/>
    </row>
    <row r="207" spans="1:10" s="238" customFormat="1" ht="22.5" customHeight="1">
      <c r="A207" s="711" t="s">
        <v>430</v>
      </c>
      <c r="B207" s="711"/>
      <c r="C207" s="711"/>
      <c r="D207" s="711"/>
      <c r="E207" s="711"/>
      <c r="F207" s="711"/>
      <c r="G207" s="711"/>
      <c r="H207" s="711"/>
      <c r="I207" s="711"/>
      <c r="J207" s="711"/>
    </row>
    <row r="208" spans="1:10" s="238" customFormat="1" ht="11.25" customHeight="1">
      <c r="A208" s="711" t="s">
        <v>431</v>
      </c>
      <c r="B208" s="711"/>
      <c r="C208" s="711"/>
      <c r="D208" s="711"/>
      <c r="E208" s="711"/>
      <c r="F208" s="711"/>
      <c r="G208" s="711"/>
      <c r="H208" s="711"/>
      <c r="I208" s="711"/>
      <c r="J208" s="711"/>
    </row>
    <row r="209" spans="1:10" s="238" customFormat="1" ht="67.5" customHeight="1">
      <c r="A209" s="711" t="s">
        <v>432</v>
      </c>
      <c r="B209" s="711"/>
      <c r="C209" s="711"/>
      <c r="D209" s="711"/>
      <c r="E209" s="711"/>
      <c r="F209" s="711"/>
      <c r="G209" s="711"/>
      <c r="H209" s="711"/>
      <c r="I209" s="711"/>
      <c r="J209" s="711"/>
    </row>
    <row r="210" spans="1:10" s="238" customFormat="1" ht="22.5" customHeight="1">
      <c r="A210" s="711" t="s">
        <v>433</v>
      </c>
      <c r="B210" s="711"/>
      <c r="C210" s="711"/>
      <c r="D210" s="711"/>
      <c r="E210" s="711"/>
      <c r="F210" s="711"/>
      <c r="G210" s="711"/>
      <c r="H210" s="711"/>
      <c r="I210" s="711"/>
      <c r="J210" s="711"/>
    </row>
    <row r="211" s="238" customFormat="1" ht="9" customHeight="1"/>
    <row r="212" spans="1:10" s="238" customFormat="1" ht="11.25" customHeight="1">
      <c r="A212" s="711" t="s">
        <v>434</v>
      </c>
      <c r="B212" s="711"/>
      <c r="C212" s="711"/>
      <c r="D212" s="711"/>
      <c r="E212" s="711"/>
      <c r="F212" s="711"/>
      <c r="G212" s="711"/>
      <c r="H212" s="711"/>
      <c r="I212" s="711"/>
      <c r="J212" s="711"/>
    </row>
    <row r="213" s="238" customFormat="1" ht="9" customHeight="1"/>
    <row r="214" s="238" customFormat="1" ht="11.25" customHeight="1">
      <c r="A214" s="238" t="s">
        <v>435</v>
      </c>
    </row>
    <row r="215" s="238" customFormat="1" ht="11.25" customHeight="1">
      <c r="A215" s="238" t="s">
        <v>269</v>
      </c>
    </row>
    <row r="216" spans="1:10" s="238" customFormat="1" ht="22.5" customHeight="1">
      <c r="A216" s="708" t="s">
        <v>436</v>
      </c>
      <c r="B216" s="705"/>
      <c r="C216" s="705"/>
      <c r="D216" s="705"/>
      <c r="E216" s="705"/>
      <c r="F216" s="705"/>
      <c r="G216" s="705"/>
      <c r="H216" s="705"/>
      <c r="I216" s="705"/>
      <c r="J216" s="705"/>
    </row>
    <row r="217" spans="1:10" s="238" customFormat="1" ht="45" customHeight="1">
      <c r="A217" s="708" t="s">
        <v>437</v>
      </c>
      <c r="B217" s="705"/>
      <c r="C217" s="705"/>
      <c r="D217" s="705"/>
      <c r="E217" s="705"/>
      <c r="F217" s="705"/>
      <c r="G217" s="705"/>
      <c r="H217" s="705"/>
      <c r="I217" s="705"/>
      <c r="J217" s="705"/>
    </row>
    <row r="218" s="238" customFormat="1" ht="11.25" customHeight="1">
      <c r="A218" s="238" t="s">
        <v>256</v>
      </c>
    </row>
    <row r="219" spans="1:10" s="238" customFormat="1" ht="22.5" customHeight="1">
      <c r="A219" s="708" t="s">
        <v>438</v>
      </c>
      <c r="B219" s="705"/>
      <c r="C219" s="705"/>
      <c r="D219" s="705"/>
      <c r="E219" s="705"/>
      <c r="F219" s="705"/>
      <c r="G219" s="705"/>
      <c r="H219" s="705"/>
      <c r="I219" s="705"/>
      <c r="J219" s="705"/>
    </row>
    <row r="220" spans="1:10" s="238" customFormat="1" ht="22.5" customHeight="1">
      <c r="A220" s="708" t="s">
        <v>439</v>
      </c>
      <c r="B220" s="705"/>
      <c r="C220" s="705"/>
      <c r="D220" s="705"/>
      <c r="E220" s="705"/>
      <c r="F220" s="705"/>
      <c r="G220" s="705"/>
      <c r="H220" s="705"/>
      <c r="I220" s="705"/>
      <c r="J220" s="705"/>
    </row>
    <row r="221" s="238" customFormat="1" ht="11.25" customHeight="1">
      <c r="A221" s="238" t="s">
        <v>257</v>
      </c>
    </row>
    <row r="222" spans="1:10" s="238" customFormat="1" ht="22.5" customHeight="1">
      <c r="A222" s="708" t="s">
        <v>440</v>
      </c>
      <c r="B222" s="705"/>
      <c r="C222" s="705"/>
      <c r="D222" s="705"/>
      <c r="E222" s="705"/>
      <c r="F222" s="705"/>
      <c r="G222" s="705"/>
      <c r="H222" s="705"/>
      <c r="I222" s="705"/>
      <c r="J222" s="705"/>
    </row>
    <row r="223" spans="1:10" s="238" customFormat="1" ht="22.5" customHeight="1">
      <c r="A223" s="708" t="s">
        <v>441</v>
      </c>
      <c r="B223" s="705"/>
      <c r="C223" s="705"/>
      <c r="D223" s="705"/>
      <c r="E223" s="705"/>
      <c r="F223" s="705"/>
      <c r="G223" s="705"/>
      <c r="H223" s="705"/>
      <c r="I223" s="705"/>
      <c r="J223" s="705"/>
    </row>
    <row r="224" spans="1:10" s="238" customFormat="1" ht="33.75" customHeight="1">
      <c r="A224" s="708" t="s">
        <v>442</v>
      </c>
      <c r="B224" s="705"/>
      <c r="C224" s="705"/>
      <c r="D224" s="705"/>
      <c r="E224" s="705"/>
      <c r="F224" s="705"/>
      <c r="G224" s="705"/>
      <c r="H224" s="705"/>
      <c r="I224" s="705"/>
      <c r="J224" s="705"/>
    </row>
    <row r="225" spans="1:10" s="238" customFormat="1" ht="90" customHeight="1">
      <c r="A225" s="708" t="s">
        <v>443</v>
      </c>
      <c r="B225" s="705"/>
      <c r="C225" s="705"/>
      <c r="D225" s="705"/>
      <c r="E225" s="705"/>
      <c r="F225" s="705"/>
      <c r="G225" s="705"/>
      <c r="H225" s="705"/>
      <c r="I225" s="705"/>
      <c r="J225" s="705"/>
    </row>
    <row r="226" s="238" customFormat="1" ht="11.25" customHeight="1">
      <c r="A226" s="238" t="s">
        <v>270</v>
      </c>
    </row>
    <row r="227" spans="1:10" s="238" customFormat="1" ht="56.25" customHeight="1">
      <c r="A227" s="708" t="s">
        <v>444</v>
      </c>
      <c r="B227" s="705"/>
      <c r="C227" s="705"/>
      <c r="D227" s="705"/>
      <c r="E227" s="705"/>
      <c r="F227" s="705"/>
      <c r="G227" s="705"/>
      <c r="H227" s="705"/>
      <c r="I227" s="705"/>
      <c r="J227" s="705"/>
    </row>
    <row r="228" spans="1:10" s="238" customFormat="1" ht="33.75" customHeight="1">
      <c r="A228" s="708" t="s">
        <v>445</v>
      </c>
      <c r="B228" s="705"/>
      <c r="C228" s="705"/>
      <c r="D228" s="705"/>
      <c r="E228" s="705"/>
      <c r="F228" s="705"/>
      <c r="G228" s="705"/>
      <c r="H228" s="705"/>
      <c r="I228" s="705"/>
      <c r="J228" s="705"/>
    </row>
    <row r="229" spans="1:10" s="238" customFormat="1" ht="56.25" customHeight="1">
      <c r="A229" s="708" t="s">
        <v>446</v>
      </c>
      <c r="B229" s="705"/>
      <c r="C229" s="705"/>
      <c r="D229" s="705"/>
      <c r="E229" s="705"/>
      <c r="F229" s="705"/>
      <c r="G229" s="705"/>
      <c r="H229" s="705"/>
      <c r="I229" s="705"/>
      <c r="J229" s="705"/>
    </row>
    <row r="230" spans="1:10" s="238" customFormat="1" ht="33.75" customHeight="1">
      <c r="A230" s="708" t="s">
        <v>447</v>
      </c>
      <c r="B230" s="705"/>
      <c r="C230" s="705"/>
      <c r="D230" s="705"/>
      <c r="E230" s="705"/>
      <c r="F230" s="705"/>
      <c r="G230" s="705"/>
      <c r="H230" s="705"/>
      <c r="I230" s="705"/>
      <c r="J230" s="705"/>
    </row>
    <row r="231" s="238" customFormat="1" ht="11.25" customHeight="1">
      <c r="A231" s="238" t="s">
        <v>259</v>
      </c>
    </row>
    <row r="232" spans="1:10" s="238" customFormat="1" ht="22.5" customHeight="1">
      <c r="A232" s="708" t="s">
        <v>448</v>
      </c>
      <c r="B232" s="705"/>
      <c r="C232" s="705"/>
      <c r="D232" s="705"/>
      <c r="E232" s="705"/>
      <c r="F232" s="705"/>
      <c r="G232" s="705"/>
      <c r="H232" s="705"/>
      <c r="I232" s="705"/>
      <c r="J232" s="705"/>
    </row>
    <row r="233" s="238" customFormat="1" ht="11.25" customHeight="1">
      <c r="A233" s="238" t="s">
        <v>260</v>
      </c>
    </row>
    <row r="234" spans="1:10" s="238" customFormat="1" ht="22.5" customHeight="1">
      <c r="A234" s="708" t="s">
        <v>449</v>
      </c>
      <c r="B234" s="705"/>
      <c r="C234" s="705"/>
      <c r="D234" s="705"/>
      <c r="E234" s="705"/>
      <c r="F234" s="705"/>
      <c r="G234" s="705"/>
      <c r="H234" s="705"/>
      <c r="I234" s="705"/>
      <c r="J234" s="705"/>
    </row>
    <row r="235" s="238" customFormat="1" ht="11.25" customHeight="1">
      <c r="A235" s="238" t="s">
        <v>261</v>
      </c>
    </row>
    <row r="236" spans="1:10" s="238" customFormat="1" ht="11.25" customHeight="1">
      <c r="A236" s="705" t="s">
        <v>450</v>
      </c>
      <c r="B236" s="705"/>
      <c r="C236" s="705"/>
      <c r="D236" s="705"/>
      <c r="E236" s="705"/>
      <c r="F236" s="705"/>
      <c r="G236" s="705"/>
      <c r="H236" s="705"/>
      <c r="I236" s="705"/>
      <c r="J236" s="705"/>
    </row>
    <row r="237" spans="1:10" s="238" customFormat="1" ht="9" customHeight="1">
      <c r="A237" s="706"/>
      <c r="B237" s="706"/>
      <c r="C237" s="706"/>
      <c r="D237" s="706"/>
      <c r="E237" s="706"/>
      <c r="F237" s="706"/>
      <c r="G237" s="706"/>
      <c r="H237" s="706"/>
      <c r="I237" s="706"/>
      <c r="J237" s="706"/>
    </row>
    <row r="238" spans="1:10" s="238" customFormat="1" ht="11.25" customHeight="1">
      <c r="A238" s="706" t="s">
        <v>451</v>
      </c>
      <c r="B238" s="706"/>
      <c r="C238" s="706"/>
      <c r="D238" s="706"/>
      <c r="E238" s="706"/>
      <c r="F238" s="706"/>
      <c r="G238" s="706"/>
      <c r="H238" s="706"/>
      <c r="I238" s="706"/>
      <c r="J238" s="706"/>
    </row>
    <row r="239" spans="1:10" s="238" customFormat="1" ht="11.25" customHeight="1">
      <c r="A239" s="707" t="s">
        <v>452</v>
      </c>
      <c r="B239" s="707"/>
      <c r="C239" s="707"/>
      <c r="D239" s="707"/>
      <c r="E239" s="707"/>
      <c r="F239" s="707"/>
      <c r="G239" s="707"/>
      <c r="H239" s="707"/>
      <c r="I239" s="707"/>
      <c r="J239" s="707"/>
    </row>
    <row r="240" spans="1:10" s="238" customFormat="1" ht="45" customHeight="1">
      <c r="A240" s="706" t="s">
        <v>453</v>
      </c>
      <c r="B240" s="706"/>
      <c r="C240" s="706"/>
      <c r="D240" s="706"/>
      <c r="E240" s="706"/>
      <c r="F240" s="706"/>
      <c r="G240" s="706"/>
      <c r="H240" s="706"/>
      <c r="I240" s="706"/>
      <c r="J240" s="706"/>
    </row>
    <row r="241" spans="1:10" s="238" customFormat="1" ht="45" customHeight="1">
      <c r="A241" s="706" t="s">
        <v>454</v>
      </c>
      <c r="B241" s="706"/>
      <c r="C241" s="706"/>
      <c r="D241" s="706"/>
      <c r="E241" s="706"/>
      <c r="F241" s="706"/>
      <c r="G241" s="706"/>
      <c r="H241" s="706"/>
      <c r="I241" s="706"/>
      <c r="J241" s="706"/>
    </row>
    <row r="242" spans="1:10" s="238" customFormat="1" ht="78.75" customHeight="1">
      <c r="A242" s="706" t="s">
        <v>455</v>
      </c>
      <c r="B242" s="706"/>
      <c r="C242" s="706"/>
      <c r="D242" s="706"/>
      <c r="E242" s="706"/>
      <c r="F242" s="706"/>
      <c r="G242" s="706"/>
      <c r="H242" s="706"/>
      <c r="I242" s="706"/>
      <c r="J242" s="706"/>
    </row>
    <row r="243" spans="1:10" s="238" customFormat="1" ht="56.25" customHeight="1">
      <c r="A243" s="706" t="s">
        <v>456</v>
      </c>
      <c r="B243" s="706"/>
      <c r="C243" s="706"/>
      <c r="D243" s="706"/>
      <c r="E243" s="706"/>
      <c r="F243" s="706"/>
      <c r="G243" s="706"/>
      <c r="H243" s="706"/>
      <c r="I243" s="706"/>
      <c r="J243" s="706"/>
    </row>
    <row r="244" spans="1:10" s="238" customFormat="1" ht="101.25" customHeight="1">
      <c r="A244" s="706" t="s">
        <v>457</v>
      </c>
      <c r="B244" s="706"/>
      <c r="C244" s="706"/>
      <c r="D244" s="706"/>
      <c r="E244" s="706"/>
      <c r="F244" s="706"/>
      <c r="G244" s="706"/>
      <c r="H244" s="706"/>
      <c r="I244" s="706"/>
      <c r="J244" s="706"/>
    </row>
    <row r="245" spans="1:10" s="238" customFormat="1" ht="101.25" customHeight="1">
      <c r="A245" s="706" t="s">
        <v>458</v>
      </c>
      <c r="B245" s="706"/>
      <c r="C245" s="706"/>
      <c r="D245" s="706"/>
      <c r="E245" s="706"/>
      <c r="F245" s="706"/>
      <c r="G245" s="706"/>
      <c r="H245" s="706"/>
      <c r="I245" s="706"/>
      <c r="J245" s="706"/>
    </row>
    <row r="246" spans="1:10" s="238" customFormat="1" ht="135" customHeight="1">
      <c r="A246" s="706" t="s">
        <v>459</v>
      </c>
      <c r="B246" s="706"/>
      <c r="C246" s="706"/>
      <c r="D246" s="706"/>
      <c r="E246" s="706"/>
      <c r="F246" s="706"/>
      <c r="G246" s="706"/>
      <c r="H246" s="706"/>
      <c r="I246" s="706"/>
      <c r="J246" s="706"/>
    </row>
    <row r="247" spans="1:10" s="238" customFormat="1" ht="33.75" customHeight="1">
      <c r="A247" s="706" t="s">
        <v>460</v>
      </c>
      <c r="B247" s="706"/>
      <c r="C247" s="706"/>
      <c r="D247" s="706"/>
      <c r="E247" s="706"/>
      <c r="F247" s="706"/>
      <c r="G247" s="706"/>
      <c r="H247" s="706"/>
      <c r="I247" s="706"/>
      <c r="J247" s="706"/>
    </row>
    <row r="248" spans="1:10" s="238" customFormat="1" ht="22.5" customHeight="1">
      <c r="A248" s="706" t="s">
        <v>461</v>
      </c>
      <c r="B248" s="706"/>
      <c r="C248" s="706"/>
      <c r="D248" s="706"/>
      <c r="E248" s="706"/>
      <c r="F248" s="706"/>
      <c r="G248" s="706"/>
      <c r="H248" s="706"/>
      <c r="I248" s="706"/>
      <c r="J248" s="706"/>
    </row>
    <row r="249" spans="1:10" s="238" customFormat="1" ht="22.5" customHeight="1">
      <c r="A249" s="706" t="s">
        <v>462</v>
      </c>
      <c r="B249" s="706"/>
      <c r="C249" s="706"/>
      <c r="D249" s="706"/>
      <c r="E249" s="706"/>
      <c r="F249" s="706"/>
      <c r="G249" s="706"/>
      <c r="H249" s="706"/>
      <c r="I249" s="706"/>
      <c r="J249" s="706"/>
    </row>
    <row r="250" spans="1:10" s="238" customFormat="1" ht="22.5" customHeight="1">
      <c r="A250" s="706" t="s">
        <v>463</v>
      </c>
      <c r="B250" s="706"/>
      <c r="C250" s="706"/>
      <c r="D250" s="706"/>
      <c r="E250" s="706"/>
      <c r="F250" s="706"/>
      <c r="G250" s="706"/>
      <c r="H250" s="706"/>
      <c r="I250" s="706"/>
      <c r="J250" s="706"/>
    </row>
    <row r="251" s="238" customFormat="1" ht="11.25"/>
    <row r="252" s="238" customFormat="1" ht="11.25"/>
    <row r="253" s="238" customFormat="1" ht="11.25"/>
    <row r="254" s="238" customFormat="1" ht="11.25"/>
    <row r="255" s="238" customFormat="1" ht="11.25"/>
    <row r="256" s="238" customFormat="1" ht="11.25"/>
    <row r="257" s="238" customFormat="1" ht="11.25"/>
    <row r="258" s="238" customFormat="1" ht="11.25"/>
    <row r="259" s="238" customFormat="1" ht="11.25"/>
    <row r="260" s="238" customFormat="1" ht="11.25"/>
    <row r="261" s="238" customFormat="1" ht="11.25"/>
    <row r="262" s="238" customFormat="1" ht="11.25"/>
    <row r="263" s="238" customFormat="1" ht="11.25"/>
    <row r="264" s="238" customFormat="1" ht="11.25"/>
    <row r="265" s="238" customFormat="1" ht="11.25"/>
    <row r="266" s="238" customFormat="1" ht="11.25"/>
    <row r="267" s="238" customFormat="1" ht="11.25"/>
    <row r="268" s="238" customFormat="1" ht="11.25"/>
    <row r="269" s="238" customFormat="1" ht="11.25"/>
    <row r="270" s="238" customFormat="1" ht="11.25"/>
    <row r="271" s="238" customFormat="1" ht="11.25"/>
    <row r="272" s="238" customFormat="1" ht="11.25"/>
    <row r="273" s="238" customFormat="1" ht="11.25"/>
    <row r="274" s="238" customFormat="1" ht="11.25"/>
    <row r="275" s="238" customFormat="1" ht="11.25"/>
    <row r="276" s="238" customFormat="1" ht="11.25"/>
    <row r="277" s="238" customFormat="1" ht="11.25"/>
    <row r="278" s="238" customFormat="1" ht="11.25"/>
    <row r="279" s="238" customFormat="1" ht="11.25"/>
    <row r="280" s="238" customFormat="1" ht="11.25"/>
    <row r="281" s="238" customFormat="1" ht="11.25"/>
    <row r="282" s="238" customFormat="1" ht="11.25"/>
    <row r="283" s="238" customFormat="1" ht="11.25"/>
    <row r="284" s="238" customFormat="1" ht="11.25"/>
    <row r="285" s="238" customFormat="1" ht="11.25"/>
    <row r="286" s="238" customFormat="1" ht="11.25"/>
    <row r="287" s="238" customFormat="1" ht="11.25"/>
    <row r="288" s="238" customFormat="1" ht="11.25"/>
    <row r="289" s="238" customFormat="1" ht="11.25"/>
    <row r="290" s="238" customFormat="1" ht="11.25"/>
    <row r="291" s="238" customFormat="1" ht="11.25"/>
    <row r="292" s="238" customFormat="1" ht="11.25"/>
    <row r="293" s="238" customFormat="1" ht="11.25"/>
    <row r="294" s="238" customFormat="1" ht="11.25"/>
    <row r="295" s="238" customFormat="1" ht="11.25"/>
    <row r="296" s="238" customFormat="1" ht="11.25"/>
    <row r="297" s="238" customFormat="1" ht="11.25"/>
    <row r="298" s="238" customFormat="1" ht="11.25"/>
    <row r="299" s="238"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02002119</cp:lastModifiedBy>
  <cp:lastPrinted>2012-02-24T08:37:39Z</cp:lastPrinted>
  <dcterms:created xsi:type="dcterms:W3CDTF">2007-08-07T01:23:27Z</dcterms:created>
  <dcterms:modified xsi:type="dcterms:W3CDTF">2023-08-29T05:49:45Z</dcterms:modified>
  <cp:category/>
  <cp:version/>
  <cp:contentType/>
  <cp:contentStatus/>
</cp:coreProperties>
</file>