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70" windowHeight="8145" tabRatio="867" activeTab="1"/>
  </bookViews>
  <sheets>
    <sheet name="★提出方法等 " sheetId="102" r:id="rId1"/>
    <sheet name="★必要書類一覧表" sheetId="1" r:id="rId2"/>
    <sheet name="加算届管理票" sheetId="81" r:id="rId3"/>
    <sheet name="加算届管理票(例)" sheetId="82" r:id="rId4"/>
    <sheet name="(別紙２)加算届出書" sheetId="101" r:id="rId5"/>
    <sheet name="別紙2 (記入例)" sheetId="103" r:id="rId6"/>
    <sheet name="(別紙1-1)体制等状況一覧表" sheetId="80" r:id="rId7"/>
    <sheet name="申請にかかるチェック表及び誓約書" sheetId="104" r:id="rId8"/>
    <sheet name="別紙6_平面図" sheetId="83" r:id="rId9"/>
    <sheet name="別紙7－3_テクノロジー導入（夜間・従来型）" sheetId="84" r:id="rId10"/>
    <sheet name="別紙38_栄養マネジメント体制に関する届出書" sheetId="85" r:id="rId11"/>
    <sheet name="別紙37_日常生活継続支援加算に関する届出書" sheetId="86" r:id="rId12"/>
    <sheet name="別紙37-2_テクノロジー" sheetId="87" r:id="rId13"/>
    <sheet name="別紙25－2_看護体制加算" sheetId="88" r:id="rId14"/>
    <sheet name="別紙27_テクノロジー（夜勤職員配置加算）" sheetId="89" r:id="rId15"/>
    <sheet name="別紙38_栄養マネジメント体制" sheetId="90" r:id="rId16"/>
    <sheet name="別紙39_配置医師緊急時対応加算" sheetId="91" r:id="rId17"/>
    <sheet name="別紙34_看取り看護体制 " sheetId="92" r:id="rId18"/>
    <sheet name="別紙12-2_認知症専門ケア加算" sheetId="93" r:id="rId19"/>
    <sheet name="別紙40_認知症チームケア推進加算" sheetId="94" r:id="rId20"/>
    <sheet name="別紙41_褥瘡マネジメント加算" sheetId="95" r:id="rId21"/>
    <sheet name="別紙35_高齢者施設等感染対策向上加算" sheetId="96" r:id="rId22"/>
    <sheet name="別紙28_生産性向上推進体制加算" sheetId="97" r:id="rId23"/>
    <sheet name="別紙14－4_サービス提供体制強化加算" sheetId="98" r:id="rId24"/>
  </sheets>
  <externalReferences>
    <externalReference r:id="rId25"/>
    <externalReference r:id="rId26"/>
    <externalReference r:id="rId27"/>
    <externalReference r:id="rId28"/>
    <externalReference r:id="rId29"/>
    <externalReference r:id="rId30"/>
    <externalReference r:id="rId31"/>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7">#REF!</definedName>
    <definedName name="【記載例】シフト記号" localSheetId="5">#REF!</definedName>
    <definedName name="【記載例】シフト記号">#REF!</definedName>
    <definedName name="【記載例】シフト記号表" localSheetId="0">#REF!</definedName>
    <definedName name="【記載例】シフト記号表" localSheetId="2">#REF!</definedName>
    <definedName name="【記載例】シフト記号表" localSheetId="3">#REF!</definedName>
    <definedName name="【記載例】シフト記号表" localSheetId="5">#REF!</definedName>
    <definedName name="【記載例】シフト記号表">#REF!</definedName>
    <definedName name="a">#REF!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6">#N/A</definedName>
    <definedName name="ｋ" localSheetId="4">#N/A</definedName>
    <definedName name="ｋ" localSheetId="0">#REF!</definedName>
    <definedName name="ｋ" localSheetId="2">#REF!</definedName>
    <definedName name="ｋ" localSheetId="3">#REF!</definedName>
    <definedName name="ｋ" localSheetId="7">#REF!</definedName>
    <definedName name="ｋ" localSheetId="18">#N/A</definedName>
    <definedName name="ｋ" localSheetId="23">#N/A</definedName>
    <definedName name="ｋ" localSheetId="5">#REF!</definedName>
    <definedName name="ｋ" localSheetId="13">#N/A</definedName>
    <definedName name="ｋ" localSheetId="14">#N/A</definedName>
    <definedName name="ｋ" localSheetId="22">#N/A</definedName>
    <definedName name="ｋ" localSheetId="17">#N/A</definedName>
    <definedName name="ｋ" localSheetId="21">#N/A</definedName>
    <definedName name="ｋ" localSheetId="11">#N/A</definedName>
    <definedName name="ｋ" localSheetId="12">#N/A</definedName>
    <definedName name="ｋ" localSheetId="15">#N/A</definedName>
    <definedName name="ｋ" localSheetId="10">#N/A</definedName>
    <definedName name="ｋ" localSheetId="16">#N/A</definedName>
    <definedName name="ｋ" localSheetId="19">#N/A</definedName>
    <definedName name="ｋ" localSheetId="20">#N/A</definedName>
    <definedName name="ｋ" localSheetId="8">#N/A</definedName>
    <definedName name="ｋ" localSheetId="9">#N/A</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6">#N/A</definedName>
    <definedName name="_xlnm.Print_Area" localSheetId="4">#N/A</definedName>
    <definedName name="_xlnm.Print_Area" localSheetId="1">★必要書類一覧表!$A$1:$I$48</definedName>
    <definedName name="_xlnm.Print_Area" localSheetId="3">'加算届管理票(例)'!$A$1:$K$38</definedName>
    <definedName name="_xlnm.Print_Area" localSheetId="7">申請にかかるチェック表及び誓約書!$A$1:$P$40</definedName>
    <definedName name="_xlnm.Print_Area" localSheetId="18">'別紙12-2_認知症専門ケア加算'!$A$1:$AE$69</definedName>
    <definedName name="_xlnm.Print_Area" localSheetId="23">'別紙14－4_サービス提供体制強化加算'!$A$1:$AE$60</definedName>
    <definedName name="_xlnm.Print_Area" localSheetId="5">'別紙2 (記入例)'!$A$1:$AO$86</definedName>
    <definedName name="_xlnm.Print_Area" localSheetId="13">'別紙25－2_看護体制加算'!$A$1:$Z$36</definedName>
    <definedName name="_xlnm.Print_Area" localSheetId="14">'別紙27_テクノロジー（夜勤職員配置加算）'!$A$1:$AC$69</definedName>
    <definedName name="_xlnm.Print_Area" localSheetId="22">#N/A</definedName>
    <definedName name="_xlnm.Print_Area" localSheetId="17">'別紙34_看取り看護体制 '!$A$1:$Z$35</definedName>
    <definedName name="_xlnm.Print_Area" localSheetId="21">別紙35_高齢者施設等感染対策向上加算!$A$1:$AH$51</definedName>
    <definedName name="_xlnm.Print_Area" localSheetId="11">別紙37_日常生活継続支援加算に関する届出書!$A$1:$AC$25</definedName>
    <definedName name="_xlnm.Print_Area" localSheetId="12">'別紙37-2_テクノロジー'!$A$1:$AH$45</definedName>
    <definedName name="_xlnm.Print_Area" localSheetId="15">別紙38_栄養マネジメント体制!$A$1:$Y$46</definedName>
    <definedName name="_xlnm.Print_Area" localSheetId="10">別紙38_栄養マネジメント体制に関する届出書!$A$1:$Y$46</definedName>
    <definedName name="_xlnm.Print_Area" localSheetId="16">別紙39_配置医師緊急時対応加算!$A$1:$Z$31</definedName>
    <definedName name="_xlnm.Print_Area" localSheetId="19">別紙40_認知症チームケア推進加算!$A$1:$AF$59</definedName>
    <definedName name="_xlnm.Print_Area" localSheetId="20">別紙41_褥瘡マネジメント加算!$A$1:$AE$37</definedName>
    <definedName name="_xlnm.Print_Area" localSheetId="8">別紙6_平面図!$A$1:$AL$33</definedName>
    <definedName name="_xlnm.Print_Area" localSheetId="9">'別紙7－3_テクノロジー導入（夜間・従来型）'!$A$1:$AD$42</definedName>
    <definedName name="Roman" localSheetId="7">#REF!</definedName>
    <definedName name="Roman">#REF!</definedName>
    <definedName name="Roman_01" localSheetId="0">#REF!</definedName>
    <definedName name="Roman_01" localSheetId="2">#REF!</definedName>
    <definedName name="Roman_01" localSheetId="3">#REF!</definedName>
    <definedName name="Roman_01" localSheetId="5">#REF!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5">#REF!</definedName>
    <definedName name="あ">#REF!</definedName>
    <definedName name="あい">#REF!</definedName>
    <definedName name="おおお">#REF!</definedName>
    <definedName name="オペレーター">#REF!</definedName>
    <definedName name="サービスの種類" localSheetId="3">#REF!</definedName>
    <definedName name="サービスの種類">#REF!</definedName>
    <definedName name="サービス種別" localSheetId="6">[1]サービス種類一覧!$B$4:$B$20</definedName>
    <definedName name="サービス種別" localSheetId="4">[1]サービス種類一覧!$B$4:$B$20</definedName>
    <definedName name="サービス種別" localSheetId="0">#REF!</definedName>
    <definedName name="サービス種別" localSheetId="2">[2]サービス種類一覧!$B$4:$B$20</definedName>
    <definedName name="サービス種別" localSheetId="3">[2]サービス種類一覧!$B$4:$B$20</definedName>
    <definedName name="サービス種別" localSheetId="7">#REF!</definedName>
    <definedName name="サービス種別" localSheetId="18">[1]サービス種類一覧!$B$4:$B$20</definedName>
    <definedName name="サービス種別" localSheetId="23">[1]サービス種類一覧!$B$4:$B$20</definedName>
    <definedName name="サービス種別" localSheetId="5">[1]サービス種類一覧!$B$4:$B$20</definedName>
    <definedName name="サービス種別" localSheetId="13">[1]サービス種類一覧!$B$4:$B$20</definedName>
    <definedName name="サービス種別" localSheetId="14">[1]サービス種類一覧!$B$4:$B$20</definedName>
    <definedName name="サービス種別" localSheetId="22">[1]サービス種類一覧!$B$4:$B$20</definedName>
    <definedName name="サービス種別" localSheetId="17">[1]サービス種類一覧!$B$4:$B$20</definedName>
    <definedName name="サービス種別" localSheetId="21">[1]サービス種類一覧!$B$4:$B$20</definedName>
    <definedName name="サービス種別" localSheetId="11">[1]サービス種類一覧!$B$4:$B$20</definedName>
    <definedName name="サービス種別" localSheetId="12">[1]サービス種類一覧!$B$4:$B$20</definedName>
    <definedName name="サービス種別" localSheetId="15">[1]サービス種類一覧!$B$4:$B$20</definedName>
    <definedName name="サービス種別" localSheetId="10">[1]サービス種類一覧!$B$4:$B$20</definedName>
    <definedName name="サービス種別" localSheetId="16">[1]サービス種類一覧!$B$4:$B$20</definedName>
    <definedName name="サービス種別" localSheetId="19">[1]サービス種類一覧!$B$4:$B$20</definedName>
    <definedName name="サービス種別" localSheetId="20">[1]サービス種類一覧!$B$4:$B$20</definedName>
    <definedName name="サービス種別" localSheetId="8">[1]サービス種類一覧!$B$4:$B$20</definedName>
    <definedName name="サービス種別" localSheetId="9">[1]サービス種類一覧!$B$4:$B$20</definedName>
    <definedName name="サービス種別">#REF!</definedName>
    <definedName name="サービス種類" localSheetId="6">[3]サービス種類一覧!$C$4:$C$20</definedName>
    <definedName name="サービス種類" localSheetId="4">[3]サービス種類一覧!$C$4:$C$20</definedName>
    <definedName name="サービス種類" localSheetId="0">#REF!</definedName>
    <definedName name="サービス種類" localSheetId="2">[2]サービス種類一覧!#REF!</definedName>
    <definedName name="サービス種類" localSheetId="3">[2]サービス種類一覧!#REF!</definedName>
    <definedName name="サービス種類" localSheetId="7">#REF!</definedName>
    <definedName name="サービス種類" localSheetId="18">[3]サービス種類一覧!$C$4:$C$20</definedName>
    <definedName name="サービス種類" localSheetId="23">[3]サービス種類一覧!$C$4:$C$20</definedName>
    <definedName name="サービス種類" localSheetId="5">[3]サービス種類一覧!$C$4:$C$20</definedName>
    <definedName name="サービス種類" localSheetId="13">[3]サービス種類一覧!$C$4:$C$20</definedName>
    <definedName name="サービス種類" localSheetId="14">[3]サービス種類一覧!$C$4:$C$20</definedName>
    <definedName name="サービス種類" localSheetId="22">[3]サービス種類一覧!$C$4:$C$20</definedName>
    <definedName name="サービス種類" localSheetId="17">[3]サービス種類一覧!$C$4:$C$20</definedName>
    <definedName name="サービス種類" localSheetId="21">[3]サービス種類一覧!$C$4:$C$20</definedName>
    <definedName name="サービス種類" localSheetId="11">[3]サービス種類一覧!$C$4:$C$20</definedName>
    <definedName name="サービス種類" localSheetId="12">[3]サービス種類一覧!$C$4:$C$20</definedName>
    <definedName name="サービス種類" localSheetId="15">[3]サービス種類一覧!$C$4:$C$20</definedName>
    <definedName name="サービス種類" localSheetId="10">[3]サービス種類一覧!$C$4:$C$20</definedName>
    <definedName name="サービス種類" localSheetId="16">[3]サービス種類一覧!$C$4:$C$20</definedName>
    <definedName name="サービス種類" localSheetId="19">[3]サービス種類一覧!$C$4:$C$20</definedName>
    <definedName name="サービス種類" localSheetId="20">[3]サービス種類一覧!$C$4:$C$20</definedName>
    <definedName name="サービス種類" localSheetId="8">[3]サービス種類一覧!$C$4:$C$20</definedName>
    <definedName name="サービス種類" localSheetId="9">[3]サービス種類一覧!$C$4:$C$20</definedName>
    <definedName name="サービス種類">#REF!</definedName>
    <definedName name="サービス提供責任者" localSheetId="0">#REF!</definedName>
    <definedName name="サービス提供責任者" localSheetId="7">#REF!</definedName>
    <definedName name="サービス提供責任者" localSheetId="5">#REF!</definedName>
    <definedName name="サービス提供責任者">#REF!</definedName>
    <definedName name="サービス名" localSheetId="6">#N/A</definedName>
    <definedName name="サービス名" localSheetId="4">#N/A</definedName>
    <definedName name="サービス名" localSheetId="0">#REF!</definedName>
    <definedName name="サービス名" localSheetId="2">[4]交付率一覧!$A$4:$A$20</definedName>
    <definedName name="サービス名" localSheetId="3">[4]交付率一覧!$A$4:$A$20</definedName>
    <definedName name="サービス名" localSheetId="7">#REF!</definedName>
    <definedName name="サービス名" localSheetId="18">#N/A</definedName>
    <definedName name="サービス名" localSheetId="23">#N/A</definedName>
    <definedName name="サービス名" localSheetId="5">#REF!</definedName>
    <definedName name="サービス名" localSheetId="13">#N/A</definedName>
    <definedName name="サービス名" localSheetId="14">#N/A</definedName>
    <definedName name="サービス名" localSheetId="22">#N/A</definedName>
    <definedName name="サービス名" localSheetId="17">#N/A</definedName>
    <definedName name="サービス名" localSheetId="21">#N/A</definedName>
    <definedName name="サービス名" localSheetId="11">#N/A</definedName>
    <definedName name="サービス名" localSheetId="12">#N/A</definedName>
    <definedName name="サービス名" localSheetId="15">#N/A</definedName>
    <definedName name="サービス名" localSheetId="10">#N/A</definedName>
    <definedName name="サービス名" localSheetId="16">#N/A</definedName>
    <definedName name="サービス名" localSheetId="19">#N/A</definedName>
    <definedName name="サービス名" localSheetId="20">#N/A</definedName>
    <definedName name="サービス名" localSheetId="8">#N/A</definedName>
    <definedName name="サービス名" localSheetId="9">#N/A</definedName>
    <definedName name="サービス名">#REF!</definedName>
    <definedName name="サービス名称" localSheetId="6">#N/A</definedName>
    <definedName name="サービス名称" localSheetId="4">#N/A</definedName>
    <definedName name="サービス名称" localSheetId="0">#REF!</definedName>
    <definedName name="サービス名称" localSheetId="2">#REF!</definedName>
    <definedName name="サービス名称" localSheetId="3">#REF!</definedName>
    <definedName name="サービス名称" localSheetId="7">#REF!</definedName>
    <definedName name="サービス名称" localSheetId="18">#N/A</definedName>
    <definedName name="サービス名称" localSheetId="23">#N/A</definedName>
    <definedName name="サービス名称" localSheetId="5">#REF!</definedName>
    <definedName name="サービス名称" localSheetId="13">#N/A</definedName>
    <definedName name="サービス名称" localSheetId="14">#N/A</definedName>
    <definedName name="サービス名称" localSheetId="22">#N/A</definedName>
    <definedName name="サービス名称" localSheetId="17">#N/A</definedName>
    <definedName name="サービス名称" localSheetId="21">#N/A</definedName>
    <definedName name="サービス名称" localSheetId="11">#N/A</definedName>
    <definedName name="サービス名称" localSheetId="12">#N/A</definedName>
    <definedName name="サービス名称" localSheetId="15">#N/A</definedName>
    <definedName name="サービス名称" localSheetId="10">#N/A</definedName>
    <definedName name="サービス名称" localSheetId="16">#N/A</definedName>
    <definedName name="サービス名称" localSheetId="19">#N/A</definedName>
    <definedName name="サービス名称" localSheetId="20">#N/A</definedName>
    <definedName name="サービス名称" localSheetId="8">#N/A</definedName>
    <definedName name="サービス名称" localSheetId="9">#N/A</definedName>
    <definedName name="サービス名称">#REF!</definedName>
    <definedName name="シフト記号表" localSheetId="2">#REF!</definedName>
    <definedName name="シフト記号表" localSheetId="3">#REF!</definedName>
    <definedName name="シフト記号表" localSheetId="5">#REF!</definedName>
    <definedName name="シフト記号表">#REF!</definedName>
    <definedName name="だだ" localSheetId="6">#N/A</definedName>
    <definedName name="だだ" localSheetId="4">#N/A</definedName>
    <definedName name="だだ" localSheetId="0">#REF!</definedName>
    <definedName name="だだ" localSheetId="2">#REF!</definedName>
    <definedName name="だだ" localSheetId="3">#REF!</definedName>
    <definedName name="だだ" localSheetId="7">#REF!</definedName>
    <definedName name="だだ" localSheetId="18">#N/A</definedName>
    <definedName name="だだ" localSheetId="23">#N/A</definedName>
    <definedName name="だだ" localSheetId="5">#REF!</definedName>
    <definedName name="だだ" localSheetId="13">#N/A</definedName>
    <definedName name="だだ" localSheetId="14">#N/A</definedName>
    <definedName name="だだ" localSheetId="22">#N/A</definedName>
    <definedName name="だだ" localSheetId="17">#N/A</definedName>
    <definedName name="だだ" localSheetId="21">#N/A</definedName>
    <definedName name="だだ" localSheetId="11">#N/A</definedName>
    <definedName name="だだ" localSheetId="12">#N/A</definedName>
    <definedName name="だだ" localSheetId="15">#N/A</definedName>
    <definedName name="だだ" localSheetId="10">#N/A</definedName>
    <definedName name="だだ" localSheetId="16">#N/A</definedName>
    <definedName name="だだ" localSheetId="19">#N/A</definedName>
    <definedName name="だだ" localSheetId="20">#N/A</definedName>
    <definedName name="だだ" localSheetId="8">#N/A</definedName>
    <definedName name="だだ" localSheetId="9">#N/A</definedName>
    <definedName name="だだ">#REF!</definedName>
    <definedName name="っっｋ" localSheetId="6">#N/A</definedName>
    <definedName name="っっｋ" localSheetId="4">#N/A</definedName>
    <definedName name="っっｋ" localSheetId="0">#REF!</definedName>
    <definedName name="っっｋ" localSheetId="2">#REF!</definedName>
    <definedName name="っっｋ" localSheetId="3">#REF!</definedName>
    <definedName name="っっｋ" localSheetId="7">#REF!</definedName>
    <definedName name="っっｋ" localSheetId="18">#N/A</definedName>
    <definedName name="っっｋ" localSheetId="23">#N/A</definedName>
    <definedName name="っっｋ" localSheetId="5">#REF!</definedName>
    <definedName name="っっｋ" localSheetId="13">#N/A</definedName>
    <definedName name="っっｋ" localSheetId="14">#N/A</definedName>
    <definedName name="っっｋ" localSheetId="22">#N/A</definedName>
    <definedName name="っっｋ" localSheetId="17">#N/A</definedName>
    <definedName name="っっｋ" localSheetId="21">#N/A</definedName>
    <definedName name="っっｋ" localSheetId="11">#N/A</definedName>
    <definedName name="っっｋ" localSheetId="12">#N/A</definedName>
    <definedName name="っっｋ" localSheetId="15">#N/A</definedName>
    <definedName name="っっｋ" localSheetId="10">#N/A</definedName>
    <definedName name="っっｋ" localSheetId="16">#N/A</definedName>
    <definedName name="っっｋ" localSheetId="19">#N/A</definedName>
    <definedName name="っっｋ" localSheetId="20">#N/A</definedName>
    <definedName name="っっｋ" localSheetId="8">#N/A</definedName>
    <definedName name="っっｋ" localSheetId="9">#N/A</definedName>
    <definedName name="っっｋ">#REF!</definedName>
    <definedName name="っっっっｌ" localSheetId="6">#N/A</definedName>
    <definedName name="っっっっｌ" localSheetId="4">#N/A</definedName>
    <definedName name="っっっっｌ" localSheetId="0">#REF!</definedName>
    <definedName name="っっっっｌ" localSheetId="2">#REF!</definedName>
    <definedName name="っっっっｌ" localSheetId="3">#REF!</definedName>
    <definedName name="っっっっｌ" localSheetId="7">#REF!</definedName>
    <definedName name="っっっっｌ" localSheetId="18">#N/A</definedName>
    <definedName name="っっっっｌ" localSheetId="23">#N/A</definedName>
    <definedName name="っっっっｌ" localSheetId="5">#REF!</definedName>
    <definedName name="っっっっｌ" localSheetId="13">#N/A</definedName>
    <definedName name="っっっっｌ" localSheetId="14">#N/A</definedName>
    <definedName name="っっっっｌ" localSheetId="22">#N/A</definedName>
    <definedName name="っっっっｌ" localSheetId="17">#N/A</definedName>
    <definedName name="っっっっｌ" localSheetId="21">#N/A</definedName>
    <definedName name="っっっっｌ" localSheetId="11">#N/A</definedName>
    <definedName name="っっっっｌ" localSheetId="12">#N/A</definedName>
    <definedName name="っっっっｌ" localSheetId="15">#N/A</definedName>
    <definedName name="っっっっｌ" localSheetId="10">#N/A</definedName>
    <definedName name="っっっっｌ" localSheetId="16">#N/A</definedName>
    <definedName name="っっっっｌ" localSheetId="19">#N/A</definedName>
    <definedName name="っっっっｌ" localSheetId="20">#N/A</definedName>
    <definedName name="っっっっｌ" localSheetId="8">#N/A</definedName>
    <definedName name="っっっっｌ" localSheetId="9">#N/A</definedName>
    <definedName name="っっっっｌ">#REF!</definedName>
    <definedName name="医師" localSheetId="0">#REF!</definedName>
    <definedName name="医師" localSheetId="5">#REF!</definedName>
    <definedName name="医師">#REF!</definedName>
    <definedName name="介護支援専門員" localSheetId="0">#REF!</definedName>
    <definedName name="介護支援専門員" localSheetId="5">#REF!</definedName>
    <definedName name="介護支援専門員">#REF!</definedName>
    <definedName name="介護従業者" localSheetId="2">#REF!</definedName>
    <definedName name="介護従業者" localSheetId="3">#REF!</definedName>
    <definedName name="介護従業者" localSheetId="5">#REF!</definedName>
    <definedName name="介護従業者">#REF!</definedName>
    <definedName name="介護職員">#REF!</definedName>
    <definedName name="確認" localSheetId="6">#N/A</definedName>
    <definedName name="確認" localSheetId="4">#N/A</definedName>
    <definedName name="確認" localSheetId="0">#REF!</definedName>
    <definedName name="確認" localSheetId="2">#REF!</definedName>
    <definedName name="確認" localSheetId="3">#REF!</definedName>
    <definedName name="確認" localSheetId="7">#REF!</definedName>
    <definedName name="確認" localSheetId="18">#N/A</definedName>
    <definedName name="確認" localSheetId="23">#N/A</definedName>
    <definedName name="確認" localSheetId="5">#REF!</definedName>
    <definedName name="確認" localSheetId="13">#N/A</definedName>
    <definedName name="確認" localSheetId="14">#N/A</definedName>
    <definedName name="確認" localSheetId="22">#N/A</definedName>
    <definedName name="確認" localSheetId="17">#N/A</definedName>
    <definedName name="確認" localSheetId="21">#N/A</definedName>
    <definedName name="確認" localSheetId="11">#N/A</definedName>
    <definedName name="確認" localSheetId="12">#N/A</definedName>
    <definedName name="確認" localSheetId="15">#N/A</definedName>
    <definedName name="確認" localSheetId="10">#N/A</definedName>
    <definedName name="確認" localSheetId="16">#N/A</definedName>
    <definedName name="確認" localSheetId="19">#N/A</definedName>
    <definedName name="確認" localSheetId="20">#N/A</definedName>
    <definedName name="確認" localSheetId="8">#N/A</definedName>
    <definedName name="確認" localSheetId="9">#N/A</definedName>
    <definedName name="確認">#REF!</definedName>
    <definedName name="看護職員" localSheetId="2">#REF!</definedName>
    <definedName name="看護職員" localSheetId="3">#REF!</definedName>
    <definedName name="看護職員" localSheetId="5">#REF!</definedName>
    <definedName name="看護職員">#REF!</definedName>
    <definedName name="管理者" localSheetId="5">#REF!</definedName>
    <definedName name="管理者">#REF!</definedName>
    <definedName name="機能訓練指導員">#REF!</definedName>
    <definedName name="経験を有する看護師">#REF!</definedName>
    <definedName name="計画作成責任者">#REF!</definedName>
    <definedName name="計画作成担当者" localSheetId="5">#REF!</definedName>
    <definedName name="計画作成担当者">#REF!</definedName>
    <definedName name="言語聴覚士">#REF!</definedName>
    <definedName name="作業療法士">#REF!</definedName>
    <definedName name="種類" localSheetId="6">[5]サービス種類一覧!$A$4:$A$20</definedName>
    <definedName name="種類" localSheetId="4">[5]サービス種類一覧!$A$4:$A$20</definedName>
    <definedName name="種類" localSheetId="0">#REF!</definedName>
    <definedName name="種類" localSheetId="2">[5]サービス種類一覧!$A$4:$A$20</definedName>
    <definedName name="種類" localSheetId="3">[5]サービス種類一覧!$A$4:$A$20</definedName>
    <definedName name="種類" localSheetId="7">#REF!</definedName>
    <definedName name="種類" localSheetId="18">[5]サービス種類一覧!$A$4:$A$20</definedName>
    <definedName name="種類" localSheetId="23">[5]サービス種類一覧!$A$4:$A$20</definedName>
    <definedName name="種類" localSheetId="5">[5]サービス種類一覧!$A$4:$A$20</definedName>
    <definedName name="種類" localSheetId="13">[5]サービス種類一覧!$A$4:$A$20</definedName>
    <definedName name="種類" localSheetId="14">[5]サービス種類一覧!$A$4:$A$20</definedName>
    <definedName name="種類" localSheetId="22">[5]サービス種類一覧!$A$4:$A$20</definedName>
    <definedName name="種類" localSheetId="17">[5]サービス種類一覧!$A$4:$A$20</definedName>
    <definedName name="種類" localSheetId="21">[5]サービス種類一覧!$A$4:$A$20</definedName>
    <definedName name="種類" localSheetId="11">[5]サービス種類一覧!$A$4:$A$20</definedName>
    <definedName name="種類" localSheetId="12">[5]サービス種類一覧!$A$4:$A$20</definedName>
    <definedName name="種類" localSheetId="15">[5]サービス種類一覧!$A$4:$A$20</definedName>
    <definedName name="種類" localSheetId="10">[5]サービス種類一覧!$A$4:$A$20</definedName>
    <definedName name="種類" localSheetId="16">[5]サービス種類一覧!$A$4:$A$20</definedName>
    <definedName name="種類" localSheetId="19">[5]サービス種類一覧!$A$4:$A$20</definedName>
    <definedName name="種類" localSheetId="20">[5]サービス種類一覧!$A$4:$A$20</definedName>
    <definedName name="種類" localSheetId="8">[5]サービス種類一覧!$A$4:$A$20</definedName>
    <definedName name="種類" localSheetId="9">[5]サービス種類一覧!$A$4:$A$20</definedName>
    <definedName name="種類">#REF!</definedName>
    <definedName name="職種" localSheetId="0">#REF!</definedName>
    <definedName name="職種" localSheetId="2">#REF!</definedName>
    <definedName name="職種" localSheetId="3">#REF!</definedName>
    <definedName name="職種" localSheetId="7">#REF!</definedName>
    <definedName name="職種" localSheetId="5">#REF!</definedName>
    <definedName name="職種">#REF!</definedName>
    <definedName name="生活相談員" localSheetId="2">#REF!</definedName>
    <definedName name="生活相談員" localSheetId="3">#REF!</definedName>
    <definedName name="生活相談員">#REF!</definedName>
    <definedName name="他のリハビリテーション提供者">#REF!</definedName>
    <definedName name="対象サービス">[6]加算算定対象!$A$6:$A$46</definedName>
    <definedName name="別紙31" localSheetId="0">#REF!</definedName>
    <definedName name="別紙31" localSheetId="2">#REF!</definedName>
    <definedName name="別紙31" localSheetId="3">#REF!</definedName>
    <definedName name="別紙31" localSheetId="7">#REF!</definedName>
    <definedName name="別紙31" localSheetId="5">#REF!</definedName>
    <definedName name="別紙31">#REF!</definedName>
    <definedName name="別紙33" localSheetId="2">#REF!</definedName>
    <definedName name="別紙33" localSheetId="3">#REF!</definedName>
    <definedName name="別紙33" localSheetId="5">#REF!</definedName>
    <definedName name="別紙33">#REF!</definedName>
    <definedName name="別紙事業所一覧表02">[7]交付率一覧!$A$4:$A$20</definedName>
    <definedName name="訪問介護員" localSheetId="0">#REF!</definedName>
    <definedName name="訪問介護員" localSheetId="2">#REF!</definedName>
    <definedName name="訪問介護員" localSheetId="3">#REF!</definedName>
    <definedName name="訪問介護員" localSheetId="7">#REF!</definedName>
    <definedName name="訪問介護員" localSheetId="5">#REF!</definedName>
    <definedName name="訪問介護員">#REF!</definedName>
    <definedName name="理学療法士" localSheetId="2">#REF!</definedName>
    <definedName name="理学療法士" localSheetId="3">#REF!</definedName>
    <definedName name="理学療法士" localSheetId="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94" l="1"/>
  <c r="T21" i="94"/>
  <c r="U24" i="93"/>
  <c r="T24" i="93"/>
  <c r="H32" i="82" l="1"/>
  <c r="D32" i="82"/>
  <c r="H31" i="82"/>
  <c r="D31" i="82"/>
  <c r="D33" i="81"/>
  <c r="H32" i="81"/>
  <c r="D32" i="81"/>
  <c r="H31" i="81"/>
  <c r="D31" i="81"/>
</calcChain>
</file>

<file path=xl/sharedStrings.xml><?xml version="1.0" encoding="utf-8"?>
<sst xmlns="http://schemas.openxmlformats.org/spreadsheetml/2006/main" count="2436" uniqueCount="869">
  <si>
    <t>内容</t>
    <rPh sb="0" eb="2">
      <t>ナイヨウ</t>
    </rPh>
    <phoneticPr fontId="7"/>
  </si>
  <si>
    <t>必要書類</t>
    <rPh sb="0" eb="4">
      <t>ヒツヨウショルイ</t>
    </rPh>
    <phoneticPr fontId="7"/>
  </si>
  <si>
    <t>〇</t>
    <phoneticPr fontId="7"/>
  </si>
  <si>
    <t>その他</t>
    <rPh sb="2" eb="3">
      <t>タ</t>
    </rPh>
    <phoneticPr fontId="7"/>
  </si>
  <si>
    <t>加算届
管理票</t>
    <rPh sb="0" eb="3">
      <t>カサントドケ</t>
    </rPh>
    <rPh sb="4" eb="6">
      <t>カンリ</t>
    </rPh>
    <rPh sb="6" eb="7">
      <t>ヒョウ</t>
    </rPh>
    <phoneticPr fontId="7"/>
  </si>
  <si>
    <t>備考</t>
    <rPh sb="0" eb="2">
      <t>ビコウ</t>
    </rPh>
    <phoneticPr fontId="7"/>
  </si>
  <si>
    <t>返信用
封筒</t>
    <rPh sb="0" eb="2">
      <t>ヘンシン</t>
    </rPh>
    <rPh sb="2" eb="3">
      <t>ヨウ</t>
    </rPh>
    <rPh sb="4" eb="6">
      <t>フウトウ</t>
    </rPh>
    <phoneticPr fontId="7"/>
  </si>
  <si>
    <t>〇※</t>
    <phoneticPr fontId="7"/>
  </si>
  <si>
    <t>□</t>
  </si>
  <si>
    <t>施設等の区分</t>
  </si>
  <si>
    <t>人員配置区分</t>
  </si>
  <si>
    <t>LIFEへの登録</t>
    <rPh sb="6" eb="8">
      <t>トウロク</t>
    </rPh>
    <phoneticPr fontId="11"/>
  </si>
  <si>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</si>
  <si>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</si>
  <si>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</si>
  <si>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</si>
  <si>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</si>
  <si>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</si>
  <si>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</si>
  <si>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</si>
  <si>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</si>
  <si>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</si>
  <si>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</si>
  <si>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1"/>
  </si>
  <si>
    <t>２ あり</t>
    <phoneticPr fontId="11"/>
  </si>
  <si>
    <t>１　なし</t>
  </si>
  <si>
    <t>２　あり</t>
  </si>
  <si>
    <t>１ 対応不可</t>
    <rPh sb="2" eb="4">
      <t>タイオウ</t>
    </rPh>
    <rPh sb="4" eb="6">
      <t>フカ</t>
    </rPh>
    <phoneticPr fontId="11"/>
  </si>
  <si>
    <t>２ 対応可</t>
    <phoneticPr fontId="11"/>
  </si>
  <si>
    <t>認知症専門ケア加算</t>
    <rPh sb="0" eb="3">
      <t>ニンチショウ</t>
    </rPh>
    <rPh sb="3" eb="5">
      <t>センモン</t>
    </rPh>
    <rPh sb="7" eb="9">
      <t>カサン</t>
    </rPh>
    <phoneticPr fontId="11"/>
  </si>
  <si>
    <t>２ 加算Ⅰ</t>
    <phoneticPr fontId="11"/>
  </si>
  <si>
    <t>３ 加算Ⅱ</t>
    <phoneticPr fontId="11"/>
  </si>
  <si>
    <t>サービス提供体制強化加算</t>
    <rPh sb="4" eb="6">
      <t>テイキョウ</t>
    </rPh>
    <rPh sb="6" eb="8">
      <t>タイセイ</t>
    </rPh>
    <rPh sb="8" eb="10">
      <t>キョウカ</t>
    </rPh>
    <rPh sb="10" eb="12">
      <t>カサン</t>
    </rPh>
    <phoneticPr fontId="11"/>
  </si>
  <si>
    <t>６ 加算Ⅰ</t>
    <phoneticPr fontId="11"/>
  </si>
  <si>
    <t>５ 加算Ⅱ</t>
    <phoneticPr fontId="11"/>
  </si>
  <si>
    <t>７ 加算Ⅲ</t>
    <phoneticPr fontId="11"/>
  </si>
  <si>
    <t>職員の欠員による減算の状況</t>
  </si>
  <si>
    <t>２ 看護職員</t>
    <rPh sb="2" eb="4">
      <t>カンゴ</t>
    </rPh>
    <rPh sb="4" eb="6">
      <t>ショクイン</t>
    </rPh>
    <phoneticPr fontId="11"/>
  </si>
  <si>
    <t>３ 介護職員</t>
    <rPh sb="2" eb="4">
      <t>カイゴ</t>
    </rPh>
    <rPh sb="4" eb="6">
      <t>ショクイン</t>
    </rPh>
    <phoneticPr fontId="11"/>
  </si>
  <si>
    <t>生活機能向上連携加算</t>
    <phoneticPr fontId="11"/>
  </si>
  <si>
    <t>３ 加算Ⅰ</t>
    <phoneticPr fontId="11"/>
  </si>
  <si>
    <t>２ 加算Ⅱ</t>
    <phoneticPr fontId="11"/>
  </si>
  <si>
    <t>科学的介護推進体制加算</t>
    <rPh sb="0" eb="3">
      <t>カガクテキ</t>
    </rPh>
    <rPh sb="3" eb="5">
      <t>カイゴ</t>
    </rPh>
    <rPh sb="5" eb="7">
      <t>スイシン</t>
    </rPh>
    <rPh sb="7" eb="9">
      <t>タイセイ</t>
    </rPh>
    <rPh sb="9" eb="11">
      <t>カサン</t>
    </rPh>
    <phoneticPr fontId="11"/>
  </si>
  <si>
    <t>個別機能訓練加算</t>
    <rPh sb="0" eb="2">
      <t>コベツ</t>
    </rPh>
    <rPh sb="6" eb="8">
      <t>カサン</t>
    </rPh>
    <phoneticPr fontId="11"/>
  </si>
  <si>
    <t>４ 加算Ⅱ</t>
    <phoneticPr fontId="11"/>
  </si>
  <si>
    <t>夜間勤務条件基準</t>
  </si>
  <si>
    <t>１ 基準型</t>
    <rPh sb="2" eb="4">
      <t>キジュン</t>
    </rPh>
    <rPh sb="4" eb="5">
      <t>ガタ</t>
    </rPh>
    <phoneticPr fontId="11"/>
  </si>
  <si>
    <t>６ 減算型</t>
    <rPh sb="2" eb="4">
      <t>ゲンサン</t>
    </rPh>
    <rPh sb="4" eb="5">
      <t>ガタ</t>
    </rPh>
    <phoneticPr fontId="11"/>
  </si>
  <si>
    <t>１ 減算型</t>
    <phoneticPr fontId="11"/>
  </si>
  <si>
    <t>２ 基準型</t>
    <rPh sb="2" eb="4">
      <t>キジュン</t>
    </rPh>
    <rPh sb="4" eb="5">
      <t>ガタ</t>
    </rPh>
    <phoneticPr fontId="11"/>
  </si>
  <si>
    <t>安全管理体制</t>
    <rPh sb="0" eb="2">
      <t>アンゼン</t>
    </rPh>
    <rPh sb="2" eb="4">
      <t>カンリ</t>
    </rPh>
    <rPh sb="4" eb="6">
      <t>タイセイ</t>
    </rPh>
    <phoneticPr fontId="11"/>
  </si>
  <si>
    <t>栄養ケア・マネジメントの
実施の有無</t>
    <rPh sb="0" eb="2">
      <t>エイヨウ</t>
    </rPh>
    <rPh sb="13" eb="15">
      <t>ジッシ</t>
    </rPh>
    <rPh sb="16" eb="18">
      <t>ウム</t>
    </rPh>
    <phoneticPr fontId="11"/>
  </si>
  <si>
    <t>ユニットケア体制</t>
    <rPh sb="6" eb="8">
      <t>タイセイ</t>
    </rPh>
    <phoneticPr fontId="11"/>
  </si>
  <si>
    <t>日常生活継続支援加算</t>
    <rPh sb="0" eb="2">
      <t>ニチジョウ</t>
    </rPh>
    <rPh sb="2" eb="4">
      <t>セイカツ</t>
    </rPh>
    <rPh sb="4" eb="6">
      <t>ケイゾク</t>
    </rPh>
    <rPh sb="6" eb="8">
      <t>シエン</t>
    </rPh>
    <rPh sb="8" eb="10">
      <t>カサン</t>
    </rPh>
    <phoneticPr fontId="1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</si>
  <si>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1"/>
  </si>
  <si>
    <t>看護体制加算Ⅰ</t>
    <rPh sb="0" eb="2">
      <t>カンゴ</t>
    </rPh>
    <rPh sb="2" eb="4">
      <t>タイセイ</t>
    </rPh>
    <rPh sb="4" eb="6">
      <t>カサン</t>
    </rPh>
    <phoneticPr fontId="11"/>
  </si>
  <si>
    <t>看護体制加算Ⅱ</t>
    <rPh sb="0" eb="2">
      <t>カンゴ</t>
    </rPh>
    <rPh sb="2" eb="4">
      <t>タイセイ</t>
    </rPh>
    <rPh sb="4" eb="6">
      <t>カサン</t>
    </rPh>
    <phoneticPr fontId="11"/>
  </si>
  <si>
    <t>夜勤職員配置加算</t>
    <rPh sb="0" eb="2">
      <t>ヤキン</t>
    </rPh>
    <rPh sb="2" eb="4">
      <t>ショクイン</t>
    </rPh>
    <rPh sb="4" eb="6">
      <t>ハイチ</t>
    </rPh>
    <rPh sb="6" eb="8">
      <t>カサン</t>
    </rPh>
    <phoneticPr fontId="11"/>
  </si>
  <si>
    <t>２ 加算Ⅰ・加算Ⅱ</t>
    <rPh sb="6" eb="8">
      <t>カサン</t>
    </rPh>
    <phoneticPr fontId="11"/>
  </si>
  <si>
    <t>３ 加算Ⅲ・加算Ⅳ</t>
    <rPh sb="6" eb="8">
      <t>カサン</t>
    </rPh>
    <phoneticPr fontId="1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</si>
  <si>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1"/>
  </si>
  <si>
    <t>準ユニットケア体制</t>
    <rPh sb="0" eb="1">
      <t>ジュン</t>
    </rPh>
    <rPh sb="7" eb="9">
      <t>タイセイ</t>
    </rPh>
    <phoneticPr fontId="11"/>
  </si>
  <si>
    <t>介護老人福祉施設</t>
  </si>
  <si>
    <t>常勤専従医師配置</t>
  </si>
  <si>
    <t>精神科医師定期的療養指導</t>
  </si>
  <si>
    <t>栄養マネジメント強化体制</t>
    <rPh sb="0" eb="2">
      <t>エイヨウ</t>
    </rPh>
    <rPh sb="8" eb="10">
      <t>キョウカ</t>
    </rPh>
    <rPh sb="10" eb="12">
      <t>タイセイ</t>
    </rPh>
    <phoneticPr fontId="11"/>
  </si>
  <si>
    <t>療養食加算</t>
    <rPh sb="0" eb="2">
      <t>リョウヨウ</t>
    </rPh>
    <rPh sb="2" eb="3">
      <t>ショク</t>
    </rPh>
    <rPh sb="3" eb="5">
      <t>カサン</t>
    </rPh>
    <phoneticPr fontId="11"/>
  </si>
  <si>
    <t>配置医師緊急時対応加算</t>
    <rPh sb="6" eb="7">
      <t>ジ</t>
    </rPh>
    <phoneticPr fontId="11"/>
  </si>
  <si>
    <t>看取り介護体制</t>
    <rPh sb="0" eb="2">
      <t>ミト</t>
    </rPh>
    <rPh sb="3" eb="5">
      <t>カイゴ</t>
    </rPh>
    <rPh sb="5" eb="7">
      <t>タイセイ</t>
    </rPh>
    <phoneticPr fontId="11"/>
  </si>
  <si>
    <t>在宅・入所相互利用体制</t>
    <rPh sb="0" eb="2">
      <t>ザイタク</t>
    </rPh>
    <rPh sb="3" eb="5">
      <t>ニュウショ</t>
    </rPh>
    <rPh sb="5" eb="7">
      <t>ソウゴ</t>
    </rPh>
    <rPh sb="7" eb="9">
      <t>リヨウ</t>
    </rPh>
    <rPh sb="9" eb="11">
      <t>タイセイ</t>
    </rPh>
    <phoneticPr fontId="11"/>
  </si>
  <si>
    <t>褥瘡マネジメント加算</t>
    <phoneticPr fontId="11"/>
  </si>
  <si>
    <t>排せつ支援加算</t>
    <rPh sb="0" eb="1">
      <t>ハイ</t>
    </rPh>
    <rPh sb="3" eb="5">
      <t>シエン</t>
    </rPh>
    <rPh sb="5" eb="7">
      <t>カサン</t>
    </rPh>
    <phoneticPr fontId="11"/>
  </si>
  <si>
    <t>自立支援促進加算</t>
    <rPh sb="0" eb="2">
      <t>ジリツ</t>
    </rPh>
    <rPh sb="2" eb="4">
      <t>シエン</t>
    </rPh>
    <rPh sb="4" eb="6">
      <t>ソクシン</t>
    </rPh>
    <rPh sb="6" eb="8">
      <t>カサン</t>
    </rPh>
    <phoneticPr fontId="11"/>
  </si>
  <si>
    <t>安全対策体制</t>
    <rPh sb="0" eb="2">
      <t>アンゼン</t>
    </rPh>
    <rPh sb="2" eb="4">
      <t>タイサク</t>
    </rPh>
    <rPh sb="4" eb="6">
      <t>タイセイ</t>
    </rPh>
    <phoneticPr fontId="11"/>
  </si>
  <si>
    <t>通所介護</t>
  </si>
  <si>
    <t>事 業 所 番 号</t>
  </si>
  <si>
    <t>そ　 　　の　 　　他　　 　該　　 　当　　 　す 　　　る 　　　体 　　　制 　　　等</t>
    <phoneticPr fontId="11"/>
  </si>
  <si>
    <t>フリガナ</t>
    <phoneticPr fontId="11"/>
  </si>
  <si>
    <t>１　提出期限</t>
    <rPh sb="2" eb="6">
      <t>テイシュツキゲン</t>
    </rPh>
    <phoneticPr fontId="7"/>
  </si>
  <si>
    <t>２　提出方法</t>
    <rPh sb="2" eb="6">
      <t>テイシュツホウホウ</t>
    </rPh>
    <phoneticPr fontId="7"/>
  </si>
  <si>
    <t>３　提出先</t>
    <rPh sb="2" eb="5">
      <t>テイシュツサキ</t>
    </rPh>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</si>
  <si>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</si>
  <si>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</si>
  <si>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５　その他</t>
    <rPh sb="4" eb="5">
      <t>タ</t>
    </rPh>
    <phoneticPr fontId="7"/>
  </si>
  <si>
    <t>当該保険者（市区町村）に確認してください。</t>
    <phoneticPr fontId="7"/>
  </si>
  <si>
    <t>高齢者虐待防止措置実施の有無</t>
    <phoneticPr fontId="11"/>
  </si>
  <si>
    <t>２ 基準型</t>
    <phoneticPr fontId="11"/>
  </si>
  <si>
    <t>業務継続計画策定の有無</t>
    <phoneticPr fontId="11"/>
  </si>
  <si>
    <t>生産性向上推進体制加算</t>
    <phoneticPr fontId="11"/>
  </si>
  <si>
    <t>認知症チームケア推進加算</t>
    <phoneticPr fontId="11"/>
  </si>
  <si>
    <t>５ 加算Ⅲ</t>
    <rPh sb="2" eb="4">
      <t>カサン</t>
    </rPh>
    <phoneticPr fontId="11"/>
  </si>
  <si>
    <t>業務継続計画未策定減算・減算の解消</t>
    <rPh sb="12" eb="14">
      <t>ゲンサン</t>
    </rPh>
    <rPh sb="15" eb="17">
      <t>カイショウ</t>
    </rPh>
    <phoneticPr fontId="7"/>
  </si>
  <si>
    <t>高齢者虐待防止措置未実施減算・減算の解消</t>
    <rPh sb="9" eb="12">
      <t>ミジッシ</t>
    </rPh>
    <rPh sb="12" eb="14">
      <t>ゲンサン</t>
    </rPh>
    <rPh sb="15" eb="17">
      <t>ゲンサン</t>
    </rPh>
    <rPh sb="18" eb="20">
      <t>カイショウ</t>
    </rPh>
    <phoneticPr fontId="7"/>
  </si>
  <si>
    <t>申請にかかるチェック表及び誓約書</t>
    <phoneticPr fontId="7"/>
  </si>
  <si>
    <t>以上。</t>
    <rPh sb="0" eb="2">
      <t>イジョウ</t>
    </rPh>
    <phoneticPr fontId="11"/>
  </si>
  <si>
    <t>１．従業者の資格証</t>
    <rPh sb="2" eb="5">
      <t>ジュウギョウシャ</t>
    </rPh>
    <rPh sb="6" eb="8">
      <t>シカク</t>
    </rPh>
    <rPh sb="8" eb="9">
      <t>ショウ</t>
    </rPh>
    <phoneticPr fontId="11"/>
  </si>
  <si>
    <t>　　　　　　　　　　　　　　　　　サービス種別</t>
  </si>
  <si>
    <t>　　　　　　　　　　　　　　　　　事 業 所 名</t>
    <rPh sb="17" eb="18">
      <t>コト</t>
    </rPh>
    <rPh sb="19" eb="20">
      <t>ギョウ</t>
    </rPh>
    <rPh sb="21" eb="22">
      <t>ショ</t>
    </rPh>
    <phoneticPr fontId="11"/>
  </si>
  <si>
    <t>　　　　　　　　　　　　　　　　　代 表 者 職 氏 名</t>
    <rPh sb="23" eb="24">
      <t>ショク</t>
    </rPh>
    <rPh sb="25" eb="26">
      <t>シ</t>
    </rPh>
    <phoneticPr fontId="11"/>
  </si>
  <si>
    <t>　　　　　　　　　　　　　　　　　法　 人  名</t>
    <phoneticPr fontId="11"/>
  </si>
  <si>
    <t xml:space="preserve"> </t>
  </si>
  <si>
    <t>（申請者）　住　 　　所</t>
  </si>
  <si>
    <t>　　　　　年　　月　　日</t>
    <phoneticPr fontId="11"/>
  </si>
  <si>
    <t>川崎市長　様</t>
  </si>
  <si>
    <t>　当法人が、介護保険法に基づいて指定を受けて事業を実施するにあたり下記の事項を誓約します。</t>
    <phoneticPr fontId="11"/>
  </si>
  <si>
    <t>申請にかかるチェック表及び誓約書</t>
    <rPh sb="0" eb="2">
      <t>シンセイ</t>
    </rPh>
    <rPh sb="10" eb="11">
      <t>ヒョウ</t>
    </rPh>
    <rPh sb="11" eb="12">
      <t>オヨ</t>
    </rPh>
    <rPh sb="13" eb="16">
      <t>セイヤクショ</t>
    </rPh>
    <phoneticPr fontId="11"/>
  </si>
  <si>
    <t>□　</t>
    <phoneticPr fontId="11"/>
  </si>
  <si>
    <t>△</t>
    <phoneticPr fontId="7"/>
  </si>
  <si>
    <t>△</t>
    <phoneticPr fontId="7"/>
  </si>
  <si>
    <t>加算届</t>
    <rPh sb="0" eb="3">
      <t>カサントドケ</t>
    </rPh>
    <phoneticPr fontId="7"/>
  </si>
  <si>
    <t>体制等状況一覧表</t>
    <rPh sb="0" eb="8">
      <t>タイセイトウジョウキョウイチランヒョウ</t>
    </rPh>
    <phoneticPr fontId="7"/>
  </si>
  <si>
    <t xml:space="preserve">勤務表
</t>
    <rPh sb="0" eb="3">
      <t>キンムヒョウ</t>
    </rPh>
    <phoneticPr fontId="7"/>
  </si>
  <si>
    <t>事前にお問い合わせください</t>
    <phoneticPr fontId="7"/>
  </si>
  <si>
    <t>事前にお問い合わせください
※（減算の場合：生じた月）
（解消の場合；解消した月）</t>
    <rPh sb="0" eb="2">
      <t>ジゼン</t>
    </rPh>
    <rPh sb="4" eb="5">
      <t>ト</t>
    </rPh>
    <rPh sb="6" eb="7">
      <t>ア</t>
    </rPh>
    <phoneticPr fontId="7"/>
  </si>
  <si>
    <t>〇</t>
    <phoneticPr fontId="7"/>
  </si>
  <si>
    <t>認知症チームケア推進加算</t>
    <phoneticPr fontId="7"/>
  </si>
  <si>
    <t>月</t>
    <rPh sb="0" eb="1">
      <t>ツキ</t>
    </rPh>
    <phoneticPr fontId="11"/>
  </si>
  <si>
    <t>※</t>
    <phoneticPr fontId="11"/>
  </si>
  <si>
    <t>異動年月日</t>
    <rPh sb="0" eb="2">
      <t>イドウ</t>
    </rPh>
    <rPh sb="2" eb="5">
      <t>ネンガッピ</t>
    </rPh>
    <phoneticPr fontId="11"/>
  </si>
  <si>
    <t>訪問介護</t>
  </si>
  <si>
    <t>訪問入浴介護</t>
  </si>
  <si>
    <t>訪問看護</t>
  </si>
  <si>
    <t>短期入所生活介護</t>
  </si>
  <si>
    <t>短期入所療養介護</t>
  </si>
  <si>
    <t>福祉用具貸与</t>
  </si>
  <si>
    <t>介護老人保健施設</t>
  </si>
  <si>
    <t>介護医療院</t>
    <rPh sb="0" eb="2">
      <t>カイゴ</t>
    </rPh>
    <rPh sb="2" eb="4">
      <t>イリョウ</t>
    </rPh>
    <rPh sb="4" eb="5">
      <t>イン</t>
    </rPh>
    <phoneticPr fontId="11"/>
  </si>
  <si>
    <t>提供サービス</t>
    <phoneticPr fontId="11"/>
  </si>
  <si>
    <t>４ 介護支援専門員</t>
    <rPh sb="2" eb="4">
      <t>カイゴ</t>
    </rPh>
    <rPh sb="4" eb="6">
      <t>シエン</t>
    </rPh>
    <rPh sb="6" eb="8">
      <t>センモン</t>
    </rPh>
    <phoneticPr fontId="11"/>
  </si>
  <si>
    <t>身体拘束廃止取組の有無</t>
  </si>
  <si>
    <t>１　介護福祉施設</t>
  </si>
  <si>
    <t>介護福祉施設サービス</t>
    <rPh sb="4" eb="6">
      <t>シセツ</t>
    </rPh>
    <phoneticPr fontId="11"/>
  </si>
  <si>
    <t>２　経過的小規模介護福祉施設</t>
  </si>
  <si>
    <t>ADL維持等加算〔申出〕の有無</t>
  </si>
  <si>
    <t>３　ユニット型介護福祉施設</t>
  </si>
  <si>
    <t>若年性認知症入所者受入加算</t>
    <rPh sb="6" eb="9">
      <t>ニュウショシャ</t>
    </rPh>
    <rPh sb="9" eb="11">
      <t>ウケイレ</t>
    </rPh>
    <rPh sb="11" eb="13">
      <t>カサン</t>
    </rPh>
    <phoneticPr fontId="11"/>
  </si>
  <si>
    <t>４　経過的ユニット型小規模介護福祉施設</t>
  </si>
  <si>
    <t>障害者生活支援体制</t>
  </si>
  <si>
    <t>（別紙１－１）</t>
    <rPh sb="1" eb="3">
      <t>ベッシ</t>
    </rPh>
    <phoneticPr fontId="1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</si>
  <si>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1"/>
  </si>
  <si>
    <t>高齢者施設等感染対策向上加算Ⅰ</t>
    <phoneticPr fontId="11"/>
  </si>
  <si>
    <t>高齢者施設等感染対策向上加算Ⅱ</t>
    <phoneticPr fontId="11"/>
  </si>
  <si>
    <t>別紙３８</t>
    <rPh sb="0" eb="2">
      <t>ベッシ</t>
    </rPh>
    <phoneticPr fontId="7"/>
  </si>
  <si>
    <t>別紙３５</t>
    <rPh sb="0" eb="2">
      <t>ベッシ</t>
    </rPh>
    <phoneticPr fontId="7"/>
  </si>
  <si>
    <t>別紙３４</t>
    <rPh sb="0" eb="2">
      <t>ベッシ</t>
    </rPh>
    <phoneticPr fontId="7"/>
  </si>
  <si>
    <t>別紙４０</t>
    <rPh sb="0" eb="2">
      <t>ベッシ</t>
    </rPh>
    <phoneticPr fontId="7"/>
  </si>
  <si>
    <t>別紙４１</t>
    <rPh sb="0" eb="2">
      <t>ベッシ</t>
    </rPh>
    <phoneticPr fontId="7"/>
  </si>
  <si>
    <t>別紙１４－４</t>
    <rPh sb="0" eb="2">
      <t>ベッシ</t>
    </rPh>
    <phoneticPr fontId="7"/>
  </si>
  <si>
    <t>別紙２８</t>
    <rPh sb="0" eb="2">
      <t>ベッシ</t>
    </rPh>
    <phoneticPr fontId="7"/>
  </si>
  <si>
    <t>■加算届必要書類一覧表（介護老人福祉施設）</t>
    <rPh sb="1" eb="4">
      <t>カサントドケ</t>
    </rPh>
    <rPh sb="4" eb="8">
      <t>ヒツヨウショルイ</t>
    </rPh>
    <rPh sb="8" eb="11">
      <t>イチランヒョウ</t>
    </rPh>
    <rPh sb="12" eb="20">
      <t>カイゴロウジンフクシシセツ</t>
    </rPh>
    <phoneticPr fontId="7"/>
  </si>
  <si>
    <t>※算定開始月の勤務形態一覧表</t>
    <rPh sb="1" eb="6">
      <t>サンテイカイシヅキ</t>
    </rPh>
    <rPh sb="7" eb="11">
      <t>キンムケイタイ</t>
    </rPh>
    <rPh sb="11" eb="14">
      <t>イチランヒョウ</t>
    </rPh>
    <phoneticPr fontId="7"/>
  </si>
  <si>
    <t>事前にお問い合わせください
※算定開始月の勤務形態一覧表</t>
    <rPh sb="15" eb="20">
      <t>サンテイカイシツキ</t>
    </rPh>
    <rPh sb="21" eb="28">
      <t>キンムケイタイイチランヒョウ</t>
    </rPh>
    <phoneticPr fontId="7"/>
  </si>
  <si>
    <t>事前にお問い合わせください
※過去３か月分の勤務表</t>
    <rPh sb="15" eb="17">
      <t>カコ</t>
    </rPh>
    <rPh sb="19" eb="21">
      <t>ゲツブン</t>
    </rPh>
    <rPh sb="22" eb="25">
      <t>キンムヒョウ</t>
    </rPh>
    <phoneticPr fontId="7"/>
  </si>
  <si>
    <t>・改善計画書（任意様式）※３
・改善状況報告書（任意様式）※４</t>
    <phoneticPr fontId="7"/>
  </si>
  <si>
    <t>・別紙３７
・申請にかかるチェック表および誓約書</t>
    <rPh sb="1" eb="3">
      <t>ベッシ</t>
    </rPh>
    <rPh sb="7" eb="9">
      <t>シンセイ</t>
    </rPh>
    <rPh sb="17" eb="18">
      <t>ヒョウ</t>
    </rPh>
    <rPh sb="21" eb="24">
      <t>セイヤクショ</t>
    </rPh>
    <phoneticPr fontId="7"/>
  </si>
  <si>
    <t>別紙２７
・勤務表（届出月の前１月のもの）
・申請にかかるチェック表及び誓約書</t>
    <rPh sb="0" eb="2">
      <t>ベッシ</t>
    </rPh>
    <phoneticPr fontId="7"/>
  </si>
  <si>
    <t>〇※</t>
    <phoneticPr fontId="7"/>
  </si>
  <si>
    <t>※勤務表（届出月の前１月のもの）</t>
    <phoneticPr fontId="7"/>
  </si>
  <si>
    <t>・別紙３７-２
・申請にかかるチェック表及び誓約書</t>
    <rPh sb="1" eb="3">
      <t>ベッシ</t>
    </rPh>
    <phoneticPr fontId="7"/>
  </si>
  <si>
    <t>〇</t>
    <phoneticPr fontId="7"/>
  </si>
  <si>
    <t>・別紙２５-２
・申請にかかるチェック表および誓約書</t>
    <rPh sb="1" eb="3">
      <t>ベッシ</t>
    </rPh>
    <rPh sb="9" eb="11">
      <t>シンセイ</t>
    </rPh>
    <rPh sb="19" eb="20">
      <t>ヒョウ</t>
    </rPh>
    <rPh sb="23" eb="26">
      <t>セイヤクショ</t>
    </rPh>
    <phoneticPr fontId="7"/>
  </si>
  <si>
    <t>・ユニットリーダー研修修了証（写）
・図面
・写真</t>
    <phoneticPr fontId="7"/>
  </si>
  <si>
    <t>※勤務表は夜勤職員のみ記載。勤務時間帯がわかるように記載してください。</t>
    <phoneticPr fontId="7"/>
  </si>
  <si>
    <t>申請にかかるチェック表および誓約書</t>
    <rPh sb="0" eb="2">
      <t>シンセイ</t>
    </rPh>
    <rPh sb="10" eb="11">
      <t>ヒョウ</t>
    </rPh>
    <rPh sb="14" eb="17">
      <t>セイヤクショ</t>
    </rPh>
    <phoneticPr fontId="7"/>
  </si>
  <si>
    <t>※勤務表は医師のみ記載</t>
    <phoneticPr fontId="7"/>
  </si>
  <si>
    <t>※勤務表は医師のみ記載。また、勤務表上に精神科医師の勤務体制を明記し、備考欄に「入所者数：認知症入所者数」を記載すること。</t>
    <phoneticPr fontId="7"/>
  </si>
  <si>
    <t>※ 勤務表上に障害者生活支援員の勤務体制を明記し、備考欄に「視覚障害者等」である入所者の数を記載すること。</t>
    <phoneticPr fontId="7"/>
  </si>
  <si>
    <t>※チェック表及び誓約書は管理栄養士の資格要件の確認</t>
    <phoneticPr fontId="7"/>
  </si>
  <si>
    <t>・別紙３８
・申請にかかるチェック表および誓約書※</t>
    <rPh sb="1" eb="3">
      <t>ベッシ</t>
    </rPh>
    <rPh sb="7" eb="9">
      <t>シンセイ</t>
    </rPh>
    <rPh sb="17" eb="18">
      <t>ヒョウ</t>
    </rPh>
    <rPh sb="21" eb="24">
      <t>セイヤクショ</t>
    </rPh>
    <phoneticPr fontId="7"/>
  </si>
  <si>
    <t>・別紙３９
・申請にかかるチェック表および誓約書</t>
    <rPh sb="1" eb="3">
      <t>ベッシ</t>
    </rPh>
    <rPh sb="7" eb="9">
      <t>シンセイ</t>
    </rPh>
    <rPh sb="17" eb="18">
      <t>ヒョウ</t>
    </rPh>
    <rPh sb="21" eb="24">
      <t>セイヤクショ</t>
    </rPh>
    <phoneticPr fontId="7"/>
  </si>
  <si>
    <t>・別紙１２－２
・申請にかかるチェック表および誓約書</t>
    <rPh sb="1" eb="3">
      <t>ベッシ</t>
    </rPh>
    <rPh sb="9" eb="11">
      <t>シンセイ</t>
    </rPh>
    <rPh sb="19" eb="20">
      <t>ヒョウ</t>
    </rPh>
    <rPh sb="23" eb="26">
      <t>セイヤクショ</t>
    </rPh>
    <phoneticPr fontId="7"/>
  </si>
  <si>
    <t>※勤務表は認知証にかかる研修修了者のみ記載。</t>
    <phoneticPr fontId="7"/>
  </si>
  <si>
    <t>サービス提供体制強化加算（Ⅲ）</t>
    <phoneticPr fontId="7"/>
  </si>
  <si>
    <t>施設区分（ユニット型への変更）</t>
    <phoneticPr fontId="7"/>
  </si>
  <si>
    <t>夜間勤務条件　　
（基準型→減算型に変更）</t>
    <phoneticPr fontId="7"/>
  </si>
  <si>
    <t>夜間勤務条件　　
（減算型→基準型に変更）</t>
    <phoneticPr fontId="7"/>
  </si>
  <si>
    <t>テクノロジーを導入する場合の夜間の人員配置基準（従来型）</t>
    <phoneticPr fontId="7"/>
  </si>
  <si>
    <t>職員の欠員による減算の状況（減算、減算の解消）</t>
    <phoneticPr fontId="7"/>
  </si>
  <si>
    <t>ユニットケア体制</t>
    <phoneticPr fontId="7"/>
  </si>
  <si>
    <t>準ユニットケア体制</t>
    <phoneticPr fontId="7"/>
  </si>
  <si>
    <t>身体的拘束廃止取組の有無</t>
    <phoneticPr fontId="7"/>
  </si>
  <si>
    <t>安全管理体制</t>
    <phoneticPr fontId="7"/>
  </si>
  <si>
    <t>※３改善計画書は「減算型」を算定する場合に必要。
※４改善状況報告書は「基準型」を算定する場合に必要。改善計画書提出月の翌月から３か月後に届出をしてください。</t>
    <phoneticPr fontId="7"/>
  </si>
  <si>
    <t>栄養ケア・マネジメントの実施の有無</t>
    <phoneticPr fontId="7"/>
  </si>
  <si>
    <t>日常生活継続支援加算</t>
    <phoneticPr fontId="7"/>
  </si>
  <si>
    <t>テクノロジーの導入（日常生活継続支援加算関係）</t>
    <phoneticPr fontId="7"/>
  </si>
  <si>
    <t>看護体制加算（Ⅰ）（Ⅱ）</t>
    <phoneticPr fontId="7"/>
  </si>
  <si>
    <t>夜勤職員配置加算（Ⅰ）（Ⅱ）（Ⅲ）（Ⅳ）</t>
    <phoneticPr fontId="7"/>
  </si>
  <si>
    <t>テクノロジーの導入（夜勤職員配置加算）</t>
    <phoneticPr fontId="7"/>
  </si>
  <si>
    <t>生活機能向上連携加算（Ⅰ）（Ⅱ）</t>
    <phoneticPr fontId="7"/>
  </si>
  <si>
    <t>個別機能訓練加算</t>
    <phoneticPr fontId="7"/>
  </si>
  <si>
    <t>ＡＤＬ維持等加算[申出]の有無</t>
    <phoneticPr fontId="7"/>
  </si>
  <si>
    <t>若年性認知症入所者受入加算</t>
    <phoneticPr fontId="7"/>
  </si>
  <si>
    <t>常勤専従医師配置加算</t>
    <phoneticPr fontId="7"/>
  </si>
  <si>
    <t>精神科医師定期的療養指導加算</t>
    <phoneticPr fontId="7"/>
  </si>
  <si>
    <t>障害者生活支援体制加算（Ⅰ）（Ⅱ）</t>
    <phoneticPr fontId="7"/>
  </si>
  <si>
    <t>栄養マネジメント強化体制</t>
    <phoneticPr fontId="7"/>
  </si>
  <si>
    <t>療養食加算</t>
    <phoneticPr fontId="7"/>
  </si>
  <si>
    <t>配置医師緊急時対応加算</t>
    <phoneticPr fontId="7"/>
  </si>
  <si>
    <t>看取り介護加算（Ⅰ）（Ⅱ）</t>
    <phoneticPr fontId="7"/>
  </si>
  <si>
    <t>・別紙１４－４
・申請にかかるチェック表及び誓約書、又は実務経験証明書
（算定要件により必要な場合に添付）</t>
    <rPh sb="1" eb="3">
      <t>ベッシ</t>
    </rPh>
    <phoneticPr fontId="7"/>
  </si>
  <si>
    <t>サービス提供体制強化加算（Ⅰ・Ⅱ）</t>
    <phoneticPr fontId="7"/>
  </si>
  <si>
    <t>ＬＩＦＥへの登録</t>
    <phoneticPr fontId="7"/>
  </si>
  <si>
    <t>上記の加算を取り下げ</t>
    <phoneticPr fontId="7"/>
  </si>
  <si>
    <t>在宅・入所相互利用対応加算</t>
    <phoneticPr fontId="7"/>
  </si>
  <si>
    <t>認知症専門ケア加算（Ⅰ）（Ⅱ）</t>
    <phoneticPr fontId="7"/>
  </si>
  <si>
    <t>褥瘡マネジメント加算</t>
    <phoneticPr fontId="7"/>
  </si>
  <si>
    <t>排せつ支援加算</t>
    <phoneticPr fontId="7"/>
  </si>
  <si>
    <t>自立支援促進加算</t>
    <phoneticPr fontId="7"/>
  </si>
  <si>
    <t>科学的介護推進体制加算</t>
    <rPh sb="9" eb="11">
      <t>カサン</t>
    </rPh>
    <phoneticPr fontId="7"/>
  </si>
  <si>
    <t>安全対策体制</t>
    <phoneticPr fontId="7"/>
  </si>
  <si>
    <t>・平面図（別紙６）</t>
    <rPh sb="1" eb="4">
      <t>ヘイメンズ</t>
    </rPh>
    <rPh sb="5" eb="7">
      <t>ベッシ</t>
    </rPh>
    <phoneticPr fontId="7"/>
  </si>
  <si>
    <t>・別紙７－３</t>
    <rPh sb="1" eb="3">
      <t>ベッシ</t>
    </rPh>
    <phoneticPr fontId="7"/>
  </si>
  <si>
    <t>高齢者施設等感染対策向上加算Ⅰ・Ⅱ</t>
    <phoneticPr fontId="11"/>
  </si>
  <si>
    <t>加算届管理票</t>
    <rPh sb="0" eb="2">
      <t>カサン</t>
    </rPh>
    <rPh sb="2" eb="3">
      <t>トドケ</t>
    </rPh>
    <rPh sb="3" eb="5">
      <t>カンリ</t>
    </rPh>
    <rPh sb="5" eb="6">
      <t>ヒョウ</t>
    </rPh>
    <phoneticPr fontId="11"/>
  </si>
  <si>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1"/>
  </si>
  <si>
    <t>事業所番号</t>
    <rPh sb="0" eb="3">
      <t>ジギョウショ</t>
    </rPh>
    <rPh sb="3" eb="5">
      <t>バンゴウ</t>
    </rPh>
    <phoneticPr fontId="11"/>
  </si>
  <si>
    <t>事業所名称</t>
    <rPh sb="0" eb="3">
      <t>ジギョウショ</t>
    </rPh>
    <rPh sb="3" eb="5">
      <t>メイショウ</t>
    </rPh>
    <phoneticPr fontId="11"/>
  </si>
  <si>
    <t>サービス名</t>
    <rPh sb="4" eb="5">
      <t>メイ</t>
    </rPh>
    <phoneticPr fontId="11"/>
  </si>
  <si>
    <t>担当者名</t>
    <rPh sb="0" eb="3">
      <t>タントウシャ</t>
    </rPh>
    <rPh sb="3" eb="4">
      <t>メイ</t>
    </rPh>
    <phoneticPr fontId="11"/>
  </si>
  <si>
    <t>連絡先</t>
    <rPh sb="0" eb="3">
      <t>レンラクサキ</t>
    </rPh>
    <phoneticPr fontId="11"/>
  </si>
  <si>
    <t>TEL</t>
    <phoneticPr fontId="11"/>
  </si>
  <si>
    <t>FAX</t>
    <phoneticPr fontId="11"/>
  </si>
  <si>
    <t>届出内容</t>
    <rPh sb="0" eb="2">
      <t>トドケデ</t>
    </rPh>
    <rPh sb="2" eb="4">
      <t>ナイヨウ</t>
    </rPh>
    <phoneticPr fontId="11"/>
  </si>
  <si>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</si>
  <si>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11"/>
  </si>
  <si>
    <t>提出方法</t>
    <phoneticPr fontId="11"/>
  </si>
  <si>
    <t>一覧表で郵送・来庁を確認しましたか。</t>
    <phoneticPr fontId="11"/>
  </si>
  <si>
    <t>提出期限</t>
    <rPh sb="0" eb="2">
      <t>テイシュツ</t>
    </rPh>
    <rPh sb="2" eb="4">
      <t>キゲン</t>
    </rPh>
    <phoneticPr fontId="11"/>
  </si>
  <si>
    <t>提出期限を確認しましたか。</t>
    <rPh sb="0" eb="2">
      <t>テイシュツ</t>
    </rPh>
    <rPh sb="2" eb="4">
      <t>キゲン</t>
    </rPh>
    <rPh sb="5" eb="7">
      <t>カクニン</t>
    </rPh>
    <phoneticPr fontId="11"/>
  </si>
  <si>
    <t>添付書類</t>
  </si>
  <si>
    <t>一覧表で添付書類を確認しましたか。</t>
  </si>
  <si>
    <t>必要書類</t>
    <rPh sb="0" eb="2">
      <t>ヒツヨウ</t>
    </rPh>
    <rPh sb="2" eb="4">
      <t>ショルイ</t>
    </rPh>
    <phoneticPr fontId="11"/>
  </si>
  <si>
    <t>指定(許可)年月日と異動年月日を記載しましたか。</t>
    <rPh sb="0" eb="2">
      <t>シテイ</t>
    </rPh>
    <rPh sb="3" eb="5">
      <t>キョカ</t>
    </rPh>
    <rPh sb="6" eb="9">
      <t>ネンガッピ</t>
    </rPh>
    <rPh sb="10" eb="12">
      <t>イドウ</t>
    </rPh>
    <rPh sb="12" eb="15">
      <t>ネンガッピ</t>
    </rPh>
    <rPh sb="16" eb="18">
      <t>キサイ</t>
    </rPh>
    <phoneticPr fontId="11"/>
  </si>
  <si>
    <t>変更内容を「特記事項欄」に記載しましたか。</t>
    <rPh sb="6" eb="8">
      <t>トッキ</t>
    </rPh>
    <rPh sb="8" eb="10">
      <t>ジコウ</t>
    </rPh>
    <rPh sb="10" eb="11">
      <t>ラン</t>
    </rPh>
    <phoneticPr fontId="11"/>
  </si>
  <si>
    <t>返信用封筒</t>
  </si>
  <si>
    <t>控え書類</t>
  </si>
  <si>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</si>
  <si>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1"/>
  </si>
  <si>
    <t>①消印・受付</t>
    <rPh sb="1" eb="3">
      <t>ケシイン</t>
    </rPh>
    <rPh sb="4" eb="6">
      <t>ウケツケ</t>
    </rPh>
    <phoneticPr fontId="11"/>
  </si>
  <si>
    <t>④不足・補正</t>
    <rPh sb="1" eb="3">
      <t>フソク</t>
    </rPh>
    <rPh sb="4" eb="6">
      <t>ホセイ</t>
    </rPh>
    <phoneticPr fontId="11"/>
  </si>
  <si>
    <t>確認</t>
    <rPh sb="0" eb="2">
      <t>カクニン</t>
    </rPh>
    <phoneticPr fontId="11"/>
  </si>
  <si>
    <t>②受付簿登録</t>
    <rPh sb="1" eb="3">
      <t>ウケツケ</t>
    </rPh>
    <rPh sb="3" eb="4">
      <t>ボ</t>
    </rPh>
    <rPh sb="4" eb="6">
      <t>トウロク</t>
    </rPh>
    <phoneticPr fontId="11"/>
  </si>
  <si>
    <t>③密着研修登録</t>
    <rPh sb="1" eb="3">
      <t>ミッチャク</t>
    </rPh>
    <rPh sb="3" eb="5">
      <t>ケンシュウ</t>
    </rPh>
    <rPh sb="5" eb="7">
      <t>トウロク</t>
    </rPh>
    <phoneticPr fontId="11"/>
  </si>
  <si>
    <t>⑤審査終了</t>
    <rPh sb="1" eb="3">
      <t>シンサ</t>
    </rPh>
    <rPh sb="3" eb="5">
      <t>シュウリョウ</t>
    </rPh>
    <phoneticPr fontId="11"/>
  </si>
  <si>
    <t>⑥台帳入力</t>
    <rPh sb="1" eb="3">
      <t>ダイチョウ</t>
    </rPh>
    <rPh sb="3" eb="5">
      <t>ニュウリョク</t>
    </rPh>
    <phoneticPr fontId="11"/>
  </si>
  <si>
    <t>⑦二次審査</t>
    <rPh sb="1" eb="3">
      <t>ニジ</t>
    </rPh>
    <rPh sb="3" eb="5">
      <t>シンサ</t>
    </rPh>
    <phoneticPr fontId="11"/>
  </si>
  <si>
    <t>⑧受理書返送</t>
    <rPh sb="1" eb="3">
      <t>ジュリ</t>
    </rPh>
    <rPh sb="3" eb="4">
      <t>ショ</t>
    </rPh>
    <rPh sb="4" eb="6">
      <t>ヘンソウ</t>
    </rPh>
    <phoneticPr fontId="11"/>
  </si>
  <si>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1"/>
  </si>
  <si>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1"/>
  </si>
  <si>
    <t>事業所番号</t>
    <rPh sb="0" eb="2">
      <t>ジギョウ</t>
    </rPh>
    <rPh sb="2" eb="3">
      <t>ショ</t>
    </rPh>
    <rPh sb="3" eb="5">
      <t>バンゴウ</t>
    </rPh>
    <phoneticPr fontId="11"/>
  </si>
  <si>
    <t>事業所名称</t>
    <rPh sb="0" eb="2">
      <t>ジギョウ</t>
    </rPh>
    <rPh sb="2" eb="3">
      <t>ショ</t>
    </rPh>
    <rPh sb="3" eb="5">
      <t>メイショウ</t>
    </rPh>
    <phoneticPr fontId="11"/>
  </si>
  <si>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1"/>
  </si>
  <si>
    <t>市収受印</t>
    <rPh sb="0" eb="1">
      <t>シ</t>
    </rPh>
    <rPh sb="1" eb="3">
      <t>シュウジュ</t>
    </rPh>
    <rPh sb="3" eb="4">
      <t>イン</t>
    </rPh>
    <phoneticPr fontId="11"/>
  </si>
  <si>
    <t>【問い合わせ先】</t>
    <phoneticPr fontId="11"/>
  </si>
  <si>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1"/>
  </si>
  <si>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1"/>
  </si>
  <si>
    <t>１４○○○○○○○○</t>
  </si>
  <si>
    <t>　○○○○○</t>
    <phoneticPr fontId="38"/>
  </si>
  <si>
    <t>（予）訪問看護</t>
    <rPh sb="1" eb="2">
      <t>ヨ</t>
    </rPh>
    <rPh sb="3" eb="5">
      <t>ホウモン</t>
    </rPh>
    <rPh sb="5" eb="7">
      <t>カンゴ</t>
    </rPh>
    <phoneticPr fontId="11"/>
  </si>
  <si>
    <t>○○年○月○日</t>
    <rPh sb="2" eb="3">
      <t>ネン</t>
    </rPh>
    <rPh sb="3" eb="4">
      <t>ヘイネン</t>
    </rPh>
    <rPh sb="4" eb="5">
      <t>ガツ</t>
    </rPh>
    <rPh sb="6" eb="7">
      <t>ニチ</t>
    </rPh>
    <phoneticPr fontId="11"/>
  </si>
  <si>
    <t>川崎　太郎　（←変更内容について市から確認のお電話をする際の受付担当者を記載。）</t>
    <phoneticPr fontId="11"/>
  </si>
  <si>
    <t>○○○‐○○○‐○○○○</t>
    <phoneticPr fontId="11"/>
  </si>
  <si>
    <t>○○○‐○○○‐○○○○</t>
  </si>
  <si>
    <t>特別管理体制　対応可</t>
    <rPh sb="0" eb="2">
      <t>トクベツ</t>
    </rPh>
    <rPh sb="2" eb="4">
      <t>カンリ</t>
    </rPh>
    <rPh sb="4" eb="6">
      <t>タイセイ</t>
    </rPh>
    <rPh sb="7" eb="9">
      <t>タイオウ</t>
    </rPh>
    <rPh sb="9" eb="10">
      <t>カ</t>
    </rPh>
    <phoneticPr fontId="38"/>
  </si>
  <si>
    <t>レ</t>
    <phoneticPr fontId="11"/>
  </si>
  <si>
    <t>特別管理体制　対応可</t>
    <rPh sb="7" eb="9">
      <t>タイオウ</t>
    </rPh>
    <rPh sb="9" eb="10">
      <t>カ</t>
    </rPh>
    <phoneticPr fontId="41"/>
  </si>
  <si>
    <t>（別紙６）</t>
    <phoneticPr fontId="11"/>
  </si>
  <si>
    <t>　平面図</t>
    <rPh sb="1" eb="4">
      <t>ヘイメンズ</t>
    </rPh>
    <phoneticPr fontId="11"/>
  </si>
  <si>
    <t>　事業所・施設の名称</t>
    <rPh sb="1" eb="4">
      <t>ジギョウショ</t>
    </rPh>
    <rPh sb="5" eb="7">
      <t>シセツ</t>
    </rPh>
    <rPh sb="8" eb="10">
      <t>メイショウ</t>
    </rPh>
    <phoneticPr fontId="11"/>
  </si>
  <si>
    <t>「該当する体制等　ー　　　　　　　　」</t>
    <rPh sb="1" eb="3">
      <t>ガイトウ</t>
    </rPh>
    <rPh sb="5" eb="7">
      <t>タイセイ</t>
    </rPh>
    <rPh sb="7" eb="8">
      <t>トウ</t>
    </rPh>
    <phoneticPr fontId="11"/>
  </si>
  <si>
    <t>展示コーナー</t>
    <rPh sb="0" eb="2">
      <t>テンジ</t>
    </rPh>
    <phoneticPr fontId="11"/>
  </si>
  <si>
    <t xml:space="preserve"> 調理室</t>
    <rPh sb="1" eb="4">
      <t>チョウリシツ</t>
    </rPh>
    <phoneticPr fontId="11"/>
  </si>
  <si>
    <t xml:space="preserve"> 談話室</t>
    <rPh sb="1" eb="4">
      <t>ダンワシツ</t>
    </rPh>
    <phoneticPr fontId="11"/>
  </si>
  <si>
    <t xml:space="preserve"> 相談室</t>
    <rPh sb="1" eb="3">
      <t>ソウダン</t>
    </rPh>
    <rPh sb="3" eb="4">
      <t>シツ</t>
    </rPh>
    <phoneticPr fontId="11"/>
  </si>
  <si>
    <t>　診察室</t>
    <rPh sb="1" eb="4">
      <t>シンサツシツ</t>
    </rPh>
    <phoneticPr fontId="11"/>
  </si>
  <si>
    <t>㎡</t>
    <phoneticPr fontId="11"/>
  </si>
  <si>
    <t>玄関ホール</t>
    <rPh sb="0" eb="2">
      <t>ゲンカン</t>
    </rPh>
    <phoneticPr fontId="11"/>
  </si>
  <si>
    <t>　調剤室</t>
    <rPh sb="1" eb="3">
      <t>チョウザイ</t>
    </rPh>
    <rPh sb="3" eb="4">
      <t>シツ</t>
    </rPh>
    <phoneticPr fontId="11"/>
  </si>
  <si>
    <t>機能訓練室</t>
    <rPh sb="0" eb="2">
      <t>キノウ</t>
    </rPh>
    <rPh sb="2" eb="4">
      <t>クンレン</t>
    </rPh>
    <rPh sb="4" eb="5">
      <t>シツ</t>
    </rPh>
    <phoneticPr fontId="11"/>
  </si>
  <si>
    <t>（食堂兼用）</t>
    <rPh sb="1" eb="3">
      <t>ショクドウ</t>
    </rPh>
    <rPh sb="3" eb="5">
      <t>ケンヨウ</t>
    </rPh>
    <phoneticPr fontId="11"/>
  </si>
  <si>
    <t xml:space="preserve"> 便所</t>
    <rPh sb="1" eb="3">
      <t>ベンジョ</t>
    </rPh>
    <phoneticPr fontId="11"/>
  </si>
  <si>
    <t>浴室</t>
    <rPh sb="0" eb="2">
      <t>ヨクシツ</t>
    </rPh>
    <phoneticPr fontId="11"/>
  </si>
  <si>
    <t>事務室</t>
    <rPh sb="0" eb="3">
      <t>ジムシツ</t>
    </rPh>
    <phoneticPr fontId="1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</si>
  <si>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</si>
  <si>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1"/>
  </si>
  <si>
    <t>（別紙７ー３）</t>
    <rPh sb="1" eb="3">
      <t>ベッシ</t>
    </rPh>
    <phoneticPr fontId="11"/>
  </si>
  <si>
    <t>令和</t>
    <rPh sb="0" eb="2">
      <t>レイワ</t>
    </rPh>
    <phoneticPr fontId="11"/>
  </si>
  <si>
    <t>年</t>
    <rPh sb="0" eb="1">
      <t>ネン</t>
    </rPh>
    <phoneticPr fontId="11"/>
  </si>
  <si>
    <t>月</t>
    <rPh sb="0" eb="1">
      <t>ガツ</t>
    </rPh>
    <phoneticPr fontId="11"/>
  </si>
  <si>
    <t>日</t>
    <rPh sb="0" eb="1">
      <t>ニチ</t>
    </rPh>
    <phoneticPr fontId="1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</si>
  <si>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1"/>
  </si>
  <si>
    <t>事 業 所 名</t>
    <phoneticPr fontId="11"/>
  </si>
  <si>
    <t>異動等区分</t>
  </si>
  <si>
    <t>1　新規</t>
    <phoneticPr fontId="11"/>
  </si>
  <si>
    <t>2　変更</t>
    <phoneticPr fontId="11"/>
  </si>
  <si>
    <t>3　終了</t>
    <phoneticPr fontId="11"/>
  </si>
  <si>
    <t>施 設 種 別</t>
    <rPh sb="0" eb="1">
      <t>シ</t>
    </rPh>
    <rPh sb="2" eb="3">
      <t>セツ</t>
    </rPh>
    <rPh sb="4" eb="5">
      <t>タネ</t>
    </rPh>
    <rPh sb="6" eb="7">
      <t>ベツ</t>
    </rPh>
    <phoneticPr fontId="11"/>
  </si>
  <si>
    <t>1　介護老人福祉施設</t>
    <phoneticPr fontId="11"/>
  </si>
  <si>
    <t>2　地域密着型介護老人福祉施設</t>
  </si>
  <si>
    <t>3　短期入所生活介護</t>
  </si>
  <si>
    <t>有</t>
    <rPh sb="0" eb="1">
      <t>ア</t>
    </rPh>
    <phoneticPr fontId="11"/>
  </si>
  <si>
    <t>・</t>
    <phoneticPr fontId="11"/>
  </si>
  <si>
    <t>無</t>
    <rPh sb="0" eb="1">
      <t>ナ</t>
    </rPh>
    <phoneticPr fontId="1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</si>
  <si>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</si>
  <si>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 xml:space="preserve">② 夜勤職員全員がインカム等のICTを使用 </t>
    <rPh sb="2" eb="4">
      <t>ヤキン</t>
    </rPh>
    <rPh sb="4" eb="6">
      <t>ショクイン</t>
    </rPh>
    <rPh sb="6" eb="8">
      <t>ゼンイン</t>
    </rPh>
    <rPh sb="13" eb="14">
      <t>トウ</t>
    </rPh>
    <rPh sb="19" eb="21">
      <t>シヨウ</t>
    </rPh>
    <phoneticPr fontId="11"/>
  </si>
  <si>
    <t>③ 導入機器</t>
    <rPh sb="2" eb="4">
      <t>ドウニュウ</t>
    </rPh>
    <rPh sb="4" eb="6">
      <t>キキ</t>
    </rPh>
    <phoneticPr fontId="11"/>
  </si>
  <si>
    <t>　</t>
    <phoneticPr fontId="11"/>
  </si>
  <si>
    <t>名　称</t>
    <rPh sb="0" eb="1">
      <t>ナ</t>
    </rPh>
    <rPh sb="2" eb="3">
      <t>ショウ</t>
    </rPh>
    <phoneticPr fontId="11"/>
  </si>
  <si>
    <t>製造事業者</t>
    <rPh sb="0" eb="2">
      <t>セイゾウ</t>
    </rPh>
    <rPh sb="2" eb="5">
      <t>ジギョウシャ</t>
    </rPh>
    <phoneticPr fontId="11"/>
  </si>
  <si>
    <t>用　途</t>
    <rPh sb="0" eb="1">
      <t>ヨウ</t>
    </rPh>
    <rPh sb="2" eb="3">
      <t>ト</t>
    </rPh>
    <phoneticPr fontId="1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</si>
  <si>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</si>
  <si>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</si>
  <si>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</si>
  <si>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</si>
  <si>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</si>
  <si>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</si>
  <si>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</si>
  <si>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</si>
  <si>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</si>
  <si>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1"/>
  </si>
  <si>
    <t>（別紙38）</t>
    <rPh sb="1" eb="3">
      <t>ベッシ</t>
    </rPh>
    <phoneticPr fontId="11"/>
  </si>
  <si>
    <t>栄養マネジメント体制に関する届出書</t>
    <rPh sb="0" eb="2">
      <t>エイヨウ</t>
    </rPh>
    <rPh sb="8" eb="10">
      <t>タイセイ</t>
    </rPh>
    <rPh sb="11" eb="12">
      <t>カン</t>
    </rPh>
    <rPh sb="14" eb="17">
      <t>トドケデショ</t>
    </rPh>
    <phoneticPr fontId="11"/>
  </si>
  <si>
    <t>事業所名</t>
    <rPh sb="0" eb="3">
      <t>ジギョウショ</t>
    </rPh>
    <rPh sb="3" eb="4">
      <t>メイ</t>
    </rPh>
    <phoneticPr fontId="11"/>
  </si>
  <si>
    <t>異動区分</t>
    <rPh sb="0" eb="2">
      <t>イドウ</t>
    </rPh>
    <rPh sb="2" eb="4">
      <t>クブン</t>
    </rPh>
    <phoneticPr fontId="11"/>
  </si>
  <si>
    <t>施設種別</t>
    <rPh sb="0" eb="2">
      <t>シセツ</t>
    </rPh>
    <rPh sb="2" eb="4">
      <t>シュベツ</t>
    </rPh>
    <phoneticPr fontId="11"/>
  </si>
  <si>
    <t>1　介護老人福祉施設</t>
    <rPh sb="2" eb="4">
      <t>カイゴ</t>
    </rPh>
    <rPh sb="4" eb="6">
      <t>ロウジン</t>
    </rPh>
    <rPh sb="6" eb="8">
      <t>フクシ</t>
    </rPh>
    <rPh sb="8" eb="10">
      <t>シセツ</t>
    </rPh>
    <phoneticPr fontId="11"/>
  </si>
  <si>
    <t>2　介護老人保健施設</t>
    <rPh sb="2" eb="4">
      <t>カイゴ</t>
    </rPh>
    <rPh sb="4" eb="6">
      <t>ロウジン</t>
    </rPh>
    <rPh sb="6" eb="8">
      <t>ホケン</t>
    </rPh>
    <rPh sb="8" eb="10">
      <t>シセツ</t>
    </rPh>
    <phoneticPr fontId="11"/>
  </si>
  <si>
    <t>3　地域密着型介護老人福祉施設</t>
    <rPh sb="2" eb="4">
      <t>チイキ</t>
    </rPh>
    <rPh sb="4" eb="7">
      <t>ミッチャクガタ</t>
    </rPh>
    <rPh sb="7" eb="9">
      <t>カイゴ</t>
    </rPh>
    <rPh sb="9" eb="11">
      <t>ロウジン</t>
    </rPh>
    <rPh sb="11" eb="13">
      <t>フクシ</t>
    </rPh>
    <rPh sb="13" eb="15">
      <t>シセツ</t>
    </rPh>
    <phoneticPr fontId="11"/>
  </si>
  <si>
    <t>4　介護医療院</t>
    <rPh sb="2" eb="4">
      <t>カイゴ</t>
    </rPh>
    <rPh sb="4" eb="6">
      <t>イリョウ</t>
    </rPh>
    <rPh sb="6" eb="7">
      <t>イン</t>
    </rPh>
    <phoneticPr fontId="11"/>
  </si>
  <si>
    <t>栄養マネジメントの状況</t>
    <rPh sb="0" eb="2">
      <t>エイヨウ</t>
    </rPh>
    <rPh sb="9" eb="11">
      <t>ジョウキョウ</t>
    </rPh>
    <phoneticPr fontId="11"/>
  </si>
  <si>
    <t>１．基本サービス（栄養ケア・マネジメントの実施）</t>
    <rPh sb="2" eb="4">
      <t>キホン</t>
    </rPh>
    <rPh sb="9" eb="11">
      <t>エイヨウ</t>
    </rPh>
    <rPh sb="21" eb="23">
      <t>ジッシ</t>
    </rPh>
    <phoneticPr fontId="11"/>
  </si>
  <si>
    <t>栄養マネジメントに関わる者（注）</t>
    <rPh sb="0" eb="2">
      <t>エイヨウ</t>
    </rPh>
    <rPh sb="9" eb="10">
      <t>カカ</t>
    </rPh>
    <rPh sb="12" eb="13">
      <t>モノ</t>
    </rPh>
    <rPh sb="14" eb="15">
      <t>チュウ</t>
    </rPh>
    <phoneticPr fontId="11"/>
  </si>
  <si>
    <t>職　種</t>
    <rPh sb="0" eb="1">
      <t>ショク</t>
    </rPh>
    <rPh sb="2" eb="3">
      <t>タネ</t>
    </rPh>
    <phoneticPr fontId="11"/>
  </si>
  <si>
    <t>氏　名</t>
    <rPh sb="0" eb="1">
      <t>シ</t>
    </rPh>
    <rPh sb="2" eb="3">
      <t>メイ</t>
    </rPh>
    <phoneticPr fontId="11"/>
  </si>
  <si>
    <t>医　　　師</t>
    <rPh sb="0" eb="1">
      <t>イ</t>
    </rPh>
    <rPh sb="4" eb="5">
      <t>シ</t>
    </rPh>
    <phoneticPr fontId="11"/>
  </si>
  <si>
    <t>歯科医師</t>
    <rPh sb="0" eb="2">
      <t>シカ</t>
    </rPh>
    <rPh sb="2" eb="4">
      <t>イシ</t>
    </rPh>
    <phoneticPr fontId="11"/>
  </si>
  <si>
    <t>管 理 栄 養 士</t>
    <rPh sb="0" eb="1">
      <t>カン</t>
    </rPh>
    <rPh sb="2" eb="3">
      <t>リ</t>
    </rPh>
    <rPh sb="4" eb="5">
      <t>エイ</t>
    </rPh>
    <rPh sb="6" eb="7">
      <t>オサム</t>
    </rPh>
    <rPh sb="8" eb="9">
      <t>シ</t>
    </rPh>
    <phoneticPr fontId="11"/>
  </si>
  <si>
    <t>看　護　師</t>
    <rPh sb="0" eb="1">
      <t>ミ</t>
    </rPh>
    <rPh sb="2" eb="3">
      <t>ユズル</t>
    </rPh>
    <rPh sb="4" eb="5">
      <t>シ</t>
    </rPh>
    <phoneticPr fontId="11"/>
  </si>
  <si>
    <t>介護支援専門員</t>
    <rPh sb="0" eb="2">
      <t>カイゴ</t>
    </rPh>
    <rPh sb="2" eb="4">
      <t>シエン</t>
    </rPh>
    <rPh sb="4" eb="7">
      <t>センモンイン</t>
    </rPh>
    <phoneticPr fontId="11"/>
  </si>
  <si>
    <t>２．栄養マネジメント強化加算</t>
    <rPh sb="2" eb="4">
      <t>エイヨウ</t>
    </rPh>
    <rPh sb="10" eb="12">
      <t>キョウカ</t>
    </rPh>
    <rPh sb="12" eb="14">
      <t>カサン</t>
    </rPh>
    <phoneticPr fontId="11"/>
  </si>
  <si>
    <t>ａ．入所者数</t>
    <rPh sb="2" eb="5">
      <t>ニュウショシャ</t>
    </rPh>
    <rPh sb="5" eb="6">
      <t>スウ</t>
    </rPh>
    <phoneticPr fontId="11"/>
  </si>
  <si>
    <t>人</t>
    <rPh sb="0" eb="1">
      <t>ニン</t>
    </rPh>
    <phoneticPr fontId="1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</si>
  <si>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1"/>
  </si>
  <si>
    <t>→</t>
    <phoneticPr fontId="11"/>
  </si>
  <si>
    <t>入所者数を
50で除した
数以上</t>
    <rPh sb="0" eb="3">
      <t>ニュウショシャ</t>
    </rPh>
    <rPh sb="3" eb="4">
      <t>スウ</t>
    </rPh>
    <rPh sb="9" eb="10">
      <t>ジョ</t>
    </rPh>
    <rPh sb="13" eb="14">
      <t>カズ</t>
    </rPh>
    <rPh sb="14" eb="16">
      <t>イジョウ</t>
    </rPh>
    <phoneticPr fontId="1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</si>
  <si>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</si>
  <si>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1"/>
  </si>
  <si>
    <t>注　「栄養マネジメントに関わる者」には、共同で栄養ケア計画を作成している者の職種及び氏名を記入してください。</t>
    <rPh sb="0" eb="1">
      <t>チュウ</t>
    </rPh>
    <phoneticPr fontId="11"/>
  </si>
  <si>
    <t>※　要件を満たすことが分かる根拠書類を準備し、指定権者からの求めがあった場合には、速やかに提出してください。</t>
    <rPh sb="16" eb="18">
      <t>ショルイ</t>
    </rPh>
    <phoneticPr fontId="11"/>
  </si>
  <si>
    <t>（別紙37）</t>
    <phoneticPr fontId="1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</si>
  <si>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1"/>
  </si>
  <si>
    <t>1　事 業 所 名</t>
    <phoneticPr fontId="11"/>
  </si>
  <si>
    <t>2　異 動 区 分</t>
    <rPh sb="2" eb="3">
      <t>イ</t>
    </rPh>
    <rPh sb="4" eb="5">
      <t>ドウ</t>
    </rPh>
    <rPh sb="6" eb="7">
      <t>ク</t>
    </rPh>
    <rPh sb="8" eb="9">
      <t>ブン</t>
    </rPh>
    <phoneticPr fontId="11"/>
  </si>
  <si>
    <t>3　施 設 種 別</t>
    <rPh sb="2" eb="3">
      <t>シ</t>
    </rPh>
    <rPh sb="4" eb="5">
      <t>セツ</t>
    </rPh>
    <rPh sb="6" eb="7">
      <t>タネ</t>
    </rPh>
    <rPh sb="8" eb="9">
      <t>ベツ</t>
    </rPh>
    <phoneticPr fontId="11"/>
  </si>
  <si>
    <t>2　地域密着型介護老人福祉施設</t>
    <phoneticPr fontId="11"/>
  </si>
  <si>
    <t>4　届 出 項 目</t>
    <rPh sb="2" eb="3">
      <t>トドケ</t>
    </rPh>
    <rPh sb="4" eb="5">
      <t>デ</t>
    </rPh>
    <rPh sb="6" eb="7">
      <t>コウ</t>
    </rPh>
    <rPh sb="8" eb="9">
      <t>モク</t>
    </rPh>
    <phoneticPr fontId="11"/>
  </si>
  <si>
    <t>1　日常生活継続支援加算（Ⅰ）</t>
    <phoneticPr fontId="11"/>
  </si>
  <si>
    <t>2　日常生活継続支援加算（Ⅱ）</t>
    <phoneticPr fontId="1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</si>
  <si>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1"/>
  </si>
  <si>
    <t>①</t>
    <phoneticPr fontId="1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</si>
  <si>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1"/>
  </si>
  <si>
    <t>②</t>
    <phoneticPr fontId="11"/>
  </si>
  <si>
    <t>①に占める②の割合が
７０％以上</t>
    <rPh sb="2" eb="3">
      <t>シ</t>
    </rPh>
    <rPh sb="7" eb="8">
      <t>ワリ</t>
    </rPh>
    <rPh sb="8" eb="9">
      <t>ゴウ</t>
    </rPh>
    <rPh sb="14" eb="16">
      <t>イジョウ</t>
    </rPh>
    <phoneticPr fontId="11"/>
  </si>
  <si>
    <t>③</t>
    <phoneticPr fontId="11"/>
  </si>
  <si>
    <t>①に占める③の割合が
６５％以上</t>
    <rPh sb="2" eb="3">
      <t>シ</t>
    </rPh>
    <rPh sb="7" eb="8">
      <t>ワリ</t>
    </rPh>
    <rPh sb="8" eb="9">
      <t>ゴウ</t>
    </rPh>
    <rPh sb="14" eb="16">
      <t>イジョウ</t>
    </rPh>
    <phoneticPr fontId="11"/>
  </si>
  <si>
    <t>④</t>
    <phoneticPr fontId="11"/>
  </si>
  <si>
    <t>入所者総数</t>
    <rPh sb="0" eb="2">
      <t>ニュウショ</t>
    </rPh>
    <rPh sb="2" eb="3">
      <t>シャ</t>
    </rPh>
    <rPh sb="3" eb="5">
      <t>ソウスウ</t>
    </rPh>
    <phoneticPr fontId="11"/>
  </si>
  <si>
    <t>⑤</t>
    <phoneticPr fontId="11"/>
  </si>
  <si>
    <t>④に占める⑤の割合が
１５％以上</t>
    <rPh sb="2" eb="3">
      <t>シ</t>
    </rPh>
    <rPh sb="7" eb="8">
      <t>ワリ</t>
    </rPh>
    <rPh sb="8" eb="9">
      <t>ゴウ</t>
    </rPh>
    <rPh sb="14" eb="16">
      <t>イジョウ</t>
    </rPh>
    <phoneticPr fontId="11"/>
  </si>
  <si>
    <t>介護福祉士の割合</t>
    <rPh sb="0" eb="2">
      <t>カイゴ</t>
    </rPh>
    <rPh sb="2" eb="5">
      <t>フクシシ</t>
    </rPh>
    <rPh sb="6" eb="8">
      <t>ワリアイ</t>
    </rPh>
    <phoneticPr fontId="11"/>
  </si>
  <si>
    <t>介護福祉士数</t>
    <rPh sb="0" eb="2">
      <t>カイゴ</t>
    </rPh>
    <rPh sb="2" eb="5">
      <t>フクシシ</t>
    </rPh>
    <rPh sb="5" eb="6">
      <t>スウ</t>
    </rPh>
    <phoneticPr fontId="11"/>
  </si>
  <si>
    <t>　常勤換算</t>
    <rPh sb="1" eb="3">
      <t>ジョウキン</t>
    </rPh>
    <rPh sb="3" eb="5">
      <t>カンサン</t>
    </rPh>
    <phoneticPr fontId="11"/>
  </si>
  <si>
    <t>介護福祉士数：入所者数が１：６以上</t>
    <rPh sb="0" eb="2">
      <t>カイゴ</t>
    </rPh>
    <rPh sb="2" eb="5">
      <t>フクシシ</t>
    </rPh>
    <rPh sb="5" eb="6">
      <t>スウ</t>
    </rPh>
    <rPh sb="7" eb="10">
      <t>ニュウショシャ</t>
    </rPh>
    <rPh sb="10" eb="11">
      <t>スウ</t>
    </rPh>
    <rPh sb="15" eb="17">
      <t>イジョウ</t>
    </rPh>
    <phoneticPr fontId="1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</si>
  <si>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</si>
  <si>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1"/>
  </si>
  <si>
    <t>（別紙37－２）</t>
    <rPh sb="1" eb="3">
      <t>ベッシ</t>
    </rPh>
    <phoneticPr fontId="1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</si>
  <si>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</si>
  <si>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</si>
  <si>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1"/>
  </si>
  <si>
    <t>①に占める②の割合が７０％以上</t>
    <rPh sb="2" eb="3">
      <t>シ</t>
    </rPh>
    <rPh sb="7" eb="8">
      <t>ワリ</t>
    </rPh>
    <rPh sb="8" eb="9">
      <t>ゴウ</t>
    </rPh>
    <rPh sb="13" eb="15">
      <t>イジョウ</t>
    </rPh>
    <phoneticPr fontId="1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</si>
  <si>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1"/>
  </si>
  <si>
    <t>①に占める③の割合が６５％以上</t>
    <rPh sb="2" eb="3">
      <t>シ</t>
    </rPh>
    <rPh sb="7" eb="8">
      <t>ワリ</t>
    </rPh>
    <rPh sb="8" eb="9">
      <t>ゴウ</t>
    </rPh>
    <rPh sb="13" eb="15">
      <t>イジョウ</t>
    </rPh>
    <phoneticPr fontId="1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</si>
  <si>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1"/>
  </si>
  <si>
    <t>介護福祉士数：入所者数が１：７以上</t>
    <rPh sb="0" eb="2">
      <t>カイゴ</t>
    </rPh>
    <rPh sb="2" eb="5">
      <t>フクシシ</t>
    </rPh>
    <rPh sb="5" eb="6">
      <t>スウ</t>
    </rPh>
    <rPh sb="7" eb="10">
      <t>ニュウショシャ</t>
    </rPh>
    <rPh sb="10" eb="11">
      <t>スウ</t>
    </rPh>
    <rPh sb="15" eb="17">
      <t>イジョウ</t>
    </rPh>
    <phoneticPr fontId="11"/>
  </si>
  <si>
    <t>以下の①から④の取組をすべて実施していること。</t>
    <rPh sb="0" eb="2">
      <t>イカ</t>
    </rPh>
    <rPh sb="8" eb="10">
      <t>トリクミ</t>
    </rPh>
    <rPh sb="14" eb="16">
      <t>ジッシ</t>
    </rPh>
    <phoneticPr fontId="11"/>
  </si>
  <si>
    <t>　6　テクノロ
　　ジーの使用
　　状況</t>
    <rPh sb="13" eb="15">
      <t>シヨウ</t>
    </rPh>
    <rPh sb="18" eb="20">
      <t>ジョウキョウ</t>
    </rPh>
    <phoneticPr fontId="1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</si>
  <si>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1"/>
  </si>
  <si>
    <t>　ⅰ 入所者全員に見守り機器を使用</t>
    <rPh sb="3" eb="6">
      <t>ニュウショシャ</t>
    </rPh>
    <rPh sb="6" eb="8">
      <t>ゼンイン</t>
    </rPh>
    <rPh sb="9" eb="11">
      <t>ミマモ</t>
    </rPh>
    <rPh sb="12" eb="14">
      <t>キキ</t>
    </rPh>
    <rPh sb="15" eb="17">
      <t>シヨウ</t>
    </rPh>
    <phoneticPr fontId="11"/>
  </si>
  <si>
    <t>　ⅱ 職員全員がインカムを使用</t>
    <rPh sb="3" eb="5">
      <t>ショクイン</t>
    </rPh>
    <rPh sb="5" eb="7">
      <t>ゼンイン</t>
    </rPh>
    <rPh sb="13" eb="15">
      <t>シヨウ</t>
    </rPh>
    <phoneticPr fontId="11"/>
  </si>
  <si>
    <t>　ⅲ 介護記録ソフト、スマートフォン等のICTを使用</t>
    <rPh sb="3" eb="5">
      <t>カイゴ</t>
    </rPh>
    <rPh sb="5" eb="7">
      <t>キロク</t>
    </rPh>
    <rPh sb="18" eb="19">
      <t>トウ</t>
    </rPh>
    <rPh sb="24" eb="26">
      <t>シヨウ</t>
    </rPh>
    <phoneticPr fontId="11"/>
  </si>
  <si>
    <t>　ⅳ 移乗支援機器を使用</t>
    <rPh sb="3" eb="5">
      <t>イジョウ</t>
    </rPh>
    <rPh sb="5" eb="7">
      <t>シエン</t>
    </rPh>
    <rPh sb="7" eb="9">
      <t>キキ</t>
    </rPh>
    <rPh sb="10" eb="12">
      <t>シヨウ</t>
    </rPh>
    <phoneticPr fontId="11"/>
  </si>
  <si>
    <t>　（導入機器）</t>
    <rPh sb="2" eb="4">
      <t>ドウニュウ</t>
    </rPh>
    <rPh sb="4" eb="6">
      <t>キキ</t>
    </rPh>
    <phoneticPr fontId="1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</si>
  <si>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</si>
  <si>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</si>
  <si>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</si>
  <si>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</si>
  <si>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</si>
  <si>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</si>
  <si>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</si>
  <si>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</si>
  <si>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1"/>
  </si>
  <si>
    <t>（別紙25－2）</t>
    <phoneticPr fontId="11"/>
  </si>
  <si>
    <t>看護体制加算に係る届出書</t>
    <rPh sb="0" eb="2">
      <t>カンゴ</t>
    </rPh>
    <rPh sb="2" eb="4">
      <t>タイセイ</t>
    </rPh>
    <rPh sb="4" eb="6">
      <t>カサン</t>
    </rPh>
    <rPh sb="7" eb="8">
      <t>カカ</t>
    </rPh>
    <rPh sb="9" eb="12">
      <t>トドケデショ</t>
    </rPh>
    <phoneticPr fontId="11"/>
  </si>
  <si>
    <t>届 出 項 目</t>
    <phoneticPr fontId="11"/>
  </si>
  <si>
    <t>1　看護体制加算（Ⅰ）イ</t>
    <phoneticPr fontId="11"/>
  </si>
  <si>
    <t>2　看護体制加算（Ⅰ）ロ</t>
    <phoneticPr fontId="11"/>
  </si>
  <si>
    <t>3　看護体制加算（Ⅱ）イ</t>
    <phoneticPr fontId="11"/>
  </si>
  <si>
    <t>4　看護体制加算（Ⅱ）ロ</t>
    <phoneticPr fontId="11"/>
  </si>
  <si>
    <t xml:space="preserve"> 看護体制加算に関する届出内容</t>
    <rPh sb="1" eb="3">
      <t>カンゴ</t>
    </rPh>
    <rPh sb="3" eb="5">
      <t>タイセイ</t>
    </rPh>
    <rPh sb="8" eb="9">
      <t>カン</t>
    </rPh>
    <phoneticPr fontId="11"/>
  </si>
  <si>
    <t>定員及び入所者の状況</t>
    <rPh sb="0" eb="2">
      <t>テイイン</t>
    </rPh>
    <rPh sb="2" eb="3">
      <t>オヨ</t>
    </rPh>
    <rPh sb="4" eb="7">
      <t>ニュウショシャ</t>
    </rPh>
    <rPh sb="8" eb="10">
      <t>ジョウキョウ</t>
    </rPh>
    <phoneticPr fontId="11"/>
  </si>
  <si>
    <t>　定員</t>
    <rPh sb="1" eb="3">
      <t>テイイン</t>
    </rPh>
    <phoneticPr fontId="11"/>
  </si>
  <si>
    <t>人</t>
  </si>
  <si>
    <t>　入所者数</t>
    <rPh sb="1" eb="4">
      <t>ニュウショシャ</t>
    </rPh>
    <rPh sb="4" eb="5">
      <t>スウ</t>
    </rPh>
    <phoneticPr fontId="11"/>
  </si>
  <si>
    <t>看護職員の状況</t>
    <rPh sb="0" eb="2">
      <t>カンゴ</t>
    </rPh>
    <rPh sb="2" eb="4">
      <t>ショクイン</t>
    </rPh>
    <rPh sb="5" eb="7">
      <t>ジョウキョウ</t>
    </rPh>
    <phoneticPr fontId="11"/>
  </si>
  <si>
    <t>　保 健 師</t>
    <rPh sb="1" eb="2">
      <t>タモツ</t>
    </rPh>
    <rPh sb="3" eb="4">
      <t>ケン</t>
    </rPh>
    <rPh sb="5" eb="6">
      <t>シ</t>
    </rPh>
    <phoneticPr fontId="11"/>
  </si>
  <si>
    <t>　常勤</t>
    <phoneticPr fontId="11"/>
  </si>
  <si>
    <t>　常勤換算</t>
    <rPh sb="3" eb="5">
      <t>カンサン</t>
    </rPh>
    <phoneticPr fontId="11"/>
  </si>
  <si>
    <t>　看 護 師</t>
    <phoneticPr fontId="11"/>
  </si>
  <si>
    <t>　准看護師</t>
    <rPh sb="1" eb="2">
      <t>ジュン</t>
    </rPh>
    <phoneticPr fontId="11"/>
  </si>
  <si>
    <t>連携する病院・診療所・訪問看護ステーション</t>
    <rPh sb="0" eb="2">
      <t>レンケイ</t>
    </rPh>
    <rPh sb="4" eb="6">
      <t>ビョウイン</t>
    </rPh>
    <rPh sb="7" eb="10">
      <t>シンリョウジョ</t>
    </rPh>
    <rPh sb="11" eb="13">
      <t>ホウモン</t>
    </rPh>
    <rPh sb="13" eb="15">
      <t>カンゴ</t>
    </rPh>
    <phoneticPr fontId="11"/>
  </si>
  <si>
    <t>病院・診療所・訪問看護ステーション名</t>
    <rPh sb="0" eb="2">
      <t>ビョウイン</t>
    </rPh>
    <rPh sb="3" eb="6">
      <t>シンリョウジョ</t>
    </rPh>
    <rPh sb="7" eb="9">
      <t>ホウモン</t>
    </rPh>
    <rPh sb="9" eb="11">
      <t>カンゴ</t>
    </rPh>
    <rPh sb="17" eb="18">
      <t>メイ</t>
    </rPh>
    <phoneticPr fontId="11"/>
  </si>
  <si>
    <t>　24時間常時連絡できる体制を整備している。</t>
    <phoneticPr fontId="11"/>
  </si>
  <si>
    <t>（別紙27）</t>
    <phoneticPr fontId="11"/>
  </si>
  <si>
    <t>月</t>
    <rPh sb="0" eb="1">
      <t>ゲツ</t>
    </rPh>
    <phoneticPr fontId="1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</si>
  <si>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1"/>
  </si>
  <si>
    <t>3　短期入所生活介護</t>
    <phoneticPr fontId="1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</si>
  <si>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</si>
  <si>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</si>
  <si>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① 入所（利用）者数</t>
    <rPh sb="2" eb="4">
      <t>ニュウショ</t>
    </rPh>
    <rPh sb="5" eb="7">
      <t>リヨウ</t>
    </rPh>
    <rPh sb="8" eb="9">
      <t>シャ</t>
    </rPh>
    <rPh sb="9" eb="10">
      <t>スウ</t>
    </rPh>
    <phoneticPr fontId="1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</si>
  <si>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1"/>
  </si>
  <si>
    <t>③ ①に占める②の割合</t>
    <rPh sb="4" eb="5">
      <t>シ</t>
    </rPh>
    <rPh sb="9" eb="11">
      <t>ワリアイ</t>
    </rPh>
    <phoneticPr fontId="11"/>
  </si>
  <si>
    <t>％</t>
    <phoneticPr fontId="11"/>
  </si>
  <si>
    <t>→　</t>
    <phoneticPr fontId="11"/>
  </si>
  <si>
    <t>１０％以上</t>
    <rPh sb="3" eb="5">
      <t>イジョウ</t>
    </rPh>
    <phoneticPr fontId="11"/>
  </si>
  <si>
    <t>④ 導入機器</t>
    <rPh sb="2" eb="4">
      <t>ドウニュウ</t>
    </rPh>
    <rPh sb="4" eb="6">
      <t>キキ</t>
    </rPh>
    <phoneticPr fontId="11"/>
  </si>
  <si>
    <t>⑤ 導入機器の継続的な使用（９週間以上）</t>
    <rPh sb="7" eb="9">
      <t>ケイゾク</t>
    </rPh>
    <rPh sb="9" eb="10">
      <t>テキ</t>
    </rPh>
    <rPh sb="11" eb="13">
      <t>シヨウ</t>
    </rPh>
    <rPh sb="15" eb="17">
      <t>シュウカン</t>
    </rPh>
    <rPh sb="17" eb="19">
      <t>イジョウ</t>
    </rPh>
    <phoneticPr fontId="11"/>
  </si>
  <si>
    <t>⑥ 導入機器を安全かつ有効に活用するための委員会における、ヒヤリハット・
   介護事故が減少していることの確認、必要な分析・検討等</t>
    <phoneticPr fontId="1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</si>
  <si>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</si>
  <si>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</si>
  <si>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</si>
  <si>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</si>
  <si>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</si>
  <si>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1"/>
  </si>
  <si>
    <t>　　　根拠書類を準備し、指定権者からの求めがあった場合には、速やかに提出すること。</t>
    <phoneticPr fontId="1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</si>
  <si>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</si>
  <si>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</si>
  <si>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</si>
  <si>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1"/>
  </si>
  <si>
    <t>（別紙39）</t>
    <rPh sb="1" eb="3">
      <t>ベッシ</t>
    </rPh>
    <phoneticPr fontId="1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</si>
  <si>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</si>
  <si>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1"/>
  </si>
  <si>
    <t>配置医師名</t>
    <rPh sb="0" eb="2">
      <t>ハイチ</t>
    </rPh>
    <rPh sb="2" eb="4">
      <t>イシ</t>
    </rPh>
    <rPh sb="4" eb="5">
      <t>メイ</t>
    </rPh>
    <phoneticPr fontId="11"/>
  </si>
  <si>
    <t>連携する協力医療機関</t>
    <rPh sb="0" eb="2">
      <t>レンケイ</t>
    </rPh>
    <rPh sb="4" eb="6">
      <t>キョウリョク</t>
    </rPh>
    <rPh sb="6" eb="8">
      <t>イリョウ</t>
    </rPh>
    <rPh sb="8" eb="10">
      <t>キカン</t>
    </rPh>
    <phoneticPr fontId="11"/>
  </si>
  <si>
    <t>協力医療機関名</t>
    <rPh sb="0" eb="2">
      <t>キョウリョク</t>
    </rPh>
    <rPh sb="2" eb="4">
      <t>イリョウ</t>
    </rPh>
    <rPh sb="4" eb="6">
      <t>キカン</t>
    </rPh>
    <rPh sb="6" eb="7">
      <t>メイ</t>
    </rPh>
    <phoneticPr fontId="11"/>
  </si>
  <si>
    <t>医療機関コード</t>
    <phoneticPr fontId="11"/>
  </si>
  <si>
    <t>　①　看護体制加算（Ⅱ）を算定している。</t>
    <rPh sb="3" eb="5">
      <t>カンゴ</t>
    </rPh>
    <rPh sb="5" eb="7">
      <t>タイセイ</t>
    </rPh>
    <rPh sb="7" eb="9">
      <t>カサン</t>
    </rPh>
    <rPh sb="13" eb="15">
      <t>サンテイ</t>
    </rPh>
    <phoneticPr fontId="1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</si>
  <si>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</si>
  <si>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1"/>
  </si>
  <si>
    <t>　④　②及び③の内容について届出を行っている。</t>
    <rPh sb="4" eb="5">
      <t>オヨ</t>
    </rPh>
    <rPh sb="8" eb="10">
      <t>ナイヨウ</t>
    </rPh>
    <rPh sb="14" eb="16">
      <t>トドケデ</t>
    </rPh>
    <rPh sb="17" eb="18">
      <t>オコナ</t>
    </rPh>
    <phoneticPr fontId="1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</si>
  <si>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1"/>
  </si>
  <si>
    <t>（別紙34）</t>
    <phoneticPr fontId="11"/>
  </si>
  <si>
    <t>看取り介護体制に係る届出書</t>
    <rPh sb="0" eb="2">
      <t>ミト</t>
    </rPh>
    <rPh sb="3" eb="5">
      <t>カイゴ</t>
    </rPh>
    <rPh sb="5" eb="7">
      <t>タイセイ</t>
    </rPh>
    <rPh sb="8" eb="9">
      <t>カカ</t>
    </rPh>
    <rPh sb="10" eb="13">
      <t>トドケデショ</t>
    </rPh>
    <phoneticPr fontId="11"/>
  </si>
  <si>
    <t xml:space="preserve"> 看取り介護体制に関する届出内容</t>
    <rPh sb="1" eb="3">
      <t>ミト</t>
    </rPh>
    <rPh sb="4" eb="6">
      <t>カイゴ</t>
    </rPh>
    <rPh sb="6" eb="8">
      <t>タイセイ</t>
    </rPh>
    <rPh sb="9" eb="10">
      <t>カン</t>
    </rPh>
    <phoneticPr fontId="11"/>
  </si>
  <si>
    <t>　①　24時間常時連絡できる体制を整備している。</t>
    <phoneticPr fontId="1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</si>
  <si>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</si>
  <si>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</si>
  <si>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</si>
  <si>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</si>
  <si>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</si>
  <si>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1"/>
  </si>
  <si>
    <t>（別紙12-２）</t>
    <phoneticPr fontId="11"/>
  </si>
  <si>
    <t>認知症専門ケア加算に係る届出書</t>
    <rPh sb="0" eb="3">
      <t>ニンチショウ</t>
    </rPh>
    <rPh sb="3" eb="5">
      <t>センモン</t>
    </rPh>
    <rPh sb="7" eb="9">
      <t>カサン</t>
    </rPh>
    <rPh sb="10" eb="11">
      <t>カカ</t>
    </rPh>
    <rPh sb="12" eb="15">
      <t>トドケデショ</t>
    </rPh>
    <phoneticPr fontId="1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</si>
  <si>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1"/>
  </si>
  <si>
    <t>異動等区分</t>
    <phoneticPr fontId="11"/>
  </si>
  <si>
    <t>１　新規</t>
    <phoneticPr fontId="11"/>
  </si>
  <si>
    <t>２　変更</t>
    <phoneticPr fontId="11"/>
  </si>
  <si>
    <t>３　終了</t>
    <phoneticPr fontId="11"/>
  </si>
  <si>
    <t>施 設 種 別</t>
    <rPh sb="0" eb="1">
      <t>セ</t>
    </rPh>
    <rPh sb="2" eb="3">
      <t>セツ</t>
    </rPh>
    <rPh sb="4" eb="5">
      <t>シュ</t>
    </rPh>
    <rPh sb="6" eb="7">
      <t>ベツ</t>
    </rPh>
    <phoneticPr fontId="11"/>
  </si>
  <si>
    <t>１（介護予防）短期入所生活介護　</t>
    <rPh sb="2" eb="4">
      <t>カイゴ</t>
    </rPh>
    <rPh sb="4" eb="6">
      <t>ヨボウ</t>
    </rPh>
    <phoneticPr fontId="11"/>
  </si>
  <si>
    <t>２（介護予防）短期入所療養介護</t>
    <phoneticPr fontId="11"/>
  </si>
  <si>
    <t>３（介護予防）特定施設入居者生活介護　</t>
    <rPh sb="2" eb="4">
      <t>カイゴ</t>
    </rPh>
    <rPh sb="4" eb="6">
      <t>ヨボウ</t>
    </rPh>
    <phoneticPr fontId="11"/>
  </si>
  <si>
    <t>４（介護予防）認知症対応型共同生活介護</t>
    <phoneticPr fontId="11"/>
  </si>
  <si>
    <t>５　地域密着型特定施設入居者生活介護　</t>
    <phoneticPr fontId="11"/>
  </si>
  <si>
    <t>６　地域密着型介護老人福祉施設入所者生活介護　</t>
    <phoneticPr fontId="11"/>
  </si>
  <si>
    <t>７　介護老人福祉施設</t>
    <phoneticPr fontId="11"/>
  </si>
  <si>
    <t>８　介護老人保健施設</t>
    <phoneticPr fontId="11"/>
  </si>
  <si>
    <t>９　介護医療院</t>
    <phoneticPr fontId="11"/>
  </si>
  <si>
    <t>１　認知症専門ケア加算（Ⅰ）　　　</t>
    <phoneticPr fontId="11"/>
  </si>
  <si>
    <t>２　認知症専門ケア加算（Ⅱ）</t>
  </si>
  <si>
    <t>１．認知症専門ケア加算（Ⅰ）に係る届出内容</t>
    <rPh sb="15" eb="16">
      <t>カカ</t>
    </rPh>
    <rPh sb="17" eb="18">
      <t>トド</t>
    </rPh>
    <rPh sb="18" eb="19">
      <t>デ</t>
    </rPh>
    <rPh sb="19" eb="21">
      <t>ナイヨウ</t>
    </rPh>
    <phoneticPr fontId="11"/>
  </si>
  <si>
    <t>(1)</t>
    <phoneticPr fontId="1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</si>
  <si>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</si>
  <si>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</si>
  <si>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1"/>
  </si>
  <si>
    <t>人</t>
    <rPh sb="0" eb="1">
      <t>ヒト</t>
    </rPh>
    <phoneticPr fontId="1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</si>
  <si>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1"/>
  </si>
  <si>
    <t>③　②÷①×100</t>
    <phoneticPr fontId="11"/>
  </si>
  <si>
    <t>注　届出日の属する月の前３月の各月末時点の利用者又は入所者の数（訪問サービスでは</t>
    <rPh sb="24" eb="25">
      <t>マタ</t>
    </rPh>
    <rPh sb="26" eb="29">
      <t>ニュウショシャ</t>
    </rPh>
    <rPh sb="32" eb="34">
      <t>ホウモン</t>
    </rPh>
    <phoneticPr fontId="11"/>
  </si>
  <si>
    <t>前３月間の利用実人員数又は利用延べ人数）の平均で算定。</t>
    <phoneticPr fontId="11"/>
  </si>
  <si>
    <t>(2)</t>
    <phoneticPr fontId="11"/>
  </si>
  <si>
    <t>認知症介護に係る専門的な研修を修了している者を、日常生活自立度のランクⅢ、</t>
    <phoneticPr fontId="11"/>
  </si>
  <si>
    <t>Ⅳ又はMに該当する者の数に応じて必要数以上配置し、チームとして専門的な</t>
    <phoneticPr fontId="11"/>
  </si>
  <si>
    <t>認知症ケアを実施している</t>
    <rPh sb="0" eb="3">
      <t>ニンチショウ</t>
    </rPh>
    <rPh sb="6" eb="8">
      <t>ジッシ</t>
    </rPh>
    <phoneticPr fontId="1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</si>
  <si>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1"/>
  </si>
  <si>
    <t>【参考】</t>
    <rPh sb="1" eb="3">
      <t>サンコウ</t>
    </rPh>
    <phoneticPr fontId="1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</si>
  <si>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1"/>
  </si>
  <si>
    <t>研修修了者の必要数</t>
    <rPh sb="0" eb="2">
      <t>ケンシュウ</t>
    </rPh>
    <rPh sb="2" eb="5">
      <t>シュウリョウシャ</t>
    </rPh>
    <rPh sb="6" eb="9">
      <t>ヒツヨウスウ</t>
    </rPh>
    <phoneticPr fontId="11"/>
  </si>
  <si>
    <t>20人未満</t>
    <rPh sb="2" eb="3">
      <t>ニン</t>
    </rPh>
    <rPh sb="3" eb="5">
      <t>ミマン</t>
    </rPh>
    <phoneticPr fontId="11"/>
  </si>
  <si>
    <t>１以上</t>
    <rPh sb="1" eb="3">
      <t>イジョウ</t>
    </rPh>
    <phoneticPr fontId="11"/>
  </si>
  <si>
    <t>20以上30未満</t>
    <rPh sb="2" eb="4">
      <t>イジョウ</t>
    </rPh>
    <rPh sb="6" eb="8">
      <t>ミマン</t>
    </rPh>
    <phoneticPr fontId="11"/>
  </si>
  <si>
    <t>２以上</t>
    <rPh sb="1" eb="3">
      <t>イジョウ</t>
    </rPh>
    <phoneticPr fontId="11"/>
  </si>
  <si>
    <t>30以上40未満</t>
    <rPh sb="2" eb="4">
      <t>イジョウ</t>
    </rPh>
    <rPh sb="6" eb="8">
      <t>ミマン</t>
    </rPh>
    <phoneticPr fontId="11"/>
  </si>
  <si>
    <t>３以上</t>
    <rPh sb="1" eb="3">
      <t>イジョウ</t>
    </rPh>
    <phoneticPr fontId="11"/>
  </si>
  <si>
    <t>40以上50未満</t>
    <rPh sb="2" eb="4">
      <t>イジョウ</t>
    </rPh>
    <rPh sb="6" eb="8">
      <t>ミマン</t>
    </rPh>
    <phoneticPr fontId="11"/>
  </si>
  <si>
    <t>４以上</t>
    <rPh sb="1" eb="3">
      <t>イジョウ</t>
    </rPh>
    <phoneticPr fontId="11"/>
  </si>
  <si>
    <t>50以上60未満</t>
    <rPh sb="2" eb="4">
      <t>イジョウ</t>
    </rPh>
    <rPh sb="6" eb="8">
      <t>ミマン</t>
    </rPh>
    <phoneticPr fontId="11"/>
  </si>
  <si>
    <t>５以上</t>
    <rPh sb="1" eb="3">
      <t>イジョウ</t>
    </rPh>
    <phoneticPr fontId="11"/>
  </si>
  <si>
    <t>60以上70未満</t>
    <rPh sb="2" eb="4">
      <t>イジョウ</t>
    </rPh>
    <rPh sb="6" eb="8">
      <t>ミマン</t>
    </rPh>
    <phoneticPr fontId="11"/>
  </si>
  <si>
    <t>６以上</t>
    <rPh sb="1" eb="3">
      <t>イジョウ</t>
    </rPh>
    <phoneticPr fontId="11"/>
  </si>
  <si>
    <t>～</t>
    <phoneticPr fontId="11"/>
  </si>
  <si>
    <t>(3)</t>
    <phoneticPr fontId="11"/>
  </si>
  <si>
    <t>従業者に対して、認知症ケアに関する留意事項の伝達又は技術的指導に係る会議を</t>
    <phoneticPr fontId="11"/>
  </si>
  <si>
    <t>定期的に開催している</t>
    <phoneticPr fontId="11"/>
  </si>
  <si>
    <t>２．認知症専門ケア加算（Ⅱ）に係る届出内容</t>
    <rPh sb="15" eb="16">
      <t>カカ</t>
    </rPh>
    <rPh sb="17" eb="18">
      <t>トド</t>
    </rPh>
    <rPh sb="18" eb="19">
      <t>デ</t>
    </rPh>
    <rPh sb="19" eb="21">
      <t>ナイヨウ</t>
    </rPh>
    <phoneticPr fontId="11"/>
  </si>
  <si>
    <t>認知症専門ケア加算（Ⅰ）の基準のいずれにも該当している</t>
    <phoneticPr fontId="11"/>
  </si>
  <si>
    <t>※認知症専門ケア加算（Ⅰ）に係る届出内容(1)～(3)も記入すること。</t>
    <rPh sb="14" eb="15">
      <t>カカ</t>
    </rPh>
    <rPh sb="16" eb="18">
      <t>トドケデ</t>
    </rPh>
    <rPh sb="18" eb="20">
      <t>ナイヨウ</t>
    </rPh>
    <rPh sb="28" eb="30">
      <t>キニュウ</t>
    </rPh>
    <phoneticPr fontId="11"/>
  </si>
  <si>
    <t>認知症介護の指導に係る専門的な研修を修了している者を１名以上配置し、</t>
    <phoneticPr fontId="11"/>
  </si>
  <si>
    <t>事業所又は施設全体の認知症ケアの指導等を実施している</t>
    <rPh sb="0" eb="3">
      <t>ジギョウショ</t>
    </rPh>
    <rPh sb="3" eb="4">
      <t>マタ</t>
    </rPh>
    <phoneticPr fontId="11"/>
  </si>
  <si>
    <t>事業所又は施設において介護職員、看護職員ごとの認知症ケアに関する研修計画を</t>
    <rPh sb="3" eb="4">
      <t>マタ</t>
    </rPh>
    <rPh sb="5" eb="7">
      <t>シセツ</t>
    </rPh>
    <phoneticPr fontId="11"/>
  </si>
  <si>
    <t>作成し、当該計画に従い、研修を実施又は実施を予定している</t>
    <phoneticPr fontId="1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</si>
  <si>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1"/>
  </si>
  <si>
    <t>すること。</t>
  </si>
  <si>
    <t>備考２　「認知症介護に係る専門的な研修」とは、認知症介護実践リーダー研修及び認知症看護に係る適切な</t>
    <rPh sb="0" eb="2">
      <t>ビコウ</t>
    </rPh>
    <phoneticPr fontId="11"/>
  </si>
  <si>
    <t>研修を、「認知症介護の指導に係る専門的な研修」とは、認知症介護指導者養成研修及び認知症看護に係る</t>
    <phoneticPr fontId="11"/>
  </si>
  <si>
    <t>適切な研修を指す。</t>
    <phoneticPr fontId="11"/>
  </si>
  <si>
    <t>※認知症看護に係る適切な研修：</t>
    <rPh sb="1" eb="4">
      <t>ニンチショウ</t>
    </rPh>
    <rPh sb="4" eb="6">
      <t>カンゴ</t>
    </rPh>
    <rPh sb="7" eb="8">
      <t>カカ</t>
    </rPh>
    <rPh sb="9" eb="11">
      <t>テキセツ</t>
    </rPh>
    <rPh sb="12" eb="14">
      <t>ケンシュウ</t>
    </rPh>
    <phoneticPr fontId="1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</si>
  <si>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</si>
  <si>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1"/>
  </si>
  <si>
    <t>　「精神看護」の専門看護師教育課程</t>
    <phoneticPr fontId="1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</si>
  <si>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1"/>
  </si>
  <si>
    <t>　（認定証が発行されている者に限る）</t>
    <phoneticPr fontId="1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</si>
  <si>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</si>
  <si>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1"/>
  </si>
  <si>
    <t>護に係る専門的な研修」及び「認知症介護の指導に係る専門的な研修」の修了者をそれぞれ１名配置したこ</t>
    <phoneticPr fontId="11"/>
  </si>
  <si>
    <t>とになる。</t>
    <phoneticPr fontId="11"/>
  </si>
  <si>
    <t>（別紙40）</t>
    <phoneticPr fontId="11"/>
  </si>
  <si>
    <t>認知症チームケア推進加算に係る届出書</t>
    <rPh sb="13" eb="14">
      <t>カカ</t>
    </rPh>
    <rPh sb="15" eb="18">
      <t>トドケデショ</t>
    </rPh>
    <phoneticPr fontId="11"/>
  </si>
  <si>
    <t>１（介護予防）認知症対応型共同生活介護</t>
    <phoneticPr fontId="11"/>
  </si>
  <si>
    <t>２　介護老人福祉施設</t>
    <phoneticPr fontId="1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</si>
  <si>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1"/>
  </si>
  <si>
    <t>４　介護老人保健施設</t>
    <phoneticPr fontId="11"/>
  </si>
  <si>
    <t>５　介護医療院</t>
    <phoneticPr fontId="1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</si>
  <si>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</si>
  <si>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</si>
  <si>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</si>
  <si>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</si>
  <si>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1"/>
  </si>
  <si>
    <t>注　届出日の属する月の前３月の各月末時点の利用者又は入所者の数</t>
    <rPh sb="24" eb="25">
      <t>マタ</t>
    </rPh>
    <rPh sb="26" eb="29">
      <t>ニュウショシャ</t>
    </rPh>
    <phoneticPr fontId="11"/>
  </si>
  <si>
    <t>の平均で算定。</t>
    <phoneticPr fontId="11"/>
  </si>
  <si>
    <t>認知症の行動・心理症状の予防等に資する認知症介護の指導に係る専門的な研修を修了</t>
    <phoneticPr fontId="11"/>
  </si>
  <si>
    <t>している者又は認知症介護に係る専門的な研修及び認知症の行動・心理症状の予防等に資する</t>
    <rPh sb="4" eb="5">
      <t>モノ</t>
    </rPh>
    <rPh sb="5" eb="6">
      <t>マタ</t>
    </rPh>
    <rPh sb="37" eb="38">
      <t>トウ</t>
    </rPh>
    <phoneticPr fontId="11"/>
  </si>
  <si>
    <t>ケアプログラムを含んだ研修を修了している者を必要数以上配置し、かつ、複数人の介護職員</t>
    <phoneticPr fontId="11"/>
  </si>
  <si>
    <t>からなる認知症の行動・心理症状に対応するチームを組んでいる</t>
    <phoneticPr fontId="1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</si>
  <si>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1"/>
  </si>
  <si>
    <t>専門的な研修を修了している者又は認知症介護に係る専門的な</t>
    <rPh sb="14" eb="15">
      <t>マタ</t>
    </rPh>
    <phoneticPr fontId="11"/>
  </si>
  <si>
    <t>研修及び認知症の行動・心理症状の予防に資するケアプログラムを</t>
    <phoneticPr fontId="11"/>
  </si>
  <si>
    <t>含んだ研修を修了している者の数</t>
    <phoneticPr fontId="11"/>
  </si>
  <si>
    <t>対象者に対し、個別に認知症の行動・心理症状の評価を計画的に行い、その評価に</t>
    <phoneticPr fontId="11"/>
  </si>
  <si>
    <t>基づく値を測定し、認知症の行動・心理症状の予防等に資するチームケアを実施している</t>
    <phoneticPr fontId="11"/>
  </si>
  <si>
    <t>(4）</t>
    <phoneticPr fontId="11"/>
  </si>
  <si>
    <t>認知症の行動・心理症状の予防等に資する認知症ケアについて、カンファレンスの開催、</t>
    <phoneticPr fontId="11"/>
  </si>
  <si>
    <t>計画の作成、認知症の行動・心理症状の有無及び程度についての定期的な評価、</t>
    <phoneticPr fontId="11"/>
  </si>
  <si>
    <t>ケアの振り返り、計画の見直し等を行っている</t>
    <phoneticPr fontId="11"/>
  </si>
  <si>
    <t>２．認知症チームケア推進加算（Ⅱ）に係る届出内容</t>
    <rPh sb="18" eb="19">
      <t>カカ</t>
    </rPh>
    <rPh sb="20" eb="21">
      <t>トド</t>
    </rPh>
    <rPh sb="21" eb="22">
      <t>デ</t>
    </rPh>
    <rPh sb="22" eb="24">
      <t>ナイヨウ</t>
    </rPh>
    <phoneticPr fontId="11"/>
  </si>
  <si>
    <t>認知症チームケア推進加算（Ⅰ）の（1）、（3）、（4）に該当している</t>
    <phoneticPr fontId="11"/>
  </si>
  <si>
    <t>※認知症チームケア推進加算（Ⅰ）に係る届出内容（1）、（3）、（4）も記入すること。</t>
    <rPh sb="17" eb="18">
      <t>カカ</t>
    </rPh>
    <rPh sb="19" eb="21">
      <t>トドケデ</t>
    </rPh>
    <rPh sb="21" eb="23">
      <t>ナイヨウ</t>
    </rPh>
    <rPh sb="35" eb="37">
      <t>キニュウ</t>
    </rPh>
    <phoneticPr fontId="11"/>
  </si>
  <si>
    <t>認知症の行動・心理症状の予防等に資する認知症介護に係る専門的な研修を修了している者</t>
    <phoneticPr fontId="11"/>
  </si>
  <si>
    <t>を必要数以上配置し、かつ、複数人の介護職員からなる認知症の行動・心理症状に対応する</t>
    <rPh sb="1" eb="4">
      <t>ヒツヨウスウ</t>
    </rPh>
    <rPh sb="4" eb="6">
      <t>イジョウ</t>
    </rPh>
    <rPh sb="6" eb="8">
      <t>ハイチ</t>
    </rPh>
    <rPh sb="37" eb="39">
      <t>タイオウ</t>
    </rPh>
    <phoneticPr fontId="11"/>
  </si>
  <si>
    <t>チームを組んでいる</t>
    <phoneticPr fontId="1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</si>
  <si>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1"/>
  </si>
  <si>
    <t>研修を修了している者の数</t>
    <phoneticPr fontId="11"/>
  </si>
  <si>
    <t>備考</t>
    <rPh sb="0" eb="2">
      <t>ビコウ</t>
    </rPh>
    <phoneticPr fontId="11"/>
  </si>
  <si>
    <t>　要件を満たすことが分かる根拠書類を準備し、指定権者からの求めがあった場合には、速やかに提出</t>
    <phoneticPr fontId="11"/>
  </si>
  <si>
    <t>（別紙41）</t>
    <rPh sb="1" eb="3">
      <t>ベッシ</t>
    </rPh>
    <phoneticPr fontId="11"/>
  </si>
  <si>
    <t>褥瘡マネジメント加算に関する届出書</t>
    <rPh sb="0" eb="2">
      <t>ジョクソウ</t>
    </rPh>
    <rPh sb="8" eb="10">
      <t>カサン</t>
    </rPh>
    <rPh sb="11" eb="12">
      <t>カン</t>
    </rPh>
    <rPh sb="14" eb="17">
      <t>トドケデショ</t>
    </rPh>
    <phoneticPr fontId="11"/>
  </si>
  <si>
    <t>１　介護老人福祉施設</t>
    <phoneticPr fontId="1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</si>
  <si>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</si>
  <si>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３　介護老人保健施設</t>
    <phoneticPr fontId="11"/>
  </si>
  <si>
    <t>４　看護小規模多機能型居宅介護</t>
    <phoneticPr fontId="11"/>
  </si>
  <si>
    <t>褥瘡マネジメントの状況</t>
    <rPh sb="0" eb="2">
      <t>ジョクソウ</t>
    </rPh>
    <rPh sb="9" eb="11">
      <t>ジョウキョウ</t>
    </rPh>
    <phoneticPr fontId="11"/>
  </si>
  <si>
    <t>褥瘡マネジメントに関わる者</t>
    <rPh sb="0" eb="2">
      <t>ジョクソウ</t>
    </rPh>
    <rPh sb="9" eb="10">
      <t>カカ</t>
    </rPh>
    <rPh sb="12" eb="13">
      <t>モノ</t>
    </rPh>
    <phoneticPr fontId="11"/>
  </si>
  <si>
    <t>看　護　師</t>
    <phoneticPr fontId="11"/>
  </si>
  <si>
    <t>管 理 栄 養 士</t>
    <phoneticPr fontId="1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</si>
  <si>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1"/>
  </si>
  <si>
    <t>（別紙35）</t>
    <phoneticPr fontId="1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</si>
  <si>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1"/>
  </si>
  <si>
    <t>3　施 設 種 別</t>
    <rPh sb="2" eb="3">
      <t>シ</t>
    </rPh>
    <rPh sb="4" eb="5">
      <t>セツ</t>
    </rPh>
    <rPh sb="6" eb="7">
      <t>シュ</t>
    </rPh>
    <rPh sb="8" eb="9">
      <t>ベツ</t>
    </rPh>
    <phoneticPr fontId="11"/>
  </si>
  <si>
    <t>1 （介護予防）特定施設入居者生活介護</t>
    <rPh sb="3" eb="5">
      <t>カイゴ</t>
    </rPh>
    <rPh sb="5" eb="7">
      <t>ヨボウ</t>
    </rPh>
    <phoneticPr fontId="1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</si>
  <si>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1"/>
  </si>
  <si>
    <t>3 （介護予防）認知症対応型共同生活介護</t>
    <rPh sb="3" eb="5">
      <t>カイゴ</t>
    </rPh>
    <rPh sb="5" eb="7">
      <t>ヨボウ</t>
    </rPh>
    <phoneticPr fontId="11"/>
  </si>
  <si>
    <t>4　介護老人福祉施設</t>
    <rPh sb="2" eb="4">
      <t>カイゴ</t>
    </rPh>
    <rPh sb="4" eb="6">
      <t>ロウジン</t>
    </rPh>
    <rPh sb="6" eb="8">
      <t>フクシ</t>
    </rPh>
    <rPh sb="8" eb="10">
      <t>シセツ</t>
    </rPh>
    <phoneticPr fontId="1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</si>
  <si>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</si>
  <si>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6　介護老人保健施設</t>
    <rPh sb="2" eb="4">
      <t>カイゴ</t>
    </rPh>
    <rPh sb="4" eb="6">
      <t>ロウジン</t>
    </rPh>
    <rPh sb="6" eb="8">
      <t>ホケン</t>
    </rPh>
    <rPh sb="8" eb="10">
      <t>シセツ</t>
    </rPh>
    <phoneticPr fontId="11"/>
  </si>
  <si>
    <t>7　介護医療院</t>
    <rPh sb="2" eb="4">
      <t>カイゴ</t>
    </rPh>
    <rPh sb="4" eb="6">
      <t>イリョウ</t>
    </rPh>
    <rPh sb="6" eb="7">
      <t>イン</t>
    </rPh>
    <phoneticPr fontId="11"/>
  </si>
  <si>
    <t>4　届 出 項 目</t>
    <rPh sb="2" eb="3">
      <t>トド</t>
    </rPh>
    <rPh sb="4" eb="5">
      <t>デ</t>
    </rPh>
    <rPh sb="6" eb="7">
      <t>コウ</t>
    </rPh>
    <rPh sb="8" eb="9">
      <t>メ</t>
    </rPh>
    <phoneticPr fontId="1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</si>
  <si>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1"/>
  </si>
  <si>
    <t>2　高齢者施設等感染対策向上加算（Ⅱ）</t>
    <phoneticPr fontId="1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</si>
  <si>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1"/>
  </si>
  <si>
    <t>連携している第二種協定指定医療機関</t>
    <rPh sb="0" eb="2">
      <t>レンケイ</t>
    </rPh>
    <rPh sb="6" eb="17">
      <t>ダイニシュキョウテイシテイイリョウキカン</t>
    </rPh>
    <phoneticPr fontId="11"/>
  </si>
  <si>
    <t>医療機関名</t>
    <rPh sb="0" eb="2">
      <t>イリョウキカンメイ</t>
    </rPh>
    <phoneticPr fontId="11"/>
  </si>
  <si>
    <t>医療機関コード</t>
    <rPh sb="0" eb="2">
      <t>イリョウ</t>
    </rPh>
    <rPh sb="2" eb="4">
      <t>キカン</t>
    </rPh>
    <phoneticPr fontId="1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</si>
  <si>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1"/>
  </si>
  <si>
    <t>　　　　医療機関名（※１）</t>
    <rPh sb="4" eb="6">
      <t>イリョウキカンメイ</t>
    </rPh>
    <phoneticPr fontId="11"/>
  </si>
  <si>
    <t>医療機関が届け出ている診療報酬</t>
    <rPh sb="0" eb="2">
      <t>イリョウ</t>
    </rPh>
    <rPh sb="2" eb="4">
      <t>キカン</t>
    </rPh>
    <rPh sb="5" eb="6">
      <t>トド</t>
    </rPh>
    <rPh sb="7" eb="8">
      <t>デ</t>
    </rPh>
    <rPh sb="11" eb="13">
      <t>シンリョウ</t>
    </rPh>
    <rPh sb="13" eb="15">
      <t>ホウシュウ</t>
    </rPh>
    <phoneticPr fontId="11"/>
  </si>
  <si>
    <t>1 感染対策向上加算１</t>
    <rPh sb="2" eb="4">
      <t>カンセン</t>
    </rPh>
    <rPh sb="4" eb="6">
      <t>タイサク</t>
    </rPh>
    <rPh sb="6" eb="8">
      <t>コウジョウ</t>
    </rPh>
    <rPh sb="8" eb="10">
      <t>カサン</t>
    </rPh>
    <phoneticPr fontId="11"/>
  </si>
  <si>
    <t>2 感染対策向上加算２</t>
    <rPh sb="2" eb="4">
      <t>カンセン</t>
    </rPh>
    <rPh sb="4" eb="6">
      <t>タイサク</t>
    </rPh>
    <rPh sb="6" eb="8">
      <t>コウジョウ</t>
    </rPh>
    <rPh sb="8" eb="10">
      <t>カサン</t>
    </rPh>
    <phoneticPr fontId="11"/>
  </si>
  <si>
    <t>3 感染対策向上加算３</t>
    <rPh sb="2" eb="4">
      <t>カンセン</t>
    </rPh>
    <rPh sb="4" eb="6">
      <t>タイサク</t>
    </rPh>
    <rPh sb="6" eb="8">
      <t>コウジョウ</t>
    </rPh>
    <rPh sb="8" eb="10">
      <t>カサン</t>
    </rPh>
    <phoneticPr fontId="11"/>
  </si>
  <si>
    <t>4 外来感染対策向上加算</t>
    <rPh sb="2" eb="4">
      <t>ガイライ</t>
    </rPh>
    <rPh sb="4" eb="6">
      <t>カンセン</t>
    </rPh>
    <rPh sb="6" eb="8">
      <t>タイサク</t>
    </rPh>
    <rPh sb="8" eb="10">
      <t>コウジョウ</t>
    </rPh>
    <rPh sb="10" eb="12">
      <t>カサン</t>
    </rPh>
    <phoneticPr fontId="11"/>
  </si>
  <si>
    <t>地域の医師会の名称（※１）</t>
    <rPh sb="0" eb="2">
      <t>チイキ</t>
    </rPh>
    <rPh sb="3" eb="6">
      <t>イシカイ</t>
    </rPh>
    <rPh sb="7" eb="9">
      <t>メイショウ</t>
    </rPh>
    <phoneticPr fontId="11"/>
  </si>
  <si>
    <t>院内感染対策に関する研修又は訓練に参加した日時</t>
    <phoneticPr fontId="11"/>
  </si>
  <si>
    <t>6　高齢者施設等感染対策向上加算（Ⅱ）に係る届出</t>
    <rPh sb="20" eb="21">
      <t>カカ</t>
    </rPh>
    <rPh sb="22" eb="24">
      <t>トドケデ</t>
    </rPh>
    <phoneticPr fontId="1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</si>
  <si>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1"/>
  </si>
  <si>
    <t>実地指導を受けた日時</t>
    <rPh sb="0" eb="2">
      <t>ジッチ</t>
    </rPh>
    <rPh sb="2" eb="4">
      <t>シドウ</t>
    </rPh>
    <rPh sb="5" eb="6">
      <t>ウ</t>
    </rPh>
    <rPh sb="8" eb="10">
      <t>ニチジ</t>
    </rPh>
    <phoneticPr fontId="11"/>
  </si>
  <si>
    <t>備考１</t>
    <rPh sb="0" eb="2">
      <t>ビコウ</t>
    </rPh>
    <phoneticPr fontId="1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</si>
  <si>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1"/>
  </si>
  <si>
    <t>備考２</t>
    <phoneticPr fontId="1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</si>
  <si>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1"/>
  </si>
  <si>
    <t>備考３</t>
    <phoneticPr fontId="11"/>
  </si>
  <si>
    <t>高齢者施設等感染対策向上加算（Ⅰ）及び（Ⅱ）は併算定が可能である。</t>
    <rPh sb="17" eb="18">
      <t>オヨ</t>
    </rPh>
    <rPh sb="23" eb="24">
      <t>ヘイ</t>
    </rPh>
    <rPh sb="24" eb="26">
      <t>サンテイ</t>
    </rPh>
    <rPh sb="27" eb="29">
      <t>カノウ</t>
    </rPh>
    <phoneticPr fontId="11"/>
  </si>
  <si>
    <t>備考４</t>
    <phoneticPr fontId="1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</si>
  <si>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1"/>
  </si>
  <si>
    <t>（※１）</t>
    <phoneticPr fontId="11"/>
  </si>
  <si>
    <t>研修若しくは訓練を行った医療機関又は地域の医師会のいずれかを記載してください。</t>
    <rPh sb="2" eb="3">
      <t>モ</t>
    </rPh>
    <rPh sb="16" eb="17">
      <t>マタ</t>
    </rPh>
    <rPh sb="30" eb="32">
      <t>キサイ</t>
    </rPh>
    <phoneticPr fontId="11"/>
  </si>
  <si>
    <t>（別紙28）</t>
    <phoneticPr fontId="11"/>
  </si>
  <si>
    <t>令和　　年　　月　　日</t>
    <rPh sb="4" eb="5">
      <t>ネン</t>
    </rPh>
    <rPh sb="7" eb="8">
      <t>ガツ</t>
    </rPh>
    <rPh sb="10" eb="11">
      <t>ニチ</t>
    </rPh>
    <phoneticPr fontId="1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</si>
  <si>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1"/>
  </si>
  <si>
    <t>　1　新規　2　変更　3　終了</t>
    <phoneticPr fontId="11"/>
  </si>
  <si>
    <t>１　短期入所生活介護</t>
    <rPh sb="2" eb="6">
      <t>タンキニュウショ</t>
    </rPh>
    <rPh sb="6" eb="8">
      <t>セイカツ</t>
    </rPh>
    <rPh sb="8" eb="10">
      <t>カイゴ</t>
    </rPh>
    <phoneticPr fontId="11"/>
  </si>
  <si>
    <t>２　短期入所療養介護</t>
    <rPh sb="2" eb="4">
      <t>タンキ</t>
    </rPh>
    <rPh sb="4" eb="6">
      <t>ニュウショ</t>
    </rPh>
    <rPh sb="6" eb="8">
      <t>リョウヨウ</t>
    </rPh>
    <rPh sb="8" eb="10">
      <t>カイゴ</t>
    </rPh>
    <phoneticPr fontId="11"/>
  </si>
  <si>
    <t>３　特定施設入居者生活介護</t>
    <phoneticPr fontId="11"/>
  </si>
  <si>
    <t>４　小規模多機能型居宅介護</t>
    <phoneticPr fontId="11"/>
  </si>
  <si>
    <t>５　認知症対応型共同生活介護</t>
    <phoneticPr fontId="11"/>
  </si>
  <si>
    <t>６　地域密着型特定施設入居者生活介護</t>
    <rPh sb="2" eb="7">
      <t>チイキミッチャクガタ</t>
    </rPh>
    <phoneticPr fontId="11"/>
  </si>
  <si>
    <t>７　地域密着型介護老人福祉施設</t>
    <phoneticPr fontId="11"/>
  </si>
  <si>
    <t>８　看護小規模多機能型居宅介護</t>
    <phoneticPr fontId="11"/>
  </si>
  <si>
    <t>９　介護老人福祉施設</t>
    <phoneticPr fontId="11"/>
  </si>
  <si>
    <t>10　介護老人保健施設</t>
    <rPh sb="3" eb="5">
      <t>カイゴ</t>
    </rPh>
    <rPh sb="5" eb="7">
      <t>ロウジン</t>
    </rPh>
    <rPh sb="7" eb="9">
      <t>ホケン</t>
    </rPh>
    <rPh sb="9" eb="11">
      <t>シセツ</t>
    </rPh>
    <phoneticPr fontId="11"/>
  </si>
  <si>
    <t>11　介護医療院</t>
    <rPh sb="3" eb="5">
      <t>カイゴ</t>
    </rPh>
    <rPh sb="5" eb="7">
      <t>イリョウ</t>
    </rPh>
    <rPh sb="7" eb="8">
      <t>イン</t>
    </rPh>
    <phoneticPr fontId="11"/>
  </si>
  <si>
    <t>12　介護予防短期入所生活介護</t>
    <rPh sb="3" eb="5">
      <t>カイゴ</t>
    </rPh>
    <rPh sb="5" eb="7">
      <t>ヨボウ</t>
    </rPh>
    <rPh sb="7" eb="15">
      <t>タンキニュウショセイカツカイゴ</t>
    </rPh>
    <phoneticPr fontId="11"/>
  </si>
  <si>
    <t>13　介護予防短期入所療養介護</t>
    <rPh sb="3" eb="5">
      <t>カイゴ</t>
    </rPh>
    <rPh sb="5" eb="7">
      <t>ヨボウ</t>
    </rPh>
    <rPh sb="7" eb="9">
      <t>タンキ</t>
    </rPh>
    <rPh sb="9" eb="11">
      <t>ニュウショ</t>
    </rPh>
    <rPh sb="11" eb="13">
      <t>リョウヨウ</t>
    </rPh>
    <rPh sb="13" eb="15">
      <t>カイゴ</t>
    </rPh>
    <phoneticPr fontId="11"/>
  </si>
  <si>
    <t>14　介護予防特定施設入居者生活介護</t>
    <phoneticPr fontId="11"/>
  </si>
  <si>
    <t>15　介護予防小規模多機能型居宅介護</t>
    <phoneticPr fontId="11"/>
  </si>
  <si>
    <t>16　介護予防認知症対応型共同生活介護</t>
    <phoneticPr fontId="11"/>
  </si>
  <si>
    <t>届出区分</t>
    <rPh sb="0" eb="2">
      <t>トドケデ</t>
    </rPh>
    <rPh sb="2" eb="4">
      <t>クブン</t>
    </rPh>
    <phoneticPr fontId="11"/>
  </si>
  <si>
    <t>１　生産性向上推進体制加算（Ⅰ）　２　生産性向上推進体制加算（Ⅱ）</t>
    <phoneticPr fontId="1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</si>
  <si>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1"/>
  </si>
  <si>
    <t>① 加算（Ⅱ）のデータ等により業務改善の取組による成果を確認</t>
    <phoneticPr fontId="11"/>
  </si>
  <si>
    <t>有・無</t>
    <rPh sb="0" eb="1">
      <t>ウ</t>
    </rPh>
    <rPh sb="2" eb="3">
      <t>ム</t>
    </rPh>
    <phoneticPr fontId="11"/>
  </si>
  <si>
    <t>② 以下のⅰ～ⅲの項目の機器をすべて使用</t>
    <rPh sb="2" eb="4">
      <t>イカ</t>
    </rPh>
    <rPh sb="9" eb="11">
      <t>コウモク</t>
    </rPh>
    <rPh sb="12" eb="14">
      <t>キキ</t>
    </rPh>
    <rPh sb="18" eb="20">
      <t>シヨウ</t>
    </rPh>
    <phoneticPr fontId="1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</si>
  <si>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</si>
  <si>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 xml:space="preserve">　ⅱ 職員全員がインカム等のICTを使用 </t>
    <rPh sb="3" eb="5">
      <t>ショクイン</t>
    </rPh>
    <rPh sb="5" eb="7">
      <t>ゼンイン</t>
    </rPh>
    <rPh sb="12" eb="13">
      <t>トウ</t>
    </rPh>
    <rPh sb="18" eb="20">
      <t>シヨウ</t>
    </rPh>
    <phoneticPr fontId="1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</si>
  <si>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1"/>
  </si>
  <si>
    <t>（導入機器）</t>
    <rPh sb="1" eb="3">
      <t>ドウニュウ</t>
    </rPh>
    <rPh sb="3" eb="5">
      <t>キキ</t>
    </rPh>
    <phoneticPr fontId="1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</si>
  <si>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1"/>
  </si>
  <si>
    <t>④ 利用者の安全並びに介護サービスの質の確保及び職員の負担軽減に資する方策を検討するため</t>
    <phoneticPr fontId="11"/>
  </si>
  <si>
    <t>　 の委員会（以下「委員会」という。）において、以下のすべての項目について必要な検討を行い、</t>
    <phoneticPr fontId="11"/>
  </si>
  <si>
    <t>　 当該項目の実施を確認</t>
    <phoneticPr fontId="1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</si>
  <si>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</si>
  <si>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　 員に対する教育の実施</t>
    <phoneticPr fontId="11"/>
  </si>
  <si>
    <t>生産性向上推進体制加算（Ⅱ）に係る届出</t>
    <rPh sb="0" eb="3">
      <t>セイサンセイ</t>
    </rPh>
    <rPh sb="3" eb="11">
      <t>コウジョウスイシンタイセイカサン</t>
    </rPh>
    <rPh sb="15" eb="16">
      <t>カカ</t>
    </rPh>
    <rPh sb="17" eb="19">
      <t>トドケデ</t>
    </rPh>
    <phoneticPr fontId="11"/>
  </si>
  <si>
    <t>① 以下のⅰ～ⅲの項目の機器のうち１つ以上を使用</t>
    <rPh sb="2" eb="4">
      <t>イカ</t>
    </rPh>
    <rPh sb="9" eb="11">
      <t>コウモク</t>
    </rPh>
    <rPh sb="12" eb="14">
      <t>キキ</t>
    </rPh>
    <rPh sb="19" eb="21">
      <t>イジョウ</t>
    </rPh>
    <rPh sb="22" eb="24">
      <t>シヨウ</t>
    </rPh>
    <phoneticPr fontId="1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</si>
  <si>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1"/>
  </si>
  <si>
    <t>　入所（利用）者数</t>
    <rPh sb="1" eb="3">
      <t>ニュウショ</t>
    </rPh>
    <rPh sb="4" eb="6">
      <t>リヨウ</t>
    </rPh>
    <rPh sb="7" eb="8">
      <t>シャ</t>
    </rPh>
    <rPh sb="8" eb="9">
      <t>スウ</t>
    </rPh>
    <phoneticPr fontId="11"/>
  </si>
  <si>
    <t>　見守り機器を導入して見守りを行っている対象者数</t>
    <phoneticPr fontId="1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</si>
  <si>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</si>
  <si>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</si>
  <si>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</si>
  <si>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1"/>
  </si>
  <si>
    <t>　　　指定権者からの求めがあった場合には、速やかに提出すること。</t>
    <phoneticPr fontId="11"/>
  </si>
  <si>
    <t>備考３　本加算を算定する場合は、事業年度毎に取組の実績をオンラインで厚生労働省に報告すること。</t>
    <rPh sb="0" eb="2">
      <t>ビコウ</t>
    </rPh>
    <phoneticPr fontId="11"/>
  </si>
  <si>
    <t>備考４　届出にあたっては、別途通知（「生産性向上推進体制加算に関する基本的考え方並びに事務処理手順及び様式例</t>
    <rPh sb="0" eb="2">
      <t>ビコウ</t>
    </rPh>
    <phoneticPr fontId="11"/>
  </si>
  <si>
    <t>　　　等の提示について」）を参照すること。</t>
    <phoneticPr fontId="11"/>
  </si>
  <si>
    <t>（別紙１4－４）</t>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</si>
  <si>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</si>
  <si>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1（介護予防）短期入所生活介護（</t>
    <rPh sb="2" eb="4">
      <t>カイゴ</t>
    </rPh>
    <rPh sb="4" eb="6">
      <t>ヨボウ</t>
    </rPh>
    <rPh sb="7" eb="9">
      <t>タンキ</t>
    </rPh>
    <rPh sb="9" eb="11">
      <t>ニュウショ</t>
    </rPh>
    <rPh sb="11" eb="13">
      <t>セイカツ</t>
    </rPh>
    <rPh sb="13" eb="15">
      <t>カイゴ</t>
    </rPh>
    <phoneticPr fontId="11"/>
  </si>
  <si>
    <t>ア 単独型</t>
    <rPh sb="2" eb="5">
      <t>タンドクガタ</t>
    </rPh>
    <phoneticPr fontId="11"/>
  </si>
  <si>
    <t>イ 併設型</t>
    <rPh sb="2" eb="4">
      <t>ヘイセツ</t>
    </rPh>
    <rPh sb="4" eb="5">
      <t>ガタ</t>
    </rPh>
    <phoneticPr fontId="11"/>
  </si>
  <si>
    <t>ウ 空床利用型）</t>
    <rPh sb="2" eb="4">
      <t>クウショウ</t>
    </rPh>
    <rPh sb="4" eb="6">
      <t>リヨウ</t>
    </rPh>
    <rPh sb="6" eb="7">
      <t>ガタ</t>
    </rPh>
    <phoneticPr fontId="11"/>
  </si>
  <si>
    <t>2（介護予防）短期入所療養介護</t>
    <rPh sb="2" eb="4">
      <t>カイゴ</t>
    </rPh>
    <rPh sb="4" eb="6">
      <t>ヨボウ</t>
    </rPh>
    <rPh sb="7" eb="9">
      <t>タンキ</t>
    </rPh>
    <rPh sb="9" eb="11">
      <t>ニュウショ</t>
    </rPh>
    <rPh sb="11" eb="13">
      <t>リョウヨウ</t>
    </rPh>
    <rPh sb="13" eb="15">
      <t>カイゴ</t>
    </rPh>
    <phoneticPr fontId="11"/>
  </si>
  <si>
    <t>3　介護老人福祉施設</t>
    <rPh sb="2" eb="4">
      <t>カイゴ</t>
    </rPh>
    <rPh sb="4" eb="6">
      <t>ロウジン</t>
    </rPh>
    <rPh sb="6" eb="8">
      <t>フクシ</t>
    </rPh>
    <rPh sb="8" eb="10">
      <t>シセツ</t>
    </rPh>
    <phoneticPr fontId="11"/>
  </si>
  <si>
    <t>4　地域密着型介護老人福祉施設</t>
    <rPh sb="2" eb="4">
      <t>チイキ</t>
    </rPh>
    <rPh sb="4" eb="7">
      <t>ミッチャクガタ</t>
    </rPh>
    <rPh sb="7" eb="9">
      <t>カイゴ</t>
    </rPh>
    <rPh sb="9" eb="11">
      <t>ロウジン</t>
    </rPh>
    <rPh sb="11" eb="13">
      <t>フクシ</t>
    </rPh>
    <rPh sb="13" eb="15">
      <t>シセツ</t>
    </rPh>
    <phoneticPr fontId="11"/>
  </si>
  <si>
    <t>5　介護老人保健施設</t>
    <rPh sb="2" eb="4">
      <t>カイゴ</t>
    </rPh>
    <rPh sb="4" eb="6">
      <t>ロウジン</t>
    </rPh>
    <rPh sb="6" eb="8">
      <t>ホケン</t>
    </rPh>
    <rPh sb="8" eb="10">
      <t>シセツ</t>
    </rPh>
    <phoneticPr fontId="11"/>
  </si>
  <si>
    <t>1 サービス提供体制強化加算（Ⅰ）</t>
    <rPh sb="6" eb="8">
      <t>テイキョウ</t>
    </rPh>
    <rPh sb="8" eb="10">
      <t>タイセイ</t>
    </rPh>
    <rPh sb="10" eb="12">
      <t>キョウカ</t>
    </rPh>
    <rPh sb="12" eb="14">
      <t>カサン</t>
    </rPh>
    <phoneticPr fontId="11"/>
  </si>
  <si>
    <t>2 サービス提供体制強化加算（Ⅱ）</t>
    <rPh sb="6" eb="8">
      <t>テイキョウ</t>
    </rPh>
    <rPh sb="8" eb="10">
      <t>タイセイ</t>
    </rPh>
    <rPh sb="10" eb="12">
      <t>キョウカ</t>
    </rPh>
    <rPh sb="12" eb="14">
      <t>カサン</t>
    </rPh>
    <phoneticPr fontId="11"/>
  </si>
  <si>
    <t>3 サービス提供体制強化加算（Ⅲ）</t>
    <rPh sb="6" eb="8">
      <t>テイキョウ</t>
    </rPh>
    <rPh sb="8" eb="10">
      <t>タイセイ</t>
    </rPh>
    <rPh sb="10" eb="12">
      <t>キョウカ</t>
    </rPh>
    <rPh sb="12" eb="14">
      <t>カサン</t>
    </rPh>
    <phoneticPr fontId="11"/>
  </si>
  <si>
    <t>5　介護職員等の状況</t>
    <rPh sb="2" eb="4">
      <t>カイゴ</t>
    </rPh>
    <rPh sb="4" eb="6">
      <t>ショクイン</t>
    </rPh>
    <rPh sb="6" eb="7">
      <t>トウ</t>
    </rPh>
    <rPh sb="8" eb="10">
      <t>ジョウキョウ</t>
    </rPh>
    <phoneticPr fontId="11"/>
  </si>
  <si>
    <t>（１）サービス提供体制強化加算（Ⅰ）</t>
    <rPh sb="7" eb="9">
      <t>テイキョウ</t>
    </rPh>
    <rPh sb="9" eb="11">
      <t>タイセイ</t>
    </rPh>
    <rPh sb="11" eb="13">
      <t>キョウカ</t>
    </rPh>
    <rPh sb="13" eb="15">
      <t>カサン</t>
    </rPh>
    <phoneticPr fontId="11"/>
  </si>
  <si>
    <t>介護福祉士等の
状況</t>
    <rPh sb="0" eb="2">
      <t>カイゴ</t>
    </rPh>
    <rPh sb="2" eb="5">
      <t>フクシシ</t>
    </rPh>
    <rPh sb="5" eb="6">
      <t>トウ</t>
    </rPh>
    <rPh sb="8" eb="10">
      <t>ジョウキョウ</t>
    </rPh>
    <phoneticPr fontId="11"/>
  </si>
  <si>
    <t>①に占める②の割合が80％以上</t>
    <rPh sb="2" eb="3">
      <t>シ</t>
    </rPh>
    <rPh sb="7" eb="9">
      <t>ワリアイ</t>
    </rPh>
    <rPh sb="13" eb="15">
      <t>イジョウ</t>
    </rPh>
    <phoneticPr fontId="11"/>
  </si>
  <si>
    <t>介護職員の総数（常勤換算）</t>
    <rPh sb="0" eb="2">
      <t>カイゴ</t>
    </rPh>
    <rPh sb="2" eb="4">
      <t>ショクイン</t>
    </rPh>
    <rPh sb="5" eb="7">
      <t>ソウスウ</t>
    </rPh>
    <rPh sb="8" eb="10">
      <t>ジョウキン</t>
    </rPh>
    <rPh sb="10" eb="12">
      <t>カンサン</t>
    </rPh>
    <phoneticPr fontId="11"/>
  </si>
  <si>
    <t>①のうち介護福祉士の総数（常勤換算）</t>
    <rPh sb="4" eb="6">
      <t>カイゴ</t>
    </rPh>
    <rPh sb="6" eb="9">
      <t>フクシシ</t>
    </rPh>
    <rPh sb="10" eb="12">
      <t>ソウスウ</t>
    </rPh>
    <rPh sb="13" eb="15">
      <t>ジョウキン</t>
    </rPh>
    <rPh sb="15" eb="17">
      <t>カンサン</t>
    </rPh>
    <phoneticPr fontId="11"/>
  </si>
  <si>
    <t>又は</t>
    <rPh sb="0" eb="1">
      <t>マタ</t>
    </rPh>
    <phoneticPr fontId="11"/>
  </si>
  <si>
    <t>①に占める③の割合が35％以上</t>
    <rPh sb="2" eb="3">
      <t>シ</t>
    </rPh>
    <rPh sb="7" eb="9">
      <t>ワリアイ</t>
    </rPh>
    <rPh sb="13" eb="15">
      <t>イジョウ</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</si>
  <si>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</si>
  <si>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サービスの質の向上に資する
取組の状況</t>
    <rPh sb="5" eb="6">
      <t>シツ</t>
    </rPh>
    <rPh sb="7" eb="9">
      <t>コウジョウ</t>
    </rPh>
    <rPh sb="10" eb="11">
      <t>シ</t>
    </rPh>
    <rPh sb="14" eb="15">
      <t>ト</t>
    </rPh>
    <rPh sb="15" eb="16">
      <t>ク</t>
    </rPh>
    <rPh sb="17" eb="19">
      <t>ジョウキョウ</t>
    </rPh>
    <phoneticPr fontId="11"/>
  </si>
  <si>
    <t>（２）サービス提供体制強化加算（Ⅱ）</t>
    <rPh sb="7" eb="9">
      <t>テイキョウ</t>
    </rPh>
    <rPh sb="9" eb="11">
      <t>タイセイ</t>
    </rPh>
    <rPh sb="11" eb="13">
      <t>キョウカ</t>
    </rPh>
    <rPh sb="13" eb="15">
      <t>カサン</t>
    </rPh>
    <phoneticPr fontId="11"/>
  </si>
  <si>
    <t>①に占める②の割合が60％以上</t>
    <rPh sb="2" eb="3">
      <t>シ</t>
    </rPh>
    <rPh sb="7" eb="9">
      <t>ワリアイ</t>
    </rPh>
    <rPh sb="13" eb="15">
      <t>イジョウ</t>
    </rPh>
    <phoneticPr fontId="1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</si>
  <si>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1"/>
  </si>
  <si>
    <t>　　　 ※介護福祉士等の状況、常勤職員の状況、勤続年数の状況のうち、いずれか１つを満たすこと。</t>
    <phoneticPr fontId="11"/>
  </si>
  <si>
    <t>①に占める②の割合が50％以上</t>
    <rPh sb="2" eb="3">
      <t>シ</t>
    </rPh>
    <rPh sb="7" eb="9">
      <t>ワリアイ</t>
    </rPh>
    <rPh sb="13" eb="15">
      <t>イジョウ</t>
    </rPh>
    <phoneticPr fontId="11"/>
  </si>
  <si>
    <t>常勤職員の
状況</t>
    <rPh sb="0" eb="2">
      <t>ジョウキン</t>
    </rPh>
    <rPh sb="2" eb="4">
      <t>ショクイン</t>
    </rPh>
    <rPh sb="6" eb="8">
      <t>ジョウキョウ</t>
    </rPh>
    <phoneticPr fontId="11"/>
  </si>
  <si>
    <t>①に占める②の割合が75％以上</t>
    <rPh sb="2" eb="3">
      <t>シ</t>
    </rPh>
    <rPh sb="7" eb="9">
      <t>ワリアイ</t>
    </rPh>
    <rPh sb="13" eb="15">
      <t>イジョウ</t>
    </rPh>
    <phoneticPr fontId="11"/>
  </si>
  <si>
    <t>看護・介護職員の総数（常勤換算）</t>
    <rPh sb="0" eb="2">
      <t>カンゴ</t>
    </rPh>
    <rPh sb="3" eb="5">
      <t>カイゴ</t>
    </rPh>
    <rPh sb="5" eb="7">
      <t>ショクイン</t>
    </rPh>
    <rPh sb="8" eb="10">
      <t>ソウスウ</t>
    </rPh>
    <rPh sb="11" eb="13">
      <t>ジョウキン</t>
    </rPh>
    <rPh sb="13" eb="15">
      <t>カンサン</t>
    </rPh>
    <phoneticPr fontId="11"/>
  </si>
  <si>
    <t>①のうち常勤の者の総数（常勤換算）</t>
    <rPh sb="4" eb="6">
      <t>ジョウキン</t>
    </rPh>
    <phoneticPr fontId="11"/>
  </si>
  <si>
    <t>勤続年数の状況</t>
    <rPh sb="0" eb="2">
      <t>キンゾク</t>
    </rPh>
    <rPh sb="2" eb="4">
      <t>ネンスウ</t>
    </rPh>
    <rPh sb="5" eb="7">
      <t>ジョウキョウ</t>
    </rPh>
    <phoneticPr fontId="11"/>
  </si>
  <si>
    <t>①に占める②の割合が30％以上</t>
    <rPh sb="2" eb="3">
      <t>シ</t>
    </rPh>
    <rPh sb="7" eb="9">
      <t>ワリアイ</t>
    </rPh>
    <rPh sb="13" eb="15">
      <t>イジョウ</t>
    </rPh>
    <phoneticPr fontId="1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</si>
  <si>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1"/>
  </si>
  <si>
    <t>①のうち勤続年数７年以上の者の総数
　（常勤換算）</t>
    <phoneticPr fontId="11"/>
  </si>
  <si>
    <t>要件を満たすことが分かる根拠書類を準備し、指定権者からの求めがあった場合には、速やかに提出すること。</t>
    <phoneticPr fontId="11"/>
  </si>
  <si>
    <t>備考２</t>
    <rPh sb="0" eb="2">
      <t>ビコウ</t>
    </rPh>
    <phoneticPr fontId="1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</si>
  <si>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1"/>
  </si>
  <si>
    <t>※△は郵送でご提出の際のみ必要となります。</t>
    <phoneticPr fontId="7"/>
  </si>
  <si>
    <t>○</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</si>
  <si>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1"/>
  </si>
  <si>
    <t>　 方策を検討するための委員会の設置</t>
    <phoneticPr fontId="1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</si>
  <si>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1"/>
  </si>
  <si>
    <t xml:space="preserve">  資するICTを使用 </t>
    <phoneticPr fontId="1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</si>
  <si>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1"/>
  </si>
  <si>
    <t>　※（地域密着型）介護老人福祉施設、介護老人保健施設、介護医療院は記載</t>
    <rPh sb="33" eb="35">
      <t>キサイ</t>
    </rPh>
    <phoneticPr fontId="1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</si>
  <si>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1"/>
  </si>
  <si>
    <t>（別紙２）</t>
    <rPh sb="1" eb="3">
      <t>ベッシ</t>
    </rPh>
    <phoneticPr fontId="11"/>
  </si>
  <si>
    <t>受付番号</t>
    <phoneticPr fontId="11"/>
  </si>
  <si>
    <t>介護給付費算定に係る体制等に関する届出書＜指定事業者用＞</t>
    <phoneticPr fontId="11"/>
  </si>
  <si>
    <t>日</t>
    <rPh sb="0" eb="1">
      <t>ヒ</t>
    </rPh>
    <phoneticPr fontId="11"/>
  </si>
  <si>
    <t>川崎市長</t>
    <rPh sb="0" eb="4">
      <t>カワサキシチョウ</t>
    </rPh>
    <phoneticPr fontId="11"/>
  </si>
  <si>
    <t>殿</t>
    <rPh sb="0" eb="1">
      <t>ドノ</t>
    </rPh>
    <phoneticPr fontId="11"/>
  </si>
  <si>
    <t>所在地</t>
    <phoneticPr fontId="11"/>
  </si>
  <si>
    <t>名　称</t>
    <phoneticPr fontId="11"/>
  </si>
  <si>
    <t>このことについて、関係書類を添えて以下のとおり届け出ます。</t>
    <phoneticPr fontId="11"/>
  </si>
  <si>
    <t>事業所所在地市町村番号</t>
    <phoneticPr fontId="11"/>
  </si>
  <si>
    <t>届　出　者</t>
    <phoneticPr fontId="11"/>
  </si>
  <si>
    <t>フリガナ</t>
  </si>
  <si>
    <t>名　　称</t>
    <phoneticPr fontId="11"/>
  </si>
  <si>
    <t>主たる事務所の所在地</t>
    <phoneticPr fontId="11"/>
  </si>
  <si>
    <t>(郵便番号</t>
    <phoneticPr fontId="11"/>
  </si>
  <si>
    <t>ー</t>
    <phoneticPr fontId="11"/>
  </si>
  <si>
    <t>）</t>
    <phoneticPr fontId="11"/>
  </si>
  <si>
    <t>　　　　　</t>
    <phoneticPr fontId="11"/>
  </si>
  <si>
    <t>県</t>
    <rPh sb="0" eb="1">
      <t>ケン</t>
    </rPh>
    <phoneticPr fontId="11"/>
  </si>
  <si>
    <t>群市</t>
    <rPh sb="0" eb="1">
      <t>グン</t>
    </rPh>
    <rPh sb="1" eb="2">
      <t>シ</t>
    </rPh>
    <phoneticPr fontId="11"/>
  </si>
  <si>
    <t>　(ビルの名称等)</t>
    <phoneticPr fontId="11"/>
  </si>
  <si>
    <t>連 絡 先</t>
    <phoneticPr fontId="11"/>
  </si>
  <si>
    <t>電話番号</t>
  </si>
  <si>
    <t>FAX番号</t>
  </si>
  <si>
    <t>法人の種別</t>
    <phoneticPr fontId="11"/>
  </si>
  <si>
    <t>法人所轄庁</t>
  </si>
  <si>
    <t>代表者の職・氏名</t>
    <phoneticPr fontId="11"/>
  </si>
  <si>
    <t>職名</t>
  </si>
  <si>
    <t>氏名</t>
  </si>
  <si>
    <t>代表者の住所</t>
  </si>
  <si>
    <t>事業所・施設の状況</t>
  </si>
  <si>
    <t>事業所・施設の名称</t>
    <phoneticPr fontId="11"/>
  </si>
  <si>
    <t>主たる事業所・施設の所在地</t>
    <phoneticPr fontId="11"/>
  </si>
  <si>
    <t>主たる事業所の所在地以外の場所で一部実施する場合の出張所等の所在地</t>
    <phoneticPr fontId="11"/>
  </si>
  <si>
    <t>管理者の氏名</t>
  </si>
  <si>
    <t>管理者の住所</t>
  </si>
  <si>
    <t>届出を行う事業所・施設の種類</t>
  </si>
  <si>
    <t>同一所在地において行う　　　　　　　　　　　　　　　事業等の種類</t>
    <phoneticPr fontId="11"/>
  </si>
  <si>
    <t>実施事業</t>
  </si>
  <si>
    <t>指定（許可）</t>
    <rPh sb="0" eb="2">
      <t>シテイ</t>
    </rPh>
    <rPh sb="3" eb="5">
      <t>キョカ</t>
    </rPh>
    <phoneticPr fontId="11"/>
  </si>
  <si>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</si>
  <si>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</si>
  <si>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</si>
  <si>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</si>
  <si>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</si>
  <si>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指定居宅サービス</t>
  </si>
  <si>
    <t>1新規</t>
  </si>
  <si>
    <t>2変更</t>
    <phoneticPr fontId="11"/>
  </si>
  <si>
    <t>3終了</t>
    <phoneticPr fontId="11"/>
  </si>
  <si>
    <t>訪問ﾘﾊﾋﾞﾘﾃｰｼｮﾝ</t>
    <phoneticPr fontId="11"/>
  </si>
  <si>
    <t>居宅療養管理指導</t>
  </si>
  <si>
    <t>通所ﾘﾊﾋﾞﾘﾃｰｼｮﾝ</t>
    <phoneticPr fontId="11"/>
  </si>
  <si>
    <t>特定施設入居者生活介護</t>
    <rPh sb="5" eb="6">
      <t>キョ</t>
    </rPh>
    <phoneticPr fontId="11"/>
  </si>
  <si>
    <t>介護予防訪問入浴介護</t>
    <rPh sb="0" eb="2">
      <t>カイゴ</t>
    </rPh>
    <rPh sb="2" eb="4">
      <t>ヨボウ</t>
    </rPh>
    <phoneticPr fontId="11"/>
  </si>
  <si>
    <t>介護予防訪問看護</t>
    <rPh sb="0" eb="2">
      <t>カイゴ</t>
    </rPh>
    <rPh sb="2" eb="4">
      <t>ヨボウ</t>
    </rPh>
    <phoneticPr fontId="11"/>
  </si>
  <si>
    <t>介護予防訪問ﾘﾊﾋﾞﾘﾃｰｼｮﾝ</t>
    <rPh sb="0" eb="2">
      <t>カイゴ</t>
    </rPh>
    <rPh sb="2" eb="4">
      <t>ヨボウ</t>
    </rPh>
    <phoneticPr fontId="11"/>
  </si>
  <si>
    <t>介護予防居宅療養管理指導</t>
    <rPh sb="0" eb="2">
      <t>カイゴ</t>
    </rPh>
    <rPh sb="2" eb="4">
      <t>ヨボウ</t>
    </rPh>
    <phoneticPr fontId="11"/>
  </si>
  <si>
    <t>介護予防通所ﾘﾊﾋﾞﾘﾃｰｼｮﾝ</t>
    <rPh sb="0" eb="2">
      <t>カイゴ</t>
    </rPh>
    <rPh sb="2" eb="4">
      <t>ヨボウ</t>
    </rPh>
    <phoneticPr fontId="11"/>
  </si>
  <si>
    <t>介護予防短期入所生活介護</t>
    <rPh sb="0" eb="2">
      <t>カイゴ</t>
    </rPh>
    <rPh sb="2" eb="4">
      <t>ヨボウ</t>
    </rPh>
    <phoneticPr fontId="11"/>
  </si>
  <si>
    <t>介護予防短期入所療養介護</t>
    <rPh sb="0" eb="2">
      <t>カイゴ</t>
    </rPh>
    <rPh sb="2" eb="4">
      <t>ヨボウ</t>
    </rPh>
    <phoneticPr fontId="11"/>
  </si>
  <si>
    <t>介護予防特定施設入居者生活介護</t>
    <rPh sb="0" eb="2">
      <t>カイゴ</t>
    </rPh>
    <rPh sb="2" eb="4">
      <t>ヨボウ</t>
    </rPh>
    <rPh sb="9" eb="10">
      <t>キョ</t>
    </rPh>
    <phoneticPr fontId="11"/>
  </si>
  <si>
    <t>介護予防福祉用具貸与</t>
    <rPh sb="0" eb="2">
      <t>カイゴ</t>
    </rPh>
    <rPh sb="2" eb="4">
      <t>ヨボウ</t>
    </rPh>
    <phoneticPr fontId="11"/>
  </si>
  <si>
    <t>施設</t>
  </si>
  <si>
    <t>介護保険事業所番号</t>
  </si>
  <si>
    <t>医療機関コード等</t>
    <rPh sb="0" eb="2">
      <t>イリョウ</t>
    </rPh>
    <rPh sb="2" eb="4">
      <t>キカン</t>
    </rPh>
    <rPh sb="7" eb="8">
      <t>トウ</t>
    </rPh>
    <phoneticPr fontId="11"/>
  </si>
  <si>
    <t>特記事項</t>
  </si>
  <si>
    <t>変　更　前</t>
    <phoneticPr fontId="11"/>
  </si>
  <si>
    <t>変　更　後</t>
    <rPh sb="4" eb="5">
      <t>ゴ</t>
    </rPh>
    <phoneticPr fontId="11"/>
  </si>
  <si>
    <t>関係書類</t>
  </si>
  <si>
    <t>別添のとおり</t>
  </si>
  <si>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</si>
  <si>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</si>
  <si>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</si>
  <si>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3　「法人所轄庁」欄は、申請者が認可法人である場合に、その主務官庁の名称を記載してください。</t>
    <phoneticPr fontId="11"/>
  </si>
  <si>
    <t>　　4　「実施事業」欄は、該当する欄に「〇」を記入してください。</t>
    <phoneticPr fontId="11"/>
  </si>
  <si>
    <t>　　5　「異動等の区分」欄には、今回届出を行う事業所・施設について該当する数字の横の□を■にしてください。</t>
    <rPh sb="40" eb="41">
      <t>ヨコ</t>
    </rPh>
    <phoneticPr fontId="11"/>
  </si>
  <si>
    <t>　　6　「異動項目」欄には、(別紙1，1－2)「介護給付費算定に係る体制等状況一覧表」に掲げる項目（施設等の区分、</t>
    <phoneticPr fontId="11"/>
  </si>
  <si>
    <t>人員配置区分、その他該当する体制等、割引）を記載してください。</t>
    <phoneticPr fontId="11"/>
  </si>
  <si>
    <t>　　7　「特記事項」欄には、異動の状況について具体的に記載してください。</t>
    <phoneticPr fontId="11"/>
  </si>
  <si>
    <t>　　8　「主たる事業所の所在地以外の場所で一部実施する場合の出張所等の所在地」について、複数の出張所等を有する場合は、</t>
    <phoneticPr fontId="11"/>
  </si>
  <si>
    <t>　　　適宜欄を補正して、全ての出張所等の状況について記載してください。</t>
    <phoneticPr fontId="11"/>
  </si>
  <si>
    <t>■加算届の提出方法</t>
    <rPh sb="1" eb="4">
      <t>カサントドケ</t>
    </rPh>
    <rPh sb="5" eb="9">
      <t>テイシュツホウホウ</t>
    </rPh>
    <phoneticPr fontId="7"/>
  </si>
  <si>
    <t>算定開始月の１日までが締切日です。（郵送の場合、１日の消印有効）</t>
    <phoneticPr fontId="7"/>
  </si>
  <si>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7"/>
  </si>
  <si>
    <t>市の実地指導等の結果として加算の体制が変更となる場合においても、改めて市あてに加算届を提出してください。</t>
    <phoneticPr fontId="7"/>
  </si>
  <si>
    <t>必要書類以外に送付された書類等については、本市側にて廃棄させていただきます。</t>
    <phoneticPr fontId="7"/>
  </si>
  <si>
    <t>やむを得ない事情で電子申請届出システムでの申請ができない際は、「加算届管理票」、「返信用封筒」も添付ください。</t>
    <phoneticPr fontId="7"/>
  </si>
  <si>
    <t>電子申請届出システム</t>
    <rPh sb="0" eb="4">
      <t>デンシシンセイ</t>
    </rPh>
    <rPh sb="4" eb="6">
      <t>トドケデ</t>
    </rPh>
    <phoneticPr fontId="7"/>
  </si>
  <si>
    <t>https://www.kaigokensaku.mhlw.go.jp/shinsei/</t>
    <phoneticPr fontId="7"/>
  </si>
  <si>
    <t>川崎市以外の被保険者（利用者）がいる場合は、その利用者の保険者に対しても届出を行う必要がありますので、</t>
    <rPh sb="0" eb="2">
      <t>カワサキ</t>
    </rPh>
    <phoneticPr fontId="7"/>
  </si>
  <si>
    <t>川崎市長</t>
    <rPh sb="0" eb="2">
      <t>カワサキ</t>
    </rPh>
    <rPh sb="2" eb="3">
      <t>シ</t>
    </rPh>
    <rPh sb="3" eb="4">
      <t>チョウ</t>
    </rPh>
    <phoneticPr fontId="11"/>
  </si>
  <si>
    <t>（届出者）</t>
    <rPh sb="1" eb="2">
      <t>トド</t>
    </rPh>
    <rPh sb="2" eb="4">
      <t>デシャ</t>
    </rPh>
    <phoneticPr fontId="11"/>
  </si>
  <si>
    <t>川崎市川崎区○○</t>
    <rPh sb="0" eb="2">
      <t>カワサキ</t>
    </rPh>
    <rPh sb="3" eb="5">
      <t>カワサキ</t>
    </rPh>
    <phoneticPr fontId="41"/>
  </si>
  <si>
    <t>株式会社○○介護サービス</t>
    <rPh sb="0" eb="4">
      <t>カブシキガイシャ</t>
    </rPh>
    <rPh sb="6" eb="8">
      <t>カイゴ</t>
    </rPh>
    <phoneticPr fontId="41"/>
  </si>
  <si>
    <t>カブシキカイシャ　カイゴサービス</t>
  </si>
  <si>
    <t>株式会社○○介護サービス</t>
    <rPh sb="6" eb="8">
      <t>カイゴ</t>
    </rPh>
    <phoneticPr fontId="41"/>
  </si>
  <si>
    <t>210</t>
  </si>
  <si>
    <t>○○</t>
  </si>
  <si>
    <t>川崎市川崎区○○</t>
    <rPh sb="0" eb="3">
      <t>カワサキシ</t>
    </rPh>
    <rPh sb="3" eb="6">
      <t>カワサキク</t>
    </rPh>
    <phoneticPr fontId="41"/>
  </si>
  <si>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7"/>
  </si>
  <si>
    <t>044-○○-○○</t>
  </si>
  <si>
    <t>株式会社</t>
    <phoneticPr fontId="7"/>
  </si>
  <si>
    <t>代表取締役</t>
    <rPh sb="0" eb="2">
      <t>ダイヒョウ</t>
    </rPh>
    <rPh sb="2" eb="5">
      <t>トリシマリヤク</t>
    </rPh>
    <phoneticPr fontId="7"/>
  </si>
  <si>
    <t>川崎　太郎</t>
    <rPh sb="0" eb="2">
      <t>カワサキ</t>
    </rPh>
    <phoneticPr fontId="41"/>
  </si>
  <si>
    <t>○○○</t>
  </si>
  <si>
    <t>川崎市幸区○○</t>
    <rPh sb="0" eb="3">
      <t>カワサキシ</t>
    </rPh>
    <rPh sb="3" eb="5">
      <t>サイワイク</t>
    </rPh>
    <phoneticPr fontId="41"/>
  </si>
  <si>
    <t>　　ﾃﾞｲｻｰﾋﾞｽセンター</t>
  </si>
  <si>
    <t>○○デイサービスセンター</t>
  </si>
  <si>
    <t>川崎市中原区○○</t>
    <rPh sb="0" eb="3">
      <t>カワサキシ</t>
    </rPh>
    <rPh sb="3" eb="6">
      <t>ナカハラク</t>
    </rPh>
    <phoneticPr fontId="41"/>
  </si>
  <si>
    <t>川崎　一郎</t>
    <rPh sb="0" eb="2">
      <t>カワサキ</t>
    </rPh>
    <rPh sb="3" eb="5">
      <t>イチロウ</t>
    </rPh>
    <phoneticPr fontId="41"/>
  </si>
  <si>
    <t>川崎市多摩区○○</t>
    <rPh sb="0" eb="3">
      <t>カワサキシ</t>
    </rPh>
    <rPh sb="3" eb="6">
      <t>タマク</t>
    </rPh>
    <phoneticPr fontId="41"/>
  </si>
  <si>
    <t>■</t>
  </si>
  <si>
    <t>サービス提供体制強化加算Ⅰ</t>
    <rPh sb="4" eb="6">
      <t>テイキョウ</t>
    </rPh>
    <rPh sb="6" eb="8">
      <t>タイセイ</t>
    </rPh>
    <rPh sb="8" eb="12">
      <t>キョウカカサン</t>
    </rPh>
    <phoneticPr fontId="7"/>
  </si>
  <si>
    <r>
      <t>内容を確認の上、</t>
    </r>
    <r>
      <rPr>
        <u/>
        <sz val="14"/>
        <color indexed="10"/>
        <rFont val="ＭＳ 明朝"/>
        <family val="1"/>
        <charset val="128"/>
      </rPr>
      <t>該当する□欄</t>
    </r>
    <r>
      <rPr>
        <sz val="14"/>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1"/>
  </si>
  <si>
    <t>資格を必要とする職種についてすべての従業者の資格証を確認している。</t>
  </si>
  <si>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1"/>
  </si>
  <si>
    <t>①従業者名(　　　　　　　　　　　）</t>
    <rPh sb="1" eb="4">
      <t>ジュウギョウシャ</t>
    </rPh>
    <rPh sb="4" eb="5">
      <t>メイ</t>
    </rPh>
    <phoneticPr fontId="11"/>
  </si>
  <si>
    <t>資格名(　　　　　　　　）</t>
    <rPh sb="0" eb="2">
      <t>シカク</t>
    </rPh>
    <rPh sb="2" eb="3">
      <t>メイ</t>
    </rPh>
    <phoneticPr fontId="11"/>
  </si>
  <si>
    <t>資格番号(No.　　　　　　　）</t>
  </si>
  <si>
    <t>②従業者名(　　　　　　　　　　　）</t>
    <rPh sb="1" eb="4">
      <t>ジュウギョウシャ</t>
    </rPh>
    <rPh sb="4" eb="5">
      <t>メイ</t>
    </rPh>
    <phoneticPr fontId="11"/>
  </si>
  <si>
    <t>③従業者名(　　　　　　　　　　　）</t>
    <rPh sb="1" eb="4">
      <t>ジュウギョウシャ</t>
    </rPh>
    <rPh sb="4" eb="5">
      <t>メイ</t>
    </rPh>
    <phoneticPr fontId="11"/>
  </si>
  <si>
    <t>届出における該当者の資格有効期限について確認している。（失効していない）</t>
  </si>
  <si>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1"/>
  </si>
  <si>
    <t>保険の内容・期間・対象が確認できる書類を保管している。（損害保険証書等）</t>
  </si>
  <si>
    <t>※利用者にケガをさせたり、物を壊してしまった場合など、賠償すべき事故が発生した場合、事業者は損害賠償を速やかに行わなければなりません。</t>
  </si>
  <si>
    <t>厚生労働省のHP・介護保険最新情報等をご確認ください。</t>
    <rPh sb="0" eb="5">
      <t>コウセイロウドウショウ</t>
    </rPh>
    <rPh sb="9" eb="17">
      <t>カイゴホケンサイシンジョウホウ</t>
    </rPh>
    <rPh sb="17" eb="18">
      <t>トウ</t>
    </rPh>
    <rPh sb="20" eb="22">
      <t>カクニン</t>
    </rPh>
    <phoneticPr fontId="7"/>
  </si>
  <si>
    <t>介護職員等処遇改善加算</t>
    <phoneticPr fontId="61"/>
  </si>
  <si>
    <t>７ 加算Ⅰ</t>
    <phoneticPr fontId="11"/>
  </si>
  <si>
    <t>８ 加算Ⅱ</t>
    <rPh sb="2" eb="4">
      <t>カサン</t>
    </rPh>
    <phoneticPr fontId="11"/>
  </si>
  <si>
    <t>９ 加算Ⅲ</t>
    <phoneticPr fontId="11"/>
  </si>
  <si>
    <t>Ａ 加算Ⅳ</t>
    <phoneticPr fontId="11"/>
  </si>
  <si>
    <t>□</t>
    <phoneticPr fontId="7"/>
  </si>
  <si>
    <t>110円切手を貼った返信先明記の長３形封筒を添付していますか〔郵送の場合〕</t>
    <phoneticPr fontId="11"/>
  </si>
  <si>
    <t>＜例：10/1から算定をする場合、10/1までに届出が必要＞</t>
    <phoneticPr fontId="7"/>
  </si>
  <si>
    <t>※上記の「必要書類一覧表」に記載のない加算は、本市への届出は不要です。ただし、算定する際には算定要件をご確認の上、適切に算定してください。</t>
    <phoneticPr fontId="7"/>
  </si>
  <si>
    <t>介護職員等処遇改善加算</t>
    <phoneticPr fontId="7"/>
  </si>
  <si>
    <t>介護職員等処遇改善加算の届出については、下記URLよりご確認ください。（電子申請で受け付けています）
https://www.city.kawasaki.jp/350/page/0000044743.html</t>
    <rPh sb="36" eb="40">
      <t>デンシシンセイ</t>
    </rPh>
    <rPh sb="41" eb="42">
      <t>ウ</t>
    </rPh>
    <rPh sb="43" eb="44">
      <t>ツ</t>
    </rPh>
    <phoneticPr fontId="7"/>
  </si>
  <si>
    <t>※算定要件となっている職種の職員・対象期間の勤務状況が分かる勤務表を提出すること。</t>
    <rPh sb="1" eb="3">
      <t>サンテイ</t>
    </rPh>
    <rPh sb="3" eb="5">
      <t>ヨウケン</t>
    </rPh>
    <rPh sb="11" eb="13">
      <t>ショクシュ</t>
    </rPh>
    <rPh sb="14" eb="16">
      <t>ショクイン</t>
    </rPh>
    <rPh sb="17" eb="19">
      <t>タイショウ</t>
    </rPh>
    <rPh sb="19" eb="21">
      <t>キカン</t>
    </rPh>
    <rPh sb="22" eb="24">
      <t>キンム</t>
    </rPh>
    <rPh sb="24" eb="26">
      <t>ジョウキョウ</t>
    </rPh>
    <rPh sb="27" eb="28">
      <t>ワ</t>
    </rPh>
    <rPh sb="30" eb="33">
      <t>キンムヒョウ</t>
    </rPh>
    <rPh sb="34" eb="36">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</si>
</sst>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lt;=999]000;[&lt;=9999]000\-00;000\-0000"/>
    <numFmt numFmtId="178" formatCode="0.0%"/>
    <numFmt numFmtId="179" formatCode="0_);[Red]\(0\)"/>
  </numFmts>
  <fonts count="6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2"/>
      <name val="ＭＳ Ｐゴシック"/>
      <family val="3"/>
      <charset val="128"/>
    </font>
    <font>
      <sz val="9"/>
      <name val="ＭＳ Ｐゴシック"/>
      <family val="3"/>
      <charset val="128"/>
    </font>
    <font>
      <u/>
      <sz val="11"/>
      <color theme="10"/>
      <name val="游ゴシック"/>
      <family val="2"/>
      <scheme val="minor"/>
    </font>
    <font>
      <sz val="10"/>
      <name val="ＭＳ Ｐゴシック"/>
      <family val="3"/>
      <charset val="128"/>
    </font>
    <font>
      <sz val="12"/>
      <color theme="1"/>
      <name val="ＭＳ ゴシック"/>
      <family val="3"/>
      <charset val="128"/>
    </font>
    <font>
      <sz val="12"/>
      <name val="ＭＳ 明朝"/>
      <family val="1"/>
      <charset val="128"/>
    </font>
    <font>
      <sz val="9"/>
      <name val="AR P丸ゴシック体M"/>
      <family val="3"/>
      <charset val="128"/>
    </font>
    <font>
      <sz val="18"/>
      <name val="ＭＳ 明朝"/>
      <family val="1"/>
      <charset val="128"/>
    </font>
    <font>
      <sz val="14"/>
      <color indexed="10"/>
      <name val="ＭＳ 明朝"/>
      <family val="1"/>
      <charset val="128"/>
    </font>
    <font>
      <sz val="14"/>
      <color rgb="FFFF0000"/>
      <name val="ＭＳ 明朝"/>
      <family val="1"/>
      <charset val="128"/>
    </font>
    <font>
      <sz val="12"/>
      <color rgb="FFFF0000"/>
      <name val="ＭＳ 明朝"/>
      <family val="1"/>
      <charset val="128"/>
    </font>
    <font>
      <sz val="11"/>
      <name val="游ゴシック"/>
      <family val="3"/>
      <charset val="128"/>
      <scheme val="minor"/>
    </font>
    <font>
      <b/>
      <sz val="16"/>
      <name val="ＭＳ Ｐゴシック"/>
      <family val="3"/>
      <charset val="128"/>
    </font>
    <font>
      <sz val="10.5"/>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0.5"/>
      <color rgb="FFFF0000"/>
      <name val="ＭＳ Ｐ明朝"/>
      <family val="1"/>
      <charset val="128"/>
    </font>
    <font>
      <sz val="6"/>
      <name val="游ゴシック"/>
      <family val="2"/>
      <charset val="128"/>
      <scheme val="minor"/>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rgb="FFFF0000"/>
      <name val="HGSｺﾞｼｯｸM"/>
      <family val="3"/>
      <charset val="128"/>
    </font>
    <font>
      <sz val="8"/>
      <name val="HGSｺﾞｼｯｸM"/>
      <family val="3"/>
      <charset val="128"/>
    </font>
    <font>
      <strike/>
      <sz val="10"/>
      <name val="HGSｺﾞｼｯｸM"/>
      <family val="3"/>
      <charset val="128"/>
    </font>
    <font>
      <sz val="10.5"/>
      <name val="HGSｺﾞｼｯｸM"/>
      <family val="3"/>
      <charset val="128"/>
    </font>
    <font>
      <u/>
      <sz val="8"/>
      <color indexed="10"/>
      <name val="HGSｺﾞｼｯｸM"/>
      <family val="3"/>
      <charset val="128"/>
    </font>
    <font>
      <strike/>
      <sz val="11"/>
      <name val="HGSｺﾞｼｯｸM"/>
      <family val="3"/>
      <charset val="128"/>
    </font>
    <font>
      <sz val="8"/>
      <color theme="4" tint="-0.249977111117893"/>
      <name val="HGSｺﾞｼｯｸM"/>
      <family val="3"/>
      <charset val="128"/>
    </font>
    <font>
      <sz val="8"/>
      <color rgb="FFFF0000"/>
      <name val="HGSｺﾞｼｯｸM"/>
      <family val="3"/>
      <charset val="128"/>
    </font>
    <font>
      <sz val="10"/>
      <color rgb="FFFF0000"/>
      <name val="HGSｺﾞｼｯｸM"/>
      <family val="3"/>
      <charset val="128"/>
    </font>
    <font>
      <sz val="18"/>
      <name val="游ゴシック"/>
      <family val="3"/>
      <charset val="128"/>
      <scheme val="minor"/>
    </font>
    <font>
      <b/>
      <sz val="11"/>
      <name val="游ゴシック"/>
      <family val="3"/>
      <charset val="128"/>
      <scheme val="minor"/>
    </font>
    <font>
      <u/>
      <sz val="14"/>
      <color indexed="10"/>
      <name val="ＭＳ 明朝"/>
      <family val="1"/>
      <charset val="128"/>
    </font>
    <font>
      <b/>
      <sz val="16"/>
      <name val="ＭＳ 明朝"/>
      <family val="1"/>
      <charset val="128"/>
    </font>
    <font>
      <sz val="11"/>
      <name val="ＭＳ 明朝"/>
      <family val="1"/>
      <charset val="128"/>
    </font>
    <font>
      <sz val="12"/>
      <color indexed="10"/>
      <name val="ＭＳ 明朝"/>
      <family val="1"/>
      <charset val="128"/>
    </font>
    <font>
      <u/>
      <sz val="11"/>
      <color indexed="36"/>
      <name val="ＭＳ Ｐゴシック"/>
      <family val="3"/>
      <charset val="128"/>
    </font>
    <font>
      <sz val="11"/>
      <name val="游ゴシック"/>
      <family val="2"/>
      <scheme val="minor"/>
    </font>
    <font>
      <strike/>
      <sz val="11"/>
      <name val="游ゴシック Light"/>
      <family val="3"/>
      <charset val="128"/>
    </font>
    <font>
      <b/>
      <u/>
      <sz val="18"/>
      <color rgb="FFFF0000"/>
      <name val="游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s>
  <borders count="10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32">
    <xf numFmtId="0" fontId="0" fillId="0" borderId="0"/>
    <xf numFmtId="0" fontId="9"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15"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xf numFmtId="0" fontId="17" fillId="0" borderId="0">
      <alignment vertical="center"/>
    </xf>
    <xf numFmtId="38" fontId="17" fillId="0" borderId="0" applyFont="0" applyFill="0" applyBorder="0" applyAlignment="0" applyProtection="0">
      <alignment vertical="center"/>
    </xf>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8" fillId="0" borderId="0">
      <alignment vertical="center"/>
    </xf>
    <xf numFmtId="9" fontId="8" fillId="0" borderId="0" applyFont="0" applyFill="0" applyBorder="0" applyAlignment="0" applyProtection="0">
      <alignment vertical="center"/>
    </xf>
    <xf numFmtId="0" fontId="1" fillId="0" borderId="0">
      <alignment vertical="center"/>
    </xf>
    <xf numFmtId="0" fontId="18" fillId="0" borderId="0">
      <alignment vertical="center"/>
    </xf>
    <xf numFmtId="0" fontId="13" fillId="0" borderId="0" applyBorder="0"/>
    <xf numFmtId="0" fontId="13" fillId="0" borderId="0" applyBorder="0"/>
    <xf numFmtId="0" fontId="13" fillId="0" borderId="0" applyBorder="0"/>
    <xf numFmtId="38" fontId="9" fillId="0" borderId="0" applyFont="0" applyFill="0" applyBorder="0" applyAlignment="0" applyProtection="0">
      <alignment vertical="center"/>
    </xf>
    <xf numFmtId="0" fontId="9" fillId="0" borderId="0">
      <alignment vertical="center"/>
    </xf>
  </cellStyleXfs>
  <cellXfs count="887">
    <xf numFmtId="0" fontId="0" fillId="0" borderId="0" xfId="0"/>
    <xf numFmtId="0" fontId="10" fillId="0" borderId="0" xfId="1" applyFont="1" applyFill="1" applyAlignment="1">
      <alignment horizontal="left" vertical="center"/>
    </xf>
    <xf numFmtId="0" fontId="10" fillId="0" borderId="0" xfId="1" applyFont="1" applyFill="1" applyAlignment="1">
      <alignment vertical="center"/>
    </xf>
    <xf numFmtId="0" fontId="15" fillId="0" borderId="0" xfId="9"/>
    <xf numFmtId="0" fontId="18" fillId="0" borderId="0" xfId="26">
      <alignment vertical="center"/>
    </xf>
    <xf numFmtId="0" fontId="19" fillId="0" borderId="0" xfId="26" applyFont="1">
      <alignment vertical="center"/>
    </xf>
    <xf numFmtId="0" fontId="18" fillId="0" borderId="0" xfId="26" applyAlignment="1">
      <alignment horizontal="left" vertical="center"/>
    </xf>
    <xf numFmtId="0" fontId="18" fillId="0" borderId="0" xfId="26" applyAlignment="1">
      <alignment vertical="center"/>
    </xf>
    <xf numFmtId="0" fontId="18" fillId="0" borderId="0" xfId="26" applyAlignment="1">
      <alignment horizontal="center" vertical="center"/>
    </xf>
    <xf numFmtId="0" fontId="22" fillId="0" borderId="0" xfId="26" applyFont="1">
      <alignment vertical="center"/>
    </xf>
    <xf numFmtId="0" fontId="10" fillId="0" borderId="0" xfId="1" applyFont="1" applyFill="1" applyAlignment="1">
      <alignment horizontal="center" vertical="center"/>
    </xf>
    <xf numFmtId="0" fontId="10" fillId="0" borderId="4"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6" xfId="1" applyFont="1" applyFill="1" applyBorder="1" applyAlignment="1">
      <alignment vertical="center"/>
    </xf>
    <xf numFmtId="0" fontId="10" fillId="0" borderId="9" xfId="1" applyFont="1" applyFill="1" applyBorder="1" applyAlignment="1">
      <alignment horizontal="center" vertical="center"/>
    </xf>
    <xf numFmtId="0" fontId="10" fillId="0" borderId="10" xfId="1" applyFont="1" applyFill="1" applyBorder="1" applyAlignment="1">
      <alignment vertical="center"/>
    </xf>
    <xf numFmtId="0" fontId="10" fillId="0" borderId="8"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9" xfId="1" applyFont="1" applyFill="1" applyBorder="1" applyAlignment="1">
      <alignment vertical="center"/>
    </xf>
    <xf numFmtId="0" fontId="12" fillId="0" borderId="0" xfId="1" applyFont="1" applyFill="1" applyAlignment="1">
      <alignment vertical="center"/>
    </xf>
    <xf numFmtId="0" fontId="12" fillId="0" borderId="0" xfId="1" applyFont="1" applyFill="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9" fillId="0" borderId="0" xfId="1" applyFont="1" applyFill="1" applyAlignment="1">
      <alignment horizontal="center" vertical="center"/>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9" fillId="0" borderId="8" xfId="1" applyFont="1" applyFill="1" applyBorder="1" applyAlignment="1">
      <alignment horizontal="center" vertical="center"/>
    </xf>
    <xf numFmtId="0" fontId="10" fillId="0" borderId="0" xfId="1" applyFont="1" applyFill="1" applyAlignment="1">
      <alignment vertical="center" wrapText="1"/>
    </xf>
    <xf numFmtId="0" fontId="10" fillId="0" borderId="9" xfId="1" applyFont="1" applyFill="1" applyBorder="1" applyAlignment="1">
      <alignment vertical="center" wrapText="1"/>
    </xf>
    <xf numFmtId="0" fontId="10" fillId="0" borderId="5" xfId="1" applyFont="1" applyFill="1" applyBorder="1" applyAlignment="1">
      <alignment vertical="center"/>
    </xf>
    <xf numFmtId="0" fontId="10" fillId="0" borderId="5" xfId="1" applyFont="1" applyFill="1" applyBorder="1" applyAlignment="1">
      <alignment horizontal="left" vertical="center" wrapText="1"/>
    </xf>
    <xf numFmtId="0" fontId="10" fillId="0" borderId="7" xfId="1" applyFont="1" applyFill="1" applyBorder="1" applyAlignment="1">
      <alignment vertical="center"/>
    </xf>
    <xf numFmtId="0" fontId="10" fillId="0" borderId="7" xfId="1" applyFont="1" applyFill="1" applyBorder="1" applyAlignment="1">
      <alignment vertical="top"/>
    </xf>
    <xf numFmtId="0" fontId="10" fillId="0" borderId="8" xfId="1" applyFont="1" applyFill="1" applyBorder="1" applyAlignment="1">
      <alignment vertical="center"/>
    </xf>
    <xf numFmtId="0" fontId="10" fillId="0" borderId="14" xfId="1" applyFont="1" applyFill="1" applyBorder="1" applyAlignment="1">
      <alignment vertical="center"/>
    </xf>
    <xf numFmtId="0" fontId="10" fillId="0" borderId="8" xfId="1" applyFont="1" applyFill="1" applyBorder="1" applyAlignment="1">
      <alignment horizontal="left" vertical="center" wrapText="1"/>
    </xf>
    <xf numFmtId="0" fontId="10" fillId="0" borderId="0" xfId="1" applyFont="1" applyFill="1" applyAlignment="1">
      <alignment vertical="top"/>
    </xf>
    <xf numFmtId="0" fontId="10" fillId="0" borderId="9" xfId="1" applyFont="1" applyFill="1" applyBorder="1" applyAlignment="1">
      <alignment vertical="top"/>
    </xf>
    <xf numFmtId="0" fontId="9" fillId="0" borderId="36" xfId="1" applyFont="1" applyFill="1" applyBorder="1" applyAlignment="1">
      <alignment horizontal="center" vertical="center"/>
    </xf>
    <xf numFmtId="0" fontId="10" fillId="0" borderId="8" xfId="1" applyFont="1" applyFill="1" applyBorder="1" applyAlignment="1">
      <alignment vertical="top"/>
    </xf>
    <xf numFmtId="0" fontId="10" fillId="0" borderId="29" xfId="1" applyFont="1" applyFill="1" applyBorder="1" applyAlignment="1">
      <alignment vertical="center"/>
    </xf>
    <xf numFmtId="0" fontId="10" fillId="0" borderId="27" xfId="1" applyFont="1" applyFill="1" applyBorder="1" applyAlignment="1">
      <alignment vertical="center"/>
    </xf>
    <xf numFmtId="0" fontId="9" fillId="0" borderId="27" xfId="1" applyFont="1" applyFill="1" applyBorder="1" applyAlignment="1">
      <alignment vertical="center"/>
    </xf>
    <xf numFmtId="0" fontId="10" fillId="0" borderId="27" xfId="1" applyFont="1" applyFill="1" applyBorder="1" applyAlignment="1">
      <alignment horizontal="left" vertical="center" wrapText="1"/>
    </xf>
    <xf numFmtId="0" fontId="9" fillId="0" borderId="27" xfId="1" applyFont="1" applyFill="1" applyBorder="1" applyAlignment="1">
      <alignment horizontal="center" vertical="center"/>
    </xf>
    <xf numFmtId="0" fontId="9" fillId="0" borderId="27" xfId="1" applyFont="1" applyFill="1" applyBorder="1" applyAlignment="1">
      <alignment horizontal="left" vertical="center"/>
    </xf>
    <xf numFmtId="0" fontId="9" fillId="0" borderId="28" xfId="1" applyFont="1" applyFill="1" applyBorder="1" applyAlignment="1">
      <alignment horizontal="left" vertical="center"/>
    </xf>
    <xf numFmtId="0" fontId="10" fillId="0" borderId="26" xfId="1" applyFont="1" applyFill="1" applyBorder="1" applyAlignment="1">
      <alignment horizontal="left" vertical="center" wrapText="1"/>
    </xf>
    <xf numFmtId="0" fontId="10" fillId="0" borderId="28" xfId="1" applyFont="1" applyFill="1" applyBorder="1" applyAlignment="1">
      <alignment vertical="center"/>
    </xf>
    <xf numFmtId="0" fontId="9" fillId="0" borderId="28" xfId="1" applyFont="1" applyFill="1" applyBorder="1" applyAlignment="1">
      <alignment vertical="center"/>
    </xf>
    <xf numFmtId="0" fontId="10" fillId="0" borderId="22" xfId="1" applyFont="1" applyFill="1" applyBorder="1" applyAlignment="1">
      <alignment vertical="center"/>
    </xf>
    <xf numFmtId="0" fontId="9" fillId="0" borderId="22" xfId="1" applyFont="1" applyFill="1" applyBorder="1" applyAlignment="1">
      <alignment vertical="center"/>
    </xf>
    <xf numFmtId="0" fontId="10" fillId="0" borderId="26" xfId="1" applyFont="1" applyFill="1" applyBorder="1" applyAlignment="1">
      <alignment vertical="center" wrapText="1"/>
    </xf>
    <xf numFmtId="0" fontId="10" fillId="0" borderId="13" xfId="1" applyFont="1" applyFill="1" applyBorder="1" applyAlignment="1">
      <alignment vertical="center"/>
    </xf>
    <xf numFmtId="0" fontId="10" fillId="0" borderId="10" xfId="1" applyFont="1" applyFill="1" applyBorder="1" applyAlignment="1">
      <alignment horizontal="left" vertical="center" wrapText="1"/>
    </xf>
    <xf numFmtId="0" fontId="10" fillId="0" borderId="12" xfId="1" applyFont="1" applyFill="1" applyBorder="1" applyAlignment="1">
      <alignment vertical="center"/>
    </xf>
    <xf numFmtId="0" fontId="10" fillId="0" borderId="33" xfId="1" applyFont="1" applyFill="1" applyBorder="1" applyAlignment="1">
      <alignment vertical="center"/>
    </xf>
    <xf numFmtId="0" fontId="9" fillId="0" borderId="33" xfId="1" applyFont="1" applyFill="1" applyBorder="1" applyAlignment="1">
      <alignment vertical="center"/>
    </xf>
    <xf numFmtId="0" fontId="10" fillId="0" borderId="33" xfId="1" applyFont="1" applyFill="1" applyBorder="1" applyAlignment="1">
      <alignment horizontal="left" vertical="center" wrapText="1"/>
    </xf>
    <xf numFmtId="0" fontId="9" fillId="0" borderId="33" xfId="1" applyFont="1" applyFill="1" applyBorder="1" applyAlignment="1">
      <alignment horizontal="center" vertical="center"/>
    </xf>
    <xf numFmtId="0" fontId="9" fillId="0" borderId="33" xfId="1" applyFont="1" applyFill="1" applyBorder="1" applyAlignment="1">
      <alignment horizontal="left" vertical="center"/>
    </xf>
    <xf numFmtId="0" fontId="9" fillId="0" borderId="22" xfId="1" applyFont="1" applyFill="1" applyBorder="1" applyAlignment="1">
      <alignment horizontal="center" vertical="center"/>
    </xf>
    <xf numFmtId="0" fontId="9" fillId="0" borderId="5" xfId="1" applyFont="1" applyFill="1" applyBorder="1" applyAlignment="1">
      <alignment horizontal="center" vertical="center"/>
    </xf>
    <xf numFmtId="0" fontId="10" fillId="0" borderId="27" xfId="1" applyFont="1" applyFill="1" applyBorder="1" applyAlignment="1">
      <alignment horizontal="left" vertical="center"/>
    </xf>
    <xf numFmtId="0" fontId="10" fillId="0" borderId="21" xfId="1" applyFont="1" applyFill="1" applyBorder="1" applyAlignment="1">
      <alignment horizontal="left" vertical="center"/>
    </xf>
    <xf numFmtId="0" fontId="10" fillId="0" borderId="26" xfId="1" applyFont="1" applyFill="1" applyBorder="1" applyAlignment="1">
      <alignment horizontal="left" vertical="center"/>
    </xf>
    <xf numFmtId="0" fontId="10" fillId="0" borderId="26" xfId="1" applyFont="1" applyFill="1" applyBorder="1" applyAlignment="1">
      <alignment horizontal="left" vertical="center" shrinkToFit="1"/>
    </xf>
    <xf numFmtId="0" fontId="10" fillId="0" borderId="23" xfId="1" applyFont="1" applyFill="1" applyBorder="1" applyAlignment="1">
      <alignment vertical="center"/>
    </xf>
    <xf numFmtId="0" fontId="9" fillId="0" borderId="24" xfId="1" applyFont="1" applyFill="1" applyBorder="1" applyAlignment="1">
      <alignment horizontal="left" vertical="center"/>
    </xf>
    <xf numFmtId="0" fontId="9" fillId="0" borderId="25" xfId="1" applyFont="1" applyFill="1" applyBorder="1" applyAlignment="1">
      <alignment horizontal="left" vertical="center"/>
    </xf>
    <xf numFmtId="0" fontId="9" fillId="0" borderId="34" xfId="1" applyFont="1" applyFill="1" applyBorder="1" applyAlignment="1">
      <alignment vertical="center"/>
    </xf>
    <xf numFmtId="0" fontId="10" fillId="0" borderId="14" xfId="1" applyFont="1" applyFill="1" applyBorder="1" applyAlignment="1">
      <alignment vertical="center" shrinkToFit="1"/>
    </xf>
    <xf numFmtId="0" fontId="10" fillId="0" borderId="15" xfId="1" applyFont="1" applyFill="1" applyBorder="1" applyAlignment="1">
      <alignment vertical="center" shrinkToFit="1"/>
    </xf>
    <xf numFmtId="0" fontId="10" fillId="0" borderId="5" xfId="1" applyFont="1" applyFill="1" applyBorder="1" applyAlignment="1">
      <alignment horizontal="left" vertical="center" shrinkToFit="1"/>
    </xf>
    <xf numFmtId="0" fontId="10" fillId="0" borderId="8" xfId="1" applyFont="1" applyFill="1" applyBorder="1" applyAlignment="1">
      <alignment horizontal="left" vertical="center" shrinkToFit="1"/>
    </xf>
    <xf numFmtId="0" fontId="13" fillId="0" borderId="0" xfId="29"/>
    <xf numFmtId="0" fontId="25" fillId="0" borderId="0" xfId="29" applyFont="1" applyAlignment="1">
      <alignment horizontal="center"/>
    </xf>
    <xf numFmtId="0" fontId="13" fillId="0" borderId="0" xfId="29" applyAlignment="1">
      <alignment horizontal="left" vertical="center"/>
    </xf>
    <xf numFmtId="0" fontId="13" fillId="0" borderId="41" xfId="29" applyBorder="1" applyAlignment="1">
      <alignment horizontal="left" vertical="center"/>
    </xf>
    <xf numFmtId="0" fontId="13" fillId="0" borderId="42" xfId="29" applyBorder="1" applyAlignment="1">
      <alignment horizontal="left" vertical="center"/>
    </xf>
    <xf numFmtId="0" fontId="13" fillId="0" borderId="43" xfId="29" applyBorder="1" applyAlignment="1">
      <alignment horizontal="left" vertical="center"/>
    </xf>
    <xf numFmtId="0" fontId="13" fillId="0" borderId="44" xfId="29" applyBorder="1" applyAlignment="1">
      <alignment horizontal="center" vertical="center"/>
    </xf>
    <xf numFmtId="0" fontId="26" fillId="0" borderId="15" xfId="29" applyFont="1" applyBorder="1" applyAlignment="1">
      <alignment horizontal="center" vertical="center"/>
    </xf>
    <xf numFmtId="0" fontId="26" fillId="0" borderId="45" xfId="29" applyFont="1" applyBorder="1" applyAlignment="1">
      <alignment horizontal="center" vertical="center" shrinkToFit="1"/>
    </xf>
    <xf numFmtId="0" fontId="13" fillId="0" borderId="0" xfId="29" applyAlignment="1">
      <alignment horizontal="center" vertical="center"/>
    </xf>
    <xf numFmtId="0" fontId="26" fillId="0" borderId="45" xfId="29" applyFont="1" applyBorder="1" applyAlignment="1">
      <alignment horizontal="center" vertical="center"/>
    </xf>
    <xf numFmtId="0" fontId="26" fillId="0" borderId="13" xfId="29" applyFont="1" applyBorder="1" applyAlignment="1">
      <alignment horizontal="center" vertical="center"/>
    </xf>
    <xf numFmtId="0" fontId="26" fillId="0" borderId="10" xfId="29" applyFont="1" applyBorder="1" applyAlignment="1">
      <alignment horizontal="center" vertical="center" shrinkToFit="1"/>
    </xf>
    <xf numFmtId="0" fontId="26" fillId="0" borderId="11" xfId="29" applyFont="1" applyBorder="1" applyAlignment="1">
      <alignment horizontal="center" vertical="center"/>
    </xf>
    <xf numFmtId="0" fontId="26" fillId="0" borderId="1" xfId="29" applyFont="1" applyBorder="1" applyAlignment="1">
      <alignment horizontal="center" vertical="center"/>
    </xf>
    <xf numFmtId="0" fontId="26" fillId="0" borderId="45" xfId="29" applyFont="1" applyBorder="1" applyAlignment="1">
      <alignment horizontal="left" vertical="center" shrinkToFit="1"/>
    </xf>
    <xf numFmtId="0" fontId="13" fillId="0" borderId="44" xfId="29" applyBorder="1"/>
    <xf numFmtId="0" fontId="13" fillId="0" borderId="45" xfId="29" applyBorder="1" applyAlignment="1">
      <alignment horizontal="right"/>
    </xf>
    <xf numFmtId="0" fontId="13" fillId="0" borderId="45" xfId="29" applyBorder="1" applyAlignment="1"/>
    <xf numFmtId="0" fontId="30" fillId="0" borderId="1" xfId="29" applyFont="1" applyBorder="1" applyAlignment="1">
      <alignment horizontal="center" vertical="center" wrapText="1"/>
    </xf>
    <xf numFmtId="0" fontId="31" fillId="0" borderId="4" xfId="29" applyFont="1" applyBorder="1" applyAlignment="1" applyProtection="1">
      <alignment horizontal="justify" vertical="top" wrapText="1"/>
      <protection locked="0"/>
    </xf>
    <xf numFmtId="0" fontId="31" fillId="0" borderId="45" xfId="29" applyFont="1" applyBorder="1" applyAlignment="1">
      <alignment horizontal="justify" vertical="top" wrapText="1"/>
    </xf>
    <xf numFmtId="0" fontId="30" fillId="0" borderId="13" xfId="29" applyFont="1" applyBorder="1" applyAlignment="1">
      <alignment horizontal="center" vertical="center" wrapText="1"/>
    </xf>
    <xf numFmtId="0" fontId="31" fillId="0" borderId="12" xfId="29" applyFont="1" applyBorder="1" applyAlignment="1" applyProtection="1">
      <alignment horizontal="justify" vertical="top" wrapText="1"/>
      <protection locked="0"/>
    </xf>
    <xf numFmtId="0" fontId="13" fillId="0" borderId="46" xfId="29" applyBorder="1"/>
    <xf numFmtId="0" fontId="30" fillId="0" borderId="47" xfId="29" applyFont="1" applyBorder="1" applyAlignment="1">
      <alignment horizontal="center" vertical="center" wrapText="1"/>
    </xf>
    <xf numFmtId="0" fontId="30" fillId="0" borderId="47" xfId="29" applyFont="1" applyBorder="1" applyAlignment="1">
      <alignment horizontal="justify" vertical="center" wrapText="1"/>
    </xf>
    <xf numFmtId="0" fontId="16" fillId="0" borderId="47" xfId="29" applyFont="1" applyBorder="1" applyAlignment="1">
      <alignment vertical="center"/>
    </xf>
    <xf numFmtId="0" fontId="31" fillId="0" borderId="47" xfId="29" applyFont="1" applyBorder="1" applyAlignment="1">
      <alignment horizontal="justify" vertical="top" wrapText="1"/>
    </xf>
    <xf numFmtId="0" fontId="31" fillId="0" borderId="48" xfId="29" applyFont="1" applyBorder="1" applyAlignment="1">
      <alignment horizontal="justify" vertical="top" wrapText="1"/>
    </xf>
    <xf numFmtId="0" fontId="32" fillId="0" borderId="0" xfId="29" applyFont="1" applyBorder="1" applyAlignment="1"/>
    <xf numFmtId="0" fontId="32" fillId="0" borderId="0" xfId="29" applyFont="1" applyBorder="1" applyAlignment="1">
      <alignment horizontal="center"/>
    </xf>
    <xf numFmtId="0" fontId="33" fillId="0" borderId="0" xfId="29" applyFont="1" applyBorder="1" applyAlignment="1"/>
    <xf numFmtId="0" fontId="14" fillId="0" borderId="51" xfId="29" applyFont="1" applyBorder="1" applyAlignment="1">
      <alignment vertical="top"/>
    </xf>
    <xf numFmtId="0" fontId="33" fillId="0" borderId="0" xfId="29" applyFont="1" applyBorder="1" applyAlignment="1">
      <alignment horizontal="center"/>
    </xf>
    <xf numFmtId="0" fontId="14" fillId="0" borderId="54" xfId="29" applyFont="1" applyBorder="1" applyAlignment="1">
      <alignment vertical="top"/>
    </xf>
    <xf numFmtId="0" fontId="33" fillId="0" borderId="0" xfId="29" applyFont="1" applyBorder="1" applyAlignment="1">
      <alignment vertical="center"/>
    </xf>
    <xf numFmtId="0" fontId="14" fillId="0" borderId="1" xfId="29" applyFont="1" applyBorder="1" applyAlignment="1">
      <alignment vertical="top"/>
    </xf>
    <xf numFmtId="0" fontId="18" fillId="0" borderId="0" xfId="29" applyFont="1" applyBorder="1" applyAlignment="1">
      <alignment horizontal="center" vertical="center"/>
    </xf>
    <xf numFmtId="0" fontId="13" fillId="0" borderId="0" xfId="29" applyBorder="1" applyAlignment="1">
      <alignment horizontal="center"/>
    </xf>
    <xf numFmtId="0" fontId="25" fillId="0" borderId="0" xfId="29" applyFont="1" applyAlignment="1">
      <alignment horizontal="center" vertical="center"/>
    </xf>
    <xf numFmtId="0" fontId="18" fillId="0" borderId="0" xfId="29" applyFont="1" applyBorder="1" applyAlignment="1">
      <alignment horizontal="center" vertical="center" shrinkToFit="1"/>
    </xf>
    <xf numFmtId="0" fontId="18" fillId="0" borderId="0" xfId="29" applyFont="1" applyBorder="1" applyAlignment="1">
      <alignment horizontal="left" vertical="center" shrinkToFit="1"/>
    </xf>
    <xf numFmtId="0" fontId="13" fillId="0" borderId="0" xfId="29" applyFont="1" applyAlignment="1">
      <alignment vertical="center" wrapText="1"/>
    </xf>
    <xf numFmtId="0" fontId="13" fillId="0" borderId="0" xfId="29" applyAlignment="1">
      <alignment vertical="center"/>
    </xf>
    <xf numFmtId="0" fontId="35" fillId="0" borderId="0" xfId="29" applyFont="1" applyAlignment="1">
      <alignment vertical="center" wrapText="1"/>
    </xf>
    <xf numFmtId="0" fontId="13" fillId="0" borderId="0" xfId="29" applyAlignment="1">
      <alignment vertical="center" wrapText="1"/>
    </xf>
    <xf numFmtId="0" fontId="13" fillId="0" borderId="0" xfId="29" applyAlignment="1"/>
    <xf numFmtId="0" fontId="40" fillId="0" borderId="4" xfId="29" applyFont="1" applyBorder="1" applyAlignment="1" applyProtection="1">
      <alignment horizontal="center" vertical="center" wrapText="1"/>
      <protection locked="0"/>
    </xf>
    <xf numFmtId="0" fontId="42" fillId="2" borderId="0" xfId="1" applyFont="1" applyFill="1" applyAlignment="1">
      <alignment horizontal="left" vertical="top"/>
    </xf>
    <xf numFmtId="0" fontId="42" fillId="2" borderId="0" xfId="1" applyFont="1" applyFill="1" applyAlignment="1">
      <alignment horizontal="left" vertical="center"/>
    </xf>
    <xf numFmtId="0" fontId="42" fillId="2" borderId="2" xfId="1" applyFont="1" applyFill="1" applyBorder="1" applyAlignment="1">
      <alignment horizontal="left" vertical="center"/>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42" fillId="2" borderId="5" xfId="1" applyFont="1" applyFill="1" applyBorder="1" applyAlignment="1">
      <alignment horizontal="left" vertical="top"/>
    </xf>
    <xf numFmtId="0" fontId="42" fillId="2" borderId="6" xfId="1" applyFont="1" applyFill="1" applyBorder="1" applyAlignment="1">
      <alignment horizontal="left" vertical="top"/>
    </xf>
    <xf numFmtId="0" fontId="42" fillId="2" borderId="7" xfId="1" applyFont="1" applyFill="1" applyBorder="1" applyAlignment="1">
      <alignment horizontal="left" vertical="top"/>
    </xf>
    <xf numFmtId="0" fontId="42" fillId="2" borderId="8" xfId="1" applyFont="1" applyFill="1" applyBorder="1" applyAlignment="1">
      <alignment horizontal="left" vertical="top"/>
    </xf>
    <xf numFmtId="0" fontId="42" fillId="2" borderId="9" xfId="1" applyFont="1" applyFill="1" applyBorder="1" applyAlignment="1">
      <alignment horizontal="left" vertical="top"/>
    </xf>
    <xf numFmtId="0" fontId="42" fillId="2" borderId="8" xfId="1" applyFont="1" applyFill="1" applyBorder="1" applyAlignment="1">
      <alignment horizontal="center" vertical="center"/>
    </xf>
    <xf numFmtId="0" fontId="42" fillId="2" borderId="0" xfId="1" applyFont="1" applyFill="1" applyAlignment="1">
      <alignment horizontal="center" vertical="center"/>
    </xf>
    <xf numFmtId="0" fontId="42" fillId="2" borderId="9" xfId="1" applyFont="1" applyFill="1" applyBorder="1" applyAlignment="1">
      <alignment horizontal="center" vertical="center"/>
    </xf>
    <xf numFmtId="0" fontId="42" fillId="2" borderId="10" xfId="1" applyFont="1" applyFill="1" applyBorder="1" applyAlignment="1">
      <alignment horizontal="left" vertical="top"/>
    </xf>
    <xf numFmtId="0" fontId="42" fillId="2" borderId="11" xfId="1" applyFont="1" applyFill="1" applyBorder="1" applyAlignment="1">
      <alignment horizontal="left" vertical="top"/>
    </xf>
    <xf numFmtId="0" fontId="42" fillId="2" borderId="12" xfId="1" applyFont="1" applyFill="1" applyBorder="1" applyAlignment="1">
      <alignment horizontal="left" vertical="top"/>
    </xf>
    <xf numFmtId="0" fontId="42" fillId="2" borderId="0" xfId="1" applyFont="1" applyFill="1" applyAlignment="1">
      <alignment horizontal="right" vertical="top"/>
    </xf>
    <xf numFmtId="0" fontId="42" fillId="2" borderId="0" xfId="1" applyFont="1" applyFill="1" applyAlignment="1">
      <alignment horizontal="left"/>
    </xf>
    <xf numFmtId="0" fontId="42" fillId="2" borderId="0" xfId="1" applyFont="1" applyFill="1"/>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0" xfId="1" applyFont="1" applyFill="1" applyAlignment="1">
      <alignment horizontal="center" vertical="center"/>
    </xf>
    <xf numFmtId="0" fontId="10" fillId="0" borderId="9" xfId="1" applyFont="1" applyFill="1" applyBorder="1" applyAlignment="1">
      <alignment horizontal="center" vertical="center"/>
    </xf>
    <xf numFmtId="0" fontId="18" fillId="0" borderId="0" xfId="26" applyAlignment="1">
      <alignment horizontal="right" vertical="center"/>
    </xf>
    <xf numFmtId="0" fontId="10" fillId="0" borderId="0" xfId="1" applyFont="1" applyFill="1" applyAlignment="1">
      <alignment horizontal="right" vertical="center"/>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6" xfId="1" applyFont="1" applyFill="1" applyBorder="1" applyAlignment="1">
      <alignment vertical="center" shrinkToFit="1"/>
    </xf>
    <xf numFmtId="0" fontId="10" fillId="0" borderId="7" xfId="1" applyFont="1" applyFill="1" applyBorder="1" applyAlignment="1">
      <alignment vertical="center" shrinkToFit="1"/>
    </xf>
    <xf numFmtId="0" fontId="10" fillId="0" borderId="0" xfId="1" applyFont="1" applyFill="1"/>
    <xf numFmtId="0" fontId="10" fillId="0" borderId="10" xfId="1" applyFont="1" applyFill="1" applyBorder="1" applyAlignment="1">
      <alignment horizontal="center" vertical="center"/>
    </xf>
    <xf numFmtId="0" fontId="10" fillId="0" borderId="11" xfId="1" applyFont="1" applyFill="1" applyBorder="1" applyAlignment="1">
      <alignment vertical="center"/>
    </xf>
    <xf numFmtId="0" fontId="10" fillId="0" borderId="11" xfId="1" applyFont="1" applyFill="1" applyBorder="1" applyAlignment="1">
      <alignment horizontal="left" vertical="center" wrapText="1" shrinkToFit="1"/>
    </xf>
    <xf numFmtId="0" fontId="10" fillId="0" borderId="11" xfId="1" applyFont="1" applyFill="1" applyBorder="1" applyAlignment="1">
      <alignment horizontal="left" vertical="center" shrinkToFit="1"/>
    </xf>
    <xf numFmtId="0" fontId="10" fillId="0" borderId="12" xfId="1" applyFont="1" applyFill="1" applyBorder="1" applyAlignment="1">
      <alignment horizontal="left" vertical="center" shrinkToFi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43" fillId="0" borderId="0" xfId="1" applyFont="1" applyFill="1" applyAlignment="1">
      <alignment horizontal="center" vertical="center"/>
    </xf>
    <xf numFmtId="0" fontId="10" fillId="0" borderId="9" xfId="1" applyFont="1" applyFill="1" applyBorder="1" applyAlignment="1">
      <alignment horizontal="left" vertical="center"/>
    </xf>
    <xf numFmtId="0" fontId="44" fillId="0" borderId="8" xfId="1" applyFont="1" applyFill="1" applyBorder="1" applyAlignment="1">
      <alignment vertical="center"/>
    </xf>
    <xf numFmtId="0" fontId="44" fillId="0" borderId="8" xfId="1" applyFont="1" applyFill="1" applyBorder="1" applyAlignment="1">
      <alignment horizontal="center" vertical="center"/>
    </xf>
    <xf numFmtId="0" fontId="10" fillId="0" borderId="0" xfId="1" applyFont="1" applyFill="1" applyAlignment="1">
      <alignment horizontal="left" vertical="center" wrapText="1"/>
    </xf>
    <xf numFmtId="0" fontId="10" fillId="0" borderId="8" xfId="1" applyFont="1" applyFill="1" applyBorder="1" applyAlignment="1">
      <alignment vertical="center" wrapText="1"/>
    </xf>
    <xf numFmtId="0" fontId="10" fillId="0" borderId="8" xfId="1" applyFont="1" applyFill="1" applyBorder="1" applyAlignment="1">
      <alignment horizontal="center"/>
    </xf>
    <xf numFmtId="0" fontId="10" fillId="0" borderId="9" xfId="1" applyFont="1" applyFill="1" applyBorder="1"/>
    <xf numFmtId="0" fontId="10" fillId="0" borderId="8" xfId="1" applyFont="1" applyFill="1" applyBorder="1"/>
    <xf numFmtId="0" fontId="10" fillId="0" borderId="10" xfId="1" applyFont="1" applyFill="1" applyBorder="1" applyAlignment="1">
      <alignment horizontal="center"/>
    </xf>
    <xf numFmtId="0" fontId="10" fillId="0" borderId="11" xfId="1" applyFont="1" applyFill="1" applyBorder="1" applyAlignment="1">
      <alignment horizontal="left" vertical="center" wrapText="1"/>
    </xf>
    <xf numFmtId="0" fontId="44" fillId="0" borderId="10" xfId="1" applyFont="1" applyFill="1" applyBorder="1" applyAlignment="1">
      <alignment vertical="center"/>
    </xf>
    <xf numFmtId="0" fontId="10" fillId="0" borderId="11" xfId="1" applyFont="1" applyFill="1" applyBorder="1" applyAlignment="1">
      <alignment horizontal="center" vertical="center"/>
    </xf>
    <xf numFmtId="0" fontId="10" fillId="0" borderId="12" xfId="1" applyFont="1" applyFill="1" applyBorder="1"/>
    <xf numFmtId="0" fontId="45" fillId="0" borderId="0" xfId="1" applyFont="1" applyFill="1" applyAlignment="1">
      <alignment vertical="center"/>
    </xf>
    <xf numFmtId="0" fontId="10" fillId="0" borderId="0" xfId="1" applyFont="1" applyFill="1" applyAlignment="1">
      <alignment horizontal="center"/>
    </xf>
    <xf numFmtId="0" fontId="10" fillId="0" borderId="11" xfId="1" applyFont="1" applyFill="1" applyBorder="1"/>
    <xf numFmtId="0" fontId="10" fillId="0" borderId="6" xfId="1" applyFont="1" applyFill="1" applyBorder="1"/>
    <xf numFmtId="0" fontId="10" fillId="0" borderId="3" xfId="1" applyFont="1" applyFill="1" applyBorder="1"/>
    <xf numFmtId="0" fontId="10" fillId="0" borderId="4" xfId="1" applyFont="1" applyFill="1" applyBorder="1"/>
    <xf numFmtId="0" fontId="10" fillId="0" borderId="5" xfId="1" applyFont="1" applyFill="1" applyBorder="1" applyAlignment="1">
      <alignment horizontal="center"/>
    </xf>
    <xf numFmtId="0" fontId="10" fillId="0" borderId="7" xfId="1" applyFont="1" applyFill="1" applyBorder="1"/>
    <xf numFmtId="0" fontId="10" fillId="0" borderId="5" xfId="1" applyFont="1" applyFill="1" applyBorder="1"/>
    <xf numFmtId="0" fontId="10" fillId="0" borderId="8" xfId="1" applyFont="1" applyFill="1" applyBorder="1" applyAlignment="1">
      <alignment horizontal="center" vertical="top"/>
    </xf>
    <xf numFmtId="0" fontId="10" fillId="0" borderId="11" xfId="1" applyFont="1" applyFill="1" applyBorder="1" applyAlignment="1">
      <alignment horizontal="right" vertical="center"/>
    </xf>
    <xf numFmtId="0" fontId="10" fillId="0" borderId="14" xfId="1" applyFont="1" applyFill="1" applyBorder="1"/>
    <xf numFmtId="0" fontId="10" fillId="0" borderId="10" xfId="1" applyFont="1" applyFill="1" applyBorder="1"/>
    <xf numFmtId="0" fontId="44" fillId="0" borderId="0" xfId="1" applyFont="1" applyFill="1"/>
    <xf numFmtId="0" fontId="10" fillId="0" borderId="0" xfId="1" applyFont="1" applyFill="1" applyAlignment="1">
      <alignment vertical="top" wrapText="1"/>
    </xf>
    <xf numFmtId="0" fontId="10" fillId="0" borderId="0" xfId="1" applyFont="1" applyFill="1" applyAlignment="1">
      <alignment horizontal="left" vertical="top" wrapText="1"/>
    </xf>
    <xf numFmtId="0" fontId="51" fillId="0" borderId="0" xfId="1" applyFont="1" applyFill="1" applyAlignment="1">
      <alignment horizontal="center" vertical="center"/>
    </xf>
    <xf numFmtId="0" fontId="51" fillId="0" borderId="0" xfId="1" applyFont="1" applyFill="1" applyAlignment="1">
      <alignment horizontal="left" vertical="center"/>
    </xf>
    <xf numFmtId="0" fontId="51" fillId="0" borderId="0" xfId="1" applyFont="1" applyFill="1" applyAlignment="1">
      <alignment vertical="center"/>
    </xf>
    <xf numFmtId="0" fontId="10" fillId="0" borderId="2" xfId="1" applyFont="1" applyFill="1" applyBorder="1" applyAlignment="1">
      <alignment vertical="center"/>
    </xf>
    <xf numFmtId="0" fontId="43" fillId="0" borderId="8" xfId="1" applyFont="1" applyFill="1" applyBorder="1" applyAlignment="1">
      <alignment horizontal="center" vertical="center"/>
    </xf>
    <xf numFmtId="0" fontId="43" fillId="0" borderId="9" xfId="1" applyFont="1" applyFill="1" applyBorder="1" applyAlignment="1">
      <alignment horizontal="center" vertical="center"/>
    </xf>
    <xf numFmtId="0" fontId="44" fillId="0" borderId="1" xfId="1" applyFont="1" applyFill="1" applyBorder="1" applyAlignment="1">
      <alignment horizontal="center" vertical="center"/>
    </xf>
    <xf numFmtId="0" fontId="10" fillId="0" borderId="9" xfId="1" applyFont="1" applyFill="1" applyBorder="1" applyAlignment="1">
      <alignment horizontal="left" vertical="center" wrapText="1"/>
    </xf>
    <xf numFmtId="0" fontId="44" fillId="0" borderId="0" xfId="1" applyFont="1" applyFill="1" applyAlignment="1">
      <alignment horizontal="left" vertical="center" wrapText="1"/>
    </xf>
    <xf numFmtId="0" fontId="44" fillId="0" borderId="0" xfId="1" applyFont="1" applyFill="1" applyAlignment="1">
      <alignment horizontal="center" vertical="center"/>
    </xf>
    <xf numFmtId="0" fontId="44" fillId="0" borderId="9" xfId="1" applyFont="1" applyFill="1" applyBorder="1" applyAlignment="1">
      <alignment horizontal="center" vertical="center"/>
    </xf>
    <xf numFmtId="0" fontId="10" fillId="0" borderId="8"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9" xfId="1" applyFont="1" applyFill="1" applyBorder="1" applyAlignment="1">
      <alignment horizontal="center" vertical="center" wrapText="1"/>
    </xf>
    <xf numFmtId="0" fontId="44" fillId="0" borderId="0" xfId="1" applyFont="1" applyFill="1" applyAlignment="1">
      <alignment horizontal="left" vertical="center" wrapText="1" indent="1"/>
    </xf>
    <xf numFmtId="0" fontId="44" fillId="0" borderId="0" xfId="1" applyFont="1" applyFill="1" applyAlignment="1">
      <alignment horizontal="left" vertical="center"/>
    </xf>
    <xf numFmtId="0" fontId="44" fillId="0" borderId="3" xfId="1" applyFont="1" applyFill="1" applyBorder="1" applyAlignment="1">
      <alignment vertical="center"/>
    </xf>
    <xf numFmtId="0" fontId="44" fillId="0" borderId="3" xfId="1" applyFont="1" applyFill="1" applyBorder="1" applyAlignment="1">
      <alignment vertical="center"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0" xfId="1" applyFont="1" applyFill="1" applyAlignment="1">
      <alignment horizontal="left"/>
    </xf>
    <xf numFmtId="0" fontId="44" fillId="0" borderId="3" xfId="1" applyFont="1" applyFill="1" applyBorder="1" applyAlignment="1">
      <alignment horizontal="center" vertical="center"/>
    </xf>
    <xf numFmtId="0" fontId="10" fillId="0" borderId="3" xfId="1" applyFont="1" applyFill="1" applyBorder="1" applyAlignment="1">
      <alignment horizontal="left" vertical="center"/>
    </xf>
    <xf numFmtId="0" fontId="44" fillId="0" borderId="11" xfId="1" applyFont="1" applyFill="1" applyBorder="1" applyAlignment="1">
      <alignment horizontal="left" vertical="center" wrapText="1"/>
    </xf>
    <xf numFmtId="0" fontId="44" fillId="0" borderId="11" xfId="1" applyFont="1" applyFill="1" applyBorder="1" applyAlignment="1">
      <alignment horizontal="center" vertical="center"/>
    </xf>
    <xf numFmtId="0" fontId="44" fillId="0" borderId="12" xfId="1"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44" fillId="0" borderId="6" xfId="1" applyFont="1" applyFill="1" applyBorder="1" applyAlignment="1">
      <alignment horizontal="center" vertical="center"/>
    </xf>
    <xf numFmtId="0" fontId="44" fillId="0" borderId="6" xfId="1" applyFont="1" applyFill="1" applyBorder="1" applyAlignment="1">
      <alignment vertical="center"/>
    </xf>
    <xf numFmtId="0" fontId="44" fillId="0" borderId="6" xfId="1" applyFont="1" applyFill="1" applyBorder="1" applyAlignment="1">
      <alignment vertical="center" wrapText="1"/>
    </xf>
    <xf numFmtId="0" fontId="44" fillId="0" borderId="6" xfId="1" applyFont="1" applyFill="1" applyBorder="1" applyAlignment="1">
      <alignment horizontal="left" vertical="center" wrapText="1"/>
    </xf>
    <xf numFmtId="0" fontId="44" fillId="0" borderId="5" xfId="1" applyFont="1" applyFill="1" applyBorder="1" applyAlignment="1">
      <alignment horizontal="center" vertical="center"/>
    </xf>
    <xf numFmtId="0" fontId="44" fillId="0" borderId="7" xfId="1" applyFont="1" applyFill="1" applyBorder="1" applyAlignment="1">
      <alignment horizontal="center" vertical="center"/>
    </xf>
    <xf numFmtId="0" fontId="44" fillId="0" borderId="0" xfId="1" applyFont="1" applyFill="1" applyAlignment="1">
      <alignment vertical="center"/>
    </xf>
    <xf numFmtId="0" fontId="44" fillId="0" borderId="0" xfId="1" applyFont="1" applyFill="1" applyAlignment="1">
      <alignment vertical="center" wrapText="1"/>
    </xf>
    <xf numFmtId="0" fontId="44" fillId="0" borderId="9" xfId="1" applyFont="1" applyFill="1" applyBorder="1" applyAlignment="1">
      <alignment vertical="center"/>
    </xf>
    <xf numFmtId="0" fontId="44" fillId="0" borderId="8" xfId="1" applyFont="1" applyFill="1" applyBorder="1" applyAlignment="1">
      <alignment vertical="center" wrapText="1"/>
    </xf>
    <xf numFmtId="0" fontId="10" fillId="0" borderId="12" xfId="1" applyFont="1" applyFill="1" applyBorder="1" applyAlignment="1">
      <alignment horizontal="left" vertical="center" wrapText="1"/>
    </xf>
    <xf numFmtId="0" fontId="44" fillId="0" borderId="11" xfId="1" applyFont="1" applyFill="1" applyBorder="1" applyAlignment="1">
      <alignment horizontal="left" vertical="center"/>
    </xf>
    <xf numFmtId="0" fontId="44" fillId="0" borderId="11" xfId="1" applyFont="1" applyFill="1" applyBorder="1" applyAlignment="1">
      <alignment vertical="center"/>
    </xf>
    <xf numFmtId="0" fontId="44" fillId="0" borderId="11" xfId="1" applyFont="1" applyFill="1" applyBorder="1" applyAlignment="1">
      <alignment vertical="center" wrapText="1"/>
    </xf>
    <xf numFmtId="0" fontId="44" fillId="0" borderId="10" xfId="1" applyFont="1" applyFill="1" applyBorder="1" applyAlignment="1">
      <alignment horizontal="center" vertical="center"/>
    </xf>
    <xf numFmtId="0" fontId="10" fillId="0" borderId="3" xfId="1" applyFont="1" applyFill="1" applyBorder="1" applyAlignment="1">
      <alignment vertical="center" shrinkToFit="1"/>
    </xf>
    <xf numFmtId="0" fontId="10" fillId="0" borderId="4" xfId="1" applyFont="1" applyFill="1" applyBorder="1" applyAlignment="1">
      <alignment vertical="center" shrinkToFit="1"/>
    </xf>
    <xf numFmtId="0" fontId="10" fillId="0" borderId="11" xfId="1" applyFont="1" applyFill="1" applyBorder="1" applyAlignment="1">
      <alignment vertical="center" shrinkToFit="1"/>
    </xf>
    <xf numFmtId="0" fontId="10" fillId="0" borderId="12" xfId="1" applyFont="1" applyFill="1" applyBorder="1" applyAlignment="1">
      <alignment vertical="center" shrinkToFit="1"/>
    </xf>
    <xf numFmtId="0" fontId="43" fillId="0" borderId="5" xfId="1" applyFont="1" applyFill="1" applyBorder="1" applyAlignment="1">
      <alignment horizontal="center" vertical="center"/>
    </xf>
    <xf numFmtId="0" fontId="43" fillId="0" borderId="6" xfId="1" applyFont="1" applyFill="1" applyBorder="1" applyAlignment="1">
      <alignment horizontal="center" vertical="center"/>
    </xf>
    <xf numFmtId="0" fontId="43" fillId="0" borderId="7" xfId="1" applyFont="1" applyFill="1" applyBorder="1" applyAlignment="1">
      <alignment horizontal="center" vertical="center"/>
    </xf>
    <xf numFmtId="0" fontId="10" fillId="0" borderId="0" xfId="1" applyFont="1" applyFill="1" applyAlignment="1">
      <alignment horizontal="left" vertical="top"/>
    </xf>
    <xf numFmtId="0" fontId="10" fillId="0" borderId="0" xfId="1" applyFont="1" applyFill="1" applyBorder="1" applyAlignment="1">
      <alignment horizontal="left" vertical="center"/>
    </xf>
    <xf numFmtId="0" fontId="45" fillId="0" borderId="6" xfId="1" applyFont="1" applyFill="1" applyBorder="1" applyAlignment="1">
      <alignment vertical="center"/>
    </xf>
    <xf numFmtId="0" fontId="45" fillId="0" borderId="0" xfId="1" applyFont="1" applyFill="1" applyAlignment="1">
      <alignment horizontal="left" vertical="center"/>
    </xf>
    <xf numFmtId="0" fontId="10" fillId="0" borderId="1"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4" xfId="1" applyFont="1" applyFill="1" applyBorder="1" applyAlignment="1">
      <alignment horizontal="left" vertical="center"/>
    </xf>
    <xf numFmtId="0" fontId="43" fillId="0" borderId="3" xfId="1" applyFont="1" applyFill="1" applyBorder="1" applyAlignment="1">
      <alignment horizontal="center" vertical="center"/>
    </xf>
    <xf numFmtId="0" fontId="10" fillId="0" borderId="1" xfId="1" applyFont="1" applyFill="1" applyBorder="1" applyAlignment="1">
      <alignment horizontal="centerContinuous" vertical="center"/>
    </xf>
    <xf numFmtId="0" fontId="48" fillId="0" borderId="0" xfId="1" applyFont="1" applyFill="1" applyAlignment="1">
      <alignment vertical="center"/>
    </xf>
    <xf numFmtId="0" fontId="10" fillId="0" borderId="3" xfId="1" applyFont="1" applyFill="1" applyBorder="1" applyAlignment="1">
      <alignment vertical="center" wrapText="1" shrinkToFit="1"/>
    </xf>
    <xf numFmtId="49" fontId="10" fillId="0" borderId="0" xfId="1" applyNumberFormat="1" applyFont="1" applyFill="1" applyAlignment="1">
      <alignment horizontal="left" vertical="center"/>
    </xf>
    <xf numFmtId="1" fontId="10" fillId="0" borderId="3" xfId="1" applyNumberFormat="1" applyFont="1" applyFill="1" applyBorder="1" applyAlignment="1">
      <alignment vertical="center"/>
    </xf>
    <xf numFmtId="0" fontId="47" fillId="0" borderId="0" xfId="1" applyFont="1" applyFill="1" applyAlignment="1">
      <alignment horizontal="left" vertical="center"/>
    </xf>
    <xf numFmtId="49" fontId="10" fillId="0" borderId="11" xfId="1" applyNumberFormat="1" applyFont="1" applyFill="1" applyBorder="1" applyAlignment="1">
      <alignment horizontal="left" vertical="center"/>
    </xf>
    <xf numFmtId="0" fontId="10" fillId="0" borderId="22" xfId="1" applyFont="1" applyFill="1" applyBorder="1" applyAlignment="1">
      <alignment horizontal="left" vertical="center"/>
    </xf>
    <xf numFmtId="0" fontId="9" fillId="0" borderId="0" xfId="1" applyFont="1" applyFill="1"/>
    <xf numFmtId="0" fontId="10" fillId="0" borderId="2" xfId="1" applyFont="1" applyFill="1" applyBorder="1"/>
    <xf numFmtId="0" fontId="49" fillId="0" borderId="2" xfId="1" applyFont="1" applyFill="1" applyBorder="1" applyAlignment="1">
      <alignment horizontal="left" vertical="center"/>
    </xf>
    <xf numFmtId="0" fontId="49" fillId="0" borderId="3" xfId="1" applyFont="1" applyFill="1" applyBorder="1" applyAlignment="1">
      <alignment horizontal="left" vertical="center"/>
    </xf>
    <xf numFmtId="0" fontId="49" fillId="0" borderId="4" xfId="1" applyFont="1" applyFill="1" applyBorder="1" applyAlignment="1">
      <alignment horizontal="left" vertical="center"/>
    </xf>
    <xf numFmtId="0" fontId="49" fillId="0" borderId="3" xfId="1" applyFont="1" applyFill="1" applyBorder="1" applyAlignment="1">
      <alignment vertical="center"/>
    </xf>
    <xf numFmtId="0" fontId="49" fillId="0" borderId="4" xfId="1" applyFont="1" applyFill="1" applyBorder="1" applyAlignment="1">
      <alignment vertical="center"/>
    </xf>
    <xf numFmtId="0" fontId="49" fillId="0" borderId="6" xfId="1" applyFont="1" applyFill="1" applyBorder="1" applyAlignment="1">
      <alignment vertical="center"/>
    </xf>
    <xf numFmtId="0" fontId="49" fillId="0" borderId="7" xfId="1" applyFont="1" applyFill="1" applyBorder="1" applyAlignment="1">
      <alignment vertical="center"/>
    </xf>
    <xf numFmtId="0" fontId="49" fillId="0" borderId="0" xfId="1" applyFont="1" applyFill="1" applyAlignment="1">
      <alignment vertical="center"/>
    </xf>
    <xf numFmtId="0" fontId="49" fillId="0" borderId="9" xfId="1" applyFont="1" applyFill="1" applyBorder="1" applyAlignment="1">
      <alignment vertical="center"/>
    </xf>
    <xf numFmtId="0" fontId="49" fillId="0" borderId="11" xfId="1" applyFont="1" applyFill="1" applyBorder="1" applyAlignment="1">
      <alignment vertical="center"/>
    </xf>
    <xf numFmtId="0" fontId="49" fillId="0" borderId="12" xfId="1" applyFont="1" applyFill="1" applyBorder="1" applyAlignment="1">
      <alignment vertical="center"/>
    </xf>
    <xf numFmtId="0" fontId="49" fillId="0" borderId="15" xfId="1" applyFont="1" applyFill="1" applyBorder="1" applyAlignment="1">
      <alignment vertical="center"/>
    </xf>
    <xf numFmtId="0" fontId="10" fillId="0" borderId="6" xfId="1" applyFont="1" applyFill="1" applyBorder="1" applyAlignment="1">
      <alignment horizontal="center" vertical="center" wrapText="1"/>
    </xf>
    <xf numFmtId="0" fontId="49" fillId="0" borderId="8" xfId="1" applyFont="1" applyFill="1" applyBorder="1" applyAlignment="1">
      <alignment vertical="center"/>
    </xf>
    <xf numFmtId="0" fontId="49" fillId="0" borderId="1" xfId="1" applyFont="1" applyFill="1" applyBorder="1" applyAlignment="1">
      <alignment vertical="center"/>
    </xf>
    <xf numFmtId="0" fontId="49" fillId="0" borderId="9" xfId="1" applyFont="1" applyFill="1" applyBorder="1" applyAlignment="1">
      <alignment horizontal="center" vertical="center"/>
    </xf>
    <xf numFmtId="0" fontId="10" fillId="0" borderId="11" xfId="1" applyFont="1" applyFill="1" applyBorder="1" applyAlignment="1">
      <alignment horizontal="center" vertical="center" wrapText="1"/>
    </xf>
    <xf numFmtId="0" fontId="10" fillId="0" borderId="14" xfId="1" applyFont="1" applyFill="1" applyBorder="1" applyAlignment="1">
      <alignment vertical="center" wrapText="1"/>
    </xf>
    <xf numFmtId="0" fontId="49" fillId="0" borderId="14" xfId="1" applyFont="1" applyFill="1" applyBorder="1" applyAlignment="1">
      <alignment vertical="center"/>
    </xf>
    <xf numFmtId="0" fontId="49" fillId="0" borderId="2" xfId="1" applyFont="1" applyFill="1" applyBorder="1" applyAlignment="1">
      <alignment vertical="center"/>
    </xf>
    <xf numFmtId="177" fontId="10" fillId="0" borderId="3"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0" borderId="9" xfId="1" applyNumberFormat="1" applyFont="1" applyFill="1" applyBorder="1" applyAlignment="1">
      <alignment vertical="center"/>
    </xf>
    <xf numFmtId="0" fontId="10" fillId="0" borderId="10" xfId="1" applyFont="1" applyFill="1" applyBorder="1" applyAlignment="1">
      <alignment vertical="center" wrapText="1"/>
    </xf>
    <xf numFmtId="177" fontId="10" fillId="0" borderId="11" xfId="1" applyNumberFormat="1" applyFont="1" applyFill="1" applyBorder="1" applyAlignment="1">
      <alignment horizontal="center" vertical="center"/>
    </xf>
    <xf numFmtId="177" fontId="10" fillId="0" borderId="12" xfId="1" applyNumberFormat="1" applyFont="1" applyFill="1" applyBorder="1" applyAlignment="1">
      <alignment vertical="center"/>
    </xf>
    <xf numFmtId="178" fontId="10" fillId="0" borderId="0" xfId="1" applyNumberFormat="1" applyFont="1" applyFill="1" applyAlignment="1">
      <alignment vertical="center"/>
    </xf>
    <xf numFmtId="0" fontId="45" fillId="0" borderId="0" xfId="1" applyFont="1" applyFill="1" applyAlignment="1">
      <alignment vertical="top"/>
    </xf>
    <xf numFmtId="0" fontId="45" fillId="0" borderId="0" xfId="1" applyFont="1" applyFill="1" applyAlignment="1">
      <alignment vertical="top" wrapText="1"/>
    </xf>
    <xf numFmtId="0" fontId="45" fillId="0" borderId="0" xfId="1" applyFont="1" applyFill="1" applyAlignment="1">
      <alignment horizontal="center" vertical="center"/>
    </xf>
    <xf numFmtId="0" fontId="45" fillId="0" borderId="0" xfId="1" applyFont="1" applyFill="1" applyAlignment="1">
      <alignment horizontal="left" vertical="top"/>
    </xf>
    <xf numFmtId="0" fontId="9" fillId="0" borderId="3" xfId="1" applyFont="1" applyFill="1" applyBorder="1"/>
    <xf numFmtId="0" fontId="10" fillId="0" borderId="0" xfId="1" applyFont="1" applyFill="1" applyAlignment="1">
      <alignment wrapText="1"/>
    </xf>
    <xf numFmtId="0" fontId="10" fillId="0" borderId="0" xfId="1" applyFont="1" applyFill="1" applyAlignment="1">
      <alignment horizontal="left" wrapText="1"/>
    </xf>
    <xf numFmtId="0" fontId="9" fillId="0" borderId="6" xfId="1" applyFont="1" applyFill="1" applyBorder="1"/>
    <xf numFmtId="0" fontId="9" fillId="0" borderId="11" xfId="1" applyFont="1" applyFill="1" applyBorder="1"/>
    <xf numFmtId="0" fontId="45" fillId="0" borderId="0" xfId="1" applyFont="1" applyFill="1" applyAlignment="1">
      <alignment vertical="center" wrapText="1"/>
    </xf>
    <xf numFmtId="0" fontId="45" fillId="0" borderId="0" xfId="1" applyFont="1" applyFill="1" applyAlignment="1">
      <alignment horizontal="left" vertical="center" wrapText="1"/>
    </xf>
    <xf numFmtId="0" fontId="45" fillId="0" borderId="0" xfId="1" applyFont="1" applyFill="1" applyAlignment="1">
      <alignment horizontal="left"/>
    </xf>
    <xf numFmtId="0" fontId="45" fillId="0" borderId="0" xfId="1" applyFont="1" applyFill="1"/>
    <xf numFmtId="0" fontId="47" fillId="0" borderId="9" xfId="1" applyFont="1" applyFill="1" applyBorder="1" applyAlignment="1">
      <alignment vertical="center" shrinkToFit="1"/>
    </xf>
    <xf numFmtId="0" fontId="10" fillId="0" borderId="13" xfId="1" applyFont="1" applyFill="1" applyBorder="1" applyAlignment="1">
      <alignment horizontal="center" vertical="center"/>
    </xf>
    <xf numFmtId="0" fontId="49" fillId="0" borderId="11" xfId="1" applyFont="1" applyFill="1" applyBorder="1" applyAlignment="1">
      <alignment horizontal="left" vertical="center"/>
    </xf>
    <xf numFmtId="178" fontId="10" fillId="0" borderId="11" xfId="1" applyNumberFormat="1" applyFont="1" applyFill="1" applyBorder="1" applyAlignment="1">
      <alignment vertical="center"/>
    </xf>
    <xf numFmtId="0" fontId="10" fillId="0" borderId="5" xfId="1" applyFont="1" applyFill="1" applyBorder="1" applyAlignment="1">
      <alignment horizontal="center" vertical="center" wrapText="1"/>
    </xf>
    <xf numFmtId="0" fontId="10" fillId="0" borderId="7" xfId="1" applyFont="1" applyFill="1" applyBorder="1" applyAlignment="1">
      <alignment horizontal="center" vertical="center" wrapText="1"/>
    </xf>
    <xf numFmtId="178" fontId="10" fillId="0" borderId="6" xfId="1" applyNumberFormat="1" applyFont="1" applyFill="1" applyBorder="1" applyAlignment="1">
      <alignment vertical="center"/>
    </xf>
    <xf numFmtId="0" fontId="47" fillId="0" borderId="0" xfId="1" applyFont="1" applyFill="1" applyAlignment="1">
      <alignment vertical="top"/>
    </xf>
    <xf numFmtId="0" fontId="47" fillId="0" borderId="0" xfId="1" applyFont="1" applyFill="1" applyAlignment="1">
      <alignment vertical="center"/>
    </xf>
    <xf numFmtId="0" fontId="10" fillId="0" borderId="1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5" xfId="1" applyFont="1" applyFill="1" applyBorder="1" applyAlignment="1">
      <alignment horizontal="center" vertical="center"/>
    </xf>
    <xf numFmtId="178" fontId="10" fillId="0" borderId="11" xfId="1" applyNumberFormat="1" applyFont="1" applyFill="1" applyBorder="1" applyAlignment="1">
      <alignment horizontal="center" vertical="center"/>
    </xf>
    <xf numFmtId="178" fontId="10" fillId="0" borderId="0" xfId="1" applyNumberFormat="1" applyFont="1" applyFill="1" applyAlignment="1">
      <alignment horizontal="center" vertical="center"/>
    </xf>
    <xf numFmtId="0" fontId="9" fillId="0" borderId="0" xfId="1" applyAlignment="1"/>
    <xf numFmtId="0" fontId="9" fillId="0" borderId="0" xfId="1" applyAlignment="1">
      <alignment horizontal="right"/>
    </xf>
    <xf numFmtId="0" fontId="9" fillId="0" borderId="11" xfId="1" applyBorder="1" applyAlignment="1"/>
    <xf numFmtId="0" fontId="0" fillId="0" borderId="0" xfId="0" applyAlignment="1">
      <alignment vertical="top"/>
    </xf>
    <xf numFmtId="0" fontId="10" fillId="0" borderId="0" xfId="1" applyFont="1" applyFill="1" applyBorder="1" applyAlignment="1">
      <alignment horizontal="justify" vertical="center" wrapText="1"/>
    </xf>
    <xf numFmtId="0" fontId="10" fillId="0" borderId="0" xfId="1" applyFont="1" applyFill="1" applyBorder="1" applyAlignment="1">
      <alignment vertical="center"/>
    </xf>
    <xf numFmtId="0" fontId="10" fillId="0" borderId="0" xfId="1" applyFont="1" applyFill="1" applyAlignment="1"/>
    <xf numFmtId="0" fontId="10" fillId="5" borderId="6" xfId="1" applyFont="1" applyFill="1" applyBorder="1" applyAlignment="1">
      <alignment vertical="center" wrapText="1"/>
    </xf>
    <xf numFmtId="0" fontId="10" fillId="5" borderId="0" xfId="1" applyFont="1" applyFill="1" applyBorder="1" applyAlignment="1">
      <alignment vertical="center" wrapText="1"/>
    </xf>
    <xf numFmtId="0" fontId="10" fillId="0" borderId="2" xfId="1" applyFont="1" applyFill="1" applyBorder="1" applyAlignment="1">
      <alignment horizontal="center" vertical="center" textRotation="255" wrapText="1"/>
    </xf>
    <xf numFmtId="0" fontId="44" fillId="0" borderId="2" xfId="1" applyFont="1" applyFill="1" applyBorder="1" applyAlignment="1">
      <alignment horizontal="center" vertical="center"/>
    </xf>
    <xf numFmtId="0" fontId="54" fillId="0" borderId="3" xfId="1" applyFont="1" applyFill="1" applyBorder="1" applyAlignment="1">
      <alignment horizontal="center" vertical="center"/>
    </xf>
    <xf numFmtId="0" fontId="10" fillId="0" borderId="76" xfId="1" applyFont="1" applyFill="1" applyBorder="1" applyAlignment="1">
      <alignment horizontal="center" vertical="center" textRotation="255" wrapText="1"/>
    </xf>
    <xf numFmtId="0" fontId="44" fillId="0" borderId="76" xfId="1" applyFont="1" applyFill="1" applyBorder="1" applyAlignment="1">
      <alignment horizontal="center" vertical="center"/>
    </xf>
    <xf numFmtId="0" fontId="44" fillId="0" borderId="72" xfId="1" applyFont="1" applyFill="1" applyBorder="1" applyAlignment="1">
      <alignment horizontal="center" vertical="center"/>
    </xf>
    <xf numFmtId="0" fontId="10" fillId="0" borderId="10" xfId="1" applyFont="1" applyFill="1" applyBorder="1" applyAlignment="1">
      <alignment horizontal="center" vertical="center" textRotation="255" wrapText="1"/>
    </xf>
    <xf numFmtId="0" fontId="44" fillId="0" borderId="81" xfId="1" applyFont="1" applyFill="1" applyBorder="1" applyAlignment="1">
      <alignment horizontal="center" vertical="center"/>
    </xf>
    <xf numFmtId="0" fontId="44" fillId="0" borderId="79" xfId="1" applyFont="1" applyFill="1" applyBorder="1" applyAlignment="1">
      <alignment horizontal="center" vertical="center"/>
    </xf>
    <xf numFmtId="0" fontId="46" fillId="0" borderId="103"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7" xfId="1" applyFont="1" applyFill="1" applyBorder="1" applyAlignment="1">
      <alignment horizontal="center" vertical="center"/>
    </xf>
    <xf numFmtId="0" fontId="46" fillId="0" borderId="104" xfId="1" applyFont="1" applyFill="1" applyBorder="1" applyAlignment="1">
      <alignment horizontal="center" vertical="center"/>
    </xf>
    <xf numFmtId="0" fontId="10" fillId="0" borderId="103" xfId="1" applyFont="1" applyFill="1" applyBorder="1" applyAlignment="1">
      <alignment horizontal="center" vertical="center"/>
    </xf>
    <xf numFmtId="0" fontId="10" fillId="0" borderId="17" xfId="1" applyFont="1" applyFill="1" applyBorder="1" applyAlignment="1">
      <alignment horizontal="center" vertical="center" wrapText="1"/>
    </xf>
    <xf numFmtId="0" fontId="10" fillId="0" borderId="104" xfId="1"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wrapText="1"/>
    </xf>
    <xf numFmtId="0" fontId="24" fillId="0" borderId="0" xfId="0" applyFont="1"/>
    <xf numFmtId="0" fontId="24" fillId="0" borderId="1" xfId="0" applyFont="1" applyBorder="1" applyAlignment="1">
      <alignment horizontal="center" vertical="center" wrapText="1" shrinkToFit="1"/>
    </xf>
    <xf numFmtId="0" fontId="24" fillId="0" borderId="1" xfId="0" applyFont="1" applyBorder="1" applyAlignment="1">
      <alignment horizontal="center" vertical="center" shrinkToFit="1"/>
    </xf>
    <xf numFmtId="0" fontId="24" fillId="0" borderId="1" xfId="0" applyFont="1" applyFill="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vertical="center" wrapText="1" shrinkToFit="1"/>
    </xf>
    <xf numFmtId="0" fontId="24" fillId="0" borderId="1" xfId="0" applyFont="1" applyFill="1" applyBorder="1" applyAlignment="1">
      <alignment vertical="center" wrapText="1"/>
    </xf>
    <xf numFmtId="0" fontId="24" fillId="0" borderId="0" xfId="0" applyFont="1" applyFill="1"/>
    <xf numFmtId="0" fontId="24" fillId="0" borderId="0" xfId="0" applyFont="1" applyAlignment="1">
      <alignment wrapText="1"/>
    </xf>
    <xf numFmtId="0" fontId="24" fillId="0" borderId="1" xfId="0" applyFont="1" applyFill="1" applyBorder="1" applyAlignment="1">
      <alignment horizontal="left" vertical="center" shrinkToFit="1"/>
    </xf>
    <xf numFmtId="0" fontId="23" fillId="0" borderId="0" xfId="26" applyFont="1">
      <alignment vertical="center"/>
    </xf>
    <xf numFmtId="0" fontId="58" fillId="0" borderId="0" xfId="27" applyFont="1" applyBorder="1" applyAlignment="1">
      <alignment horizontal="right" vertical="center"/>
    </xf>
    <xf numFmtId="0" fontId="18" fillId="0" borderId="0" xfId="27" applyFont="1" applyBorder="1" applyAlignment="1">
      <alignment horizontal="left" vertical="center"/>
    </xf>
    <xf numFmtId="0" fontId="18" fillId="0" borderId="0" xfId="26" applyFont="1">
      <alignment vertical="center"/>
    </xf>
    <xf numFmtId="0" fontId="59" fillId="0" borderId="0" xfId="27" applyFont="1" applyBorder="1" applyAlignment="1">
      <alignment horizontal="left" vertical="center"/>
    </xf>
    <xf numFmtId="0" fontId="18" fillId="0" borderId="0" xfId="26" applyBorder="1" applyAlignment="1">
      <alignment vertical="center"/>
    </xf>
    <xf numFmtId="0" fontId="59" fillId="0" borderId="0" xfId="26" applyFont="1" applyAlignment="1">
      <alignment vertical="center"/>
    </xf>
    <xf numFmtId="0" fontId="56" fillId="0" borderId="1" xfId="0" applyFont="1" applyFill="1" applyBorder="1" applyAlignment="1">
      <alignment shrinkToFit="1"/>
    </xf>
    <xf numFmtId="0" fontId="24" fillId="0" borderId="1" xfId="0" applyFont="1" applyFill="1" applyBorder="1" applyAlignment="1">
      <alignment horizontal="justify" vertical="center" wrapText="1"/>
    </xf>
    <xf numFmtId="0" fontId="24" fillId="0" borderId="1" xfId="0" applyFont="1" applyFill="1" applyBorder="1" applyAlignment="1">
      <alignment vertical="center"/>
    </xf>
    <xf numFmtId="0" fontId="24" fillId="0" borderId="1" xfId="0" applyFont="1" applyFill="1" applyBorder="1" applyAlignment="1">
      <alignment vertical="center" shrinkToFit="1"/>
    </xf>
    <xf numFmtId="0" fontId="24" fillId="0" borderId="1" xfId="0" applyFont="1" applyFill="1" applyBorder="1" applyAlignment="1">
      <alignment horizontal="left" vertical="center"/>
    </xf>
    <xf numFmtId="0" fontId="24" fillId="0" borderId="0" xfId="0" applyFont="1" applyFill="1" applyAlignment="1">
      <alignment shrinkToFit="1"/>
    </xf>
    <xf numFmtId="0" fontId="9" fillId="0" borderId="24" xfId="0" applyFont="1" applyFill="1" applyBorder="1" applyAlignment="1">
      <alignment horizontal="center" vertical="center"/>
    </xf>
    <xf numFmtId="0" fontId="10" fillId="0" borderId="11" xfId="0" applyFont="1" applyFill="1" applyBorder="1" applyAlignment="1">
      <alignment vertical="center"/>
    </xf>
    <xf numFmtId="0" fontId="10" fillId="0" borderId="0" xfId="1" applyFont="1" applyFill="1" applyBorder="1" applyAlignment="1">
      <alignment vertical="top"/>
    </xf>
    <xf numFmtId="0" fontId="10" fillId="0" borderId="29" xfId="1" applyFont="1" applyFill="1" applyBorder="1" applyAlignment="1">
      <alignment horizontal="left" vertical="center"/>
    </xf>
    <xf numFmtId="0" fontId="9" fillId="0" borderId="10" xfId="1" applyFont="1" applyFill="1" applyBorder="1" applyAlignment="1">
      <alignment horizontal="center" vertical="center"/>
    </xf>
    <xf numFmtId="0" fontId="10" fillId="0" borderId="8"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9"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0" xfId="1" applyFont="1" applyFill="1" applyBorder="1" applyAlignment="1">
      <alignment horizontal="left" vertical="center"/>
    </xf>
    <xf numFmtId="0" fontId="10" fillId="0" borderId="9" xfId="1" applyFont="1" applyFill="1" applyBorder="1" applyAlignment="1">
      <alignment vertical="center" wrapText="1"/>
    </xf>
    <xf numFmtId="0" fontId="10" fillId="0" borderId="12" xfId="1" applyFont="1" applyFill="1" applyBorder="1" applyAlignment="1">
      <alignment vertical="center"/>
    </xf>
    <xf numFmtId="0" fontId="24" fillId="6" borderId="1" xfId="0" applyFont="1" applyFill="1" applyBorder="1" applyAlignment="1">
      <alignment horizontal="center" vertical="center" wrapText="1" shrinkToFit="1"/>
    </xf>
    <xf numFmtId="0" fontId="24" fillId="6" borderId="1" xfId="0" applyFont="1" applyFill="1" applyBorder="1" applyAlignment="1">
      <alignment horizontal="center" vertical="center" shrinkToFit="1"/>
    </xf>
    <xf numFmtId="0" fontId="10" fillId="0" borderId="12" xfId="1" applyFont="1" applyFill="1" applyBorder="1" applyAlignment="1">
      <alignment vertical="center" wrapText="1"/>
    </xf>
    <xf numFmtId="0" fontId="10" fillId="0" borderId="105" xfId="0" applyFont="1" applyFill="1" applyBorder="1" applyAlignment="1">
      <alignment horizontal="left" vertical="center" wrapText="1"/>
    </xf>
    <xf numFmtId="0" fontId="9" fillId="0" borderId="31" xfId="0" applyFont="1" applyFill="1" applyBorder="1" applyAlignment="1">
      <alignment horizontal="center" vertical="center"/>
    </xf>
    <xf numFmtId="0" fontId="10" fillId="0" borderId="31" xfId="0" applyFont="1" applyFill="1" applyBorder="1" applyAlignment="1">
      <alignment vertical="center"/>
    </xf>
    <xf numFmtId="0" fontId="51" fillId="0" borderId="31" xfId="0" applyFont="1" applyFill="1" applyBorder="1" applyAlignment="1">
      <alignment vertical="center"/>
    </xf>
    <xf numFmtId="0" fontId="63" fillId="0" borderId="31" xfId="0" applyFont="1" applyFill="1" applyBorder="1" applyAlignment="1">
      <alignment vertical="center"/>
    </xf>
    <xf numFmtId="0" fontId="62" fillId="0" borderId="31" xfId="0" applyFont="1" applyFill="1" applyBorder="1" applyAlignment="1">
      <alignment horizontal="left" vertical="center"/>
    </xf>
    <xf numFmtId="0" fontId="62" fillId="0" borderId="32" xfId="0" applyFont="1" applyFill="1" applyBorder="1" applyAlignment="1">
      <alignment horizontal="left" vertical="center"/>
    </xf>
    <xf numFmtId="0" fontId="10" fillId="0" borderId="10" xfId="1" applyFont="1" applyFill="1" applyBorder="1" applyAlignment="1">
      <alignment vertical="top"/>
    </xf>
    <xf numFmtId="0" fontId="10" fillId="0" borderId="11" xfId="1" applyFont="1" applyFill="1" applyBorder="1" applyAlignment="1">
      <alignment vertical="top"/>
    </xf>
    <xf numFmtId="0" fontId="10" fillId="0" borderId="12" xfId="1" applyFont="1" applyFill="1" applyBorder="1" applyAlignment="1">
      <alignment vertical="top"/>
    </xf>
    <xf numFmtId="0" fontId="0" fillId="0" borderId="0" xfId="0" applyAlignment="1">
      <alignment vertical="top" wrapText="1"/>
    </xf>
    <xf numFmtId="0" fontId="0" fillId="0" borderId="0" xfId="0" applyAlignment="1">
      <alignment wrapText="1"/>
    </xf>
    <xf numFmtId="0" fontId="64" fillId="0" borderId="2" xfId="0" applyFont="1" applyBorder="1" applyAlignment="1">
      <alignment horizontal="center" shrinkToFit="1"/>
    </xf>
    <xf numFmtId="0" fontId="64" fillId="0" borderId="3" xfId="0" applyFont="1" applyBorder="1" applyAlignment="1">
      <alignment horizontal="center" shrinkToFit="1"/>
    </xf>
    <xf numFmtId="0" fontId="64" fillId="0" borderId="4" xfId="0" applyFont="1" applyBorder="1" applyAlignment="1">
      <alignment horizontal="center" shrinkToFit="1"/>
    </xf>
    <xf numFmtId="0" fontId="55" fillId="0" borderId="11" xfId="0" applyFont="1" applyBorder="1" applyAlignment="1">
      <alignment horizontal="center" vertical="center" shrinkToFit="1"/>
    </xf>
    <xf numFmtId="0" fontId="24" fillId="0" borderId="1" xfId="0" applyFont="1" applyBorder="1" applyAlignment="1">
      <alignment horizontal="left" vertical="center" wrapText="1"/>
    </xf>
    <xf numFmtId="0" fontId="24" fillId="0" borderId="0" xfId="0" applyFont="1" applyAlignment="1">
      <alignment horizontal="left" shrinkToFit="1"/>
    </xf>
    <xf numFmtId="0" fontId="24" fillId="0" borderId="0" xfId="0" applyFont="1" applyFill="1" applyBorder="1" applyAlignment="1">
      <alignment vertical="center" wrapText="1"/>
    </xf>
    <xf numFmtId="0" fontId="24" fillId="6" borderId="1" xfId="0" applyFont="1" applyFill="1" applyBorder="1" applyAlignment="1">
      <alignment horizontal="center" vertical="center" shrinkToFit="1"/>
    </xf>
    <xf numFmtId="0" fontId="24" fillId="6" borderId="1" xfId="0" applyFont="1" applyFill="1" applyBorder="1" applyAlignment="1">
      <alignment horizontal="center" vertical="center"/>
    </xf>
    <xf numFmtId="0" fontId="24" fillId="6" borderId="1" xfId="0" applyFont="1" applyFill="1" applyBorder="1" applyAlignment="1">
      <alignment horizontal="center" vertical="center" wrapText="1" shrinkToFit="1"/>
    </xf>
    <xf numFmtId="0" fontId="24" fillId="0" borderId="0" xfId="0" applyFont="1" applyFill="1" applyAlignment="1">
      <alignment horizontal="left" vertical="center" shrinkToFit="1"/>
    </xf>
    <xf numFmtId="0" fontId="18" fillId="0" borderId="0" xfId="29" applyFont="1" applyBorder="1" applyAlignment="1">
      <alignment horizontal="right"/>
    </xf>
    <xf numFmtId="0" fontId="13" fillId="0" borderId="0" xfId="29" applyBorder="1" applyAlignment="1">
      <alignment horizontal="right"/>
    </xf>
    <xf numFmtId="0" fontId="25" fillId="0" borderId="0" xfId="29" applyFont="1" applyAlignment="1">
      <alignment horizontal="center"/>
    </xf>
    <xf numFmtId="0" fontId="13" fillId="0" borderId="0" xfId="29" applyAlignment="1">
      <alignment horizontal="left" vertical="center"/>
    </xf>
    <xf numFmtId="0" fontId="20" fillId="0" borderId="2" xfId="29" applyFont="1" applyBorder="1" applyAlignment="1" applyProtection="1">
      <alignment horizontal="center" vertical="center" shrinkToFit="1"/>
      <protection locked="0"/>
    </xf>
    <xf numFmtId="0" fontId="20" fillId="0" borderId="3" xfId="29" applyFont="1" applyBorder="1" applyAlignment="1" applyProtection="1">
      <alignment horizontal="center" vertical="center" shrinkToFit="1"/>
      <protection locked="0"/>
    </xf>
    <xf numFmtId="0" fontId="20" fillId="0" borderId="4" xfId="29" applyFont="1" applyBorder="1" applyAlignment="1" applyProtection="1">
      <alignment horizontal="center" vertical="center" shrinkToFit="1"/>
      <protection locked="0"/>
    </xf>
    <xf numFmtId="0" fontId="18" fillId="0" borderId="2" xfId="29" applyFont="1" applyBorder="1" applyAlignment="1" applyProtection="1">
      <alignment horizontal="center" vertical="center" shrinkToFit="1"/>
      <protection locked="0"/>
    </xf>
    <xf numFmtId="0" fontId="18" fillId="0" borderId="3" xfId="29" applyFont="1" applyBorder="1" applyAlignment="1" applyProtection="1">
      <alignment horizontal="center" vertical="center" shrinkToFit="1"/>
      <protection locked="0"/>
    </xf>
    <xf numFmtId="0" fontId="18" fillId="0" borderId="4" xfId="29" applyFont="1" applyBorder="1" applyAlignment="1" applyProtection="1">
      <alignment horizontal="center" vertical="center" shrinkToFit="1"/>
      <protection locked="0"/>
    </xf>
    <xf numFmtId="58" fontId="18" fillId="0" borderId="5" xfId="29" applyNumberFormat="1" applyFont="1" applyBorder="1" applyAlignment="1" applyProtection="1">
      <alignment horizontal="center" vertical="center"/>
      <protection locked="0"/>
    </xf>
    <xf numFmtId="0" fontId="18" fillId="0" borderId="6" xfId="29" applyFont="1" applyBorder="1" applyAlignment="1" applyProtection="1">
      <alignment horizontal="center" vertical="center"/>
      <protection locked="0"/>
    </xf>
    <xf numFmtId="0" fontId="18" fillId="0" borderId="7" xfId="29" applyFont="1" applyBorder="1" applyAlignment="1" applyProtection="1">
      <alignment horizontal="center" vertical="center"/>
      <protection locked="0"/>
    </xf>
    <xf numFmtId="0" fontId="18" fillId="0" borderId="5" xfId="29" applyFont="1" applyBorder="1" applyAlignment="1" applyProtection="1">
      <alignment horizontal="center" vertical="center"/>
      <protection locked="0"/>
    </xf>
    <xf numFmtId="0" fontId="13" fillId="0" borderId="6" xfId="29" applyFont="1" applyBorder="1" applyAlignment="1" applyProtection="1">
      <alignment horizontal="center" vertical="center"/>
      <protection locked="0"/>
    </xf>
    <xf numFmtId="0" fontId="13" fillId="0" borderId="6" xfId="29" applyFont="1" applyBorder="1" applyAlignment="1" applyProtection="1">
      <alignment vertical="center"/>
      <protection locked="0"/>
    </xf>
    <xf numFmtId="0" fontId="13" fillId="0" borderId="6" xfId="29" applyBorder="1" applyAlignment="1"/>
    <xf numFmtId="0" fontId="13" fillId="0" borderId="7" xfId="29" applyBorder="1" applyAlignment="1"/>
    <xf numFmtId="0" fontId="18" fillId="0" borderId="11" xfId="29" applyFont="1" applyBorder="1" applyAlignment="1" applyProtection="1">
      <alignment vertical="center"/>
      <protection locked="0"/>
    </xf>
    <xf numFmtId="0" fontId="13" fillId="0" borderId="11" xfId="29" applyFont="1" applyBorder="1" applyAlignment="1" applyProtection="1">
      <alignment vertical="center"/>
      <protection locked="0"/>
    </xf>
    <xf numFmtId="58" fontId="18" fillId="0" borderId="11" xfId="29" applyNumberFormat="1" applyFont="1" applyBorder="1" applyAlignment="1" applyProtection="1">
      <alignment vertical="center"/>
      <protection locked="0"/>
    </xf>
    <xf numFmtId="0" fontId="13" fillId="0" borderId="12" xfId="29" applyFont="1" applyBorder="1" applyAlignment="1" applyProtection="1">
      <alignment vertical="center"/>
      <protection locked="0"/>
    </xf>
    <xf numFmtId="0" fontId="29" fillId="0" borderId="0" xfId="29" applyFont="1" applyBorder="1" applyAlignment="1">
      <alignment horizontal="justify"/>
    </xf>
    <xf numFmtId="0" fontId="13" fillId="0" borderId="0" xfId="29" applyBorder="1" applyAlignment="1"/>
    <xf numFmtId="0" fontId="30" fillId="0" borderId="1" xfId="29" applyFont="1" applyBorder="1" applyAlignment="1">
      <alignment horizontal="justify" vertical="center" wrapText="1"/>
    </xf>
    <xf numFmtId="0" fontId="16" fillId="0" borderId="1" xfId="29" applyFont="1" applyBorder="1" applyAlignment="1">
      <alignment vertical="center"/>
    </xf>
    <xf numFmtId="0" fontId="30" fillId="0" borderId="2" xfId="29" applyFont="1" applyBorder="1" applyAlignment="1">
      <alignment horizontal="left" vertical="center" wrapText="1"/>
    </xf>
    <xf numFmtId="0" fontId="30" fillId="0" borderId="3" xfId="29" applyFont="1" applyBorder="1" applyAlignment="1">
      <alignment horizontal="left" vertical="center" wrapText="1"/>
    </xf>
    <xf numFmtId="0" fontId="30" fillId="0" borderId="4" xfId="29" applyFont="1" applyBorder="1" applyAlignment="1">
      <alignment horizontal="left" vertical="center" wrapText="1"/>
    </xf>
    <xf numFmtId="0" fontId="30" fillId="0" borderId="15" xfId="29" applyFont="1" applyBorder="1" applyAlignment="1">
      <alignment horizontal="center" vertical="center" wrapText="1"/>
    </xf>
    <xf numFmtId="0" fontId="30" fillId="0" borderId="14" xfId="29" applyFont="1" applyBorder="1" applyAlignment="1">
      <alignment horizontal="center" vertical="center" wrapText="1"/>
    </xf>
    <xf numFmtId="0" fontId="18" fillId="0" borderId="55" xfId="29" applyFont="1" applyBorder="1" applyAlignment="1">
      <alignment horizontal="center" vertical="center"/>
    </xf>
    <xf numFmtId="0" fontId="18" fillId="0" borderId="56" xfId="29" applyFont="1" applyBorder="1" applyAlignment="1">
      <alignment horizontal="center" vertical="center"/>
    </xf>
    <xf numFmtId="0" fontId="18" fillId="0" borderId="56" xfId="29" applyNumberFormat="1" applyFont="1" applyBorder="1" applyAlignment="1">
      <alignment horizontal="center" vertical="center"/>
    </xf>
    <xf numFmtId="0" fontId="18" fillId="0" borderId="56" xfId="29" applyFont="1" applyBorder="1" applyAlignment="1">
      <alignment horizontal="center" vertical="center" shrinkToFit="1"/>
    </xf>
    <xf numFmtId="0" fontId="18" fillId="0" borderId="57" xfId="29" applyFont="1" applyBorder="1" applyAlignment="1">
      <alignment horizontal="center" vertical="center" shrinkToFit="1"/>
    </xf>
    <xf numFmtId="0" fontId="30" fillId="0" borderId="1" xfId="29" applyFont="1" applyBorder="1" applyAlignment="1">
      <alignment vertical="center"/>
    </xf>
    <xf numFmtId="0" fontId="16" fillId="0" borderId="0" xfId="29" applyFont="1" applyBorder="1" applyAlignment="1">
      <alignment vertical="center"/>
    </xf>
    <xf numFmtId="0" fontId="13" fillId="0" borderId="0" xfId="29" applyFont="1" applyAlignment="1">
      <alignment vertical="center"/>
    </xf>
    <xf numFmtId="0" fontId="14" fillId="0" borderId="1" xfId="29" applyFont="1" applyBorder="1" applyAlignment="1">
      <alignment vertical="top"/>
    </xf>
    <xf numFmtId="0" fontId="14" fillId="0" borderId="49" xfId="29" applyFont="1" applyBorder="1" applyAlignment="1">
      <alignment vertical="top"/>
    </xf>
    <xf numFmtId="0" fontId="14" fillId="0" borderId="50" xfId="29" applyFont="1" applyBorder="1" applyAlignment="1">
      <alignment vertical="top"/>
    </xf>
    <xf numFmtId="0" fontId="14" fillId="0" borderId="15" xfId="29" applyFont="1" applyBorder="1" applyAlignment="1">
      <alignment vertical="top"/>
    </xf>
    <xf numFmtId="0" fontId="14" fillId="0" borderId="52" xfId="29" applyFont="1" applyBorder="1" applyAlignment="1">
      <alignment vertical="top"/>
    </xf>
    <xf numFmtId="0" fontId="13" fillId="0" borderId="53" xfId="29" applyFont="1" applyBorder="1" applyAlignment="1">
      <alignment vertical="top"/>
    </xf>
    <xf numFmtId="0" fontId="14" fillId="0" borderId="2" xfId="29" applyFont="1" applyBorder="1" applyAlignment="1">
      <alignment vertical="top"/>
    </xf>
    <xf numFmtId="0" fontId="13" fillId="0" borderId="4" xfId="29" applyFont="1" applyBorder="1" applyAlignment="1">
      <alignment vertical="top"/>
    </xf>
    <xf numFmtId="0" fontId="13" fillId="0" borderId="3" xfId="29" applyBorder="1" applyAlignment="1">
      <alignment vertical="top"/>
    </xf>
    <xf numFmtId="0" fontId="13" fillId="0" borderId="4" xfId="29" applyBorder="1" applyAlignment="1">
      <alignment vertical="top"/>
    </xf>
    <xf numFmtId="0" fontId="14" fillId="0" borderId="1" xfId="29" applyFont="1" applyBorder="1" applyAlignment="1"/>
    <xf numFmtId="0" fontId="25" fillId="0" borderId="0" xfId="29" applyFont="1" applyAlignment="1">
      <alignment horizontal="center" vertical="center"/>
    </xf>
    <xf numFmtId="0" fontId="13" fillId="0" borderId="0" xfId="29" applyAlignment="1">
      <alignment vertical="center"/>
    </xf>
    <xf numFmtId="0" fontId="34" fillId="0" borderId="0" xfId="29" applyFont="1" applyAlignment="1">
      <alignment vertical="center" wrapText="1"/>
    </xf>
    <xf numFmtId="0" fontId="9" fillId="0" borderId="0" xfId="29" applyFont="1" applyAlignment="1">
      <alignment vertical="center" wrapText="1"/>
    </xf>
    <xf numFmtId="0" fontId="13" fillId="0" borderId="5" xfId="29" applyFont="1" applyBorder="1" applyAlignment="1">
      <alignment horizontal="left" vertical="top" wrapText="1"/>
    </xf>
    <xf numFmtId="0" fontId="13" fillId="0" borderId="6" xfId="29" applyBorder="1" applyAlignment="1">
      <alignment horizontal="left" vertical="top"/>
    </xf>
    <xf numFmtId="0" fontId="13" fillId="0" borderId="7" xfId="29" applyBorder="1" applyAlignment="1">
      <alignment horizontal="left" vertical="top"/>
    </xf>
    <xf numFmtId="0" fontId="13" fillId="0" borderId="8" xfId="29" applyBorder="1" applyAlignment="1">
      <alignment horizontal="left" vertical="top"/>
    </xf>
    <xf numFmtId="0" fontId="13" fillId="0" borderId="0" xfId="29" applyBorder="1" applyAlignment="1">
      <alignment horizontal="left" vertical="top"/>
    </xf>
    <xf numFmtId="0" fontId="13" fillId="0" borderId="9" xfId="29" applyBorder="1" applyAlignment="1">
      <alignment horizontal="left" vertical="top"/>
    </xf>
    <xf numFmtId="0" fontId="13" fillId="0" borderId="10" xfId="29" applyBorder="1" applyAlignment="1">
      <alignment horizontal="left" vertical="top"/>
    </xf>
    <xf numFmtId="0" fontId="13" fillId="0" borderId="11" xfId="29" applyBorder="1" applyAlignment="1">
      <alignment horizontal="left" vertical="top"/>
    </xf>
    <xf numFmtId="0" fontId="13" fillId="0" borderId="12" xfId="29" applyBorder="1" applyAlignment="1">
      <alignment horizontal="left" vertical="top"/>
    </xf>
    <xf numFmtId="0" fontId="13" fillId="0" borderId="0" xfId="29" applyAlignment="1">
      <alignment horizontal="center" vertical="top"/>
    </xf>
    <xf numFmtId="0" fontId="13" fillId="0" borderId="0" xfId="29" applyFont="1" applyAlignment="1">
      <alignment vertical="top" wrapText="1"/>
    </xf>
    <xf numFmtId="0" fontId="13" fillId="0" borderId="0" xfId="29" applyFont="1" applyAlignment="1">
      <alignment vertical="top"/>
    </xf>
    <xf numFmtId="0" fontId="13" fillId="0" borderId="9" xfId="29" applyFont="1" applyBorder="1" applyAlignment="1">
      <alignment vertical="top"/>
    </xf>
    <xf numFmtId="0" fontId="18" fillId="0" borderId="58" xfId="29" applyFont="1" applyBorder="1" applyAlignment="1">
      <alignment horizontal="center" vertical="center"/>
    </xf>
    <xf numFmtId="0" fontId="18" fillId="0" borderId="1" xfId="29" applyFont="1" applyBorder="1" applyAlignment="1">
      <alignment horizontal="center" vertical="center"/>
    </xf>
    <xf numFmtId="0" fontId="18" fillId="0" borderId="1" xfId="29" applyFont="1" applyBorder="1" applyAlignment="1">
      <alignment horizontal="center" vertical="center" shrinkToFit="1"/>
    </xf>
    <xf numFmtId="176" fontId="18" fillId="0" borderId="1" xfId="29" applyNumberFormat="1" applyFont="1" applyBorder="1" applyAlignment="1">
      <alignment horizontal="center" vertical="center"/>
    </xf>
    <xf numFmtId="176" fontId="18" fillId="0" borderId="59" xfId="29" applyNumberFormat="1" applyFont="1" applyBorder="1" applyAlignment="1">
      <alignment horizontal="center" vertical="center"/>
    </xf>
    <xf numFmtId="0" fontId="18" fillId="0" borderId="60" xfId="29" applyFont="1" applyBorder="1" applyAlignment="1">
      <alignment horizontal="center" vertical="center"/>
    </xf>
    <xf numFmtId="0" fontId="18" fillId="0" borderId="61" xfId="29" applyFont="1" applyBorder="1" applyAlignment="1">
      <alignment horizontal="center" vertical="center"/>
    </xf>
    <xf numFmtId="0" fontId="18" fillId="0" borderId="62" xfId="29" applyFont="1" applyBorder="1" applyAlignment="1">
      <alignment horizontal="center" vertical="center" shrinkToFit="1"/>
    </xf>
    <xf numFmtId="0" fontId="18" fillId="0" borderId="63" xfId="29" applyFont="1" applyBorder="1" applyAlignment="1">
      <alignment horizontal="center" vertical="center" shrinkToFit="1"/>
    </xf>
    <xf numFmtId="0" fontId="18" fillId="0" borderId="64" xfId="29" applyFont="1" applyBorder="1" applyAlignment="1">
      <alignment horizontal="center" vertical="center" shrinkToFit="1"/>
    </xf>
    <xf numFmtId="0" fontId="22" fillId="0" borderId="2" xfId="29" applyFont="1" applyBorder="1" applyAlignment="1" applyProtection="1">
      <alignment horizontal="center" vertical="center" shrinkToFit="1"/>
      <protection locked="0"/>
    </xf>
    <xf numFmtId="0" fontId="22" fillId="0" borderId="3" xfId="29" applyFont="1" applyBorder="1" applyAlignment="1" applyProtection="1">
      <alignment horizontal="center" vertical="center" shrinkToFit="1"/>
      <protection locked="0"/>
    </xf>
    <xf numFmtId="0" fontId="22" fillId="0" borderId="4" xfId="29" applyFont="1" applyBorder="1" applyAlignment="1" applyProtection="1">
      <alignment horizontal="center" vertical="center" shrinkToFit="1"/>
      <protection locked="0"/>
    </xf>
    <xf numFmtId="0" fontId="37" fillId="2" borderId="2" xfId="29" applyFont="1" applyFill="1" applyBorder="1" applyAlignment="1">
      <alignment horizontal="center" vertical="center"/>
    </xf>
    <xf numFmtId="0" fontId="37" fillId="2" borderId="3" xfId="29" applyFont="1" applyFill="1" applyBorder="1" applyAlignment="1">
      <alignment horizontal="center" vertical="center"/>
    </xf>
    <xf numFmtId="0" fontId="37" fillId="2" borderId="4" xfId="29" applyFont="1" applyFill="1" applyBorder="1" applyAlignment="1">
      <alignment horizontal="center" vertical="center"/>
    </xf>
    <xf numFmtId="0" fontId="23" fillId="0" borderId="2" xfId="29" applyFont="1" applyBorder="1" applyAlignment="1" applyProtection="1">
      <alignment horizontal="center" vertical="center" wrapText="1" shrinkToFit="1"/>
      <protection locked="0"/>
    </xf>
    <xf numFmtId="0" fontId="23" fillId="0" borderId="3" xfId="29" applyFont="1" applyBorder="1" applyAlignment="1" applyProtection="1">
      <alignment horizontal="center" vertical="center" shrinkToFit="1"/>
      <protection locked="0"/>
    </xf>
    <xf numFmtId="0" fontId="23" fillId="0" borderId="4" xfId="29" applyFont="1" applyBorder="1" applyAlignment="1" applyProtection="1">
      <alignment horizontal="center" vertical="center" shrinkToFit="1"/>
      <protection locked="0"/>
    </xf>
    <xf numFmtId="58" fontId="23" fillId="0" borderId="5" xfId="29" applyNumberFormat="1" applyFont="1" applyBorder="1" applyAlignment="1" applyProtection="1">
      <alignment horizontal="center" vertical="center"/>
      <protection locked="0"/>
    </xf>
    <xf numFmtId="0" fontId="23" fillId="0" borderId="6" xfId="29" applyFont="1" applyBorder="1" applyAlignment="1" applyProtection="1">
      <alignment horizontal="center" vertical="center"/>
      <protection locked="0"/>
    </xf>
    <xf numFmtId="0" fontId="23" fillId="0" borderId="7" xfId="29" applyFont="1" applyBorder="1" applyAlignment="1" applyProtection="1">
      <alignment horizontal="center" vertical="center"/>
      <protection locked="0"/>
    </xf>
    <xf numFmtId="0" fontId="23" fillId="0" borderId="5" xfId="29" applyFont="1" applyBorder="1" applyAlignment="1" applyProtection="1">
      <alignment horizontal="center" vertical="center"/>
      <protection locked="0"/>
    </xf>
    <xf numFmtId="0" fontId="23" fillId="0" borderId="11" xfId="29" applyFont="1" applyBorder="1" applyAlignment="1" applyProtection="1">
      <alignment vertical="center"/>
      <protection locked="0"/>
    </xf>
    <xf numFmtId="0" fontId="39" fillId="0" borderId="11" xfId="29" applyFont="1" applyBorder="1" applyAlignment="1" applyProtection="1">
      <alignment vertical="center"/>
      <protection locked="0"/>
    </xf>
    <xf numFmtId="58" fontId="23" fillId="0" borderId="11" xfId="29" applyNumberFormat="1" applyFont="1" applyBorder="1" applyAlignment="1" applyProtection="1">
      <alignment vertical="center"/>
      <protection locked="0"/>
    </xf>
    <xf numFmtId="0" fontId="39" fillId="0" borderId="12" xfId="29" applyFont="1" applyBorder="1" applyAlignment="1" applyProtection="1">
      <alignment vertical="center"/>
      <protection locked="0"/>
    </xf>
    <xf numFmtId="0" fontId="23" fillId="0" borderId="56" xfId="29" applyNumberFormat="1" applyFont="1" applyBorder="1" applyAlignment="1">
      <alignment horizontal="center" vertical="center"/>
    </xf>
    <xf numFmtId="0" fontId="23" fillId="0" borderId="56" xfId="29" applyFont="1" applyBorder="1" applyAlignment="1">
      <alignment horizontal="center" vertical="center" shrinkToFit="1"/>
    </xf>
    <xf numFmtId="0" fontId="23" fillId="0" borderId="57" xfId="29" applyFont="1" applyBorder="1" applyAlignment="1">
      <alignment horizontal="center" vertical="center" shrinkToFit="1"/>
    </xf>
    <xf numFmtId="0" fontId="23" fillId="0" borderId="1" xfId="29" applyFont="1" applyBorder="1" applyAlignment="1">
      <alignment horizontal="center" vertical="center" shrinkToFit="1"/>
    </xf>
    <xf numFmtId="176" fontId="23" fillId="0" borderId="1" xfId="29" applyNumberFormat="1" applyFont="1" applyBorder="1" applyAlignment="1">
      <alignment horizontal="center" vertical="center"/>
    </xf>
    <xf numFmtId="176" fontId="23" fillId="0" borderId="59" xfId="29" applyNumberFormat="1" applyFont="1" applyBorder="1" applyAlignment="1">
      <alignment horizontal="center" vertical="center"/>
    </xf>
    <xf numFmtId="0" fontId="23" fillId="0" borderId="62" xfId="29" applyFont="1" applyBorder="1" applyAlignment="1">
      <alignment horizontal="center" vertical="center" shrinkToFit="1"/>
    </xf>
    <xf numFmtId="0" fontId="23" fillId="0" borderId="63" xfId="29" applyFont="1" applyBorder="1" applyAlignment="1">
      <alignment horizontal="center" vertical="center" shrinkToFit="1"/>
    </xf>
    <xf numFmtId="0" fontId="23" fillId="0" borderId="64" xfId="29" applyFont="1" applyBorder="1" applyAlignment="1">
      <alignment horizontal="center" vertical="center" shrinkToFit="1"/>
    </xf>
    <xf numFmtId="0" fontId="10" fillId="0" borderId="0" xfId="1" applyFont="1" applyFill="1" applyAlignment="1">
      <alignment horizontal="center" vertical="center"/>
    </xf>
    <xf numFmtId="0" fontId="10" fillId="0" borderId="0" xfId="1" applyFont="1" applyFill="1" applyAlignment="1">
      <alignment horizontal="center" vertical="top"/>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justify"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0" fillId="0" borderId="37" xfId="1" applyFont="1" applyFill="1" applyBorder="1" applyAlignment="1">
      <alignment horizontal="left" vertical="center"/>
    </xf>
    <xf numFmtId="0" fontId="10" fillId="0" borderId="33" xfId="1" applyFont="1" applyFill="1" applyBorder="1" applyAlignment="1">
      <alignment horizontal="left" vertical="center"/>
    </xf>
    <xf numFmtId="0" fontId="10" fillId="0" borderId="34" xfId="1" applyFont="1" applyFill="1" applyBorder="1" applyAlignment="1">
      <alignment horizontal="left" vertical="center"/>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0" xfId="1" applyFont="1" applyFill="1" applyBorder="1" applyAlignment="1">
      <alignment horizontal="left" vertical="center"/>
    </xf>
    <xf numFmtId="0" fontId="10" fillId="0" borderId="31" xfId="1" applyFont="1" applyFill="1" applyBorder="1" applyAlignment="1">
      <alignment horizontal="left" vertical="center"/>
    </xf>
    <xf numFmtId="0" fontId="10" fillId="0" borderId="32" xfId="1" applyFont="1" applyFill="1" applyBorder="1" applyAlignment="1">
      <alignment horizontal="left" vertical="center"/>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35" xfId="1" applyFont="1" applyFill="1" applyBorder="1" applyAlignment="1">
      <alignment horizontal="justify" vertical="center" wrapText="1"/>
    </xf>
    <xf numFmtId="0" fontId="10" fillId="0" borderId="24" xfId="1" applyFont="1" applyFill="1" applyBorder="1" applyAlignment="1">
      <alignment horizontal="justify" vertical="center" wrapText="1"/>
    </xf>
    <xf numFmtId="0" fontId="10" fillId="0" borderId="25" xfId="1" applyFont="1" applyFill="1" applyBorder="1" applyAlignment="1">
      <alignment horizontal="justify"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6"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2" xfId="1" applyFont="1" applyFill="1" applyBorder="1" applyAlignment="1">
      <alignment horizontal="left" vertical="center" wrapText="1"/>
    </xf>
    <xf numFmtId="0" fontId="10" fillId="0" borderId="65" xfId="1" applyFont="1" applyFill="1" applyBorder="1" applyAlignment="1">
      <alignment horizontal="left" vertical="center" wrapText="1"/>
    </xf>
    <xf numFmtId="0" fontId="10" fillId="0" borderId="1" xfId="1" applyFont="1" applyFill="1" applyBorder="1" applyAlignment="1">
      <alignment horizontal="left"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0" fillId="0" borderId="15" xfId="1" applyFont="1" applyFill="1" applyBorder="1" applyAlignment="1">
      <alignment horizontal="center" vertical="center" textRotation="255" shrinkToFit="1"/>
    </xf>
    <xf numFmtId="0" fontId="10" fillId="0" borderId="14"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0" fillId="0" borderId="37"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44" fillId="0" borderId="1"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5" xfId="1" applyFont="1" applyFill="1" applyBorder="1" applyAlignment="1">
      <alignment horizontal="left" wrapText="1"/>
    </xf>
    <xf numFmtId="0" fontId="10" fillId="0" borderId="6" xfId="1" applyFont="1" applyFill="1" applyBorder="1" applyAlignment="1">
      <alignment horizontal="left" wrapText="1"/>
    </xf>
    <xf numFmtId="0" fontId="44" fillId="0" borderId="3" xfId="1" applyFont="1" applyFill="1" applyBorder="1" applyAlignment="1">
      <alignment horizontal="left" vertical="center" wrapText="1"/>
    </xf>
    <xf numFmtId="0" fontId="44" fillId="0" borderId="4" xfId="1" applyFont="1" applyFill="1" applyBorder="1" applyAlignment="1">
      <alignment horizontal="left" vertical="center" wrapText="1"/>
    </xf>
    <xf numFmtId="0" fontId="10" fillId="0" borderId="3" xfId="1" applyFont="1" applyFill="1" applyBorder="1" applyAlignment="1">
      <alignment horizontal="left" wrapText="1"/>
    </xf>
    <xf numFmtId="0" fontId="9" fillId="0" borderId="3" xfId="1" applyFont="1" applyFill="1" applyBorder="1" applyAlignment="1">
      <alignment horizontal="left" wrapText="1"/>
    </xf>
    <xf numFmtId="0" fontId="9" fillId="0" borderId="16" xfId="1" applyFont="1" applyFill="1" applyBorder="1" applyAlignment="1">
      <alignment horizontal="left" wrapText="1"/>
    </xf>
    <xf numFmtId="0" fontId="10" fillId="0" borderId="71" xfId="1" applyFont="1" applyFill="1" applyBorder="1" applyAlignment="1">
      <alignment horizontal="center" wrapText="1"/>
    </xf>
    <xf numFmtId="0" fontId="10" fillId="0" borderId="16" xfId="1" applyFont="1" applyFill="1" applyBorder="1" applyAlignment="1">
      <alignment horizontal="center" wrapText="1"/>
    </xf>
    <xf numFmtId="0" fontId="10" fillId="0" borderId="7" xfId="1" applyFont="1" applyFill="1" applyBorder="1" applyAlignment="1">
      <alignment horizontal="left" wrapText="1"/>
    </xf>
    <xf numFmtId="0" fontId="10" fillId="0" borderId="70" xfId="1" applyFont="1" applyFill="1" applyBorder="1" applyAlignment="1">
      <alignment horizontal="left" wrapText="1"/>
    </xf>
    <xf numFmtId="0" fontId="10" fillId="0" borderId="11" xfId="1" applyFont="1" applyFill="1" applyBorder="1" applyAlignment="1">
      <alignment horizontal="left" wrapText="1"/>
    </xf>
    <xf numFmtId="0" fontId="10" fillId="0" borderId="12" xfId="1" applyFont="1" applyFill="1" applyBorder="1" applyAlignment="1">
      <alignment horizontal="left"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10" xfId="1" applyFont="1" applyFill="1" applyBorder="1" applyAlignment="1">
      <alignment horizontal="left" wrapText="1"/>
    </xf>
    <xf numFmtId="0" fontId="10" fillId="0" borderId="76" xfId="1" applyFont="1" applyFill="1" applyBorder="1" applyAlignment="1">
      <alignment horizontal="center" vertical="center"/>
    </xf>
    <xf numFmtId="0" fontId="10" fillId="0" borderId="72" xfId="1" applyFont="1" applyFill="1" applyBorder="1" applyAlignment="1">
      <alignment horizontal="center" vertical="center"/>
    </xf>
    <xf numFmtId="0" fontId="10" fillId="0" borderId="75" xfId="1" applyFont="1" applyFill="1" applyBorder="1" applyAlignment="1">
      <alignment horizontal="center" vertical="center"/>
    </xf>
    <xf numFmtId="0" fontId="10" fillId="0" borderId="76" xfId="1" applyFont="1" applyFill="1" applyBorder="1" applyAlignment="1">
      <alignment horizontal="center"/>
    </xf>
    <xf numFmtId="0" fontId="10" fillId="0" borderId="72" xfId="1" applyFont="1" applyFill="1" applyBorder="1" applyAlignment="1">
      <alignment horizontal="center"/>
    </xf>
    <xf numFmtId="0" fontId="10" fillId="0" borderId="75" xfId="1" applyFont="1" applyFill="1" applyBorder="1" applyAlignment="1">
      <alignment horizontal="center"/>
    </xf>
    <xf numFmtId="0" fontId="10" fillId="0" borderId="11" xfId="1" applyFont="1" applyFill="1" applyBorder="1" applyAlignment="1">
      <alignment horizontal="left" shrinkToFit="1"/>
    </xf>
    <xf numFmtId="0" fontId="9" fillId="0" borderId="11" xfId="1" applyFont="1" applyFill="1" applyBorder="1" applyAlignment="1">
      <alignment horizontal="left" shrinkToFit="1"/>
    </xf>
    <xf numFmtId="0" fontId="9" fillId="0" borderId="69" xfId="1" applyFont="1" applyFill="1" applyBorder="1" applyAlignment="1">
      <alignment horizontal="left" shrinkToFit="1"/>
    </xf>
    <xf numFmtId="0" fontId="10" fillId="0" borderId="77" xfId="1" applyFont="1" applyFill="1" applyBorder="1" applyAlignment="1">
      <alignment horizontal="center" wrapText="1"/>
    </xf>
    <xf numFmtId="0" fontId="10" fillId="0" borderId="78" xfId="1" applyFont="1" applyFill="1" applyBorder="1" applyAlignment="1">
      <alignment horizontal="center" wrapText="1"/>
    </xf>
    <xf numFmtId="0" fontId="10" fillId="0" borderId="79" xfId="1" applyFont="1" applyFill="1" applyBorder="1" applyAlignment="1">
      <alignment horizontal="center" wrapText="1"/>
    </xf>
    <xf numFmtId="0" fontId="10" fillId="0" borderId="80" xfId="1" applyFont="1" applyFill="1" applyBorder="1" applyAlignment="1">
      <alignment horizontal="center" wrapText="1"/>
    </xf>
    <xf numFmtId="0" fontId="44" fillId="0" borderId="79" xfId="1" applyFont="1" applyFill="1" applyBorder="1" applyAlignment="1">
      <alignment horizontal="left" vertical="center" wrapText="1"/>
    </xf>
    <xf numFmtId="0" fontId="44" fillId="0" borderId="80" xfId="1" applyFont="1" applyFill="1" applyBorder="1" applyAlignment="1">
      <alignment horizontal="left" vertical="center" wrapText="1"/>
    </xf>
    <xf numFmtId="0" fontId="10" fillId="0" borderId="81" xfId="1" applyFont="1" applyFill="1" applyBorder="1" applyAlignment="1">
      <alignment horizontal="center" vertical="center"/>
    </xf>
    <xf numFmtId="0" fontId="10" fillId="0" borderId="79" xfId="1" applyFont="1" applyFill="1" applyBorder="1" applyAlignment="1">
      <alignment horizontal="center" vertical="center"/>
    </xf>
    <xf numFmtId="0" fontId="10" fillId="0" borderId="80" xfId="1" applyFont="1" applyFill="1" applyBorder="1" applyAlignment="1">
      <alignment horizontal="center" vertical="center"/>
    </xf>
    <xf numFmtId="0" fontId="10" fillId="0" borderId="81" xfId="1" applyFont="1" applyFill="1" applyBorder="1" applyAlignment="1">
      <alignment horizontal="center"/>
    </xf>
    <xf numFmtId="0" fontId="10" fillId="0" borderId="79" xfId="1" applyFont="1" applyFill="1" applyBorder="1" applyAlignment="1">
      <alignment horizontal="center"/>
    </xf>
    <xf numFmtId="0" fontId="10" fillId="0" borderId="80" xfId="1" applyFont="1" applyFill="1" applyBorder="1" applyAlignment="1">
      <alignment horizontal="center"/>
    </xf>
    <xf numFmtId="0" fontId="10" fillId="0" borderId="72" xfId="1" applyFont="1" applyFill="1" applyBorder="1" applyAlignment="1">
      <alignment horizontal="left" wrapText="1"/>
    </xf>
    <xf numFmtId="0" fontId="9" fillId="0" borderId="72" xfId="1" applyFont="1" applyFill="1" applyBorder="1" applyAlignment="1">
      <alignment horizontal="left" wrapText="1"/>
    </xf>
    <xf numFmtId="0" fontId="9" fillId="0" borderId="73" xfId="1" applyFont="1" applyFill="1" applyBorder="1" applyAlignment="1">
      <alignment horizontal="left" wrapText="1"/>
    </xf>
    <xf numFmtId="0" fontId="10" fillId="0" borderId="74" xfId="1" applyFont="1" applyFill="1" applyBorder="1" applyAlignment="1">
      <alignment horizontal="center" wrapText="1"/>
    </xf>
    <xf numFmtId="0" fontId="10" fillId="0" borderId="73" xfId="1" applyFont="1" applyFill="1" applyBorder="1" applyAlignment="1">
      <alignment horizontal="center" wrapText="1"/>
    </xf>
    <xf numFmtId="0" fontId="10" fillId="0" borderId="72" xfId="1" applyFont="1" applyFill="1" applyBorder="1" applyAlignment="1">
      <alignment horizontal="center" wrapText="1"/>
    </xf>
    <xf numFmtId="0" fontId="10" fillId="0" borderId="75" xfId="1" applyFont="1" applyFill="1" applyBorder="1" applyAlignment="1">
      <alignment horizontal="center" wrapText="1"/>
    </xf>
    <xf numFmtId="0" fontId="44" fillId="0" borderId="72" xfId="1" applyFont="1" applyFill="1" applyBorder="1" applyAlignment="1">
      <alignment horizontal="left" vertical="center" wrapText="1"/>
    </xf>
    <xf numFmtId="0" fontId="44" fillId="0" borderId="75" xfId="1" applyFont="1" applyFill="1" applyBorder="1" applyAlignment="1">
      <alignment horizontal="left" vertical="center" wrapText="1"/>
    </xf>
    <xf numFmtId="0" fontId="10" fillId="0" borderId="3" xfId="1" applyFont="1" applyFill="1" applyBorder="1" applyAlignment="1">
      <alignment horizontal="left" shrinkToFit="1"/>
    </xf>
    <xf numFmtId="0" fontId="9" fillId="0" borderId="3" xfId="1" applyFont="1" applyFill="1" applyBorder="1" applyAlignment="1">
      <alignment horizontal="left" shrinkToFit="1"/>
    </xf>
    <xf numFmtId="0" fontId="9" fillId="0" borderId="16" xfId="1" applyFont="1" applyFill="1" applyBorder="1" applyAlignment="1">
      <alignment horizontal="left" shrinkToFit="1"/>
    </xf>
    <xf numFmtId="0" fontId="10" fillId="0" borderId="16" xfId="1" applyFont="1" applyFill="1" applyBorder="1" applyAlignment="1">
      <alignment horizontal="left" wrapText="1"/>
    </xf>
    <xf numFmtId="0" fontId="10" fillId="0" borderId="2" xfId="1" applyFont="1" applyFill="1" applyBorder="1" applyAlignment="1">
      <alignment horizontal="left" wrapText="1"/>
    </xf>
    <xf numFmtId="0" fontId="10" fillId="0" borderId="4" xfId="1" applyFont="1" applyFill="1" applyBorder="1" applyAlignment="1">
      <alignment horizontal="left" wrapText="1"/>
    </xf>
    <xf numFmtId="0" fontId="10" fillId="0" borderId="13" xfId="1" applyFont="1" applyFill="1" applyBorder="1" applyAlignment="1">
      <alignment horizontal="center"/>
    </xf>
    <xf numFmtId="0" fontId="10" fillId="0" borderId="1" xfId="1" applyFont="1" applyFill="1" applyBorder="1" applyAlignment="1">
      <alignment horizontal="center"/>
    </xf>
    <xf numFmtId="0" fontId="10" fillId="0" borderId="2" xfId="1" applyFont="1" applyFill="1" applyBorder="1" applyAlignment="1">
      <alignment horizontal="left"/>
    </xf>
    <xf numFmtId="0" fontId="10" fillId="0" borderId="3" xfId="1" applyFont="1" applyFill="1" applyBorder="1" applyAlignment="1">
      <alignment horizontal="left"/>
    </xf>
    <xf numFmtId="0" fontId="10" fillId="0" borderId="4" xfId="1" applyFont="1" applyFill="1" applyBorder="1" applyAlignment="1">
      <alignment horizontal="left"/>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 xfId="1" applyFont="1" applyFill="1" applyBorder="1" applyAlignment="1">
      <alignment horizontal="center" vertical="center" textRotation="255" wrapText="1"/>
    </xf>
    <xf numFmtId="0" fontId="10" fillId="0" borderId="66" xfId="1" applyFont="1" applyFill="1" applyBorder="1" applyAlignment="1">
      <alignment horizontal="left" wrapText="1"/>
    </xf>
    <xf numFmtId="0" fontId="10" fillId="0" borderId="68" xfId="1" applyFont="1" applyFill="1" applyBorder="1" applyAlignment="1">
      <alignment horizontal="left" wrapText="1"/>
    </xf>
    <xf numFmtId="0" fontId="10" fillId="0" borderId="6" xfId="1" applyFont="1" applyFill="1" applyBorder="1" applyAlignment="1">
      <alignment horizontal="center" wrapText="1"/>
    </xf>
    <xf numFmtId="0" fontId="10" fillId="0" borderId="66" xfId="1" applyFont="1" applyFill="1" applyBorder="1" applyAlignment="1">
      <alignment horizontal="center" wrapText="1"/>
    </xf>
    <xf numFmtId="0" fontId="10" fillId="0" borderId="11" xfId="1" applyFont="1" applyFill="1" applyBorder="1" applyAlignment="1">
      <alignment horizontal="center" wrapText="1"/>
    </xf>
    <xf numFmtId="0" fontId="10" fillId="0" borderId="69" xfId="1" applyFont="1" applyFill="1" applyBorder="1" applyAlignment="1">
      <alignment horizontal="center" wrapText="1"/>
    </xf>
    <xf numFmtId="0" fontId="10" fillId="0" borderId="67" xfId="1" applyFont="1" applyFill="1" applyBorder="1" applyAlignment="1">
      <alignment horizontal="left" wrapText="1"/>
    </xf>
    <xf numFmtId="0" fontId="46" fillId="0" borderId="0" xfId="1" applyFont="1" applyFill="1" applyAlignment="1">
      <alignment horizontal="left" vertical="top"/>
    </xf>
    <xf numFmtId="0" fontId="46" fillId="0" borderId="0" xfId="1" applyFont="1" applyFill="1" applyAlignment="1">
      <alignment horizontal="left"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46" fillId="0" borderId="0" xfId="1" applyFont="1" applyFill="1" applyAlignment="1">
      <alignment horizontal="center" vertical="center"/>
    </xf>
    <xf numFmtId="0" fontId="46" fillId="0" borderId="6" xfId="1" applyFont="1" applyFill="1" applyBorder="1" applyAlignment="1">
      <alignment horizontal="center" vertical="center" wrapText="1"/>
    </xf>
    <xf numFmtId="49" fontId="46" fillId="0" borderId="6" xfId="1" applyNumberFormat="1" applyFont="1" applyFill="1" applyBorder="1" applyAlignment="1">
      <alignment horizontal="center" vertical="center" wrapText="1"/>
    </xf>
    <xf numFmtId="0" fontId="10" fillId="0" borderId="90" xfId="1" applyFont="1" applyFill="1" applyBorder="1" applyAlignment="1">
      <alignment horizontal="left" vertical="center" wrapText="1"/>
    </xf>
    <xf numFmtId="0" fontId="46" fillId="0" borderId="36" xfId="1" applyFont="1" applyFill="1" applyBorder="1" applyAlignment="1">
      <alignment horizontal="left" vertical="center" wrapText="1"/>
    </xf>
    <xf numFmtId="0" fontId="46" fillId="0" borderId="22" xfId="1" applyFont="1" applyFill="1" applyBorder="1" applyAlignment="1">
      <alignment horizontal="left" vertical="center" wrapText="1"/>
    </xf>
    <xf numFmtId="0" fontId="46" fillId="0" borderId="91" xfId="1" applyFont="1" applyFill="1" applyBorder="1" applyAlignment="1">
      <alignment horizontal="left" vertical="center" wrapText="1"/>
    </xf>
    <xf numFmtId="0" fontId="10" fillId="0" borderId="92" xfId="1" applyFont="1" applyFill="1" applyBorder="1" applyAlignment="1">
      <alignment horizontal="justify" vertical="center" wrapText="1"/>
    </xf>
    <xf numFmtId="0" fontId="46" fillId="0" borderId="85" xfId="1" applyFont="1" applyFill="1" applyBorder="1" applyAlignment="1">
      <alignment horizontal="left" vertical="center"/>
    </xf>
    <xf numFmtId="0" fontId="46" fillId="0" borderId="86" xfId="1" applyFont="1" applyFill="1" applyBorder="1" applyAlignment="1">
      <alignment horizontal="left" vertical="center"/>
    </xf>
    <xf numFmtId="0" fontId="46" fillId="0" borderId="87" xfId="1" applyFont="1" applyFill="1" applyBorder="1" applyAlignment="1">
      <alignment horizontal="left" vertical="center"/>
    </xf>
    <xf numFmtId="0" fontId="46" fillId="0" borderId="30" xfId="1" applyFont="1" applyFill="1" applyBorder="1" applyAlignment="1">
      <alignment horizontal="left" vertical="center"/>
    </xf>
    <xf numFmtId="0" fontId="46" fillId="0" borderId="31" xfId="1" applyFont="1" applyFill="1" applyBorder="1" applyAlignment="1">
      <alignment horizontal="left" vertical="center"/>
    </xf>
    <xf numFmtId="0" fontId="46" fillId="0" borderId="89" xfId="1" applyFont="1" applyFill="1" applyBorder="1" applyAlignment="1">
      <alignment horizontal="left" vertical="center"/>
    </xf>
    <xf numFmtId="0" fontId="46" fillId="0" borderId="2" xfId="1" applyFont="1" applyFill="1" applyBorder="1" applyAlignment="1">
      <alignment horizontal="center" vertical="center"/>
    </xf>
    <xf numFmtId="0" fontId="46" fillId="0" borderId="3" xfId="1" applyFont="1" applyFill="1" applyBorder="1" applyAlignment="1">
      <alignment horizontal="center" vertical="center"/>
    </xf>
    <xf numFmtId="0" fontId="46" fillId="0" borderId="4" xfId="1" applyFont="1" applyFill="1" applyBorder="1" applyAlignment="1">
      <alignment horizontal="center" vertical="center"/>
    </xf>
    <xf numFmtId="0" fontId="10" fillId="0" borderId="93" xfId="1" applyFont="1" applyFill="1" applyBorder="1" applyAlignment="1">
      <alignment horizontal="center" vertical="center"/>
    </xf>
    <xf numFmtId="0" fontId="46" fillId="3" borderId="2" xfId="1" applyFont="1" applyFill="1" applyBorder="1" applyAlignment="1">
      <alignment horizontal="center" wrapText="1"/>
    </xf>
    <xf numFmtId="0" fontId="46" fillId="3" borderId="3" xfId="1" applyFont="1" applyFill="1" applyBorder="1" applyAlignment="1">
      <alignment horizontal="center" wrapText="1"/>
    </xf>
    <xf numFmtId="0" fontId="46" fillId="3" borderId="4" xfId="1" applyFont="1" applyFill="1" applyBorder="1" applyAlignment="1">
      <alignment horizontal="center" wrapText="1"/>
    </xf>
    <xf numFmtId="0" fontId="10" fillId="3" borderId="2" xfId="1" applyFont="1" applyFill="1" applyBorder="1" applyAlignment="1">
      <alignment horizontal="center" wrapText="1"/>
    </xf>
    <xf numFmtId="0" fontId="10" fillId="3" borderId="3" xfId="1" applyFont="1" applyFill="1" applyBorder="1" applyAlignment="1">
      <alignment horizontal="center" wrapText="1"/>
    </xf>
    <xf numFmtId="0" fontId="10" fillId="3" borderId="93" xfId="1" applyFont="1" applyFill="1" applyBorder="1" applyAlignment="1">
      <alignment horizontal="center" wrapText="1"/>
    </xf>
    <xf numFmtId="0" fontId="46" fillId="0" borderId="2" xfId="1" applyFont="1" applyFill="1" applyBorder="1" applyAlignment="1">
      <alignment horizontal="center"/>
    </xf>
    <xf numFmtId="0" fontId="46" fillId="0" borderId="3" xfId="1" applyFont="1" applyFill="1" applyBorder="1" applyAlignment="1">
      <alignment horizontal="center"/>
    </xf>
    <xf numFmtId="0" fontId="46" fillId="0" borderId="4" xfId="1" applyFont="1" applyFill="1" applyBorder="1" applyAlignment="1">
      <alignment horizontal="center"/>
    </xf>
    <xf numFmtId="0" fontId="46" fillId="0" borderId="93" xfId="1" applyFont="1" applyFill="1" applyBorder="1" applyAlignment="1">
      <alignment horizontal="center"/>
    </xf>
    <xf numFmtId="0" fontId="10" fillId="0" borderId="95" xfId="1" applyFont="1" applyFill="1" applyBorder="1" applyAlignment="1">
      <alignment horizontal="left" vertical="center" wrapText="1"/>
    </xf>
    <xf numFmtId="0" fontId="9" fillId="0" borderId="95" xfId="1" applyFont="1" applyFill="1" applyBorder="1" applyAlignment="1">
      <alignment horizontal="left" vertical="center" wrapText="1"/>
    </xf>
    <xf numFmtId="0" fontId="10" fillId="0" borderId="96" xfId="1" applyFont="1" applyFill="1" applyBorder="1" applyAlignment="1">
      <alignment horizontal="left" vertical="center" wrapText="1"/>
    </xf>
    <xf numFmtId="0" fontId="10" fillId="0" borderId="97" xfId="1" applyFont="1" applyFill="1" applyBorder="1" applyAlignment="1">
      <alignment horizontal="left" vertical="center" wrapText="1"/>
    </xf>
    <xf numFmtId="0" fontId="10" fillId="0" borderId="98" xfId="1" applyFont="1" applyFill="1" applyBorder="1" applyAlignment="1">
      <alignment horizontal="left" vertical="center" wrapText="1"/>
    </xf>
    <xf numFmtId="0" fontId="10" fillId="0" borderId="82" xfId="1" applyFont="1" applyFill="1" applyBorder="1" applyAlignment="1">
      <alignment horizontal="center" vertical="center" textRotation="255" shrinkToFit="1"/>
    </xf>
    <xf numFmtId="0" fontId="10" fillId="0" borderId="88" xfId="1" applyFont="1" applyFill="1" applyBorder="1" applyAlignment="1">
      <alignment horizontal="center" vertical="center" textRotation="255" shrinkToFit="1"/>
    </xf>
    <xf numFmtId="0" fontId="10" fillId="0" borderId="94" xfId="1" applyFont="1" applyFill="1" applyBorder="1" applyAlignment="1">
      <alignment horizontal="center" vertical="center" textRotation="255" shrinkToFit="1"/>
    </xf>
    <xf numFmtId="0" fontId="10" fillId="0" borderId="83" xfId="1" applyFont="1" applyFill="1" applyBorder="1" applyAlignment="1">
      <alignment horizontal="left" vertical="center" wrapText="1"/>
    </xf>
    <xf numFmtId="0" fontId="10" fillId="0" borderId="84" xfId="1" applyFont="1" applyFill="1" applyBorder="1" applyAlignment="1">
      <alignment horizontal="left" vertical="center" wrapText="1"/>
    </xf>
    <xf numFmtId="0" fontId="10" fillId="0" borderId="99" xfId="1" applyFont="1" applyFill="1" applyBorder="1" applyAlignment="1">
      <alignment horizontal="left" vertical="center" wrapText="1"/>
    </xf>
    <xf numFmtId="0" fontId="46" fillId="0" borderId="85" xfId="1" applyFont="1" applyFill="1" applyBorder="1" applyAlignment="1">
      <alignment horizontal="left" vertical="center" wrapText="1"/>
    </xf>
    <xf numFmtId="0" fontId="46" fillId="0" borderId="86" xfId="1" applyFont="1" applyFill="1" applyBorder="1" applyAlignment="1">
      <alignment horizontal="left" vertical="center" wrapText="1"/>
    </xf>
    <xf numFmtId="0" fontId="46" fillId="0" borderId="87" xfId="1" applyFont="1" applyFill="1" applyBorder="1" applyAlignment="1">
      <alignment horizontal="left" vertical="center" wrapText="1"/>
    </xf>
    <xf numFmtId="0" fontId="46" fillId="0" borderId="10" xfId="1" applyFont="1" applyFill="1" applyBorder="1" applyAlignment="1">
      <alignment horizontal="left" vertical="center" wrapText="1"/>
    </xf>
    <xf numFmtId="0" fontId="46" fillId="0" borderId="11" xfId="1" applyFont="1" applyFill="1" applyBorder="1" applyAlignment="1">
      <alignment horizontal="left" vertical="center" wrapText="1"/>
    </xf>
    <xf numFmtId="0" fontId="46" fillId="0" borderId="100" xfId="1" applyFont="1" applyFill="1" applyBorder="1" applyAlignment="1">
      <alignment horizontal="left" vertical="center" wrapText="1"/>
    </xf>
    <xf numFmtId="0" fontId="10" fillId="0" borderId="82" xfId="1" applyFont="1" applyFill="1" applyBorder="1" applyAlignment="1">
      <alignment horizontal="center" vertical="center" textRotation="255" wrapText="1"/>
    </xf>
    <xf numFmtId="0" fontId="10" fillId="0" borderId="88" xfId="1" applyFont="1" applyFill="1" applyBorder="1" applyAlignment="1">
      <alignment horizontal="center" vertical="center" textRotation="255" wrapText="1"/>
    </xf>
    <xf numFmtId="0" fontId="10" fillId="0" borderId="94" xfId="1" applyFont="1" applyFill="1" applyBorder="1" applyAlignment="1">
      <alignment horizontal="center" vertical="center" textRotation="255" wrapText="1"/>
    </xf>
    <xf numFmtId="0" fontId="9" fillId="0" borderId="84" xfId="1" applyFont="1" applyFill="1" applyBorder="1" applyAlignment="1">
      <alignment horizontal="left" vertical="center" wrapText="1"/>
    </xf>
    <xf numFmtId="179" fontId="46" fillId="0" borderId="6" xfId="1" applyNumberFormat="1" applyFont="1" applyFill="1" applyBorder="1" applyAlignment="1">
      <alignment horizontal="center" vertical="center" wrapText="1"/>
    </xf>
    <xf numFmtId="0" fontId="10" fillId="0" borderId="89" xfId="1" applyFont="1" applyFill="1" applyBorder="1" applyAlignment="1">
      <alignment horizontal="left" vertical="center" wrapText="1"/>
    </xf>
    <xf numFmtId="0" fontId="46" fillId="0" borderId="93" xfId="1" applyFont="1" applyFill="1" applyBorder="1" applyAlignment="1">
      <alignment horizontal="center" vertical="center"/>
    </xf>
    <xf numFmtId="0" fontId="44" fillId="5" borderId="1" xfId="1" applyFont="1" applyFill="1" applyBorder="1" applyAlignment="1">
      <alignment horizontal="left" vertical="center" wrapText="1"/>
    </xf>
    <xf numFmtId="0" fontId="10" fillId="5" borderId="5"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10" fillId="5" borderId="6" xfId="1" applyFont="1" applyFill="1" applyBorder="1" applyAlignment="1">
      <alignment horizontal="left" vertical="center" wrapText="1"/>
    </xf>
    <xf numFmtId="0" fontId="10" fillId="5" borderId="90" xfId="1" applyFont="1" applyFill="1" applyBorder="1" applyAlignment="1">
      <alignment horizontal="left" vertical="center" wrapText="1"/>
    </xf>
    <xf numFmtId="0" fontId="10" fillId="5" borderId="36" xfId="1" applyFont="1" applyFill="1" applyBorder="1" applyAlignment="1">
      <alignment horizontal="center" vertical="center" wrapText="1"/>
    </xf>
    <xf numFmtId="0" fontId="10" fillId="5" borderId="22" xfId="1" applyFont="1" applyFill="1" applyBorder="1" applyAlignment="1">
      <alignment horizontal="center" vertical="center" wrapText="1"/>
    </xf>
    <xf numFmtId="0" fontId="10" fillId="5" borderId="22" xfId="1" applyFont="1" applyFill="1" applyBorder="1" applyAlignment="1">
      <alignment horizontal="left" vertical="center" wrapText="1"/>
    </xf>
    <xf numFmtId="0" fontId="10" fillId="5" borderId="91" xfId="1" applyFont="1" applyFill="1" applyBorder="1" applyAlignment="1">
      <alignment horizontal="left" vertical="center" wrapText="1"/>
    </xf>
    <xf numFmtId="0" fontId="10" fillId="5" borderId="30" xfId="1" applyFont="1" applyFill="1" applyBorder="1" applyAlignment="1">
      <alignment horizontal="left" vertical="center" wrapText="1"/>
    </xf>
    <xf numFmtId="0" fontId="10" fillId="5" borderId="31" xfId="1" applyFont="1" applyFill="1" applyBorder="1" applyAlignment="1">
      <alignment horizontal="left" vertical="center" wrapText="1"/>
    </xf>
    <xf numFmtId="0" fontId="10" fillId="5" borderId="89"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10" fillId="5" borderId="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7" xfId="1" applyFont="1" applyFill="1" applyBorder="1" applyAlignment="1">
      <alignment horizontal="center" vertical="center" wrapText="1"/>
    </xf>
    <xf numFmtId="0" fontId="10" fillId="5" borderId="93" xfId="1" applyFont="1" applyFill="1" applyBorder="1" applyAlignment="1">
      <alignment horizontal="center" vertical="center"/>
    </xf>
    <xf numFmtId="0" fontId="46" fillId="0" borderId="1" xfId="1" applyFont="1" applyFill="1" applyBorder="1" applyAlignment="1">
      <alignment horizontal="left" wrapText="1"/>
    </xf>
    <xf numFmtId="0" fontId="46" fillId="0" borderId="101" xfId="1" applyFont="1" applyFill="1" applyBorder="1" applyAlignment="1">
      <alignment horizontal="left" wrapText="1"/>
    </xf>
    <xf numFmtId="14" fontId="46" fillId="0" borderId="2" xfId="1" applyNumberFormat="1" applyFont="1" applyFill="1" applyBorder="1" applyAlignment="1">
      <alignment horizontal="center" vertical="center"/>
    </xf>
    <xf numFmtId="0" fontId="46" fillId="0" borderId="71" xfId="1" applyFont="1" applyFill="1" applyBorder="1" applyAlignment="1">
      <alignment horizontal="center" wrapText="1"/>
    </xf>
    <xf numFmtId="0" fontId="46" fillId="0" borderId="16" xfId="1" applyFont="1" applyFill="1" applyBorder="1" applyAlignment="1">
      <alignment horizontal="center" wrapText="1"/>
    </xf>
    <xf numFmtId="14" fontId="46" fillId="0" borderId="71" xfId="1" applyNumberFormat="1" applyFont="1" applyFill="1" applyBorder="1" applyAlignment="1">
      <alignment horizontal="center" wrapText="1"/>
    </xf>
    <xf numFmtId="0" fontId="46" fillId="0" borderId="3" xfId="1" applyFont="1" applyFill="1" applyBorder="1" applyAlignment="1">
      <alignment horizontal="center" wrapText="1"/>
    </xf>
    <xf numFmtId="0" fontId="46" fillId="0" borderId="4" xfId="1" applyFont="1" applyFill="1" applyBorder="1" applyAlignment="1">
      <alignment horizontal="center" wrapText="1"/>
    </xf>
    <xf numFmtId="0" fontId="10" fillId="0" borderId="9" xfId="1" applyFont="1" applyFill="1" applyBorder="1" applyAlignment="1">
      <alignment horizontal="left" wrapText="1"/>
    </xf>
    <xf numFmtId="0" fontId="53" fillId="0" borderId="2" xfId="1" applyFont="1" applyFill="1" applyBorder="1" applyAlignment="1">
      <alignment horizontal="center" vertical="center"/>
    </xf>
    <xf numFmtId="0" fontId="53" fillId="0" borderId="3" xfId="1" applyFont="1" applyFill="1" applyBorder="1" applyAlignment="1">
      <alignment horizontal="center" vertical="center"/>
    </xf>
    <xf numFmtId="0" fontId="53" fillId="0" borderId="4" xfId="1" applyFont="1" applyFill="1" applyBorder="1" applyAlignment="1">
      <alignment horizontal="center" vertical="center"/>
    </xf>
    <xf numFmtId="0" fontId="10" fillId="4" borderId="15" xfId="1" applyFont="1" applyFill="1" applyBorder="1" applyAlignment="1">
      <alignment horizontal="center" vertical="center" textRotation="255" wrapText="1"/>
    </xf>
    <xf numFmtId="0" fontId="10" fillId="4" borderId="14" xfId="1" applyFont="1" applyFill="1" applyBorder="1" applyAlignment="1">
      <alignment horizontal="center" vertical="center" textRotation="255" wrapText="1"/>
    </xf>
    <xf numFmtId="0" fontId="10" fillId="4" borderId="13" xfId="1" applyFont="1" applyFill="1" applyBorder="1" applyAlignment="1">
      <alignment horizontal="center" vertical="center" textRotation="255" wrapText="1"/>
    </xf>
    <xf numFmtId="0" fontId="10" fillId="4" borderId="2" xfId="1" applyFont="1" applyFill="1" applyBorder="1" applyAlignment="1">
      <alignment horizontal="center" wrapText="1"/>
    </xf>
    <xf numFmtId="0" fontId="10" fillId="4" borderId="3" xfId="1" applyFont="1" applyFill="1" applyBorder="1" applyAlignment="1">
      <alignment horizontal="center" wrapText="1"/>
    </xf>
    <xf numFmtId="0" fontId="10" fillId="4" borderId="4" xfId="1" applyFont="1" applyFill="1" applyBorder="1" applyAlignment="1">
      <alignment horizontal="center" wrapText="1"/>
    </xf>
    <xf numFmtId="0" fontId="46" fillId="4" borderId="5" xfId="1" applyFont="1" applyFill="1" applyBorder="1" applyAlignment="1">
      <alignment horizontal="left" vertical="top" wrapText="1"/>
    </xf>
    <xf numFmtId="0" fontId="46" fillId="4" borderId="6" xfId="1" applyFont="1" applyFill="1" applyBorder="1" applyAlignment="1">
      <alignment horizontal="left" vertical="top" wrapText="1"/>
    </xf>
    <xf numFmtId="0" fontId="46" fillId="4" borderId="7" xfId="1" applyFont="1" applyFill="1" applyBorder="1" applyAlignment="1">
      <alignment horizontal="left" vertical="top" wrapText="1"/>
    </xf>
    <xf numFmtId="0" fontId="46" fillId="4" borderId="8" xfId="1" applyFont="1" applyFill="1" applyBorder="1" applyAlignment="1">
      <alignment horizontal="left" vertical="top" wrapText="1"/>
    </xf>
    <xf numFmtId="0" fontId="46" fillId="4" borderId="0" xfId="1" applyFont="1" applyFill="1" applyBorder="1" applyAlignment="1">
      <alignment horizontal="left" vertical="top" wrapText="1"/>
    </xf>
    <xf numFmtId="0" fontId="46" fillId="4" borderId="9" xfId="1" applyFont="1" applyFill="1" applyBorder="1" applyAlignment="1">
      <alignment horizontal="left" vertical="top" wrapText="1"/>
    </xf>
    <xf numFmtId="0" fontId="46" fillId="4" borderId="10" xfId="1" applyFont="1" applyFill="1" applyBorder="1" applyAlignment="1">
      <alignment horizontal="left" vertical="top" wrapText="1"/>
    </xf>
    <xf numFmtId="0" fontId="46" fillId="4" borderId="11" xfId="1" applyFont="1" applyFill="1" applyBorder="1" applyAlignment="1">
      <alignment horizontal="left" vertical="top" wrapText="1"/>
    </xf>
    <xf numFmtId="0" fontId="46" fillId="4" borderId="12" xfId="1" applyFont="1" applyFill="1" applyBorder="1" applyAlignment="1">
      <alignment horizontal="left" vertical="top" wrapText="1"/>
    </xf>
    <xf numFmtId="0" fontId="10" fillId="0" borderId="0" xfId="1" applyFont="1" applyFill="1" applyBorder="1" applyAlignment="1">
      <alignment horizontal="center" wrapText="1"/>
    </xf>
    <xf numFmtId="0" fontId="10" fillId="0" borderId="68" xfId="1" applyFont="1" applyFill="1" applyBorder="1" applyAlignment="1">
      <alignment horizontal="center" wrapText="1"/>
    </xf>
    <xf numFmtId="0" fontId="10" fillId="0" borderId="102" xfId="1" applyFont="1" applyFill="1" applyBorder="1" applyAlignment="1">
      <alignment horizontal="left" wrapText="1"/>
    </xf>
    <xf numFmtId="0" fontId="10" fillId="0" borderId="18"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38" xfId="1" applyFont="1" applyFill="1" applyBorder="1" applyAlignment="1">
      <alignment horizontal="center" vertical="center"/>
    </xf>
    <xf numFmtId="0" fontId="10" fillId="0" borderId="39" xfId="1" applyFont="1" applyFill="1" applyBorder="1" applyAlignment="1">
      <alignment horizontal="center" vertical="center"/>
    </xf>
    <xf numFmtId="0" fontId="10" fillId="0" borderId="40" xfId="1" applyFont="1" applyFill="1" applyBorder="1" applyAlignment="1">
      <alignment horizontal="center" vertical="center"/>
    </xf>
    <xf numFmtId="0" fontId="12" fillId="0" borderId="0" xfId="1" applyFont="1" applyFill="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5" xfId="1" applyFont="1" applyFill="1" applyBorder="1" applyAlignment="1">
      <alignment horizontal="left" vertical="center"/>
    </xf>
    <xf numFmtId="0" fontId="10" fillId="0" borderId="14" xfId="1" applyFont="1" applyFill="1" applyBorder="1" applyAlignment="1">
      <alignment horizontal="left" vertical="center"/>
    </xf>
    <xf numFmtId="0" fontId="18" fillId="0" borderId="0" xfId="26" applyAlignment="1">
      <alignment horizontal="right" vertical="center"/>
    </xf>
    <xf numFmtId="0" fontId="20" fillId="0" borderId="0" xfId="26" applyFont="1" applyAlignment="1">
      <alignment horizontal="center" vertical="top"/>
    </xf>
    <xf numFmtId="0" fontId="18" fillId="0" borderId="0" xfId="26" applyAlignment="1">
      <alignment horizontal="center"/>
    </xf>
    <xf numFmtId="0" fontId="18" fillId="0" borderId="0" xfId="26" applyAlignment="1">
      <alignment horizontal="left" vertical="center" indent="1"/>
    </xf>
    <xf numFmtId="0" fontId="42" fillId="2" borderId="2" xfId="1" applyFont="1" applyFill="1" applyBorder="1" applyAlignment="1">
      <alignment horizontal="left" vertical="center"/>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36" xfId="1" applyFont="1" applyFill="1" applyBorder="1" applyAlignment="1">
      <alignment horizontal="center" vertical="center"/>
    </xf>
    <xf numFmtId="0" fontId="42" fillId="2" borderId="22" xfId="1" applyFont="1" applyFill="1" applyBorder="1" applyAlignment="1">
      <alignment horizontal="center" vertical="center"/>
    </xf>
    <xf numFmtId="0" fontId="42" fillId="2" borderId="65" xfId="1" applyFont="1" applyFill="1" applyBorder="1" applyAlignment="1">
      <alignment horizontal="center" vertical="center"/>
    </xf>
    <xf numFmtId="0" fontId="42" fillId="2" borderId="24" xfId="1" applyFont="1" applyFill="1" applyBorder="1" applyAlignment="1">
      <alignment horizontal="center" vertical="center"/>
    </xf>
    <xf numFmtId="0" fontId="42" fillId="2" borderId="0" xfId="1" applyFont="1" applyFill="1" applyAlignment="1">
      <alignment horizontal="center" vertical="center"/>
    </xf>
    <xf numFmtId="0" fontId="42" fillId="2" borderId="1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0" xfId="1" applyFont="1" applyFill="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0" xfId="1" applyFont="1" applyFill="1" applyAlignment="1">
      <alignment horizontal="center"/>
    </xf>
    <xf numFmtId="0" fontId="10" fillId="0" borderId="0" xfId="1" applyFont="1" applyFill="1" applyAlignment="1">
      <alignment horizontal="center" vertical="top" wrapText="1"/>
    </xf>
    <xf numFmtId="0" fontId="10" fillId="0" borderId="9" xfId="1" applyFont="1" applyFill="1" applyBorder="1" applyAlignment="1">
      <alignment horizontal="center" vertical="top" wrapText="1"/>
    </xf>
    <xf numFmtId="0" fontId="10" fillId="0" borderId="0" xfId="1" applyFont="1" applyFill="1" applyAlignment="1">
      <alignment vertical="center" wrapText="1"/>
    </xf>
    <xf numFmtId="0" fontId="10" fillId="0" borderId="9" xfId="1" applyFont="1" applyFill="1" applyBorder="1" applyAlignment="1">
      <alignment vertical="center" wrapText="1"/>
    </xf>
    <xf numFmtId="0" fontId="10" fillId="0" borderId="0" xfId="1" applyFont="1" applyFill="1" applyAlignment="1">
      <alignment horizontal="center" vertical="center" wrapText="1"/>
    </xf>
    <xf numFmtId="0" fontId="44" fillId="0" borderId="2" xfId="1" applyFont="1" applyFill="1" applyBorder="1" applyAlignment="1">
      <alignment horizontal="left" vertical="center" wrapText="1" indent="1"/>
    </xf>
    <xf numFmtId="0" fontId="44" fillId="0" borderId="3" xfId="1" applyFont="1" applyFill="1" applyBorder="1" applyAlignment="1">
      <alignment horizontal="left" vertical="center" wrapText="1" indent="1"/>
    </xf>
    <xf numFmtId="0" fontId="44" fillId="0" borderId="4" xfId="1" applyFont="1" applyFill="1" applyBorder="1" applyAlignment="1">
      <alignment horizontal="left" vertical="center" wrapText="1" indent="1"/>
    </xf>
    <xf numFmtId="0" fontId="44" fillId="0" borderId="0" xfId="1" applyFont="1" applyFill="1" applyAlignment="1">
      <alignment horizontal="left" vertical="center" wrapText="1"/>
    </xf>
    <xf numFmtId="0" fontId="44" fillId="0" borderId="2" xfId="1" applyFont="1" applyFill="1" applyBorder="1" applyAlignment="1">
      <alignment horizontal="center" vertical="center"/>
    </xf>
    <xf numFmtId="0" fontId="44" fillId="0" borderId="3" xfId="1" applyFont="1" applyFill="1" applyBorder="1" applyAlignment="1">
      <alignment horizontal="center" vertical="center"/>
    </xf>
    <xf numFmtId="0" fontId="44" fillId="0" borderId="4" xfId="1" applyFont="1" applyFill="1" applyBorder="1" applyAlignment="1">
      <alignment horizontal="center" vertical="center"/>
    </xf>
    <xf numFmtId="0" fontId="44" fillId="0" borderId="3" xfId="1" applyFont="1" applyFill="1" applyBorder="1" applyAlignment="1">
      <alignment horizontal="center" vertical="center" wrapText="1"/>
    </xf>
    <xf numFmtId="0" fontId="47" fillId="0" borderId="0" xfId="1" applyFont="1" applyFill="1" applyAlignment="1">
      <alignment horizontal="left" vertical="center" wrapText="1"/>
    </xf>
    <xf numFmtId="0" fontId="10" fillId="0" borderId="0" xfId="1" applyFont="1" applyFill="1" applyAlignment="1">
      <alignment horizontal="left" vertical="top" wrapText="1"/>
    </xf>
    <xf numFmtId="0" fontId="44" fillId="0" borderId="1" xfId="1" applyFont="1" applyFill="1" applyBorder="1" applyAlignment="1">
      <alignment horizontal="center" vertical="center"/>
    </xf>
    <xf numFmtId="0" fontId="44" fillId="0" borderId="2" xfId="1" applyFont="1" applyFill="1" applyBorder="1" applyAlignment="1">
      <alignment horizontal="left" vertical="center" wrapText="1"/>
    </xf>
    <xf numFmtId="0" fontId="44" fillId="0" borderId="0" xfId="1" applyFont="1" applyFill="1" applyAlignment="1">
      <alignment horizontal="left" wrapText="1"/>
    </xf>
    <xf numFmtId="0" fontId="44" fillId="0" borderId="9" xfId="1" applyFont="1" applyFill="1" applyBorder="1" applyAlignment="1">
      <alignment horizontal="left" vertical="center" wrapText="1"/>
    </xf>
    <xf numFmtId="0" fontId="43" fillId="0" borderId="2" xfId="1" applyFont="1" applyFill="1" applyBorder="1" applyAlignment="1">
      <alignment horizontal="center" vertical="center"/>
    </xf>
    <xf numFmtId="0" fontId="43" fillId="0" borderId="3" xfId="1" applyFont="1" applyFill="1" applyBorder="1" applyAlignment="1">
      <alignment horizontal="center" vertical="center"/>
    </xf>
    <xf numFmtId="0" fontId="43" fillId="0" borderId="4" xfId="1" applyFont="1" applyFill="1" applyBorder="1" applyAlignment="1">
      <alignment horizontal="center" vertical="center"/>
    </xf>
    <xf numFmtId="0" fontId="10" fillId="0" borderId="2" xfId="1" applyFont="1" applyFill="1" applyBorder="1" applyAlignment="1">
      <alignment vertical="top" wrapText="1"/>
    </xf>
    <xf numFmtId="0" fontId="10" fillId="0" borderId="3" xfId="1" applyFont="1" applyFill="1" applyBorder="1" applyAlignment="1">
      <alignment vertical="top" wrapText="1"/>
    </xf>
    <xf numFmtId="0" fontId="10" fillId="0" borderId="4" xfId="1" applyFont="1" applyFill="1" applyBorder="1" applyAlignment="1">
      <alignment vertical="top" wrapText="1"/>
    </xf>
    <xf numFmtId="0" fontId="10" fillId="0" borderId="0" xfId="1" applyFont="1" applyFill="1" applyAlignment="1">
      <alignment vertical="top" wrapText="1"/>
    </xf>
    <xf numFmtId="0" fontId="10" fillId="0" borderId="0" xfId="1" applyFont="1" applyFill="1" applyAlignment="1">
      <alignment vertical="top"/>
    </xf>
    <xf numFmtId="0" fontId="47" fillId="0" borderId="1" xfId="1" applyFont="1" applyFill="1" applyBorder="1" applyAlignment="1">
      <alignment horizontal="center" vertical="center"/>
    </xf>
    <xf numFmtId="1" fontId="10" fillId="0" borderId="2" xfId="1" applyNumberFormat="1" applyFont="1" applyFill="1" applyBorder="1" applyAlignment="1">
      <alignment horizontal="center" vertical="center"/>
    </xf>
    <xf numFmtId="1" fontId="10" fillId="0" borderId="3" xfId="1" applyNumberFormat="1" applyFont="1" applyFill="1" applyBorder="1" applyAlignment="1">
      <alignment horizontal="center" vertical="center"/>
    </xf>
    <xf numFmtId="0" fontId="47" fillId="0" borderId="4"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13" xfId="1" applyFont="1" applyFill="1" applyBorder="1" applyAlignment="1">
      <alignment horizontal="center" vertical="center"/>
    </xf>
    <xf numFmtId="0" fontId="10" fillId="0" borderId="6" xfId="1" applyFont="1" applyFill="1" applyBorder="1" applyAlignment="1">
      <alignment vertical="center"/>
    </xf>
    <xf numFmtId="0" fontId="10" fillId="0" borderId="7" xfId="1" applyFont="1" applyFill="1" applyBorder="1" applyAlignment="1">
      <alignment vertical="center"/>
    </xf>
    <xf numFmtId="0" fontId="10" fillId="0" borderId="11" xfId="1" applyFont="1" applyFill="1" applyBorder="1" applyAlignment="1">
      <alignment vertical="center"/>
    </xf>
    <xf numFmtId="0" fontId="10" fillId="0" borderId="12" xfId="1" applyFont="1" applyFill="1" applyBorder="1" applyAlignment="1">
      <alignment vertical="center"/>
    </xf>
    <xf numFmtId="0" fontId="10" fillId="0" borderId="1" xfId="1" applyFont="1" applyFill="1" applyBorder="1" applyAlignment="1">
      <alignment horizontal="center" vertical="center" wrapText="1"/>
    </xf>
    <xf numFmtId="0" fontId="49" fillId="0" borderId="1" xfId="1" applyFont="1" applyFill="1" applyBorder="1" applyAlignment="1">
      <alignment horizontal="center" vertical="center"/>
    </xf>
    <xf numFmtId="0" fontId="10" fillId="0" borderId="1" xfId="1" applyFont="1" applyFill="1" applyBorder="1" applyAlignment="1">
      <alignment horizontal="left" vertical="center"/>
    </xf>
    <xf numFmtId="0" fontId="10" fillId="0" borderId="8" xfId="1" applyFont="1" applyFill="1" applyBorder="1" applyAlignment="1">
      <alignment horizontal="left" vertical="center"/>
    </xf>
    <xf numFmtId="0" fontId="10" fillId="0" borderId="0" xfId="1" applyFont="1" applyFill="1" applyAlignment="1">
      <alignment horizontal="left" vertical="center"/>
    </xf>
    <xf numFmtId="0" fontId="10" fillId="0" borderId="15"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38" fontId="10" fillId="0" borderId="1" xfId="30" applyFont="1" applyFill="1" applyBorder="1" applyAlignment="1">
      <alignment horizontal="center" vertical="center"/>
    </xf>
    <xf numFmtId="38" fontId="10" fillId="0" borderId="1" xfId="30" applyFont="1" applyFill="1" applyBorder="1" applyAlignment="1">
      <alignment horizontal="center" vertical="center" wrapText="1"/>
    </xf>
    <xf numFmtId="177" fontId="10" fillId="0" borderId="6" xfId="1" applyNumberFormat="1" applyFont="1" applyFill="1" applyBorder="1" applyAlignment="1">
      <alignment horizontal="center" vertical="center"/>
    </xf>
    <xf numFmtId="177" fontId="10" fillId="0" borderId="11"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12" xfId="1" applyNumberFormat="1" applyFont="1" applyFill="1" applyBorder="1" applyAlignment="1">
      <alignment horizontal="center" vertical="center"/>
    </xf>
    <xf numFmtId="0" fontId="45" fillId="0" borderId="0" xfId="1" applyFont="1" applyFill="1" applyAlignment="1">
      <alignment horizontal="left" vertical="center"/>
    </xf>
    <xf numFmtId="177" fontId="10" fillId="0" borderId="2" xfId="1" applyNumberFormat="1" applyFont="1" applyFill="1" applyBorder="1" applyAlignment="1">
      <alignment horizontal="center" vertical="center"/>
    </xf>
    <xf numFmtId="177" fontId="10" fillId="0" borderId="3" xfId="1" applyNumberFormat="1" applyFont="1" applyFill="1" applyBorder="1" applyAlignment="1">
      <alignment horizontal="center" vertical="center"/>
    </xf>
    <xf numFmtId="0" fontId="45" fillId="0" borderId="0" xfId="1" applyFont="1" applyFill="1" applyAlignment="1">
      <alignment horizontal="center" vertical="center"/>
    </xf>
    <xf numFmtId="0" fontId="45" fillId="0" borderId="0" xfId="1" applyFont="1" applyFill="1" applyAlignment="1">
      <alignment horizontal="left" vertical="top" wrapText="1"/>
    </xf>
    <xf numFmtId="0" fontId="44" fillId="0" borderId="0" xfId="1" applyFont="1" applyFill="1" applyAlignment="1">
      <alignment horizontal="center" vertical="center"/>
    </xf>
    <xf numFmtId="0" fontId="44" fillId="0" borderId="1" xfId="1" applyFont="1" applyFill="1" applyBorder="1" applyAlignment="1">
      <alignment horizontal="left" vertical="center" shrinkToFit="1"/>
    </xf>
    <xf numFmtId="0" fontId="45" fillId="0" borderId="1" xfId="1" applyFont="1" applyFill="1" applyBorder="1" applyAlignment="1">
      <alignment horizontal="left" vertical="center" shrinkToFit="1"/>
    </xf>
    <xf numFmtId="0" fontId="10" fillId="0" borderId="0" xfId="1" applyFont="1" applyFill="1" applyAlignment="1">
      <alignment horizontal="left" vertical="center" shrinkToFit="1"/>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2" xfId="1" applyFont="1" applyFill="1" applyBorder="1" applyAlignment="1">
      <alignment vertical="center"/>
    </xf>
    <xf numFmtId="0" fontId="10" fillId="0" borderId="2" xfId="1" applyFont="1" applyFill="1" applyBorder="1" applyAlignment="1">
      <alignment horizontal="right" vertical="center"/>
    </xf>
    <xf numFmtId="0" fontId="10" fillId="0" borderId="3" xfId="1" applyFont="1" applyFill="1" applyBorder="1" applyAlignment="1">
      <alignment horizontal="right" vertical="center"/>
    </xf>
    <xf numFmtId="0" fontId="10" fillId="0" borderId="4" xfId="1" applyFont="1" applyFill="1" applyBorder="1" applyAlignment="1">
      <alignment horizontal="right" vertical="center"/>
    </xf>
    <xf numFmtId="0" fontId="45" fillId="0" borderId="0" xfId="1" applyFont="1" applyFill="1" applyAlignment="1">
      <alignment horizontal="left" vertical="center" shrinkToFit="1"/>
    </xf>
    <xf numFmtId="0" fontId="49" fillId="0" borderId="2" xfId="1" applyFont="1" applyFill="1" applyBorder="1" applyAlignment="1">
      <alignment horizontal="left" vertical="center"/>
    </xf>
    <xf numFmtId="0" fontId="49" fillId="0" borderId="3" xfId="1" applyFont="1" applyFill="1" applyBorder="1" applyAlignment="1">
      <alignment horizontal="left" vertical="center"/>
    </xf>
    <xf numFmtId="0" fontId="49" fillId="0" borderId="4" xfId="1" applyFont="1" applyFill="1" applyBorder="1" applyAlignment="1">
      <alignment horizontal="left" vertical="center"/>
    </xf>
    <xf numFmtId="0" fontId="49" fillId="0" borderId="3" xfId="1" applyFont="1" applyFill="1" applyBorder="1" applyAlignment="1">
      <alignment horizontal="left" vertical="center" wrapText="1"/>
    </xf>
    <xf numFmtId="0" fontId="10" fillId="0" borderId="9" xfId="1" applyFont="1" applyFill="1" applyBorder="1" applyAlignment="1">
      <alignment horizontal="left" vertic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49" fillId="0" borderId="2" xfId="1" applyFont="1" applyFill="1" applyBorder="1" applyAlignment="1">
      <alignment horizontal="left" vertical="center" wrapText="1"/>
    </xf>
    <xf numFmtId="0" fontId="10" fillId="0" borderId="8" xfId="1" applyFont="1" applyFill="1" applyBorder="1" applyAlignment="1">
      <alignment horizontal="left" vertical="top"/>
    </xf>
    <xf numFmtId="0" fontId="10" fillId="0" borderId="0" xfId="1" applyFont="1" applyFill="1" applyAlignment="1">
      <alignment horizontal="left" vertical="top"/>
    </xf>
    <xf numFmtId="0" fontId="10" fillId="0" borderId="9" xfId="1" applyFont="1" applyFill="1" applyBorder="1" applyAlignment="1">
      <alignment horizontal="left" vertical="top"/>
    </xf>
    <xf numFmtId="0" fontId="49" fillId="0" borderId="2" xfId="1" applyFont="1" applyFill="1" applyBorder="1" applyAlignment="1">
      <alignment vertical="center" wrapText="1"/>
    </xf>
    <xf numFmtId="0" fontId="49" fillId="0" borderId="3" xfId="1" applyFont="1" applyFill="1" applyBorder="1" applyAlignment="1">
      <alignment vertical="center" wrapText="1"/>
    </xf>
    <xf numFmtId="0" fontId="45" fillId="0" borderId="0" xfId="1" applyFont="1" applyFill="1" applyAlignment="1">
      <alignment horizontal="center" vertical="top" wrapText="1"/>
    </xf>
    <xf numFmtId="0" fontId="45" fillId="0" borderId="0" xfId="1" applyFont="1" applyFill="1" applyAlignment="1">
      <alignment horizontal="center" vertical="top"/>
    </xf>
    <xf numFmtId="0" fontId="45" fillId="0" borderId="0" xfId="1" applyFont="1" applyFill="1" applyAlignment="1">
      <alignment vertical="top" wrapText="1"/>
    </xf>
  </cellXfs>
  <cellStyles count="32">
    <cellStyle name="パーセント 2" xfId="4"/>
    <cellStyle name="パーセント 2 2" xfId="21"/>
    <cellStyle name="パーセント 2 2 2" xfId="24"/>
    <cellStyle name="ハイパーリンク" xfId="9" builtinId="8"/>
    <cellStyle name="桁区切り 2" xfId="3"/>
    <cellStyle name="桁区切り 2 2" xfId="17"/>
    <cellStyle name="桁区切り 3" xfId="7"/>
    <cellStyle name="桁区切り 3 2" xfId="16"/>
    <cellStyle name="桁区切り 4" xfId="11"/>
    <cellStyle name="桁区切り 5" xfId="19"/>
    <cellStyle name="桁区切り 6" xfId="30"/>
    <cellStyle name="標準" xfId="0" builtinId="0"/>
    <cellStyle name="標準 2" xfId="1"/>
    <cellStyle name="標準 2 2" xfId="13"/>
    <cellStyle name="標準 2 2 2" xfId="14"/>
    <cellStyle name="標準 2 2 3" xfId="29"/>
    <cellStyle name="標準 2 3" xfId="25"/>
    <cellStyle name="標準 2 4" xfId="27"/>
    <cellStyle name="標準 2 5" xfId="31"/>
    <cellStyle name="標準 3" xfId="2"/>
    <cellStyle name="標準 3 2" xfId="15"/>
    <cellStyle name="標準 3 2 2" xfId="20"/>
    <cellStyle name="標準 3 2 2 2" xfId="23"/>
    <cellStyle name="標準 4" xfId="8"/>
    <cellStyle name="標準 4 2" xfId="6"/>
    <cellStyle name="標準 4 3" xfId="22"/>
    <cellStyle name="標準 4 4" xfId="28"/>
    <cellStyle name="標準 5" xfId="5"/>
    <cellStyle name="標準 6" xfId="10"/>
    <cellStyle name="標準 7" xfId="12"/>
    <cellStyle name="標準 8" xfId="18"/>
    <cellStyle name="標準_２．法人代表者誓約書"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3254375</xdr:colOff>
      <xdr:row>11</xdr:row>
      <xdr:rowOff>2794000</xdr:rowOff>
    </xdr:from>
    <xdr:to>
      <xdr:col>4</xdr:col>
      <xdr:colOff>650875</xdr:colOff>
      <xdr:row>11</xdr:row>
      <xdr:rowOff>4909910</xdr:rowOff>
    </xdr:to>
    <xdr:sp macro="" textlink="">
      <xdr:nvSpPr>
        <xdr:cNvPr id="2" name="AutoShape 1"/>
        <xdr:cNvSpPr>
          <a:spLocks noChangeArrowheads="1"/>
        </xdr:cNvSpPr>
      </xdr:nvSpPr>
      <xdr:spPr bwMode="auto">
        <a:xfrm>
          <a:off x="3254375" y="7286625"/>
          <a:ext cx="2984500" cy="2115910"/>
        </a:xfrm>
        <a:prstGeom prst="wedgeRectCallout">
          <a:avLst>
            <a:gd name="adj1" fmla="val 72870"/>
            <a:gd name="adj2" fmla="val -4306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【例】届出の流れ</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3048000</xdr:colOff>
      <xdr:row>11</xdr:row>
      <xdr:rowOff>2952750</xdr:rowOff>
    </xdr:from>
    <xdr:to>
      <xdr:col>5</xdr:col>
      <xdr:colOff>120080</xdr:colOff>
      <xdr:row>11</xdr:row>
      <xdr:rowOff>4913539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7445375"/>
          <a:ext cx="3342705" cy="1960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80962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76771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133350</xdr:colOff>
      <xdr:row>6</xdr:row>
      <xdr:rowOff>123825</xdr:rowOff>
    </xdr:from>
    <xdr:to>
      <xdr:col>42</xdr:col>
      <xdr:colOff>161925</xdr:colOff>
      <xdr:row>11</xdr:row>
      <xdr:rowOff>38100</xdr:rowOff>
    </xdr:to>
    <xdr:sp macro="" textlink="">
      <xdr:nvSpPr>
        <xdr:cNvPr id="2" name="AutoShape 12"/>
        <xdr:cNvSpPr>
          <a:spLocks noChangeArrowheads="1"/>
        </xdr:cNvSpPr>
      </xdr:nvSpPr>
      <xdr:spPr bwMode="auto">
        <a:xfrm>
          <a:off x="8562975" y="116205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twoCellAnchor>
  <xdr:twoCellAnchor editAs="oneCell">
    <xdr:from>
      <xdr:col>29</xdr:col>
      <xdr:colOff>19050</xdr:colOff>
      <xdr:row>14</xdr:row>
      <xdr:rowOff>47625</xdr:rowOff>
    </xdr:from>
    <xdr:to>
      <xdr:col>37</xdr:col>
      <xdr:colOff>95250</xdr:colOff>
      <xdr:row>16</xdr:row>
      <xdr:rowOff>9525</xdr:rowOff>
    </xdr:to>
    <xdr:sp macro="" textlink="">
      <xdr:nvSpPr>
        <xdr:cNvPr id="3" name="AutoShape 12"/>
        <xdr:cNvSpPr>
          <a:spLocks noChangeArrowheads="1"/>
        </xdr:cNvSpPr>
      </xdr:nvSpPr>
      <xdr:spPr bwMode="auto">
        <a:xfrm>
          <a:off x="6781800" y="24765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twoCellAnchor>
  <xdr:twoCellAnchor editAs="oneCell">
    <xdr:from>
      <xdr:col>25</xdr:col>
      <xdr:colOff>57150</xdr:colOff>
      <xdr:row>25</xdr:row>
      <xdr:rowOff>114300</xdr:rowOff>
    </xdr:from>
    <xdr:to>
      <xdr:col>33</xdr:col>
      <xdr:colOff>133350</xdr:colOff>
      <xdr:row>27</xdr:row>
      <xdr:rowOff>76200</xdr:rowOff>
    </xdr:to>
    <xdr:sp macro="" textlink="">
      <xdr:nvSpPr>
        <xdr:cNvPr id="4" name="AutoShape 12"/>
        <xdr:cNvSpPr>
          <a:spLocks noChangeArrowheads="1"/>
        </xdr:cNvSpPr>
      </xdr:nvSpPr>
      <xdr:spPr bwMode="auto">
        <a:xfrm>
          <a:off x="5867400" y="44958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two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xdr:cNvSpPr txBox="1"/>
      </xdr:nvSpPr>
      <xdr:spPr>
        <a:xfrm>
          <a:off x="7362825" y="8334375"/>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xdr:cNvSpPr txBox="1"/>
      </xdr:nvSpPr>
      <xdr:spPr>
        <a:xfrm>
          <a:off x="2343150" y="8286750"/>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75"/>
  <sheetData>
    <row r="1" spans="1:12">
      <c r="A1" t="s">
        <v>812</v>
      </c>
    </row>
    <row r="2" spans="1:12" ht="8.25" customHeight="1"/>
    <row r="3" spans="1:12">
      <c r="A3" t="s">
        <v>78</v>
      </c>
      <c r="C3" t="s">
        <v>813</v>
      </c>
    </row>
    <row r="4" spans="1:12" ht="21" customHeight="1">
      <c r="C4" t="s">
        <v>864</v>
      </c>
    </row>
    <row r="5" spans="1:12" ht="21" customHeight="1"/>
    <row r="6" spans="1:12" ht="38.1" customHeight="1">
      <c r="A6" s="322" t="s">
        <v>79</v>
      </c>
      <c r="C6" s="394" t="s">
        <v>814</v>
      </c>
      <c r="D6" s="394"/>
      <c r="E6" s="394"/>
      <c r="F6" s="394"/>
      <c r="G6" s="394"/>
      <c r="H6" s="394"/>
      <c r="I6" s="394"/>
      <c r="J6" s="394"/>
      <c r="K6" s="394"/>
      <c r="L6" s="394"/>
    </row>
    <row r="7" spans="1:12" ht="38.1" customHeight="1">
      <c r="C7" s="395" t="s">
        <v>815</v>
      </c>
      <c r="D7" s="395"/>
      <c r="E7" s="395"/>
      <c r="F7" s="395"/>
      <c r="G7" s="395"/>
      <c r="H7" s="395"/>
      <c r="I7" s="395"/>
      <c r="J7" s="395"/>
      <c r="K7" s="395"/>
      <c r="L7" s="395"/>
    </row>
    <row r="8" spans="1:12">
      <c r="C8" t="s">
        <v>816</v>
      </c>
    </row>
    <row r="9" spans="1:12" ht="38.1" customHeight="1">
      <c r="C9" s="395" t="s">
        <v>817</v>
      </c>
      <c r="D9" s="395"/>
      <c r="E9" s="395"/>
      <c r="F9" s="395"/>
      <c r="G9" s="395"/>
      <c r="H9" s="395"/>
      <c r="I9" s="395"/>
      <c r="J9" s="395"/>
      <c r="K9" s="395"/>
      <c r="L9" s="395"/>
    </row>
    <row r="12" spans="1:12" ht="8.25" customHeight="1"/>
    <row r="13" spans="1:12">
      <c r="A13" t="s">
        <v>80</v>
      </c>
      <c r="C13" t="s">
        <v>818</v>
      </c>
    </row>
    <row r="14" spans="1:12">
      <c r="C14" s="3" t="s">
        <v>819</v>
      </c>
    </row>
    <row r="17" spans="1:3" ht="8.25" customHeight="1"/>
    <row r="18" spans="1:3">
      <c r="A18" t="s">
        <v>81</v>
      </c>
      <c r="C18" t="s">
        <v>856</v>
      </c>
    </row>
    <row r="19" spans="1:3">
      <c r="C19" t="s">
        <v>82</v>
      </c>
    </row>
    <row r="20" spans="1:3" ht="8.25" customHeight="1"/>
    <row r="21" spans="1:3">
      <c r="A21" t="s">
        <v>83</v>
      </c>
      <c r="C21" t="s">
        <v>820</v>
      </c>
    </row>
    <row r="22" spans="1:3">
      <c r="C22" t="s">
        <v>84</v>
      </c>
    </row>
  </sheetData>
  <mergeCells count="3">
    <mergeCell ref="C6:L6"/>
    <mergeCell ref="C7:L7"/>
    <mergeCell ref="C9:L9"/>
  </mergeCells>
  <phoneticPr fontId="7"/>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topLeftCell="A10" zoomScale="70" zoomScaleNormal="70" zoomScalePageLayoutView="80" workbookViewId="0">
      <selection activeCell="I17" sqref="I17"/>
    </sheetView>
  </sheetViews>
  <sheetFormatPr defaultColWidth="9" defaultRowHeight="18.75"/>
  <cols>
    <col min="1" max="1" width="46.5" style="368" customWidth="1"/>
    <col min="2" max="5" width="9" style="344"/>
    <col min="6" max="6" width="31.625" style="344" customWidth="1"/>
    <col min="7" max="7" width="12.625" style="344" customWidth="1"/>
    <col min="8" max="8" width="7.125" style="344" bestFit="1" customWidth="1"/>
    <col min="9" max="9" width="29.625" style="345" bestFit="1" customWidth="1"/>
    <col min="10" max="16384" width="9" style="346"/>
  </cols>
  <sheetData>
    <row r="1" spans="1:9" ht="30">
      <c r="A1" s="399" t="s">
        <v>149</v>
      </c>
      <c r="B1" s="399"/>
      <c r="C1" s="399"/>
      <c r="D1" s="399"/>
    </row>
    <row r="2" spans="1:9" ht="30">
      <c r="A2" s="363"/>
      <c r="B2" s="396" t="s">
        <v>722</v>
      </c>
      <c r="C2" s="397"/>
      <c r="D2" s="397"/>
      <c r="E2" s="397"/>
      <c r="F2" s="397"/>
      <c r="G2" s="397"/>
      <c r="H2" s="397"/>
      <c r="I2" s="398"/>
    </row>
    <row r="3" spans="1:9">
      <c r="A3" s="403" t="s">
        <v>0</v>
      </c>
      <c r="B3" s="404" t="s">
        <v>1</v>
      </c>
      <c r="C3" s="404"/>
      <c r="D3" s="404"/>
      <c r="E3" s="404"/>
      <c r="F3" s="404"/>
      <c r="G3" s="404"/>
      <c r="H3" s="404"/>
      <c r="I3" s="405" t="s">
        <v>5</v>
      </c>
    </row>
    <row r="4" spans="1:9" ht="56.25">
      <c r="A4" s="403"/>
      <c r="B4" s="381" t="s">
        <v>4</v>
      </c>
      <c r="C4" s="381" t="s">
        <v>109</v>
      </c>
      <c r="D4" s="381" t="s">
        <v>110</v>
      </c>
      <c r="E4" s="381" t="s">
        <v>111</v>
      </c>
      <c r="F4" s="382" t="s">
        <v>3</v>
      </c>
      <c r="G4" s="381" t="s">
        <v>93</v>
      </c>
      <c r="H4" s="381" t="s">
        <v>6</v>
      </c>
      <c r="I4" s="405"/>
    </row>
    <row r="5" spans="1:9" ht="32.1" customHeight="1">
      <c r="A5" s="364" t="s">
        <v>173</v>
      </c>
      <c r="B5" s="347" t="s">
        <v>108</v>
      </c>
      <c r="C5" s="349" t="s">
        <v>2</v>
      </c>
      <c r="D5" s="349" t="s">
        <v>2</v>
      </c>
      <c r="E5" s="347"/>
      <c r="F5" s="348" t="s">
        <v>211</v>
      </c>
      <c r="G5" s="347"/>
      <c r="H5" s="347" t="s">
        <v>108</v>
      </c>
      <c r="I5" s="350" t="s">
        <v>112</v>
      </c>
    </row>
    <row r="6" spans="1:9" ht="32.1" customHeight="1">
      <c r="A6" s="364" t="s">
        <v>174</v>
      </c>
      <c r="B6" s="347" t="s">
        <v>108</v>
      </c>
      <c r="C6" s="349" t="s">
        <v>2</v>
      </c>
      <c r="D6" s="349" t="s">
        <v>2</v>
      </c>
      <c r="E6" s="347" t="s">
        <v>7</v>
      </c>
      <c r="F6" s="348"/>
      <c r="G6" s="347"/>
      <c r="H6" s="347" t="s">
        <v>108</v>
      </c>
      <c r="I6" s="350" t="s">
        <v>152</v>
      </c>
    </row>
    <row r="7" spans="1:9" ht="32.1" customHeight="1">
      <c r="A7" s="364" t="s">
        <v>175</v>
      </c>
      <c r="B7" s="347" t="s">
        <v>108</v>
      </c>
      <c r="C7" s="349" t="s">
        <v>2</v>
      </c>
      <c r="D7" s="349" t="s">
        <v>2</v>
      </c>
      <c r="E7" s="347" t="s">
        <v>7</v>
      </c>
      <c r="F7" s="348"/>
      <c r="G7" s="347"/>
      <c r="H7" s="347" t="s">
        <v>108</v>
      </c>
      <c r="I7" s="350" t="s">
        <v>151</v>
      </c>
    </row>
    <row r="8" spans="1:9" ht="32.1" customHeight="1">
      <c r="A8" s="364" t="s">
        <v>176</v>
      </c>
      <c r="B8" s="347" t="s">
        <v>108</v>
      </c>
      <c r="C8" s="349" t="s">
        <v>2</v>
      </c>
      <c r="D8" s="349" t="s">
        <v>2</v>
      </c>
      <c r="E8" s="347" t="s">
        <v>7</v>
      </c>
      <c r="F8" s="348" t="s">
        <v>212</v>
      </c>
      <c r="G8" s="347"/>
      <c r="H8" s="347" t="s">
        <v>108</v>
      </c>
      <c r="I8" s="351" t="s">
        <v>150</v>
      </c>
    </row>
    <row r="9" spans="1:9" ht="32.1" customHeight="1">
      <c r="A9" s="364" t="s">
        <v>177</v>
      </c>
      <c r="B9" s="347" t="s">
        <v>108</v>
      </c>
      <c r="C9" s="349" t="s">
        <v>2</v>
      </c>
      <c r="D9" s="349" t="s">
        <v>2</v>
      </c>
      <c r="E9" s="347" t="s">
        <v>7</v>
      </c>
      <c r="F9" s="348"/>
      <c r="G9" s="347"/>
      <c r="H9" s="347" t="s">
        <v>108</v>
      </c>
      <c r="I9" s="351" t="s">
        <v>113</v>
      </c>
    </row>
    <row r="10" spans="1:9" ht="76.5" customHeight="1">
      <c r="A10" s="364" t="s">
        <v>178</v>
      </c>
      <c r="B10" s="347" t="s">
        <v>108</v>
      </c>
      <c r="C10" s="349" t="s">
        <v>2</v>
      </c>
      <c r="D10" s="349" t="s">
        <v>2</v>
      </c>
      <c r="E10" s="347" t="s">
        <v>114</v>
      </c>
      <c r="F10" s="347" t="s">
        <v>161</v>
      </c>
      <c r="G10" s="347"/>
      <c r="H10" s="347" t="s">
        <v>108</v>
      </c>
      <c r="I10" s="351"/>
    </row>
    <row r="11" spans="1:9" ht="78" customHeight="1">
      <c r="A11" s="365" t="s">
        <v>179</v>
      </c>
      <c r="B11" s="347" t="s">
        <v>108</v>
      </c>
      <c r="C11" s="349" t="s">
        <v>2</v>
      </c>
      <c r="D11" s="349" t="s">
        <v>2</v>
      </c>
      <c r="E11" s="347" t="s">
        <v>2</v>
      </c>
      <c r="F11" s="347" t="s">
        <v>161</v>
      </c>
      <c r="G11" s="347"/>
      <c r="H11" s="347" t="s">
        <v>108</v>
      </c>
      <c r="I11" s="351"/>
    </row>
    <row r="12" spans="1:9" ht="409.6" customHeight="1">
      <c r="A12" s="364" t="s">
        <v>180</v>
      </c>
      <c r="B12" s="347" t="s">
        <v>108</v>
      </c>
      <c r="C12" s="349" t="s">
        <v>2</v>
      </c>
      <c r="D12" s="349" t="s">
        <v>2</v>
      </c>
      <c r="E12" s="347"/>
      <c r="F12" s="347" t="s">
        <v>153</v>
      </c>
      <c r="G12" s="347"/>
      <c r="H12" s="347" t="s">
        <v>108</v>
      </c>
      <c r="I12" s="351" t="s">
        <v>182</v>
      </c>
    </row>
    <row r="13" spans="1:9" ht="32.1" customHeight="1">
      <c r="A13" s="365" t="s">
        <v>181</v>
      </c>
      <c r="B13" s="347" t="s">
        <v>108</v>
      </c>
      <c r="C13" s="349" t="s">
        <v>2</v>
      </c>
      <c r="D13" s="349" t="s">
        <v>2</v>
      </c>
      <c r="E13" s="347"/>
      <c r="F13" s="348"/>
      <c r="G13" s="347"/>
      <c r="H13" s="347" t="s">
        <v>108</v>
      </c>
      <c r="I13" s="351"/>
    </row>
    <row r="14" spans="1:9" s="353" customFormat="1" ht="32.1" customHeight="1">
      <c r="A14" s="366" t="s">
        <v>92</v>
      </c>
      <c r="B14" s="347" t="s">
        <v>108</v>
      </c>
      <c r="C14" s="349" t="s">
        <v>2</v>
      </c>
      <c r="D14" s="349" t="s">
        <v>2</v>
      </c>
      <c r="E14" s="349"/>
      <c r="F14" s="349"/>
      <c r="G14" s="349"/>
      <c r="H14" s="349" t="s">
        <v>107</v>
      </c>
      <c r="I14" s="352"/>
    </row>
    <row r="15" spans="1:9" s="353" customFormat="1" ht="32.1" customHeight="1">
      <c r="A15" s="366" t="s">
        <v>91</v>
      </c>
      <c r="B15" s="347" t="s">
        <v>108</v>
      </c>
      <c r="C15" s="349" t="s">
        <v>2</v>
      </c>
      <c r="D15" s="349" t="s">
        <v>2</v>
      </c>
      <c r="E15" s="349"/>
      <c r="F15" s="349"/>
      <c r="G15" s="349"/>
      <c r="H15" s="347" t="s">
        <v>108</v>
      </c>
      <c r="I15" s="352"/>
    </row>
    <row r="16" spans="1:9" ht="32.1" customHeight="1">
      <c r="A16" s="364" t="s">
        <v>183</v>
      </c>
      <c r="B16" s="347" t="s">
        <v>108</v>
      </c>
      <c r="C16" s="349" t="s">
        <v>2</v>
      </c>
      <c r="D16" s="349" t="s">
        <v>2</v>
      </c>
      <c r="E16" s="347" t="s">
        <v>2</v>
      </c>
      <c r="F16" s="348" t="s">
        <v>142</v>
      </c>
      <c r="G16" s="347"/>
      <c r="H16" s="347" t="s">
        <v>108</v>
      </c>
      <c r="I16" s="351"/>
    </row>
    <row r="17" spans="1:9" ht="81" customHeight="1">
      <c r="A17" s="355" t="s">
        <v>184</v>
      </c>
      <c r="B17" s="347" t="s">
        <v>108</v>
      </c>
      <c r="C17" s="349" t="s">
        <v>2</v>
      </c>
      <c r="D17" s="349" t="s">
        <v>2</v>
      </c>
      <c r="E17" s="347" t="s">
        <v>7</v>
      </c>
      <c r="F17" s="347" t="s">
        <v>154</v>
      </c>
      <c r="G17" s="347"/>
      <c r="H17" s="347" t="s">
        <v>108</v>
      </c>
      <c r="I17" s="351" t="s">
        <v>868</v>
      </c>
    </row>
    <row r="18" spans="1:9" ht="32.1" customHeight="1">
      <c r="A18" s="355" t="s">
        <v>185</v>
      </c>
      <c r="B18" s="347" t="s">
        <v>108</v>
      </c>
      <c r="C18" s="349" t="s">
        <v>2</v>
      </c>
      <c r="D18" s="349" t="s">
        <v>2</v>
      </c>
      <c r="E18" s="347" t="s">
        <v>156</v>
      </c>
      <c r="F18" s="347" t="s">
        <v>158</v>
      </c>
      <c r="G18" s="347"/>
      <c r="H18" s="347" t="s">
        <v>108</v>
      </c>
      <c r="I18" s="351" t="s">
        <v>157</v>
      </c>
    </row>
    <row r="19" spans="1:9" ht="32.1" customHeight="1">
      <c r="A19" s="355" t="s">
        <v>186</v>
      </c>
      <c r="B19" s="347" t="s">
        <v>108</v>
      </c>
      <c r="C19" s="349" t="s">
        <v>2</v>
      </c>
      <c r="D19" s="349" t="s">
        <v>2</v>
      </c>
      <c r="E19" s="347" t="s">
        <v>159</v>
      </c>
      <c r="F19" s="347" t="s">
        <v>160</v>
      </c>
      <c r="G19" s="347"/>
      <c r="H19" s="347" t="s">
        <v>108</v>
      </c>
      <c r="I19" s="351"/>
    </row>
    <row r="20" spans="1:9" ht="66.95" customHeight="1">
      <c r="A20" s="355" t="s">
        <v>187</v>
      </c>
      <c r="B20" s="347" t="s">
        <v>108</v>
      </c>
      <c r="C20" s="349" t="s">
        <v>2</v>
      </c>
      <c r="D20" s="349" t="s">
        <v>2</v>
      </c>
      <c r="E20" s="347" t="s">
        <v>156</v>
      </c>
      <c r="F20" s="348"/>
      <c r="G20" s="347"/>
      <c r="H20" s="347" t="s">
        <v>108</v>
      </c>
      <c r="I20" s="351" t="s">
        <v>162</v>
      </c>
    </row>
    <row r="21" spans="1:9" ht="66.95" customHeight="1">
      <c r="A21" s="355" t="s">
        <v>188</v>
      </c>
      <c r="B21" s="347" t="s">
        <v>108</v>
      </c>
      <c r="C21" s="349" t="s">
        <v>2</v>
      </c>
      <c r="D21" s="349" t="s">
        <v>2</v>
      </c>
      <c r="E21" s="347" t="s">
        <v>156</v>
      </c>
      <c r="F21" s="347" t="s">
        <v>155</v>
      </c>
      <c r="G21" s="347"/>
      <c r="H21" s="347" t="s">
        <v>108</v>
      </c>
      <c r="I21" s="351" t="s">
        <v>162</v>
      </c>
    </row>
    <row r="22" spans="1:9" ht="32.1" customHeight="1">
      <c r="A22" s="355" t="s">
        <v>189</v>
      </c>
      <c r="B22" s="347" t="s">
        <v>108</v>
      </c>
      <c r="C22" s="349" t="s">
        <v>2</v>
      </c>
      <c r="D22" s="349" t="s">
        <v>2</v>
      </c>
      <c r="E22" s="347"/>
      <c r="F22" s="348"/>
      <c r="G22" s="347"/>
      <c r="H22" s="347" t="s">
        <v>108</v>
      </c>
      <c r="I22" s="351"/>
    </row>
    <row r="23" spans="1:9" ht="32.1" customHeight="1">
      <c r="A23" s="355" t="s">
        <v>190</v>
      </c>
      <c r="B23" s="347" t="s">
        <v>108</v>
      </c>
      <c r="C23" s="349" t="s">
        <v>2</v>
      </c>
      <c r="D23" s="349" t="s">
        <v>2</v>
      </c>
      <c r="E23" s="347" t="s">
        <v>159</v>
      </c>
      <c r="F23" s="348" t="s">
        <v>163</v>
      </c>
      <c r="G23" s="347"/>
      <c r="H23" s="347" t="s">
        <v>108</v>
      </c>
      <c r="I23" s="351"/>
    </row>
    <row r="24" spans="1:9" ht="32.1" customHeight="1">
      <c r="A24" s="355" t="s">
        <v>191</v>
      </c>
      <c r="B24" s="347" t="s">
        <v>108</v>
      </c>
      <c r="C24" s="349" t="s">
        <v>2</v>
      </c>
      <c r="D24" s="349" t="s">
        <v>2</v>
      </c>
      <c r="E24" s="347"/>
      <c r="F24" s="348"/>
      <c r="G24" s="347"/>
      <c r="H24" s="347" t="s">
        <v>108</v>
      </c>
      <c r="I24" s="351"/>
    </row>
    <row r="25" spans="1:9" ht="32.1" customHeight="1">
      <c r="A25" s="355" t="s">
        <v>192</v>
      </c>
      <c r="B25" s="347" t="s">
        <v>108</v>
      </c>
      <c r="C25" s="349" t="s">
        <v>2</v>
      </c>
      <c r="D25" s="349" t="s">
        <v>2</v>
      </c>
      <c r="E25" s="347"/>
      <c r="F25" s="348"/>
      <c r="G25" s="347"/>
      <c r="H25" s="347" t="s">
        <v>108</v>
      </c>
      <c r="I25" s="351"/>
    </row>
    <row r="26" spans="1:9" ht="32.1" customHeight="1">
      <c r="A26" s="355" t="s">
        <v>193</v>
      </c>
      <c r="B26" s="347" t="s">
        <v>108</v>
      </c>
      <c r="C26" s="349" t="s">
        <v>2</v>
      </c>
      <c r="D26" s="349" t="s">
        <v>2</v>
      </c>
      <c r="E26" s="347" t="s">
        <v>156</v>
      </c>
      <c r="F26" s="348" t="s">
        <v>163</v>
      </c>
      <c r="G26" s="347"/>
      <c r="H26" s="347" t="s">
        <v>108</v>
      </c>
      <c r="I26" s="351" t="s">
        <v>164</v>
      </c>
    </row>
    <row r="27" spans="1:9" ht="83.25" customHeight="1">
      <c r="A27" s="355" t="s">
        <v>194</v>
      </c>
      <c r="B27" s="347" t="s">
        <v>108</v>
      </c>
      <c r="C27" s="349" t="s">
        <v>2</v>
      </c>
      <c r="D27" s="349" t="s">
        <v>2</v>
      </c>
      <c r="E27" s="347" t="s">
        <v>156</v>
      </c>
      <c r="F27" s="348" t="s">
        <v>163</v>
      </c>
      <c r="G27" s="347"/>
      <c r="H27" s="347" t="s">
        <v>108</v>
      </c>
      <c r="I27" s="351" t="s">
        <v>165</v>
      </c>
    </row>
    <row r="28" spans="1:9" ht="66.95" customHeight="1">
      <c r="A28" s="355" t="s">
        <v>195</v>
      </c>
      <c r="B28" s="347" t="s">
        <v>108</v>
      </c>
      <c r="C28" s="349" t="s">
        <v>2</v>
      </c>
      <c r="D28" s="349" t="s">
        <v>2</v>
      </c>
      <c r="E28" s="347" t="s">
        <v>7</v>
      </c>
      <c r="F28" s="348" t="s">
        <v>163</v>
      </c>
      <c r="G28" s="347"/>
      <c r="H28" s="347" t="s">
        <v>108</v>
      </c>
      <c r="I28" s="351" t="s">
        <v>166</v>
      </c>
    </row>
    <row r="29" spans="1:9" ht="66.95" customHeight="1">
      <c r="A29" s="355" t="s">
        <v>196</v>
      </c>
      <c r="B29" s="347" t="s">
        <v>108</v>
      </c>
      <c r="C29" s="349" t="s">
        <v>2</v>
      </c>
      <c r="D29" s="349" t="s">
        <v>2</v>
      </c>
      <c r="E29" s="347" t="s">
        <v>159</v>
      </c>
      <c r="F29" s="347" t="s">
        <v>168</v>
      </c>
      <c r="G29" s="347"/>
      <c r="H29" s="347" t="s">
        <v>107</v>
      </c>
      <c r="I29" s="351" t="s">
        <v>167</v>
      </c>
    </row>
    <row r="30" spans="1:9" ht="32.1" customHeight="1">
      <c r="A30" s="355" t="s">
        <v>197</v>
      </c>
      <c r="B30" s="347" t="s">
        <v>108</v>
      </c>
      <c r="C30" s="349" t="s">
        <v>2</v>
      </c>
      <c r="D30" s="349" t="s">
        <v>2</v>
      </c>
      <c r="E30" s="347"/>
      <c r="F30" s="348"/>
      <c r="G30" s="347"/>
      <c r="H30" s="347" t="s">
        <v>107</v>
      </c>
      <c r="I30" s="351"/>
    </row>
    <row r="31" spans="1:9" ht="50.25" customHeight="1">
      <c r="A31" s="355" t="s">
        <v>198</v>
      </c>
      <c r="B31" s="347" t="s">
        <v>107</v>
      </c>
      <c r="C31" s="349" t="s">
        <v>2</v>
      </c>
      <c r="D31" s="349" t="s">
        <v>2</v>
      </c>
      <c r="E31" s="347"/>
      <c r="F31" s="347" t="s">
        <v>169</v>
      </c>
      <c r="G31" s="347"/>
      <c r="H31" s="347" t="s">
        <v>107</v>
      </c>
      <c r="I31" s="351"/>
    </row>
    <row r="32" spans="1:9" ht="32.1" customHeight="1">
      <c r="A32" s="355" t="s">
        <v>199</v>
      </c>
      <c r="B32" s="347" t="s">
        <v>107</v>
      </c>
      <c r="C32" s="349" t="s">
        <v>2</v>
      </c>
      <c r="D32" s="349" t="s">
        <v>2</v>
      </c>
      <c r="E32" s="349" t="s">
        <v>2</v>
      </c>
      <c r="F32" s="348" t="s">
        <v>144</v>
      </c>
      <c r="G32" s="347"/>
      <c r="H32" s="347" t="s">
        <v>107</v>
      </c>
      <c r="I32" s="351"/>
    </row>
    <row r="33" spans="1:9" ht="32.1" customHeight="1">
      <c r="A33" s="355" t="s">
        <v>204</v>
      </c>
      <c r="B33" s="347" t="s">
        <v>107</v>
      </c>
      <c r="C33" s="349" t="s">
        <v>2</v>
      </c>
      <c r="D33" s="349" t="s">
        <v>2</v>
      </c>
      <c r="E33" s="347"/>
      <c r="F33" s="348"/>
      <c r="G33" s="347"/>
      <c r="H33" s="347" t="s">
        <v>107</v>
      </c>
      <c r="I33" s="351"/>
    </row>
    <row r="34" spans="1:9" ht="51" customHeight="1">
      <c r="A34" s="355" t="s">
        <v>205</v>
      </c>
      <c r="B34" s="347" t="s">
        <v>107</v>
      </c>
      <c r="C34" s="349" t="s">
        <v>2</v>
      </c>
      <c r="D34" s="349" t="s">
        <v>2</v>
      </c>
      <c r="E34" s="347" t="s">
        <v>156</v>
      </c>
      <c r="F34" s="347" t="s">
        <v>170</v>
      </c>
      <c r="G34" s="347"/>
      <c r="H34" s="347" t="s">
        <v>107</v>
      </c>
      <c r="I34" s="351" t="s">
        <v>171</v>
      </c>
    </row>
    <row r="35" spans="1:9" ht="35.25" customHeight="1">
      <c r="A35" s="355" t="s">
        <v>115</v>
      </c>
      <c r="B35" s="347" t="s">
        <v>107</v>
      </c>
      <c r="C35" s="349" t="s">
        <v>2</v>
      </c>
      <c r="D35" s="349" t="s">
        <v>2</v>
      </c>
      <c r="E35" s="347"/>
      <c r="F35" s="348" t="s">
        <v>145</v>
      </c>
      <c r="G35" s="347"/>
      <c r="H35" s="347" t="s">
        <v>107</v>
      </c>
      <c r="I35" s="351"/>
    </row>
    <row r="36" spans="1:9" ht="32.1" customHeight="1">
      <c r="A36" s="355" t="s">
        <v>206</v>
      </c>
      <c r="B36" s="347" t="s">
        <v>107</v>
      </c>
      <c r="C36" s="349" t="s">
        <v>2</v>
      </c>
      <c r="D36" s="349" t="s">
        <v>2</v>
      </c>
      <c r="E36" s="347"/>
      <c r="F36" s="348" t="s">
        <v>146</v>
      </c>
      <c r="G36" s="347"/>
      <c r="H36" s="347" t="s">
        <v>107</v>
      </c>
      <c r="I36" s="351"/>
    </row>
    <row r="37" spans="1:9" ht="32.1" customHeight="1">
      <c r="A37" s="355" t="s">
        <v>207</v>
      </c>
      <c r="B37" s="347" t="s">
        <v>107</v>
      </c>
      <c r="C37" s="349" t="s">
        <v>2</v>
      </c>
      <c r="D37" s="349" t="s">
        <v>2</v>
      </c>
      <c r="E37" s="347"/>
      <c r="F37" s="348"/>
      <c r="G37" s="347"/>
      <c r="H37" s="347" t="s">
        <v>107</v>
      </c>
      <c r="I37" s="351"/>
    </row>
    <row r="38" spans="1:9" ht="32.1" customHeight="1">
      <c r="A38" s="355" t="s">
        <v>208</v>
      </c>
      <c r="B38" s="347" t="s">
        <v>107</v>
      </c>
      <c r="C38" s="349" t="s">
        <v>2</v>
      </c>
      <c r="D38" s="349" t="s">
        <v>2</v>
      </c>
      <c r="E38" s="347"/>
      <c r="F38" s="348"/>
      <c r="G38" s="347"/>
      <c r="H38" s="347" t="s">
        <v>107</v>
      </c>
      <c r="I38" s="351"/>
    </row>
    <row r="39" spans="1:9" ht="32.1" customHeight="1">
      <c r="A39" s="355" t="s">
        <v>209</v>
      </c>
      <c r="B39" s="347" t="s">
        <v>107</v>
      </c>
      <c r="C39" s="349" t="s">
        <v>2</v>
      </c>
      <c r="D39" s="349" t="s">
        <v>2</v>
      </c>
      <c r="E39" s="347"/>
      <c r="F39" s="348"/>
      <c r="G39" s="347"/>
      <c r="H39" s="347" t="s">
        <v>107</v>
      </c>
      <c r="I39" s="351"/>
    </row>
    <row r="40" spans="1:9" ht="32.1" customHeight="1">
      <c r="A40" s="355" t="s">
        <v>210</v>
      </c>
      <c r="B40" s="347" t="s">
        <v>107</v>
      </c>
      <c r="C40" s="349" t="s">
        <v>2</v>
      </c>
      <c r="D40" s="349" t="s">
        <v>2</v>
      </c>
      <c r="E40" s="347"/>
      <c r="F40" s="348"/>
      <c r="G40" s="347"/>
      <c r="H40" s="347" t="s">
        <v>107</v>
      </c>
      <c r="I40" s="351"/>
    </row>
    <row r="41" spans="1:9" ht="32.1" customHeight="1">
      <c r="A41" s="367" t="s">
        <v>213</v>
      </c>
      <c r="B41" s="347" t="s">
        <v>107</v>
      </c>
      <c r="C41" s="349" t="s">
        <v>2</v>
      </c>
      <c r="D41" s="349" t="s">
        <v>2</v>
      </c>
      <c r="E41" s="347"/>
      <c r="F41" s="348" t="s">
        <v>143</v>
      </c>
      <c r="G41" s="347"/>
      <c r="H41" s="347" t="s">
        <v>107</v>
      </c>
      <c r="I41" s="351"/>
    </row>
    <row r="42" spans="1:9" ht="32.1" customHeight="1">
      <c r="A42" s="365" t="s">
        <v>88</v>
      </c>
      <c r="B42" s="347" t="s">
        <v>108</v>
      </c>
      <c r="C42" s="349" t="s">
        <v>2</v>
      </c>
      <c r="D42" s="349" t="s">
        <v>2</v>
      </c>
      <c r="E42" s="347"/>
      <c r="F42" s="348" t="s">
        <v>148</v>
      </c>
      <c r="G42" s="347"/>
      <c r="H42" s="347" t="s">
        <v>107</v>
      </c>
      <c r="I42" s="351"/>
    </row>
    <row r="43" spans="1:9" ht="32.1" customHeight="1">
      <c r="A43" s="355" t="s">
        <v>201</v>
      </c>
      <c r="B43" s="347" t="s">
        <v>108</v>
      </c>
      <c r="C43" s="349" t="s">
        <v>2</v>
      </c>
      <c r="D43" s="349" t="s">
        <v>2</v>
      </c>
      <c r="E43" s="347"/>
      <c r="F43" s="348" t="s">
        <v>147</v>
      </c>
      <c r="G43" s="347"/>
      <c r="H43" s="347" t="s">
        <v>107</v>
      </c>
      <c r="I43" s="351"/>
    </row>
    <row r="44" spans="1:9" ht="93.75">
      <c r="A44" s="355" t="s">
        <v>172</v>
      </c>
      <c r="B44" s="347" t="s">
        <v>107</v>
      </c>
      <c r="C44" s="349" t="s">
        <v>2</v>
      </c>
      <c r="D44" s="349" t="s">
        <v>2</v>
      </c>
      <c r="E44" s="347"/>
      <c r="F44" s="347" t="s">
        <v>200</v>
      </c>
      <c r="G44" s="347"/>
      <c r="H44" s="347" t="s">
        <v>107</v>
      </c>
      <c r="I44" s="351"/>
    </row>
    <row r="45" spans="1:9">
      <c r="A45" s="355" t="s">
        <v>202</v>
      </c>
      <c r="B45" s="347" t="s">
        <v>108</v>
      </c>
      <c r="C45" s="349" t="s">
        <v>2</v>
      </c>
      <c r="D45" s="349" t="s">
        <v>2</v>
      </c>
      <c r="E45" s="347"/>
      <c r="F45" s="348"/>
      <c r="G45" s="347"/>
      <c r="H45" s="347" t="s">
        <v>108</v>
      </c>
      <c r="I45" s="351"/>
    </row>
    <row r="46" spans="1:9">
      <c r="A46" s="355" t="s">
        <v>203</v>
      </c>
      <c r="B46" s="347" t="s">
        <v>108</v>
      </c>
      <c r="C46" s="349" t="s">
        <v>2</v>
      </c>
      <c r="D46" s="349" t="s">
        <v>2</v>
      </c>
      <c r="E46" s="347"/>
      <c r="F46" s="348"/>
      <c r="G46" s="347"/>
      <c r="H46" s="347" t="s">
        <v>108</v>
      </c>
      <c r="I46" s="351"/>
    </row>
    <row r="47" spans="1:9" ht="36" customHeight="1">
      <c r="A47" s="355" t="s">
        <v>866</v>
      </c>
      <c r="B47" s="400" t="s">
        <v>867</v>
      </c>
      <c r="C47" s="400"/>
      <c r="D47" s="400"/>
      <c r="E47" s="400"/>
      <c r="F47" s="400"/>
      <c r="G47" s="400"/>
      <c r="H47" s="400"/>
      <c r="I47" s="400"/>
    </row>
    <row r="48" spans="1:9" ht="35.25" customHeight="1">
      <c r="A48" s="402" t="s">
        <v>865</v>
      </c>
      <c r="B48" s="402"/>
      <c r="C48" s="402"/>
      <c r="D48" s="402"/>
      <c r="E48" s="402"/>
      <c r="F48" s="402"/>
      <c r="G48" s="402"/>
      <c r="H48" s="402"/>
      <c r="I48" s="402"/>
    </row>
    <row r="49" spans="1:9" ht="27.75" customHeight="1">
      <c r="A49" s="406"/>
      <c r="B49" s="406"/>
      <c r="C49" s="406"/>
      <c r="D49" s="406"/>
      <c r="E49" s="406"/>
      <c r="F49" s="406"/>
      <c r="G49" s="406"/>
      <c r="H49" s="406"/>
      <c r="I49" s="354"/>
    </row>
    <row r="50" spans="1:9">
      <c r="A50" s="401"/>
      <c r="B50" s="401"/>
      <c r="C50" s="401"/>
      <c r="D50" s="401"/>
      <c r="E50" s="401"/>
      <c r="F50" s="346"/>
      <c r="G50" s="346"/>
      <c r="H50" s="346"/>
      <c r="I50" s="354"/>
    </row>
    <row r="51" spans="1:9">
      <c r="A51" s="353"/>
      <c r="F51" s="346"/>
      <c r="G51" s="346"/>
      <c r="H51" s="346"/>
      <c r="I51" s="354"/>
    </row>
    <row r="52" spans="1:9">
      <c r="A52" s="353"/>
      <c r="F52" s="346"/>
      <c r="G52" s="346"/>
      <c r="H52" s="346"/>
      <c r="I52" s="354"/>
    </row>
    <row r="53" spans="1:9">
      <c r="A53" s="353"/>
      <c r="F53" s="346"/>
      <c r="G53" s="346"/>
      <c r="H53" s="346"/>
      <c r="I53" s="354"/>
    </row>
    <row r="54" spans="1:9">
      <c r="A54" s="353"/>
      <c r="F54" s="346"/>
      <c r="G54" s="346"/>
      <c r="H54" s="346"/>
      <c r="I54" s="354"/>
    </row>
    <row r="55" spans="1:9">
      <c r="A55" s="353"/>
      <c r="F55" s="346"/>
      <c r="G55" s="346"/>
      <c r="H55" s="346"/>
      <c r="I55" s="354"/>
    </row>
  </sheetData>
  <mergeCells count="9">
    <mergeCell ref="B2:I2"/>
    <mergeCell ref="A1:D1"/>
    <mergeCell ref="B47:I47"/>
    <mergeCell ref="A50:E50"/>
    <mergeCell ref="A48:I48"/>
    <mergeCell ref="A3:A4"/>
    <mergeCell ref="B3:H3"/>
    <mergeCell ref="I3:I4"/>
    <mergeCell ref="A49:H49"/>
  </mergeCells>
  <phoneticPr fontId="7"/>
  <pageMargins left="0.7" right="0.7" top="0.75" bottom="0.75" header="0.3" footer="0.3"/>
  <pageSetup paperSize="9" scale="72"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5" zoomScaleNormal="100" zoomScaleSheetLayoutView="100" workbookViewId="0">
      <selection activeCell="C18" sqref="C18:I18"/>
    </sheetView>
  </sheetViews>
  <sheetFormatPr defaultColWidth="9" defaultRowHeight="14.25"/>
  <cols>
    <col min="1" max="1" width="3.625" style="76" customWidth="1"/>
    <col min="2" max="3" width="10.625" style="76" customWidth="1"/>
    <col min="4" max="5" width="15.625" style="76" customWidth="1"/>
    <col min="6" max="6" width="10.625" style="76" customWidth="1"/>
    <col min="7" max="7" width="7.625" style="76" customWidth="1"/>
    <col min="8" max="9" width="15.625" style="76" customWidth="1"/>
    <col min="10" max="10" width="5.625" style="76" customWidth="1"/>
    <col min="11" max="11" width="3.625" style="76" customWidth="1"/>
    <col min="12" max="16384" width="9" style="76"/>
  </cols>
  <sheetData>
    <row r="1" spans="1:11" ht="24.95" customHeight="1">
      <c r="B1" s="409" t="s">
        <v>214</v>
      </c>
      <c r="C1" s="409"/>
      <c r="D1" s="409"/>
      <c r="E1" s="409"/>
      <c r="F1" s="409"/>
      <c r="G1" s="409"/>
      <c r="H1" s="409"/>
      <c r="I1" s="409"/>
      <c r="J1" s="409"/>
      <c r="K1" s="77"/>
    </row>
    <row r="2" spans="1:11" ht="9.9499999999999993" customHeight="1">
      <c r="B2" s="77"/>
      <c r="C2" s="77"/>
      <c r="D2" s="77"/>
      <c r="E2" s="77"/>
      <c r="F2" s="77"/>
      <c r="G2" s="77"/>
      <c r="H2" s="77"/>
      <c r="I2" s="77"/>
      <c r="J2" s="77"/>
      <c r="K2" s="77"/>
    </row>
    <row r="3" spans="1:11" s="78" customFormat="1" ht="18" customHeight="1" thickBot="1">
      <c r="B3" s="410" t="s">
        <v>215</v>
      </c>
      <c r="C3" s="410"/>
      <c r="D3" s="410"/>
      <c r="E3" s="410"/>
      <c r="F3" s="410"/>
      <c r="G3" s="410"/>
      <c r="H3" s="410"/>
      <c r="I3" s="410"/>
      <c r="J3" s="410"/>
    </row>
    <row r="4" spans="1:11" s="78" customFormat="1" ht="9.9499999999999993" customHeight="1" thickTop="1">
      <c r="A4" s="79"/>
      <c r="B4" s="80"/>
      <c r="C4" s="80"/>
      <c r="D4" s="80"/>
      <c r="E4" s="80"/>
      <c r="F4" s="80"/>
      <c r="G4" s="80"/>
      <c r="H4" s="80"/>
      <c r="I4" s="80"/>
      <c r="J4" s="80"/>
      <c r="K4" s="81"/>
    </row>
    <row r="5" spans="1:11" s="85" customFormat="1" ht="39.950000000000003" customHeight="1">
      <c r="A5" s="82"/>
      <c r="B5" s="83" t="s">
        <v>216</v>
      </c>
      <c r="C5" s="411"/>
      <c r="D5" s="412"/>
      <c r="E5" s="413"/>
      <c r="F5" s="83" t="s">
        <v>217</v>
      </c>
      <c r="G5" s="414"/>
      <c r="H5" s="415"/>
      <c r="I5" s="415"/>
      <c r="J5" s="416"/>
      <c r="K5" s="84"/>
    </row>
    <row r="6" spans="1:11" s="85" customFormat="1" ht="39.950000000000003" customHeight="1">
      <c r="A6" s="82"/>
      <c r="B6" s="83" t="s">
        <v>218</v>
      </c>
      <c r="C6" s="414"/>
      <c r="D6" s="415"/>
      <c r="E6" s="416"/>
      <c r="F6" s="83" t="s">
        <v>118</v>
      </c>
      <c r="G6" s="417"/>
      <c r="H6" s="418"/>
      <c r="I6" s="418"/>
      <c r="J6" s="419"/>
      <c r="K6" s="86"/>
    </row>
    <row r="7" spans="1:11" s="85" customFormat="1" ht="30" customHeight="1">
      <c r="A7" s="82"/>
      <c r="B7" s="83" t="s">
        <v>219</v>
      </c>
      <c r="C7" s="420"/>
      <c r="D7" s="421"/>
      <c r="E7" s="422"/>
      <c r="F7" s="422"/>
      <c r="G7" s="423"/>
      <c r="H7" s="423"/>
      <c r="I7" s="423"/>
      <c r="J7" s="424"/>
      <c r="K7" s="86"/>
    </row>
    <row r="8" spans="1:11" s="85" customFormat="1" ht="20.100000000000001" customHeight="1">
      <c r="A8" s="82"/>
      <c r="B8" s="87" t="s">
        <v>220</v>
      </c>
      <c r="C8" s="88" t="s">
        <v>221</v>
      </c>
      <c r="D8" s="425"/>
      <c r="E8" s="426"/>
      <c r="F8" s="89" t="s">
        <v>222</v>
      </c>
      <c r="G8" s="427"/>
      <c r="H8" s="426"/>
      <c r="I8" s="426"/>
      <c r="J8" s="428"/>
      <c r="K8" s="86"/>
    </row>
    <row r="9" spans="1:11" s="85" customFormat="1" ht="60" customHeight="1">
      <c r="A9" s="82"/>
      <c r="B9" s="90" t="s">
        <v>223</v>
      </c>
      <c r="C9" s="414"/>
      <c r="D9" s="415"/>
      <c r="E9" s="415"/>
      <c r="F9" s="415"/>
      <c r="G9" s="415"/>
      <c r="H9" s="415"/>
      <c r="I9" s="415"/>
      <c r="J9" s="416"/>
      <c r="K9" s="91"/>
    </row>
    <row r="10" spans="1:11" ht="15.75">
      <c r="A10" s="92"/>
      <c r="B10" s="407" t="s">
        <v>224</v>
      </c>
      <c r="C10" s="408"/>
      <c r="D10" s="408"/>
      <c r="E10" s="408"/>
      <c r="F10" s="408"/>
      <c r="G10" s="408"/>
      <c r="H10" s="408"/>
      <c r="I10" s="408"/>
      <c r="J10" s="408"/>
      <c r="K10" s="93"/>
    </row>
    <row r="11" spans="1:11">
      <c r="A11" s="92"/>
      <c r="B11" s="429" t="s">
        <v>225</v>
      </c>
      <c r="C11" s="430"/>
      <c r="D11" s="430"/>
      <c r="E11" s="430"/>
      <c r="F11" s="430"/>
      <c r="G11" s="430"/>
      <c r="H11" s="430"/>
      <c r="I11" s="430"/>
      <c r="J11" s="430"/>
      <c r="K11" s="94"/>
    </row>
    <row r="12" spans="1:11" ht="20.100000000000001" customHeight="1">
      <c r="A12" s="92"/>
      <c r="B12" s="95" t="s">
        <v>226</v>
      </c>
      <c r="C12" s="431" t="s">
        <v>227</v>
      </c>
      <c r="D12" s="432"/>
      <c r="E12" s="432"/>
      <c r="F12" s="432"/>
      <c r="G12" s="432"/>
      <c r="H12" s="432"/>
      <c r="I12" s="432"/>
      <c r="J12" s="96"/>
      <c r="K12" s="97"/>
    </row>
    <row r="13" spans="1:11" ht="20.100000000000001" customHeight="1">
      <c r="A13" s="92"/>
      <c r="B13" s="98" t="s">
        <v>228</v>
      </c>
      <c r="C13" s="433" t="s">
        <v>229</v>
      </c>
      <c r="D13" s="434"/>
      <c r="E13" s="434"/>
      <c r="F13" s="434"/>
      <c r="G13" s="434"/>
      <c r="H13" s="434"/>
      <c r="I13" s="435"/>
      <c r="J13" s="99"/>
      <c r="K13" s="97"/>
    </row>
    <row r="14" spans="1:11" ht="20.100000000000001" customHeight="1">
      <c r="A14" s="92"/>
      <c r="B14" s="98" t="s">
        <v>230</v>
      </c>
      <c r="C14" s="431" t="s">
        <v>231</v>
      </c>
      <c r="D14" s="432"/>
      <c r="E14" s="432"/>
      <c r="F14" s="432"/>
      <c r="G14" s="432"/>
      <c r="H14" s="432"/>
      <c r="I14" s="432"/>
      <c r="J14" s="99"/>
      <c r="K14" s="97"/>
    </row>
    <row r="15" spans="1:11" ht="20.100000000000001" customHeight="1">
      <c r="A15" s="92"/>
      <c r="B15" s="436" t="s">
        <v>232</v>
      </c>
      <c r="C15" s="433" t="s">
        <v>233</v>
      </c>
      <c r="D15" s="434"/>
      <c r="E15" s="434"/>
      <c r="F15" s="434"/>
      <c r="G15" s="434"/>
      <c r="H15" s="434"/>
      <c r="I15" s="435"/>
      <c r="J15" s="99"/>
      <c r="K15" s="97"/>
    </row>
    <row r="16" spans="1:11" ht="20.100000000000001" customHeight="1">
      <c r="A16" s="92"/>
      <c r="B16" s="437"/>
      <c r="C16" s="431" t="s">
        <v>234</v>
      </c>
      <c r="D16" s="432"/>
      <c r="E16" s="432"/>
      <c r="F16" s="432"/>
      <c r="G16" s="432"/>
      <c r="H16" s="432"/>
      <c r="I16" s="432"/>
      <c r="J16" s="99"/>
      <c r="K16" s="97"/>
    </row>
    <row r="17" spans="1:11" ht="20.100000000000001" customHeight="1">
      <c r="A17" s="92"/>
      <c r="B17" s="98" t="s">
        <v>235</v>
      </c>
      <c r="C17" s="431" t="s">
        <v>863</v>
      </c>
      <c r="D17" s="443"/>
      <c r="E17" s="443"/>
      <c r="F17" s="443"/>
      <c r="G17" s="443"/>
      <c r="H17" s="443"/>
      <c r="I17" s="443"/>
      <c r="J17" s="99"/>
      <c r="K17" s="97"/>
    </row>
    <row r="18" spans="1:11" ht="20.100000000000001" customHeight="1">
      <c r="A18" s="92"/>
      <c r="B18" s="98" t="s">
        <v>236</v>
      </c>
      <c r="C18" s="431" t="s">
        <v>237</v>
      </c>
      <c r="D18" s="432"/>
      <c r="E18" s="432"/>
      <c r="F18" s="432"/>
      <c r="G18" s="432"/>
      <c r="H18" s="432"/>
      <c r="I18" s="432"/>
      <c r="J18" s="99"/>
      <c r="K18" s="97"/>
    </row>
    <row r="19" spans="1:11" ht="9.9499999999999993" customHeight="1" thickBot="1">
      <c r="A19" s="100"/>
      <c r="B19" s="101"/>
      <c r="C19" s="102"/>
      <c r="D19" s="103"/>
      <c r="E19" s="103"/>
      <c r="F19" s="103"/>
      <c r="G19" s="103"/>
      <c r="H19" s="103"/>
      <c r="I19" s="103"/>
      <c r="J19" s="104"/>
      <c r="K19" s="105"/>
    </row>
    <row r="20" spans="1:11" ht="27" customHeight="1" thickTop="1"/>
    <row r="21" spans="1:11" s="106" customFormat="1" ht="20.100000000000001" customHeight="1">
      <c r="B21" s="444" t="s">
        <v>238</v>
      </c>
      <c r="C21" s="445"/>
      <c r="D21" s="445"/>
      <c r="E21" s="445"/>
      <c r="F21" s="445"/>
      <c r="G21" s="445"/>
      <c r="H21" s="445"/>
      <c r="I21" s="445"/>
      <c r="J21" s="445"/>
      <c r="K21" s="107"/>
    </row>
    <row r="22" spans="1:11" s="108" customFormat="1" ht="35.1" customHeight="1">
      <c r="B22" s="446" t="s">
        <v>239</v>
      </c>
      <c r="C22" s="446"/>
      <c r="D22" s="447" t="s">
        <v>240</v>
      </c>
      <c r="E22" s="448"/>
      <c r="F22" s="448"/>
      <c r="G22" s="448"/>
      <c r="H22" s="448"/>
      <c r="I22" s="448"/>
      <c r="J22" s="109" t="s">
        <v>241</v>
      </c>
      <c r="K22" s="110"/>
    </row>
    <row r="23" spans="1:11" s="108" customFormat="1" ht="35.1" customHeight="1">
      <c r="B23" s="449" t="s">
        <v>242</v>
      </c>
      <c r="C23" s="449"/>
      <c r="D23" s="450"/>
      <c r="E23" s="451"/>
      <c r="F23" s="451"/>
      <c r="G23" s="451"/>
      <c r="H23" s="451"/>
      <c r="I23" s="451"/>
      <c r="J23" s="111"/>
      <c r="K23" s="110"/>
    </row>
    <row r="24" spans="1:11" s="112" customFormat="1" ht="35.1" customHeight="1">
      <c r="B24" s="452" t="s">
        <v>243</v>
      </c>
      <c r="C24" s="453"/>
      <c r="D24" s="113" t="s">
        <v>244</v>
      </c>
      <c r="E24" s="452" t="s">
        <v>245</v>
      </c>
      <c r="F24" s="454"/>
      <c r="G24" s="455"/>
      <c r="H24" s="113" t="s">
        <v>246</v>
      </c>
      <c r="I24" s="446" t="s">
        <v>247</v>
      </c>
      <c r="J24" s="456"/>
    </row>
    <row r="25" spans="1:11" ht="60" customHeight="1">
      <c r="B25" s="114"/>
      <c r="C25" s="114"/>
      <c r="D25" s="115"/>
      <c r="E25" s="115"/>
      <c r="F25" s="115"/>
      <c r="G25" s="115"/>
      <c r="H25" s="115"/>
      <c r="I25" s="115"/>
      <c r="J25" s="115"/>
      <c r="K25" s="115"/>
    </row>
    <row r="26" spans="1:11" ht="60" customHeight="1"/>
    <row r="27" spans="1:11" ht="24.95" customHeight="1">
      <c r="B27" s="457" t="s">
        <v>248</v>
      </c>
      <c r="C27" s="457"/>
      <c r="D27" s="457"/>
      <c r="E27" s="457"/>
      <c r="F27" s="457"/>
      <c r="G27" s="457"/>
      <c r="H27" s="457"/>
      <c r="I27" s="457"/>
      <c r="J27" s="457"/>
    </row>
    <row r="28" spans="1:11" ht="9.9499999999999993" customHeight="1">
      <c r="B28" s="116"/>
      <c r="C28" s="116"/>
      <c r="D28" s="116"/>
      <c r="E28" s="116"/>
      <c r="F28" s="116"/>
      <c r="G28" s="116"/>
      <c r="H28" s="116"/>
      <c r="I28" s="116"/>
      <c r="J28" s="116"/>
    </row>
    <row r="29" spans="1:11" ht="15" customHeight="1">
      <c r="B29" s="458" t="s">
        <v>249</v>
      </c>
      <c r="C29" s="458"/>
      <c r="D29" s="458"/>
      <c r="E29" s="458"/>
      <c r="F29" s="458"/>
      <c r="G29" s="458"/>
      <c r="H29" s="458"/>
      <c r="I29" s="458"/>
      <c r="J29" s="458"/>
    </row>
    <row r="30" spans="1:11" ht="9.9499999999999993" customHeight="1" thickBot="1"/>
    <row r="31" spans="1:11" ht="35.1" customHeight="1" thickTop="1">
      <c r="B31" s="438" t="s">
        <v>250</v>
      </c>
      <c r="C31" s="439"/>
      <c r="D31" s="440" t="str">
        <f>IF(C5="","",C5)</f>
        <v/>
      </c>
      <c r="E31" s="440"/>
      <c r="F31" s="439" t="s">
        <v>251</v>
      </c>
      <c r="G31" s="439"/>
      <c r="H31" s="441" t="str">
        <f>IF(G5="","",G5)</f>
        <v/>
      </c>
      <c r="I31" s="441"/>
      <c r="J31" s="442"/>
      <c r="K31" s="117"/>
    </row>
    <row r="32" spans="1:11" ht="35.1" customHeight="1">
      <c r="B32" s="474" t="s">
        <v>218</v>
      </c>
      <c r="C32" s="475"/>
      <c r="D32" s="476" t="str">
        <f>IF(C6="","",C6)</f>
        <v/>
      </c>
      <c r="E32" s="476"/>
      <c r="F32" s="475" t="s">
        <v>118</v>
      </c>
      <c r="G32" s="475"/>
      <c r="H32" s="477" t="str">
        <f>IF(G6="","",G6)</f>
        <v/>
      </c>
      <c r="I32" s="477"/>
      <c r="J32" s="478"/>
      <c r="K32" s="114"/>
    </row>
    <row r="33" spans="2:11" ht="50.1" customHeight="1" thickBot="1">
      <c r="B33" s="479" t="s">
        <v>223</v>
      </c>
      <c r="C33" s="480"/>
      <c r="D33" s="481" t="str">
        <f>IF(C9="","",C9)</f>
        <v/>
      </c>
      <c r="E33" s="482"/>
      <c r="F33" s="482"/>
      <c r="G33" s="482"/>
      <c r="H33" s="482"/>
      <c r="I33" s="482"/>
      <c r="J33" s="483"/>
      <c r="K33" s="118"/>
    </row>
    <row r="34" spans="2:11" ht="15" thickTop="1"/>
    <row r="35" spans="2:11" s="120" customFormat="1" ht="65.099999999999994" customHeight="1">
      <c r="B35" s="459" t="s">
        <v>252</v>
      </c>
      <c r="C35" s="460"/>
      <c r="D35" s="460"/>
      <c r="E35" s="460"/>
      <c r="F35" s="460"/>
      <c r="G35" s="460"/>
      <c r="H35" s="461" t="s">
        <v>253</v>
      </c>
      <c r="I35" s="462"/>
      <c r="J35" s="463"/>
      <c r="K35" s="119"/>
    </row>
    <row r="36" spans="2:11" s="120" customFormat="1" ht="15" customHeight="1">
      <c r="B36" s="121"/>
      <c r="C36" s="122"/>
      <c r="D36" s="122"/>
      <c r="E36" s="122"/>
      <c r="F36" s="122"/>
      <c r="G36" s="122"/>
      <c r="H36" s="464"/>
      <c r="I36" s="465"/>
      <c r="J36" s="466"/>
      <c r="K36" s="119"/>
    </row>
    <row r="37" spans="2:11" s="123" customFormat="1" ht="84.75" customHeight="1">
      <c r="B37" s="470" t="s">
        <v>254</v>
      </c>
      <c r="C37" s="470"/>
      <c r="D37" s="471" t="s">
        <v>255</v>
      </c>
      <c r="E37" s="472"/>
      <c r="F37" s="472"/>
      <c r="G37" s="473"/>
      <c r="H37" s="467"/>
      <c r="I37" s="468"/>
      <c r="J37" s="469"/>
    </row>
    <row r="38" spans="2:11" ht="18" customHeight="1">
      <c r="C38" s="123"/>
      <c r="D38" s="123"/>
      <c r="E38" s="123"/>
      <c r="F38" s="123"/>
    </row>
  </sheetData>
  <mergeCells count="45">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11:J11"/>
    <mergeCell ref="C12:I12"/>
    <mergeCell ref="C13:I13"/>
    <mergeCell ref="C14:I14"/>
    <mergeCell ref="B15:B16"/>
    <mergeCell ref="C15:I15"/>
    <mergeCell ref="C16:I16"/>
    <mergeCell ref="B10:J10"/>
    <mergeCell ref="B1:J1"/>
    <mergeCell ref="B3:J3"/>
    <mergeCell ref="C5:E5"/>
    <mergeCell ref="G5:J5"/>
    <mergeCell ref="C6:E6"/>
    <mergeCell ref="G6:J6"/>
    <mergeCell ref="C7:F7"/>
    <mergeCell ref="G7:J7"/>
    <mergeCell ref="D8:E8"/>
    <mergeCell ref="G8:J8"/>
    <mergeCell ref="C9:J9"/>
  </mergeCells>
  <phoneticPr fontId="7"/>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3" zoomScale="85" zoomScaleNormal="100" zoomScaleSheetLayoutView="85" workbookViewId="0">
      <selection activeCell="B22" sqref="B22:C22"/>
    </sheetView>
  </sheetViews>
  <sheetFormatPr defaultColWidth="9" defaultRowHeight="14.25"/>
  <cols>
    <col min="1" max="1" width="3.625" style="76" customWidth="1"/>
    <col min="2" max="3" width="10.625" style="76" customWidth="1"/>
    <col min="4" max="5" width="15.625" style="76" customWidth="1"/>
    <col min="6" max="6" width="10.625" style="76" customWidth="1"/>
    <col min="7" max="7" width="7.625" style="76" customWidth="1"/>
    <col min="8" max="9" width="15.625" style="76" customWidth="1"/>
    <col min="10" max="10" width="5.625" style="76" customWidth="1"/>
    <col min="11" max="11" width="3.625" style="76" customWidth="1"/>
    <col min="12" max="16384" width="9" style="76"/>
  </cols>
  <sheetData>
    <row r="1" spans="1:11" ht="24.95" customHeight="1">
      <c r="B1" s="409" t="s">
        <v>214</v>
      </c>
      <c r="C1" s="409"/>
      <c r="D1" s="409"/>
      <c r="E1" s="409"/>
      <c r="F1" s="409"/>
      <c r="G1" s="409"/>
      <c r="H1" s="409"/>
      <c r="I1" s="409"/>
      <c r="J1" s="409"/>
      <c r="K1" s="77"/>
    </row>
    <row r="2" spans="1:11" ht="9.9499999999999993" customHeight="1">
      <c r="B2" s="77"/>
      <c r="C2" s="77"/>
      <c r="D2" s="77"/>
      <c r="E2" s="77"/>
      <c r="F2" s="77"/>
      <c r="G2" s="77"/>
      <c r="H2" s="77"/>
      <c r="I2" s="77"/>
      <c r="J2" s="77"/>
      <c r="K2" s="77"/>
    </row>
    <row r="3" spans="1:11" s="78" customFormat="1" ht="18" customHeight="1" thickBot="1">
      <c r="B3" s="410" t="s">
        <v>256</v>
      </c>
      <c r="C3" s="410"/>
      <c r="D3" s="410"/>
      <c r="E3" s="410"/>
      <c r="F3" s="410"/>
      <c r="G3" s="410"/>
      <c r="H3" s="410"/>
      <c r="I3" s="410"/>
      <c r="J3" s="410"/>
    </row>
    <row r="4" spans="1:11" s="78" customFormat="1" ht="9.9499999999999993" customHeight="1" thickTop="1">
      <c r="A4" s="79"/>
      <c r="B4" s="80"/>
      <c r="C4" s="80"/>
      <c r="D4" s="80"/>
      <c r="E4" s="80"/>
      <c r="F4" s="80"/>
      <c r="G4" s="80"/>
      <c r="H4" s="80"/>
      <c r="I4" s="80"/>
      <c r="J4" s="80"/>
      <c r="K4" s="81"/>
    </row>
    <row r="5" spans="1:11" s="85" customFormat="1" ht="39.950000000000003" customHeight="1">
      <c r="A5" s="82"/>
      <c r="B5" s="83" t="s">
        <v>216</v>
      </c>
      <c r="C5" s="484" t="s">
        <v>257</v>
      </c>
      <c r="D5" s="485"/>
      <c r="E5" s="486"/>
      <c r="F5" s="83" t="s">
        <v>217</v>
      </c>
      <c r="G5" s="487" t="s">
        <v>258</v>
      </c>
      <c r="H5" s="488"/>
      <c r="I5" s="488"/>
      <c r="J5" s="489"/>
      <c r="K5" s="84"/>
    </row>
    <row r="6" spans="1:11" s="85" customFormat="1" ht="39.950000000000003" customHeight="1">
      <c r="A6" s="82"/>
      <c r="B6" s="83" t="s">
        <v>218</v>
      </c>
      <c r="C6" s="490" t="s">
        <v>259</v>
      </c>
      <c r="D6" s="491"/>
      <c r="E6" s="492"/>
      <c r="F6" s="83" t="s">
        <v>118</v>
      </c>
      <c r="G6" s="493" t="s">
        <v>260</v>
      </c>
      <c r="H6" s="494"/>
      <c r="I6" s="494"/>
      <c r="J6" s="495"/>
      <c r="K6" s="86"/>
    </row>
    <row r="7" spans="1:11" s="85" customFormat="1" ht="30" customHeight="1">
      <c r="A7" s="82"/>
      <c r="B7" s="83" t="s">
        <v>219</v>
      </c>
      <c r="C7" s="496" t="s">
        <v>261</v>
      </c>
      <c r="D7" s="494"/>
      <c r="E7" s="494"/>
      <c r="F7" s="494"/>
      <c r="G7" s="494"/>
      <c r="H7" s="494"/>
      <c r="I7" s="494"/>
      <c r="J7" s="495"/>
      <c r="K7" s="86"/>
    </row>
    <row r="8" spans="1:11" s="85" customFormat="1" ht="20.100000000000001" customHeight="1">
      <c r="A8" s="82"/>
      <c r="B8" s="87" t="s">
        <v>220</v>
      </c>
      <c r="C8" s="88" t="s">
        <v>221</v>
      </c>
      <c r="D8" s="497" t="s">
        <v>262</v>
      </c>
      <c r="E8" s="498"/>
      <c r="F8" s="89" t="s">
        <v>222</v>
      </c>
      <c r="G8" s="499" t="s">
        <v>263</v>
      </c>
      <c r="H8" s="498"/>
      <c r="I8" s="498"/>
      <c r="J8" s="500"/>
      <c r="K8" s="86"/>
    </row>
    <row r="9" spans="1:11" s="85" customFormat="1" ht="60" customHeight="1">
      <c r="A9" s="82"/>
      <c r="B9" s="90" t="s">
        <v>223</v>
      </c>
      <c r="C9" s="487" t="s">
        <v>264</v>
      </c>
      <c r="D9" s="488"/>
      <c r="E9" s="488"/>
      <c r="F9" s="488"/>
      <c r="G9" s="488"/>
      <c r="H9" s="488"/>
      <c r="I9" s="488"/>
      <c r="J9" s="489"/>
      <c r="K9" s="91"/>
    </row>
    <row r="10" spans="1:11" ht="15.75">
      <c r="A10" s="92"/>
      <c r="B10" s="407" t="s">
        <v>224</v>
      </c>
      <c r="C10" s="408"/>
      <c r="D10" s="408"/>
      <c r="E10" s="408"/>
      <c r="F10" s="408"/>
      <c r="G10" s="408"/>
      <c r="H10" s="408"/>
      <c r="I10" s="408"/>
      <c r="J10" s="408"/>
      <c r="K10" s="93"/>
    </row>
    <row r="11" spans="1:11">
      <c r="A11" s="92"/>
      <c r="B11" s="429" t="s">
        <v>225</v>
      </c>
      <c r="C11" s="430"/>
      <c r="D11" s="430"/>
      <c r="E11" s="430"/>
      <c r="F11" s="430"/>
      <c r="G11" s="430"/>
      <c r="H11" s="430"/>
      <c r="I11" s="430"/>
      <c r="J11" s="430"/>
      <c r="K11" s="94"/>
    </row>
    <row r="12" spans="1:11" ht="20.100000000000001" customHeight="1">
      <c r="A12" s="92"/>
      <c r="B12" s="95" t="s">
        <v>226</v>
      </c>
      <c r="C12" s="431" t="s">
        <v>227</v>
      </c>
      <c r="D12" s="432"/>
      <c r="E12" s="432"/>
      <c r="F12" s="432"/>
      <c r="G12" s="432"/>
      <c r="H12" s="432"/>
      <c r="I12" s="432"/>
      <c r="J12" s="124" t="s">
        <v>265</v>
      </c>
      <c r="K12" s="97"/>
    </row>
    <row r="13" spans="1:11" ht="20.100000000000001" customHeight="1">
      <c r="A13" s="92"/>
      <c r="B13" s="98" t="s">
        <v>228</v>
      </c>
      <c r="C13" s="433" t="s">
        <v>229</v>
      </c>
      <c r="D13" s="434"/>
      <c r="E13" s="434"/>
      <c r="F13" s="434"/>
      <c r="G13" s="434"/>
      <c r="H13" s="434"/>
      <c r="I13" s="435"/>
      <c r="J13" s="124" t="s">
        <v>265</v>
      </c>
      <c r="K13" s="97"/>
    </row>
    <row r="14" spans="1:11" ht="20.100000000000001" customHeight="1">
      <c r="A14" s="92"/>
      <c r="B14" s="98" t="s">
        <v>230</v>
      </c>
      <c r="C14" s="431" t="s">
        <v>231</v>
      </c>
      <c r="D14" s="432"/>
      <c r="E14" s="432"/>
      <c r="F14" s="432"/>
      <c r="G14" s="432"/>
      <c r="H14" s="432"/>
      <c r="I14" s="432"/>
      <c r="J14" s="124" t="s">
        <v>265</v>
      </c>
      <c r="K14" s="97"/>
    </row>
    <row r="15" spans="1:11" ht="20.100000000000001" customHeight="1">
      <c r="A15" s="92"/>
      <c r="B15" s="436" t="s">
        <v>232</v>
      </c>
      <c r="C15" s="433" t="s">
        <v>233</v>
      </c>
      <c r="D15" s="434"/>
      <c r="E15" s="434"/>
      <c r="F15" s="434"/>
      <c r="G15" s="434"/>
      <c r="H15" s="434"/>
      <c r="I15" s="435"/>
      <c r="J15" s="124" t="s">
        <v>265</v>
      </c>
      <c r="K15" s="97"/>
    </row>
    <row r="16" spans="1:11" ht="20.100000000000001" customHeight="1">
      <c r="A16" s="92"/>
      <c r="B16" s="437"/>
      <c r="C16" s="431" t="s">
        <v>234</v>
      </c>
      <c r="D16" s="432"/>
      <c r="E16" s="432"/>
      <c r="F16" s="432"/>
      <c r="G16" s="432"/>
      <c r="H16" s="432"/>
      <c r="I16" s="432"/>
      <c r="J16" s="124" t="s">
        <v>265</v>
      </c>
      <c r="K16" s="97"/>
    </row>
    <row r="17" spans="1:11" ht="20.100000000000001" customHeight="1">
      <c r="A17" s="92"/>
      <c r="B17" s="98" t="s">
        <v>235</v>
      </c>
      <c r="C17" s="431" t="s">
        <v>863</v>
      </c>
      <c r="D17" s="443"/>
      <c r="E17" s="443"/>
      <c r="F17" s="443"/>
      <c r="G17" s="443"/>
      <c r="H17" s="443"/>
      <c r="I17" s="443"/>
      <c r="J17" s="124" t="s">
        <v>265</v>
      </c>
      <c r="K17" s="97"/>
    </row>
    <row r="18" spans="1:11" ht="20.100000000000001" customHeight="1">
      <c r="A18" s="92"/>
      <c r="B18" s="98" t="s">
        <v>236</v>
      </c>
      <c r="C18" s="431" t="s">
        <v>237</v>
      </c>
      <c r="D18" s="432"/>
      <c r="E18" s="432"/>
      <c r="F18" s="432"/>
      <c r="G18" s="432"/>
      <c r="H18" s="432"/>
      <c r="I18" s="432"/>
      <c r="J18" s="124" t="s">
        <v>265</v>
      </c>
      <c r="K18" s="97"/>
    </row>
    <row r="19" spans="1:11" ht="9.9499999999999993" customHeight="1" thickBot="1">
      <c r="A19" s="100"/>
      <c r="B19" s="101"/>
      <c r="C19" s="102"/>
      <c r="D19" s="103"/>
      <c r="E19" s="103"/>
      <c r="F19" s="103"/>
      <c r="G19" s="103"/>
      <c r="H19" s="103"/>
      <c r="I19" s="103"/>
      <c r="J19" s="104"/>
      <c r="K19" s="105"/>
    </row>
    <row r="20" spans="1:11" ht="20.100000000000001" customHeight="1" thickTop="1"/>
    <row r="21" spans="1:11" s="106" customFormat="1" ht="20.100000000000001" customHeight="1">
      <c r="B21" s="444" t="s">
        <v>238</v>
      </c>
      <c r="C21" s="445"/>
      <c r="D21" s="445"/>
      <c r="E21" s="445"/>
      <c r="F21" s="445"/>
      <c r="G21" s="445"/>
      <c r="H21" s="445"/>
      <c r="I21" s="445"/>
      <c r="J21" s="445"/>
      <c r="K21" s="107"/>
    </row>
    <row r="22" spans="1:11" s="108" customFormat="1" ht="35.1" customHeight="1">
      <c r="B22" s="446" t="s">
        <v>239</v>
      </c>
      <c r="C22" s="446"/>
      <c r="D22" s="447" t="s">
        <v>240</v>
      </c>
      <c r="E22" s="448"/>
      <c r="F22" s="448"/>
      <c r="G22" s="448"/>
      <c r="H22" s="448"/>
      <c r="I22" s="448"/>
      <c r="J22" s="109" t="s">
        <v>241</v>
      </c>
      <c r="K22" s="110"/>
    </row>
    <row r="23" spans="1:11" s="108" customFormat="1" ht="35.1" customHeight="1">
      <c r="B23" s="449" t="s">
        <v>242</v>
      </c>
      <c r="C23" s="449"/>
      <c r="D23" s="450"/>
      <c r="E23" s="451"/>
      <c r="F23" s="451"/>
      <c r="G23" s="451"/>
      <c r="H23" s="451"/>
      <c r="I23" s="451"/>
      <c r="J23" s="111"/>
      <c r="K23" s="110"/>
    </row>
    <row r="24" spans="1:11" s="112" customFormat="1" ht="35.1" customHeight="1">
      <c r="B24" s="452" t="s">
        <v>243</v>
      </c>
      <c r="C24" s="453"/>
      <c r="D24" s="113" t="s">
        <v>244</v>
      </c>
      <c r="E24" s="452" t="s">
        <v>245</v>
      </c>
      <c r="F24" s="454"/>
      <c r="G24" s="455"/>
      <c r="H24" s="113" t="s">
        <v>246</v>
      </c>
      <c r="I24" s="446" t="s">
        <v>247</v>
      </c>
      <c r="J24" s="456"/>
    </row>
    <row r="25" spans="1:11" ht="35.1" customHeight="1">
      <c r="B25" s="114"/>
      <c r="C25" s="114"/>
      <c r="D25" s="115"/>
      <c r="E25" s="115"/>
      <c r="F25" s="115"/>
      <c r="G25" s="115"/>
      <c r="H25" s="115"/>
      <c r="I25" s="115"/>
      <c r="J25" s="115"/>
      <c r="K25" s="115"/>
    </row>
    <row r="26" spans="1:11" ht="35.1" customHeight="1"/>
    <row r="27" spans="1:11" ht="24.95" customHeight="1">
      <c r="B27" s="457" t="s">
        <v>248</v>
      </c>
      <c r="C27" s="457"/>
      <c r="D27" s="457"/>
      <c r="E27" s="457"/>
      <c r="F27" s="457"/>
      <c r="G27" s="457"/>
      <c r="H27" s="457"/>
      <c r="I27" s="457"/>
      <c r="J27" s="457"/>
    </row>
    <row r="28" spans="1:11" ht="9.9499999999999993" customHeight="1">
      <c r="B28" s="116"/>
      <c r="C28" s="116"/>
      <c r="D28" s="116"/>
      <c r="E28" s="116"/>
      <c r="F28" s="116"/>
      <c r="G28" s="116"/>
      <c r="H28" s="116"/>
      <c r="I28" s="116"/>
      <c r="J28" s="116"/>
    </row>
    <row r="29" spans="1:11" ht="15" customHeight="1">
      <c r="B29" s="458" t="s">
        <v>249</v>
      </c>
      <c r="C29" s="458"/>
      <c r="D29" s="458"/>
      <c r="E29" s="458"/>
      <c r="F29" s="458"/>
      <c r="G29" s="458"/>
      <c r="H29" s="458"/>
      <c r="I29" s="458"/>
      <c r="J29" s="458"/>
    </row>
    <row r="30" spans="1:11" ht="9.9499999999999993" customHeight="1" thickBot="1"/>
    <row r="31" spans="1:11" ht="35.1" customHeight="1" thickTop="1">
      <c r="B31" s="438" t="s">
        <v>250</v>
      </c>
      <c r="C31" s="439"/>
      <c r="D31" s="501" t="str">
        <f>IF(C5="","",C5)</f>
        <v>１４○○○○○○○○</v>
      </c>
      <c r="E31" s="501"/>
      <c r="F31" s="439" t="s">
        <v>251</v>
      </c>
      <c r="G31" s="439"/>
      <c r="H31" s="502" t="str">
        <f>IF(G5="","",G5)</f>
        <v>　○○○○○</v>
      </c>
      <c r="I31" s="502"/>
      <c r="J31" s="503"/>
      <c r="K31" s="117"/>
    </row>
    <row r="32" spans="1:11" ht="35.1" customHeight="1">
      <c r="B32" s="474" t="s">
        <v>218</v>
      </c>
      <c r="C32" s="475"/>
      <c r="D32" s="504" t="str">
        <f>IF(C6="","",C6)</f>
        <v>（予）訪問看護</v>
      </c>
      <c r="E32" s="504"/>
      <c r="F32" s="475" t="s">
        <v>118</v>
      </c>
      <c r="G32" s="475"/>
      <c r="H32" s="505" t="str">
        <f>IF(G6="","",G6)</f>
        <v>○○年○月○日</v>
      </c>
      <c r="I32" s="505"/>
      <c r="J32" s="506"/>
      <c r="K32" s="114"/>
    </row>
    <row r="33" spans="2:11" ht="50.1" customHeight="1" thickBot="1">
      <c r="B33" s="479" t="s">
        <v>223</v>
      </c>
      <c r="C33" s="480"/>
      <c r="D33" s="507" t="s">
        <v>266</v>
      </c>
      <c r="E33" s="508"/>
      <c r="F33" s="508"/>
      <c r="G33" s="508"/>
      <c r="H33" s="508"/>
      <c r="I33" s="508"/>
      <c r="J33" s="509"/>
      <c r="K33" s="118"/>
    </row>
    <row r="34" spans="2:11" ht="15" thickTop="1"/>
    <row r="35" spans="2:11" s="120" customFormat="1" ht="65.099999999999994" customHeight="1">
      <c r="B35" s="459" t="s">
        <v>252</v>
      </c>
      <c r="C35" s="460"/>
      <c r="D35" s="460"/>
      <c r="E35" s="460"/>
      <c r="F35" s="460"/>
      <c r="G35" s="460"/>
      <c r="H35" s="461" t="s">
        <v>253</v>
      </c>
      <c r="I35" s="462"/>
      <c r="J35" s="463"/>
      <c r="K35" s="119"/>
    </row>
    <row r="36" spans="2:11" s="120" customFormat="1" ht="15" customHeight="1">
      <c r="B36" s="121"/>
      <c r="C36" s="122"/>
      <c r="D36" s="122"/>
      <c r="E36" s="122"/>
      <c r="F36" s="122"/>
      <c r="G36" s="122"/>
      <c r="H36" s="464"/>
      <c r="I36" s="465"/>
      <c r="J36" s="466"/>
      <c r="K36" s="119"/>
    </row>
    <row r="37" spans="2:11" s="123" customFormat="1" ht="84.75" customHeight="1">
      <c r="B37" s="470" t="s">
        <v>254</v>
      </c>
      <c r="C37" s="470"/>
      <c r="D37" s="471" t="s">
        <v>255</v>
      </c>
      <c r="E37" s="472"/>
      <c r="F37" s="472"/>
      <c r="G37" s="473"/>
      <c r="H37" s="467"/>
      <c r="I37" s="468"/>
      <c r="J37" s="469"/>
    </row>
    <row r="38" spans="2:11" ht="18" customHeight="1">
      <c r="C38" s="123"/>
      <c r="D38" s="123"/>
      <c r="E38" s="123"/>
      <c r="F38" s="123"/>
    </row>
  </sheetData>
  <mergeCells count="44">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C12:I12"/>
    <mergeCell ref="C13:I13"/>
    <mergeCell ref="C14:I14"/>
    <mergeCell ref="B15:B16"/>
    <mergeCell ref="C15:I15"/>
    <mergeCell ref="C16:I16"/>
    <mergeCell ref="B11:J11"/>
    <mergeCell ref="B1:J1"/>
    <mergeCell ref="B3:J3"/>
    <mergeCell ref="C5:E5"/>
    <mergeCell ref="G5:J5"/>
    <mergeCell ref="C6:E6"/>
    <mergeCell ref="G6:J6"/>
    <mergeCell ref="C7:J7"/>
    <mergeCell ref="D8:E8"/>
    <mergeCell ref="G8:J8"/>
    <mergeCell ref="C9:J9"/>
    <mergeCell ref="B10:J10"/>
  </mergeCells>
  <phoneticPr fontId="7"/>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view="pageBreakPreview" zoomScale="90" zoomScaleNormal="100" zoomScaleSheetLayoutView="90" workbookViewId="0">
      <selection activeCell="R17" sqref="R17:U17"/>
    </sheetView>
  </sheetViews>
  <sheetFormatPr defaultRowHeight="13.5"/>
  <cols>
    <col min="1" max="1" width="1.5" style="319" customWidth="1"/>
    <col min="2" max="3" width="4.25" style="319" customWidth="1"/>
    <col min="4" max="4" width="0.625" style="319" customWidth="1"/>
    <col min="5" max="40" width="3.125" style="319" customWidth="1"/>
    <col min="41" max="41" width="1.5" style="319" customWidth="1"/>
    <col min="42" max="256" width="9" style="319"/>
    <col min="257" max="257" width="1.5" style="319" customWidth="1"/>
    <col min="258" max="259" width="4.25" style="319" customWidth="1"/>
    <col min="260" max="260" width="0.625" style="319" customWidth="1"/>
    <col min="261" max="296" width="3.125" style="319" customWidth="1"/>
    <col min="297" max="297" width="1.5" style="319" customWidth="1"/>
    <col min="298" max="512" width="9" style="319"/>
    <col min="513" max="513" width="1.5" style="319" customWidth="1"/>
    <col min="514" max="515" width="4.25" style="319" customWidth="1"/>
    <col min="516" max="516" width="0.625" style="319" customWidth="1"/>
    <col min="517" max="552" width="3.125" style="319" customWidth="1"/>
    <col min="553" max="553" width="1.5" style="319" customWidth="1"/>
    <col min="554" max="768" width="9" style="319"/>
    <col min="769" max="769" width="1.5" style="319" customWidth="1"/>
    <col min="770" max="771" width="4.25" style="319" customWidth="1"/>
    <col min="772" max="772" width="0.625" style="319" customWidth="1"/>
    <col min="773" max="808" width="3.125" style="319" customWidth="1"/>
    <col min="809" max="809" width="1.5" style="319" customWidth="1"/>
    <col min="810" max="1024" width="9" style="319"/>
    <col min="1025" max="1025" width="1.5" style="319" customWidth="1"/>
    <col min="1026" max="1027" width="4.25" style="319" customWidth="1"/>
    <col min="1028" max="1028" width="0.625" style="319" customWidth="1"/>
    <col min="1029" max="1064" width="3.125" style="319" customWidth="1"/>
    <col min="1065" max="1065" width="1.5" style="319" customWidth="1"/>
    <col min="1066" max="1280" width="9" style="319"/>
    <col min="1281" max="1281" width="1.5" style="319" customWidth="1"/>
    <col min="1282" max="1283" width="4.25" style="319" customWidth="1"/>
    <col min="1284" max="1284" width="0.625" style="319" customWidth="1"/>
    <col min="1285" max="1320" width="3.125" style="319" customWidth="1"/>
    <col min="1321" max="1321" width="1.5" style="319" customWidth="1"/>
    <col min="1322" max="1536" width="9" style="319"/>
    <col min="1537" max="1537" width="1.5" style="319" customWidth="1"/>
    <col min="1538" max="1539" width="4.25" style="319" customWidth="1"/>
    <col min="1540" max="1540" width="0.625" style="319" customWidth="1"/>
    <col min="1541" max="1576" width="3.125" style="319" customWidth="1"/>
    <col min="1577" max="1577" width="1.5" style="319" customWidth="1"/>
    <col min="1578" max="1792" width="9" style="319"/>
    <col min="1793" max="1793" width="1.5" style="319" customWidth="1"/>
    <col min="1794" max="1795" width="4.25" style="319" customWidth="1"/>
    <col min="1796" max="1796" width="0.625" style="319" customWidth="1"/>
    <col min="1797" max="1832" width="3.125" style="319" customWidth="1"/>
    <col min="1833" max="1833" width="1.5" style="319" customWidth="1"/>
    <col min="1834" max="2048" width="9" style="319"/>
    <col min="2049" max="2049" width="1.5" style="319" customWidth="1"/>
    <col min="2050" max="2051" width="4.25" style="319" customWidth="1"/>
    <col min="2052" max="2052" width="0.625" style="319" customWidth="1"/>
    <col min="2053" max="2088" width="3.125" style="319" customWidth="1"/>
    <col min="2089" max="2089" width="1.5" style="319" customWidth="1"/>
    <col min="2090" max="2304" width="9" style="319"/>
    <col min="2305" max="2305" width="1.5" style="319" customWidth="1"/>
    <col min="2306" max="2307" width="4.25" style="319" customWidth="1"/>
    <col min="2308" max="2308" width="0.625" style="319" customWidth="1"/>
    <col min="2309" max="2344" width="3.125" style="319" customWidth="1"/>
    <col min="2345" max="2345" width="1.5" style="319" customWidth="1"/>
    <col min="2346" max="2560" width="9" style="319"/>
    <col min="2561" max="2561" width="1.5" style="319" customWidth="1"/>
    <col min="2562" max="2563" width="4.25" style="319" customWidth="1"/>
    <col min="2564" max="2564" width="0.625" style="319" customWidth="1"/>
    <col min="2565" max="2600" width="3.125" style="319" customWidth="1"/>
    <col min="2601" max="2601" width="1.5" style="319" customWidth="1"/>
    <col min="2602" max="2816" width="9" style="319"/>
    <col min="2817" max="2817" width="1.5" style="319" customWidth="1"/>
    <col min="2818" max="2819" width="4.25" style="319" customWidth="1"/>
    <col min="2820" max="2820" width="0.625" style="319" customWidth="1"/>
    <col min="2821" max="2856" width="3.125" style="319" customWidth="1"/>
    <col min="2857" max="2857" width="1.5" style="319" customWidth="1"/>
    <col min="2858" max="3072" width="9" style="319"/>
    <col min="3073" max="3073" width="1.5" style="319" customWidth="1"/>
    <col min="3074" max="3075" width="4.25" style="319" customWidth="1"/>
    <col min="3076" max="3076" width="0.625" style="319" customWidth="1"/>
    <col min="3077" max="3112" width="3.125" style="319" customWidth="1"/>
    <col min="3113" max="3113" width="1.5" style="319" customWidth="1"/>
    <col min="3114" max="3328" width="9" style="319"/>
    <col min="3329" max="3329" width="1.5" style="319" customWidth="1"/>
    <col min="3330" max="3331" width="4.25" style="319" customWidth="1"/>
    <col min="3332" max="3332" width="0.625" style="319" customWidth="1"/>
    <col min="3333" max="3368" width="3.125" style="319" customWidth="1"/>
    <col min="3369" max="3369" width="1.5" style="319" customWidth="1"/>
    <col min="3370" max="3584" width="9" style="319"/>
    <col min="3585" max="3585" width="1.5" style="319" customWidth="1"/>
    <col min="3586" max="3587" width="4.25" style="319" customWidth="1"/>
    <col min="3588" max="3588" width="0.625" style="319" customWidth="1"/>
    <col min="3589" max="3624" width="3.125" style="319" customWidth="1"/>
    <col min="3625" max="3625" width="1.5" style="319" customWidth="1"/>
    <col min="3626" max="3840" width="9" style="319"/>
    <col min="3841" max="3841" width="1.5" style="319" customWidth="1"/>
    <col min="3842" max="3843" width="4.25" style="319" customWidth="1"/>
    <col min="3844" max="3844" width="0.625" style="319" customWidth="1"/>
    <col min="3845" max="3880" width="3.125" style="319" customWidth="1"/>
    <col min="3881" max="3881" width="1.5" style="319" customWidth="1"/>
    <col min="3882" max="4096" width="9" style="319"/>
    <col min="4097" max="4097" width="1.5" style="319" customWidth="1"/>
    <col min="4098" max="4099" width="4.25" style="319" customWidth="1"/>
    <col min="4100" max="4100" width="0.625" style="319" customWidth="1"/>
    <col min="4101" max="4136" width="3.125" style="319" customWidth="1"/>
    <col min="4137" max="4137" width="1.5" style="319" customWidth="1"/>
    <col min="4138" max="4352" width="9" style="319"/>
    <col min="4353" max="4353" width="1.5" style="319" customWidth="1"/>
    <col min="4354" max="4355" width="4.25" style="319" customWidth="1"/>
    <col min="4356" max="4356" width="0.625" style="319" customWidth="1"/>
    <col min="4357" max="4392" width="3.125" style="319" customWidth="1"/>
    <col min="4393" max="4393" width="1.5" style="319" customWidth="1"/>
    <col min="4394" max="4608" width="9" style="319"/>
    <col min="4609" max="4609" width="1.5" style="319" customWidth="1"/>
    <col min="4610" max="4611" width="4.25" style="319" customWidth="1"/>
    <col min="4612" max="4612" width="0.625" style="319" customWidth="1"/>
    <col min="4613" max="4648" width="3.125" style="319" customWidth="1"/>
    <col min="4649" max="4649" width="1.5" style="319" customWidth="1"/>
    <col min="4650" max="4864" width="9" style="319"/>
    <col min="4865" max="4865" width="1.5" style="319" customWidth="1"/>
    <col min="4866" max="4867" width="4.25" style="319" customWidth="1"/>
    <col min="4868" max="4868" width="0.625" style="319" customWidth="1"/>
    <col min="4869" max="4904" width="3.125" style="319" customWidth="1"/>
    <col min="4905" max="4905" width="1.5" style="319" customWidth="1"/>
    <col min="4906" max="5120" width="9" style="319"/>
    <col min="5121" max="5121" width="1.5" style="319" customWidth="1"/>
    <col min="5122" max="5123" width="4.25" style="319" customWidth="1"/>
    <col min="5124" max="5124" width="0.625" style="319" customWidth="1"/>
    <col min="5125" max="5160" width="3.125" style="319" customWidth="1"/>
    <col min="5161" max="5161" width="1.5" style="319" customWidth="1"/>
    <col min="5162" max="5376" width="9" style="319"/>
    <col min="5377" max="5377" width="1.5" style="319" customWidth="1"/>
    <col min="5378" max="5379" width="4.25" style="319" customWidth="1"/>
    <col min="5380" max="5380" width="0.625" style="319" customWidth="1"/>
    <col min="5381" max="5416" width="3.125" style="319" customWidth="1"/>
    <col min="5417" max="5417" width="1.5" style="319" customWidth="1"/>
    <col min="5418" max="5632" width="9" style="319"/>
    <col min="5633" max="5633" width="1.5" style="319" customWidth="1"/>
    <col min="5634" max="5635" width="4.25" style="319" customWidth="1"/>
    <col min="5636" max="5636" width="0.625" style="319" customWidth="1"/>
    <col min="5637" max="5672" width="3.125" style="319" customWidth="1"/>
    <col min="5673" max="5673" width="1.5" style="319" customWidth="1"/>
    <col min="5674" max="5888" width="9" style="319"/>
    <col min="5889" max="5889" width="1.5" style="319" customWidth="1"/>
    <col min="5890" max="5891" width="4.25" style="319" customWidth="1"/>
    <col min="5892" max="5892" width="0.625" style="319" customWidth="1"/>
    <col min="5893" max="5928" width="3.125" style="319" customWidth="1"/>
    <col min="5929" max="5929" width="1.5" style="319" customWidth="1"/>
    <col min="5930" max="6144" width="9" style="319"/>
    <col min="6145" max="6145" width="1.5" style="319" customWidth="1"/>
    <col min="6146" max="6147" width="4.25" style="319" customWidth="1"/>
    <col min="6148" max="6148" width="0.625" style="319" customWidth="1"/>
    <col min="6149" max="6184" width="3.125" style="319" customWidth="1"/>
    <col min="6185" max="6185" width="1.5" style="319" customWidth="1"/>
    <col min="6186" max="6400" width="9" style="319"/>
    <col min="6401" max="6401" width="1.5" style="319" customWidth="1"/>
    <col min="6402" max="6403" width="4.25" style="319" customWidth="1"/>
    <col min="6404" max="6404" width="0.625" style="319" customWidth="1"/>
    <col min="6405" max="6440" width="3.125" style="319" customWidth="1"/>
    <col min="6441" max="6441" width="1.5" style="319" customWidth="1"/>
    <col min="6442" max="6656" width="9" style="319"/>
    <col min="6657" max="6657" width="1.5" style="319" customWidth="1"/>
    <col min="6658" max="6659" width="4.25" style="319" customWidth="1"/>
    <col min="6660" max="6660" width="0.625" style="319" customWidth="1"/>
    <col min="6661" max="6696" width="3.125" style="319" customWidth="1"/>
    <col min="6697" max="6697" width="1.5" style="319" customWidth="1"/>
    <col min="6698" max="6912" width="9" style="319"/>
    <col min="6913" max="6913" width="1.5" style="319" customWidth="1"/>
    <col min="6914" max="6915" width="4.25" style="319" customWidth="1"/>
    <col min="6916" max="6916" width="0.625" style="319" customWidth="1"/>
    <col min="6917" max="6952" width="3.125" style="319" customWidth="1"/>
    <col min="6953" max="6953" width="1.5" style="319" customWidth="1"/>
    <col min="6954" max="7168" width="9" style="319"/>
    <col min="7169" max="7169" width="1.5" style="319" customWidth="1"/>
    <col min="7170" max="7171" width="4.25" style="319" customWidth="1"/>
    <col min="7172" max="7172" width="0.625" style="319" customWidth="1"/>
    <col min="7173" max="7208" width="3.125" style="319" customWidth="1"/>
    <col min="7209" max="7209" width="1.5" style="319" customWidth="1"/>
    <col min="7210" max="7424" width="9" style="319"/>
    <col min="7425" max="7425" width="1.5" style="319" customWidth="1"/>
    <col min="7426" max="7427" width="4.25" style="319" customWidth="1"/>
    <col min="7428" max="7428" width="0.625" style="319" customWidth="1"/>
    <col min="7429" max="7464" width="3.125" style="319" customWidth="1"/>
    <col min="7465" max="7465" width="1.5" style="319" customWidth="1"/>
    <col min="7466" max="7680" width="9" style="319"/>
    <col min="7681" max="7681" width="1.5" style="319" customWidth="1"/>
    <col min="7682" max="7683" width="4.25" style="319" customWidth="1"/>
    <col min="7684" max="7684" width="0.625" style="319" customWidth="1"/>
    <col min="7685" max="7720" width="3.125" style="319" customWidth="1"/>
    <col min="7721" max="7721" width="1.5" style="319" customWidth="1"/>
    <col min="7722" max="7936" width="9" style="319"/>
    <col min="7937" max="7937" width="1.5" style="319" customWidth="1"/>
    <col min="7938" max="7939" width="4.25" style="319" customWidth="1"/>
    <col min="7940" max="7940" width="0.625" style="319" customWidth="1"/>
    <col min="7941" max="7976" width="3.125" style="319" customWidth="1"/>
    <col min="7977" max="7977" width="1.5" style="319" customWidth="1"/>
    <col min="7978" max="8192" width="9" style="319"/>
    <col min="8193" max="8193" width="1.5" style="319" customWidth="1"/>
    <col min="8194" max="8195" width="4.25" style="319" customWidth="1"/>
    <col min="8196" max="8196" width="0.625" style="319" customWidth="1"/>
    <col min="8197" max="8232" width="3.125" style="319" customWidth="1"/>
    <col min="8233" max="8233" width="1.5" style="319" customWidth="1"/>
    <col min="8234" max="8448" width="9" style="319"/>
    <col min="8449" max="8449" width="1.5" style="319" customWidth="1"/>
    <col min="8450" max="8451" width="4.25" style="319" customWidth="1"/>
    <col min="8452" max="8452" width="0.625" style="319" customWidth="1"/>
    <col min="8453" max="8488" width="3.125" style="319" customWidth="1"/>
    <col min="8489" max="8489" width="1.5" style="319" customWidth="1"/>
    <col min="8490" max="8704" width="9" style="319"/>
    <col min="8705" max="8705" width="1.5" style="319" customWidth="1"/>
    <col min="8706" max="8707" width="4.25" style="319" customWidth="1"/>
    <col min="8708" max="8708" width="0.625" style="319" customWidth="1"/>
    <col min="8709" max="8744" width="3.125" style="319" customWidth="1"/>
    <col min="8745" max="8745" width="1.5" style="319" customWidth="1"/>
    <col min="8746" max="8960" width="9" style="319"/>
    <col min="8961" max="8961" width="1.5" style="319" customWidth="1"/>
    <col min="8962" max="8963" width="4.25" style="319" customWidth="1"/>
    <col min="8964" max="8964" width="0.625" style="319" customWidth="1"/>
    <col min="8965" max="9000" width="3.125" style="319" customWidth="1"/>
    <col min="9001" max="9001" width="1.5" style="319" customWidth="1"/>
    <col min="9002" max="9216" width="9" style="319"/>
    <col min="9217" max="9217" width="1.5" style="319" customWidth="1"/>
    <col min="9218" max="9219" width="4.25" style="319" customWidth="1"/>
    <col min="9220" max="9220" width="0.625" style="319" customWidth="1"/>
    <col min="9221" max="9256" width="3.125" style="319" customWidth="1"/>
    <col min="9257" max="9257" width="1.5" style="319" customWidth="1"/>
    <col min="9258" max="9472" width="9" style="319"/>
    <col min="9473" max="9473" width="1.5" style="319" customWidth="1"/>
    <col min="9474" max="9475" width="4.25" style="319" customWidth="1"/>
    <col min="9476" max="9476" width="0.625" style="319" customWidth="1"/>
    <col min="9477" max="9512" width="3.125" style="319" customWidth="1"/>
    <col min="9513" max="9513" width="1.5" style="319" customWidth="1"/>
    <col min="9514" max="9728" width="9" style="319"/>
    <col min="9729" max="9729" width="1.5" style="319" customWidth="1"/>
    <col min="9730" max="9731" width="4.25" style="319" customWidth="1"/>
    <col min="9732" max="9732" width="0.625" style="319" customWidth="1"/>
    <col min="9733" max="9768" width="3.125" style="319" customWidth="1"/>
    <col min="9769" max="9769" width="1.5" style="319" customWidth="1"/>
    <col min="9770" max="9984" width="9" style="319"/>
    <col min="9985" max="9985" width="1.5" style="319" customWidth="1"/>
    <col min="9986" max="9987" width="4.25" style="319" customWidth="1"/>
    <col min="9988" max="9988" width="0.625" style="319" customWidth="1"/>
    <col min="9989" max="10024" width="3.125" style="319" customWidth="1"/>
    <col min="10025" max="10025" width="1.5" style="319" customWidth="1"/>
    <col min="10026" max="10240" width="9" style="319"/>
    <col min="10241" max="10241" width="1.5" style="319" customWidth="1"/>
    <col min="10242" max="10243" width="4.25" style="319" customWidth="1"/>
    <col min="10244" max="10244" width="0.625" style="319" customWidth="1"/>
    <col min="10245" max="10280" width="3.125" style="319" customWidth="1"/>
    <col min="10281" max="10281" width="1.5" style="319" customWidth="1"/>
    <col min="10282" max="10496" width="9" style="319"/>
    <col min="10497" max="10497" width="1.5" style="319" customWidth="1"/>
    <col min="10498" max="10499" width="4.25" style="319" customWidth="1"/>
    <col min="10500" max="10500" width="0.625" style="319" customWidth="1"/>
    <col min="10501" max="10536" width="3.125" style="319" customWidth="1"/>
    <col min="10537" max="10537" width="1.5" style="319" customWidth="1"/>
    <col min="10538" max="10752" width="9" style="319"/>
    <col min="10753" max="10753" width="1.5" style="319" customWidth="1"/>
    <col min="10754" max="10755" width="4.25" style="319" customWidth="1"/>
    <col min="10756" max="10756" width="0.625" style="319" customWidth="1"/>
    <col min="10757" max="10792" width="3.125" style="319" customWidth="1"/>
    <col min="10793" max="10793" width="1.5" style="319" customWidth="1"/>
    <col min="10794" max="11008" width="9" style="319"/>
    <col min="11009" max="11009" width="1.5" style="319" customWidth="1"/>
    <col min="11010" max="11011" width="4.25" style="319" customWidth="1"/>
    <col min="11012" max="11012" width="0.625" style="319" customWidth="1"/>
    <col min="11013" max="11048" width="3.125" style="319" customWidth="1"/>
    <col min="11049" max="11049" width="1.5" style="319" customWidth="1"/>
    <col min="11050" max="11264" width="9" style="319"/>
    <col min="11265" max="11265" width="1.5" style="319" customWidth="1"/>
    <col min="11266" max="11267" width="4.25" style="319" customWidth="1"/>
    <col min="11268" max="11268" width="0.625" style="319" customWidth="1"/>
    <col min="11269" max="11304" width="3.125" style="319" customWidth="1"/>
    <col min="11305" max="11305" width="1.5" style="319" customWidth="1"/>
    <col min="11306" max="11520" width="9" style="319"/>
    <col min="11521" max="11521" width="1.5" style="319" customWidth="1"/>
    <col min="11522" max="11523" width="4.25" style="319" customWidth="1"/>
    <col min="11524" max="11524" width="0.625" style="319" customWidth="1"/>
    <col min="11525" max="11560" width="3.125" style="319" customWidth="1"/>
    <col min="11561" max="11561" width="1.5" style="319" customWidth="1"/>
    <col min="11562" max="11776" width="9" style="319"/>
    <col min="11777" max="11777" width="1.5" style="319" customWidth="1"/>
    <col min="11778" max="11779" width="4.25" style="319" customWidth="1"/>
    <col min="11780" max="11780" width="0.625" style="319" customWidth="1"/>
    <col min="11781" max="11816" width="3.125" style="319" customWidth="1"/>
    <col min="11817" max="11817" width="1.5" style="319" customWidth="1"/>
    <col min="11818" max="12032" width="9" style="319"/>
    <col min="12033" max="12033" width="1.5" style="319" customWidth="1"/>
    <col min="12034" max="12035" width="4.25" style="319" customWidth="1"/>
    <col min="12036" max="12036" width="0.625" style="319" customWidth="1"/>
    <col min="12037" max="12072" width="3.125" style="319" customWidth="1"/>
    <col min="12073" max="12073" width="1.5" style="319" customWidth="1"/>
    <col min="12074" max="12288" width="9" style="319"/>
    <col min="12289" max="12289" width="1.5" style="319" customWidth="1"/>
    <col min="12290" max="12291" width="4.25" style="319" customWidth="1"/>
    <col min="12292" max="12292" width="0.625" style="319" customWidth="1"/>
    <col min="12293" max="12328" width="3.125" style="319" customWidth="1"/>
    <col min="12329" max="12329" width="1.5" style="319" customWidth="1"/>
    <col min="12330" max="12544" width="9" style="319"/>
    <col min="12545" max="12545" width="1.5" style="319" customWidth="1"/>
    <col min="12546" max="12547" width="4.25" style="319" customWidth="1"/>
    <col min="12548" max="12548" width="0.625" style="319" customWidth="1"/>
    <col min="12549" max="12584" width="3.125" style="319" customWidth="1"/>
    <col min="12585" max="12585" width="1.5" style="319" customWidth="1"/>
    <col min="12586" max="12800" width="9" style="319"/>
    <col min="12801" max="12801" width="1.5" style="319" customWidth="1"/>
    <col min="12802" max="12803" width="4.25" style="319" customWidth="1"/>
    <col min="12804" max="12804" width="0.625" style="319" customWidth="1"/>
    <col min="12805" max="12840" width="3.125" style="319" customWidth="1"/>
    <col min="12841" max="12841" width="1.5" style="319" customWidth="1"/>
    <col min="12842" max="13056" width="9" style="319"/>
    <col min="13057" max="13057" width="1.5" style="319" customWidth="1"/>
    <col min="13058" max="13059" width="4.25" style="319" customWidth="1"/>
    <col min="13060" max="13060" width="0.625" style="319" customWidth="1"/>
    <col min="13061" max="13096" width="3.125" style="319" customWidth="1"/>
    <col min="13097" max="13097" width="1.5" style="319" customWidth="1"/>
    <col min="13098" max="13312" width="9" style="319"/>
    <col min="13313" max="13313" width="1.5" style="319" customWidth="1"/>
    <col min="13314" max="13315" width="4.25" style="319" customWidth="1"/>
    <col min="13316" max="13316" width="0.625" style="319" customWidth="1"/>
    <col min="13317" max="13352" width="3.125" style="319" customWidth="1"/>
    <col min="13353" max="13353" width="1.5" style="319" customWidth="1"/>
    <col min="13354" max="13568" width="9" style="319"/>
    <col min="13569" max="13569" width="1.5" style="319" customWidth="1"/>
    <col min="13570" max="13571" width="4.25" style="319" customWidth="1"/>
    <col min="13572" max="13572" width="0.625" style="319" customWidth="1"/>
    <col min="13573" max="13608" width="3.125" style="319" customWidth="1"/>
    <col min="13609" max="13609" width="1.5" style="319" customWidth="1"/>
    <col min="13610" max="13824" width="9" style="319"/>
    <col min="13825" max="13825" width="1.5" style="319" customWidth="1"/>
    <col min="13826" max="13827" width="4.25" style="319" customWidth="1"/>
    <col min="13828" max="13828" width="0.625" style="319" customWidth="1"/>
    <col min="13829" max="13864" width="3.125" style="319" customWidth="1"/>
    <col min="13865" max="13865" width="1.5" style="319" customWidth="1"/>
    <col min="13866" max="14080" width="9" style="319"/>
    <col min="14081" max="14081" width="1.5" style="319" customWidth="1"/>
    <col min="14082" max="14083" width="4.25" style="319" customWidth="1"/>
    <col min="14084" max="14084" width="0.625" style="319" customWidth="1"/>
    <col min="14085" max="14120" width="3.125" style="319" customWidth="1"/>
    <col min="14121" max="14121" width="1.5" style="319" customWidth="1"/>
    <col min="14122" max="14336" width="9" style="319"/>
    <col min="14337" max="14337" width="1.5" style="319" customWidth="1"/>
    <col min="14338" max="14339" width="4.25" style="319" customWidth="1"/>
    <col min="14340" max="14340" width="0.625" style="319" customWidth="1"/>
    <col min="14341" max="14376" width="3.125" style="319" customWidth="1"/>
    <col min="14377" max="14377" width="1.5" style="319" customWidth="1"/>
    <col min="14378" max="14592" width="9" style="319"/>
    <col min="14593" max="14593" width="1.5" style="319" customWidth="1"/>
    <col min="14594" max="14595" width="4.25" style="319" customWidth="1"/>
    <col min="14596" max="14596" width="0.625" style="319" customWidth="1"/>
    <col min="14597" max="14632" width="3.125" style="319" customWidth="1"/>
    <col min="14633" max="14633" width="1.5" style="319" customWidth="1"/>
    <col min="14634" max="14848" width="9" style="319"/>
    <col min="14849" max="14849" width="1.5" style="319" customWidth="1"/>
    <col min="14850" max="14851" width="4.25" style="319" customWidth="1"/>
    <col min="14852" max="14852" width="0.625" style="319" customWidth="1"/>
    <col min="14853" max="14888" width="3.125" style="319" customWidth="1"/>
    <col min="14889" max="14889" width="1.5" style="319" customWidth="1"/>
    <col min="14890" max="15104" width="9" style="319"/>
    <col min="15105" max="15105" width="1.5" style="319" customWidth="1"/>
    <col min="15106" max="15107" width="4.25" style="319" customWidth="1"/>
    <col min="15108" max="15108" width="0.625" style="319" customWidth="1"/>
    <col min="15109" max="15144" width="3.125" style="319" customWidth="1"/>
    <col min="15145" max="15145" width="1.5" style="319" customWidth="1"/>
    <col min="15146" max="15360" width="9" style="319"/>
    <col min="15361" max="15361" width="1.5" style="319" customWidth="1"/>
    <col min="15362" max="15363" width="4.25" style="319" customWidth="1"/>
    <col min="15364" max="15364" width="0.625" style="319" customWidth="1"/>
    <col min="15365" max="15400" width="3.125" style="319" customWidth="1"/>
    <col min="15401" max="15401" width="1.5" style="319" customWidth="1"/>
    <col min="15402" max="15616" width="9" style="319"/>
    <col min="15617" max="15617" width="1.5" style="319" customWidth="1"/>
    <col min="15618" max="15619" width="4.25" style="319" customWidth="1"/>
    <col min="15620" max="15620" width="0.625" style="319" customWidth="1"/>
    <col min="15621" max="15656" width="3.125" style="319" customWidth="1"/>
    <col min="15657" max="15657" width="1.5" style="319" customWidth="1"/>
    <col min="15658" max="15872" width="9" style="319"/>
    <col min="15873" max="15873" width="1.5" style="319" customWidth="1"/>
    <col min="15874" max="15875" width="4.25" style="319" customWidth="1"/>
    <col min="15876" max="15876" width="0.625" style="319" customWidth="1"/>
    <col min="15877" max="15912" width="3.125" style="319" customWidth="1"/>
    <col min="15913" max="15913" width="1.5" style="319" customWidth="1"/>
    <col min="15914" max="16128" width="9" style="319"/>
    <col min="16129" max="16129" width="1.5" style="319" customWidth="1"/>
    <col min="16130" max="16131" width="4.25" style="319" customWidth="1"/>
    <col min="16132" max="16132" width="0.625" style="319" customWidth="1"/>
    <col min="16133" max="16168" width="3.125" style="319" customWidth="1"/>
    <col min="16169" max="16169" width="1.5" style="319" customWidth="1"/>
    <col min="16170" max="16384" width="9" style="319"/>
  </cols>
  <sheetData>
    <row r="2" spans="2:40">
      <c r="B2" s="319" t="s">
        <v>731</v>
      </c>
    </row>
    <row r="3" spans="2:40" ht="14.25" customHeight="1">
      <c r="AB3" s="512" t="s">
        <v>732</v>
      </c>
      <c r="AC3" s="513"/>
      <c r="AD3" s="513"/>
      <c r="AE3" s="513"/>
      <c r="AF3" s="514"/>
      <c r="AG3" s="515"/>
      <c r="AH3" s="516"/>
      <c r="AI3" s="516"/>
      <c r="AJ3" s="516"/>
      <c r="AK3" s="516"/>
      <c r="AL3" s="516"/>
      <c r="AM3" s="516"/>
      <c r="AN3" s="517"/>
    </row>
    <row r="5" spans="2:40">
      <c r="B5" s="510" t="s">
        <v>733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row>
    <row r="6" spans="2:40" ht="13.5" customHeight="1">
      <c r="AE6" s="320" t="s">
        <v>287</v>
      </c>
      <c r="AF6" s="510"/>
      <c r="AG6" s="510"/>
      <c r="AH6" s="319" t="s">
        <v>288</v>
      </c>
      <c r="AI6" s="510"/>
      <c r="AJ6" s="510"/>
      <c r="AK6" s="319" t="s">
        <v>424</v>
      </c>
      <c r="AL6" s="510"/>
      <c r="AM6" s="510"/>
      <c r="AN6" s="319" t="s">
        <v>734</v>
      </c>
    </row>
    <row r="7" spans="2:40">
      <c r="B7" s="510"/>
      <c r="C7" s="510"/>
      <c r="D7" s="510"/>
      <c r="E7" s="510"/>
      <c r="F7" s="510"/>
      <c r="G7" s="510"/>
      <c r="H7" s="510" t="s">
        <v>735</v>
      </c>
      <c r="I7" s="510"/>
      <c r="J7" s="510"/>
      <c r="K7" s="319" t="s">
        <v>736</v>
      </c>
    </row>
    <row r="8" spans="2:40">
      <c r="V8" s="511" t="s">
        <v>737</v>
      </c>
      <c r="W8" s="511"/>
      <c r="X8" s="511"/>
      <c r="Y8" s="511"/>
      <c r="Z8" s="511"/>
      <c r="AA8" s="511"/>
      <c r="AB8" s="511"/>
      <c r="AC8" s="511"/>
      <c r="AD8" s="511"/>
      <c r="AE8" s="511"/>
      <c r="AF8" s="511"/>
      <c r="AG8" s="511"/>
      <c r="AH8" s="511"/>
      <c r="AI8" s="511"/>
      <c r="AJ8" s="511"/>
      <c r="AK8" s="511"/>
      <c r="AL8" s="511"/>
      <c r="AM8" s="511"/>
      <c r="AN8" s="511"/>
    </row>
    <row r="9" spans="2:40">
      <c r="Y9" s="510"/>
      <c r="Z9" s="510"/>
      <c r="AA9" s="510"/>
      <c r="AB9" s="510"/>
      <c r="AC9" s="510"/>
      <c r="AD9" s="510"/>
      <c r="AE9" s="510"/>
      <c r="AF9" s="510"/>
      <c r="AG9" s="510"/>
      <c r="AH9" s="510"/>
      <c r="AI9" s="510"/>
      <c r="AJ9" s="510"/>
      <c r="AK9" s="510"/>
      <c r="AL9" s="510"/>
      <c r="AM9" s="510"/>
      <c r="AN9" s="510"/>
    </row>
    <row r="10" spans="2:40">
      <c r="V10" s="510" t="s">
        <v>738</v>
      </c>
      <c r="W10" s="510"/>
      <c r="X10" s="510"/>
      <c r="Y10" s="510"/>
      <c r="Z10" s="510"/>
      <c r="AA10" s="510"/>
      <c r="AB10" s="510"/>
      <c r="AC10" s="510"/>
      <c r="AD10" s="510"/>
      <c r="AE10" s="510"/>
      <c r="AF10" s="510"/>
      <c r="AG10" s="510"/>
      <c r="AH10" s="510"/>
      <c r="AI10" s="510"/>
      <c r="AJ10" s="510"/>
      <c r="AK10" s="510"/>
      <c r="AL10" s="510"/>
      <c r="AM10" s="510"/>
      <c r="AN10" s="510"/>
    </row>
    <row r="11" spans="2:40">
      <c r="Y11" s="510"/>
      <c r="Z11" s="510"/>
      <c r="AA11" s="510"/>
      <c r="AB11" s="510"/>
      <c r="AC11" s="510"/>
      <c r="AD11" s="510"/>
      <c r="AE11" s="510"/>
      <c r="AF11" s="510"/>
      <c r="AG11" s="510"/>
      <c r="AH11" s="510"/>
      <c r="AI11" s="510"/>
      <c r="AJ11" s="510"/>
      <c r="AK11" s="510"/>
      <c r="AL11" s="510"/>
      <c r="AM11" s="510"/>
      <c r="AN11" s="510"/>
    </row>
    <row r="12" spans="2:40">
      <c r="C12" s="319" t="s">
        <v>739</v>
      </c>
    </row>
    <row r="13" spans="2:40">
      <c r="N13" s="518"/>
      <c r="O13" s="518"/>
      <c r="AB13" s="512" t="s">
        <v>740</v>
      </c>
      <c r="AC13" s="513"/>
      <c r="AD13" s="513"/>
      <c r="AE13" s="513"/>
      <c r="AF13" s="513"/>
      <c r="AG13" s="513"/>
      <c r="AH13" s="513"/>
      <c r="AI13" s="514"/>
      <c r="AJ13" s="519"/>
      <c r="AK13" s="520"/>
      <c r="AL13" s="520"/>
      <c r="AM13" s="520"/>
      <c r="AN13" s="521"/>
    </row>
    <row r="14" spans="2:40" ht="14.25" customHeight="1">
      <c r="B14" s="522" t="s">
        <v>741</v>
      </c>
      <c r="C14" s="525" t="s">
        <v>742</v>
      </c>
      <c r="D14" s="526"/>
      <c r="E14" s="526"/>
      <c r="F14" s="526"/>
      <c r="G14" s="526"/>
      <c r="H14" s="526"/>
      <c r="I14" s="526"/>
      <c r="J14" s="526"/>
      <c r="K14" s="526"/>
      <c r="L14" s="527"/>
      <c r="M14" s="528"/>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30"/>
    </row>
    <row r="15" spans="2:40" ht="14.25" customHeight="1">
      <c r="B15" s="523"/>
      <c r="C15" s="531" t="s">
        <v>743</v>
      </c>
      <c r="D15" s="532"/>
      <c r="E15" s="532"/>
      <c r="F15" s="532"/>
      <c r="G15" s="532"/>
      <c r="H15" s="532"/>
      <c r="I15" s="532"/>
      <c r="J15" s="532"/>
      <c r="K15" s="532"/>
      <c r="L15" s="532"/>
      <c r="M15" s="533"/>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5"/>
    </row>
    <row r="16" spans="2:40" ht="13.5" customHeight="1">
      <c r="B16" s="523"/>
      <c r="C16" s="525" t="s">
        <v>744</v>
      </c>
      <c r="D16" s="526"/>
      <c r="E16" s="526"/>
      <c r="F16" s="526"/>
      <c r="G16" s="526"/>
      <c r="H16" s="526"/>
      <c r="I16" s="526"/>
      <c r="J16" s="526"/>
      <c r="K16" s="526"/>
      <c r="L16" s="536"/>
      <c r="M16" s="519" t="s">
        <v>745</v>
      </c>
      <c r="N16" s="520"/>
      <c r="O16" s="520"/>
      <c r="P16" s="520"/>
      <c r="Q16" s="520"/>
      <c r="R16" s="520"/>
      <c r="S16" s="520"/>
      <c r="T16" s="319" t="s">
        <v>746</v>
      </c>
      <c r="U16" s="520"/>
      <c r="V16" s="520"/>
      <c r="W16" s="520"/>
      <c r="X16" s="319" t="s">
        <v>747</v>
      </c>
      <c r="Y16" s="526"/>
      <c r="Z16" s="526"/>
      <c r="AA16" s="526"/>
      <c r="AB16" s="526"/>
      <c r="AC16" s="526"/>
      <c r="AD16" s="526"/>
      <c r="AE16" s="526"/>
      <c r="AF16" s="526"/>
      <c r="AG16" s="526"/>
      <c r="AH16" s="526"/>
      <c r="AI16" s="526"/>
      <c r="AJ16" s="526"/>
      <c r="AK16" s="526"/>
      <c r="AL16" s="526"/>
      <c r="AM16" s="526"/>
      <c r="AN16" s="536"/>
    </row>
    <row r="17" spans="2:40" ht="13.5" customHeight="1">
      <c r="B17" s="523"/>
      <c r="C17" s="531"/>
      <c r="D17" s="532"/>
      <c r="E17" s="532"/>
      <c r="F17" s="532"/>
      <c r="G17" s="532"/>
      <c r="H17" s="532"/>
      <c r="I17" s="532"/>
      <c r="J17" s="532"/>
      <c r="K17" s="532"/>
      <c r="L17" s="537"/>
      <c r="M17" s="547" t="s">
        <v>748</v>
      </c>
      <c r="N17" s="548"/>
      <c r="O17" s="548"/>
      <c r="P17" s="548"/>
      <c r="Q17" s="319" t="s">
        <v>749</v>
      </c>
      <c r="R17" s="548"/>
      <c r="S17" s="548"/>
      <c r="T17" s="548"/>
      <c r="U17" s="548"/>
      <c r="V17" s="548" t="s">
        <v>750</v>
      </c>
      <c r="W17" s="548"/>
      <c r="X17" s="549"/>
      <c r="Y17" s="549"/>
      <c r="Z17" s="549"/>
      <c r="AA17" s="549"/>
      <c r="AB17" s="549"/>
      <c r="AC17" s="549"/>
      <c r="AD17" s="549"/>
      <c r="AE17" s="549"/>
      <c r="AF17" s="549"/>
      <c r="AG17" s="549"/>
      <c r="AH17" s="549"/>
      <c r="AI17" s="549"/>
      <c r="AJ17" s="549"/>
      <c r="AK17" s="549"/>
      <c r="AL17" s="549"/>
      <c r="AM17" s="549"/>
      <c r="AN17" s="550"/>
    </row>
    <row r="18" spans="2:40" ht="13.5" customHeight="1">
      <c r="B18" s="523"/>
      <c r="C18" s="538"/>
      <c r="D18" s="539"/>
      <c r="E18" s="539"/>
      <c r="F18" s="539"/>
      <c r="G18" s="539"/>
      <c r="H18" s="539"/>
      <c r="I18" s="539"/>
      <c r="J18" s="539"/>
      <c r="K18" s="539"/>
      <c r="L18" s="540"/>
      <c r="M18" s="541" t="s">
        <v>751</v>
      </c>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3"/>
    </row>
    <row r="19" spans="2:40" ht="14.25" customHeight="1">
      <c r="B19" s="523"/>
      <c r="C19" s="544" t="s">
        <v>752</v>
      </c>
      <c r="D19" s="545"/>
      <c r="E19" s="545"/>
      <c r="F19" s="545"/>
      <c r="G19" s="545"/>
      <c r="H19" s="545"/>
      <c r="I19" s="545"/>
      <c r="J19" s="545"/>
      <c r="K19" s="545"/>
      <c r="L19" s="546"/>
      <c r="M19" s="512" t="s">
        <v>753</v>
      </c>
      <c r="N19" s="513"/>
      <c r="O19" s="513"/>
      <c r="P19" s="513"/>
      <c r="Q19" s="514"/>
      <c r="R19" s="515"/>
      <c r="S19" s="516"/>
      <c r="T19" s="516"/>
      <c r="U19" s="516"/>
      <c r="V19" s="516"/>
      <c r="W19" s="516"/>
      <c r="X19" s="516"/>
      <c r="Y19" s="516"/>
      <c r="Z19" s="516"/>
      <c r="AA19" s="517"/>
      <c r="AB19" s="519" t="s">
        <v>754</v>
      </c>
      <c r="AC19" s="520"/>
      <c r="AD19" s="520"/>
      <c r="AE19" s="520"/>
      <c r="AF19" s="521"/>
      <c r="AG19" s="515"/>
      <c r="AH19" s="516"/>
      <c r="AI19" s="516"/>
      <c r="AJ19" s="516"/>
      <c r="AK19" s="516"/>
      <c r="AL19" s="516"/>
      <c r="AM19" s="516"/>
      <c r="AN19" s="517"/>
    </row>
    <row r="20" spans="2:40" ht="14.25" customHeight="1">
      <c r="B20" s="523"/>
      <c r="C20" s="551" t="s">
        <v>755</v>
      </c>
      <c r="D20" s="551"/>
      <c r="E20" s="551"/>
      <c r="F20" s="551"/>
      <c r="G20" s="551"/>
      <c r="H20" s="551"/>
      <c r="I20" s="551"/>
      <c r="J20" s="551"/>
      <c r="K20" s="551"/>
      <c r="L20" s="551"/>
      <c r="M20" s="552"/>
      <c r="N20" s="553"/>
      <c r="O20" s="553"/>
      <c r="P20" s="553"/>
      <c r="Q20" s="553"/>
      <c r="R20" s="553"/>
      <c r="S20" s="553"/>
      <c r="T20" s="553"/>
      <c r="U20" s="554"/>
      <c r="V20" s="552" t="s">
        <v>756</v>
      </c>
      <c r="W20" s="553"/>
      <c r="X20" s="553"/>
      <c r="Y20" s="553"/>
      <c r="Z20" s="553"/>
      <c r="AA20" s="554"/>
      <c r="AB20" s="552"/>
      <c r="AC20" s="553"/>
      <c r="AD20" s="553"/>
      <c r="AE20" s="553"/>
      <c r="AF20" s="553"/>
      <c r="AG20" s="553"/>
      <c r="AH20" s="553"/>
      <c r="AI20" s="553"/>
      <c r="AJ20" s="553"/>
      <c r="AK20" s="553"/>
      <c r="AL20" s="553"/>
      <c r="AM20" s="553"/>
      <c r="AN20" s="554"/>
    </row>
    <row r="21" spans="2:40" ht="14.25" customHeight="1">
      <c r="B21" s="523"/>
      <c r="C21" s="551" t="s">
        <v>757</v>
      </c>
      <c r="D21" s="551"/>
      <c r="E21" s="551"/>
      <c r="F21" s="551"/>
      <c r="G21" s="551"/>
      <c r="H21" s="551"/>
      <c r="I21" s="551"/>
      <c r="J21" s="555"/>
      <c r="K21" s="555"/>
      <c r="L21" s="556"/>
      <c r="M21" s="552" t="s">
        <v>758</v>
      </c>
      <c r="N21" s="553"/>
      <c r="O21" s="553"/>
      <c r="P21" s="553"/>
      <c r="Q21" s="554"/>
      <c r="R21" s="557"/>
      <c r="S21" s="558"/>
      <c r="T21" s="558"/>
      <c r="U21" s="558"/>
      <c r="V21" s="558"/>
      <c r="W21" s="558"/>
      <c r="X21" s="558"/>
      <c r="Y21" s="558"/>
      <c r="Z21" s="558"/>
      <c r="AA21" s="559"/>
      <c r="AB21" s="553" t="s">
        <v>759</v>
      </c>
      <c r="AC21" s="553"/>
      <c r="AD21" s="553"/>
      <c r="AE21" s="553"/>
      <c r="AF21" s="554"/>
      <c r="AG21" s="557"/>
      <c r="AH21" s="558"/>
      <c r="AI21" s="558"/>
      <c r="AJ21" s="558"/>
      <c r="AK21" s="558"/>
      <c r="AL21" s="558"/>
      <c r="AM21" s="558"/>
      <c r="AN21" s="559"/>
    </row>
    <row r="22" spans="2:40" ht="13.5" customHeight="1">
      <c r="B22" s="523"/>
      <c r="C22" s="560" t="s">
        <v>760</v>
      </c>
      <c r="D22" s="560"/>
      <c r="E22" s="560"/>
      <c r="F22" s="560"/>
      <c r="G22" s="560"/>
      <c r="H22" s="560"/>
      <c r="I22" s="560"/>
      <c r="J22" s="561"/>
      <c r="K22" s="561"/>
      <c r="L22" s="561"/>
      <c r="M22" s="519" t="s">
        <v>745</v>
      </c>
      <c r="N22" s="520"/>
      <c r="O22" s="520"/>
      <c r="P22" s="520"/>
      <c r="Q22" s="520"/>
      <c r="R22" s="520"/>
      <c r="S22" s="520"/>
      <c r="T22" s="319" t="s">
        <v>746</v>
      </c>
      <c r="U22" s="520"/>
      <c r="V22" s="520"/>
      <c r="W22" s="520"/>
      <c r="X22" s="319" t="s">
        <v>747</v>
      </c>
      <c r="Y22" s="526"/>
      <c r="Z22" s="526"/>
      <c r="AA22" s="526"/>
      <c r="AB22" s="526"/>
      <c r="AC22" s="526"/>
      <c r="AD22" s="526"/>
      <c r="AE22" s="526"/>
      <c r="AF22" s="526"/>
      <c r="AG22" s="526"/>
      <c r="AH22" s="526"/>
      <c r="AI22" s="526"/>
      <c r="AJ22" s="526"/>
      <c r="AK22" s="526"/>
      <c r="AL22" s="526"/>
      <c r="AM22" s="526"/>
      <c r="AN22" s="536"/>
    </row>
    <row r="23" spans="2:40" ht="14.25" customHeight="1">
      <c r="B23" s="523"/>
      <c r="C23" s="560"/>
      <c r="D23" s="560"/>
      <c r="E23" s="560"/>
      <c r="F23" s="560"/>
      <c r="G23" s="560"/>
      <c r="H23" s="560"/>
      <c r="I23" s="560"/>
      <c r="J23" s="561"/>
      <c r="K23" s="561"/>
      <c r="L23" s="561"/>
      <c r="M23" s="547" t="s">
        <v>748</v>
      </c>
      <c r="N23" s="548"/>
      <c r="O23" s="548"/>
      <c r="P23" s="548"/>
      <c r="Q23" s="319" t="s">
        <v>749</v>
      </c>
      <c r="R23" s="548"/>
      <c r="S23" s="548"/>
      <c r="T23" s="548"/>
      <c r="U23" s="548"/>
      <c r="V23" s="548" t="s">
        <v>750</v>
      </c>
      <c r="W23" s="548"/>
      <c r="X23" s="549"/>
      <c r="Y23" s="549"/>
      <c r="Z23" s="549"/>
      <c r="AA23" s="549"/>
      <c r="AB23" s="549"/>
      <c r="AC23" s="549"/>
      <c r="AD23" s="549"/>
      <c r="AE23" s="549"/>
      <c r="AF23" s="549"/>
      <c r="AG23" s="549"/>
      <c r="AH23" s="549"/>
      <c r="AI23" s="549"/>
      <c r="AJ23" s="549"/>
      <c r="AK23" s="549"/>
      <c r="AL23" s="549"/>
      <c r="AM23" s="549"/>
      <c r="AN23" s="550"/>
    </row>
    <row r="24" spans="2:40">
      <c r="B24" s="524"/>
      <c r="C24" s="562"/>
      <c r="D24" s="562"/>
      <c r="E24" s="562"/>
      <c r="F24" s="562"/>
      <c r="G24" s="562"/>
      <c r="H24" s="562"/>
      <c r="I24" s="562"/>
      <c r="J24" s="563"/>
      <c r="K24" s="563"/>
      <c r="L24" s="563"/>
      <c r="M24" s="564"/>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6"/>
    </row>
    <row r="25" spans="2:40" ht="14.25" customHeight="1">
      <c r="B25" s="567" t="s">
        <v>761</v>
      </c>
      <c r="C25" s="525" t="s">
        <v>77</v>
      </c>
      <c r="D25" s="526"/>
      <c r="E25" s="526"/>
      <c r="F25" s="526"/>
      <c r="G25" s="526"/>
      <c r="H25" s="526"/>
      <c r="I25" s="526"/>
      <c r="J25" s="526"/>
      <c r="K25" s="526"/>
      <c r="L25" s="536"/>
      <c r="M25" s="570"/>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2"/>
    </row>
    <row r="26" spans="2:40" ht="14.25" customHeight="1">
      <c r="B26" s="568"/>
      <c r="C26" s="538" t="s">
        <v>762</v>
      </c>
      <c r="D26" s="539"/>
      <c r="E26" s="539"/>
      <c r="F26" s="539"/>
      <c r="G26" s="539"/>
      <c r="H26" s="539"/>
      <c r="I26" s="539"/>
      <c r="J26" s="539"/>
      <c r="K26" s="539"/>
      <c r="L26" s="540"/>
      <c r="M26" s="538"/>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40"/>
    </row>
    <row r="27" spans="2:40" ht="13.5" customHeight="1">
      <c r="B27" s="568"/>
      <c r="C27" s="560" t="s">
        <v>763</v>
      </c>
      <c r="D27" s="560"/>
      <c r="E27" s="560"/>
      <c r="F27" s="560"/>
      <c r="G27" s="560"/>
      <c r="H27" s="560"/>
      <c r="I27" s="560"/>
      <c r="J27" s="560"/>
      <c r="K27" s="560"/>
      <c r="L27" s="560"/>
      <c r="M27" s="519" t="s">
        <v>745</v>
      </c>
      <c r="N27" s="520"/>
      <c r="O27" s="520"/>
      <c r="P27" s="520"/>
      <c r="Q27" s="520"/>
      <c r="R27" s="520"/>
      <c r="S27" s="520"/>
      <c r="T27" s="319" t="s">
        <v>746</v>
      </c>
      <c r="U27" s="520"/>
      <c r="V27" s="520"/>
      <c r="W27" s="520"/>
      <c r="X27" s="319" t="s">
        <v>747</v>
      </c>
      <c r="Y27" s="526"/>
      <c r="Z27" s="526"/>
      <c r="AA27" s="526"/>
      <c r="AB27" s="526"/>
      <c r="AC27" s="526"/>
      <c r="AD27" s="526"/>
      <c r="AE27" s="526"/>
      <c r="AF27" s="526"/>
      <c r="AG27" s="526"/>
      <c r="AH27" s="526"/>
      <c r="AI27" s="526"/>
      <c r="AJ27" s="526"/>
      <c r="AK27" s="526"/>
      <c r="AL27" s="526"/>
      <c r="AM27" s="526"/>
      <c r="AN27" s="536"/>
    </row>
    <row r="28" spans="2:40" ht="14.25" customHeight="1">
      <c r="B28" s="568"/>
      <c r="C28" s="560"/>
      <c r="D28" s="560"/>
      <c r="E28" s="560"/>
      <c r="F28" s="560"/>
      <c r="G28" s="560"/>
      <c r="H28" s="560"/>
      <c r="I28" s="560"/>
      <c r="J28" s="560"/>
      <c r="K28" s="560"/>
      <c r="L28" s="560"/>
      <c r="M28" s="547" t="s">
        <v>748</v>
      </c>
      <c r="N28" s="548"/>
      <c r="O28" s="548"/>
      <c r="P28" s="548"/>
      <c r="Q28" s="319" t="s">
        <v>749</v>
      </c>
      <c r="R28" s="548"/>
      <c r="S28" s="548"/>
      <c r="T28" s="548"/>
      <c r="U28" s="548"/>
      <c r="V28" s="548" t="s">
        <v>750</v>
      </c>
      <c r="W28" s="548"/>
      <c r="X28" s="549"/>
      <c r="Y28" s="549"/>
      <c r="Z28" s="549"/>
      <c r="AA28" s="549"/>
      <c r="AB28" s="549"/>
      <c r="AC28" s="549"/>
      <c r="AD28" s="549"/>
      <c r="AE28" s="549"/>
      <c r="AF28" s="549"/>
      <c r="AG28" s="549"/>
      <c r="AH28" s="549"/>
      <c r="AI28" s="549"/>
      <c r="AJ28" s="549"/>
      <c r="AK28" s="549"/>
      <c r="AL28" s="549"/>
      <c r="AM28" s="549"/>
      <c r="AN28" s="550"/>
    </row>
    <row r="29" spans="2:40">
      <c r="B29" s="568"/>
      <c r="C29" s="560"/>
      <c r="D29" s="560"/>
      <c r="E29" s="560"/>
      <c r="F29" s="560"/>
      <c r="G29" s="560"/>
      <c r="H29" s="560"/>
      <c r="I29" s="560"/>
      <c r="J29" s="560"/>
      <c r="K29" s="560"/>
      <c r="L29" s="560"/>
      <c r="M29" s="564"/>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6"/>
    </row>
    <row r="30" spans="2:40" ht="14.25" customHeight="1">
      <c r="B30" s="568"/>
      <c r="C30" s="560" t="s">
        <v>752</v>
      </c>
      <c r="D30" s="560"/>
      <c r="E30" s="560"/>
      <c r="F30" s="560"/>
      <c r="G30" s="560"/>
      <c r="H30" s="560"/>
      <c r="I30" s="560"/>
      <c r="J30" s="560"/>
      <c r="K30" s="560"/>
      <c r="L30" s="560"/>
      <c r="M30" s="512" t="s">
        <v>753</v>
      </c>
      <c r="N30" s="513"/>
      <c r="O30" s="513"/>
      <c r="P30" s="513"/>
      <c r="Q30" s="514"/>
      <c r="R30" s="515"/>
      <c r="S30" s="516"/>
      <c r="T30" s="516"/>
      <c r="U30" s="516"/>
      <c r="V30" s="516"/>
      <c r="W30" s="516"/>
      <c r="X30" s="516"/>
      <c r="Y30" s="516"/>
      <c r="Z30" s="516"/>
      <c r="AA30" s="517"/>
      <c r="AB30" s="519" t="s">
        <v>754</v>
      </c>
      <c r="AC30" s="520"/>
      <c r="AD30" s="520"/>
      <c r="AE30" s="520"/>
      <c r="AF30" s="521"/>
      <c r="AG30" s="515"/>
      <c r="AH30" s="516"/>
      <c r="AI30" s="516"/>
      <c r="AJ30" s="516"/>
      <c r="AK30" s="516"/>
      <c r="AL30" s="516"/>
      <c r="AM30" s="516"/>
      <c r="AN30" s="517"/>
    </row>
    <row r="31" spans="2:40" ht="13.5" customHeight="1">
      <c r="B31" s="568"/>
      <c r="C31" s="573" t="s">
        <v>764</v>
      </c>
      <c r="D31" s="573"/>
      <c r="E31" s="573"/>
      <c r="F31" s="573"/>
      <c r="G31" s="573"/>
      <c r="H31" s="573"/>
      <c r="I31" s="573"/>
      <c r="J31" s="573"/>
      <c r="K31" s="573"/>
      <c r="L31" s="573"/>
      <c r="M31" s="519" t="s">
        <v>745</v>
      </c>
      <c r="N31" s="520"/>
      <c r="O31" s="520"/>
      <c r="P31" s="520"/>
      <c r="Q31" s="520"/>
      <c r="R31" s="520"/>
      <c r="S31" s="520"/>
      <c r="T31" s="319" t="s">
        <v>746</v>
      </c>
      <c r="U31" s="520"/>
      <c r="V31" s="520"/>
      <c r="W31" s="520"/>
      <c r="X31" s="319" t="s">
        <v>747</v>
      </c>
      <c r="Y31" s="526"/>
      <c r="Z31" s="526"/>
      <c r="AA31" s="526"/>
      <c r="AB31" s="526"/>
      <c r="AC31" s="526"/>
      <c r="AD31" s="526"/>
      <c r="AE31" s="526"/>
      <c r="AF31" s="526"/>
      <c r="AG31" s="526"/>
      <c r="AH31" s="526"/>
      <c r="AI31" s="526"/>
      <c r="AJ31" s="526"/>
      <c r="AK31" s="526"/>
      <c r="AL31" s="526"/>
      <c r="AM31" s="526"/>
      <c r="AN31" s="536"/>
    </row>
    <row r="32" spans="2:40" ht="14.25" customHeight="1">
      <c r="B32" s="568"/>
      <c r="C32" s="573"/>
      <c r="D32" s="573"/>
      <c r="E32" s="573"/>
      <c r="F32" s="573"/>
      <c r="G32" s="573"/>
      <c r="H32" s="573"/>
      <c r="I32" s="573"/>
      <c r="J32" s="573"/>
      <c r="K32" s="573"/>
      <c r="L32" s="573"/>
      <c r="M32" s="547" t="s">
        <v>748</v>
      </c>
      <c r="N32" s="548"/>
      <c r="O32" s="548"/>
      <c r="P32" s="548"/>
      <c r="Q32" s="319" t="s">
        <v>749</v>
      </c>
      <c r="R32" s="548"/>
      <c r="S32" s="548"/>
      <c r="T32" s="548"/>
      <c r="U32" s="548"/>
      <c r="V32" s="548" t="s">
        <v>750</v>
      </c>
      <c r="W32" s="548"/>
      <c r="X32" s="549"/>
      <c r="Y32" s="549"/>
      <c r="Z32" s="549"/>
      <c r="AA32" s="549"/>
      <c r="AB32" s="549"/>
      <c r="AC32" s="549"/>
      <c r="AD32" s="549"/>
      <c r="AE32" s="549"/>
      <c r="AF32" s="549"/>
      <c r="AG32" s="549"/>
      <c r="AH32" s="549"/>
      <c r="AI32" s="549"/>
      <c r="AJ32" s="549"/>
      <c r="AK32" s="549"/>
      <c r="AL32" s="549"/>
      <c r="AM32" s="549"/>
      <c r="AN32" s="550"/>
    </row>
    <row r="33" spans="2:40">
      <c r="B33" s="568"/>
      <c r="C33" s="573"/>
      <c r="D33" s="573"/>
      <c r="E33" s="573"/>
      <c r="F33" s="573"/>
      <c r="G33" s="573"/>
      <c r="H33" s="573"/>
      <c r="I33" s="573"/>
      <c r="J33" s="573"/>
      <c r="K33" s="573"/>
      <c r="L33" s="573"/>
      <c r="M33" s="564"/>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6"/>
    </row>
    <row r="34" spans="2:40" ht="14.25" customHeight="1">
      <c r="B34" s="568"/>
      <c r="C34" s="560"/>
      <c r="D34" s="560"/>
      <c r="E34" s="560"/>
      <c r="F34" s="560"/>
      <c r="G34" s="560"/>
      <c r="H34" s="560"/>
      <c r="I34" s="560"/>
      <c r="J34" s="560"/>
      <c r="K34" s="560"/>
      <c r="L34" s="560"/>
      <c r="M34" s="512" t="s">
        <v>753</v>
      </c>
      <c r="N34" s="513"/>
      <c r="O34" s="513"/>
      <c r="P34" s="513"/>
      <c r="Q34" s="514"/>
      <c r="R34" s="515"/>
      <c r="S34" s="516"/>
      <c r="T34" s="516"/>
      <c r="U34" s="516"/>
      <c r="V34" s="516"/>
      <c r="W34" s="516"/>
      <c r="X34" s="516"/>
      <c r="Y34" s="516"/>
      <c r="Z34" s="516"/>
      <c r="AA34" s="517"/>
      <c r="AB34" s="519" t="s">
        <v>754</v>
      </c>
      <c r="AC34" s="520"/>
      <c r="AD34" s="520"/>
      <c r="AE34" s="520"/>
      <c r="AF34" s="521"/>
      <c r="AG34" s="515"/>
      <c r="AH34" s="516"/>
      <c r="AI34" s="516"/>
      <c r="AJ34" s="516"/>
      <c r="AK34" s="516"/>
      <c r="AL34" s="516"/>
      <c r="AM34" s="516"/>
      <c r="AN34" s="517"/>
    </row>
    <row r="35" spans="2:40" ht="14.25" customHeight="1">
      <c r="B35" s="568"/>
      <c r="C35" s="560" t="s">
        <v>765</v>
      </c>
      <c r="D35" s="560"/>
      <c r="E35" s="560"/>
      <c r="F35" s="560"/>
      <c r="G35" s="560"/>
      <c r="H35" s="560"/>
      <c r="I35" s="560"/>
      <c r="J35" s="560"/>
      <c r="K35" s="560"/>
      <c r="L35" s="560"/>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row>
    <row r="36" spans="2:40" ht="13.5" customHeight="1">
      <c r="B36" s="568"/>
      <c r="C36" s="560" t="s">
        <v>766</v>
      </c>
      <c r="D36" s="560"/>
      <c r="E36" s="560"/>
      <c r="F36" s="560"/>
      <c r="G36" s="560"/>
      <c r="H36" s="560"/>
      <c r="I36" s="560"/>
      <c r="J36" s="560"/>
      <c r="K36" s="560"/>
      <c r="L36" s="560"/>
      <c r="M36" s="519" t="s">
        <v>745</v>
      </c>
      <c r="N36" s="520"/>
      <c r="O36" s="520"/>
      <c r="P36" s="520"/>
      <c r="Q36" s="520"/>
      <c r="R36" s="520"/>
      <c r="S36" s="520"/>
      <c r="T36" s="319" t="s">
        <v>746</v>
      </c>
      <c r="U36" s="520"/>
      <c r="V36" s="520"/>
      <c r="W36" s="520"/>
      <c r="X36" s="319" t="s">
        <v>747</v>
      </c>
      <c r="Y36" s="526"/>
      <c r="Z36" s="526"/>
      <c r="AA36" s="526"/>
      <c r="AB36" s="526"/>
      <c r="AC36" s="526"/>
      <c r="AD36" s="526"/>
      <c r="AE36" s="526"/>
      <c r="AF36" s="526"/>
      <c r="AG36" s="526"/>
      <c r="AH36" s="526"/>
      <c r="AI36" s="526"/>
      <c r="AJ36" s="526"/>
      <c r="AK36" s="526"/>
      <c r="AL36" s="526"/>
      <c r="AM36" s="526"/>
      <c r="AN36" s="536"/>
    </row>
    <row r="37" spans="2:40" ht="14.25" customHeight="1">
      <c r="B37" s="568"/>
      <c r="C37" s="560"/>
      <c r="D37" s="560"/>
      <c r="E37" s="560"/>
      <c r="F37" s="560"/>
      <c r="G37" s="560"/>
      <c r="H37" s="560"/>
      <c r="I37" s="560"/>
      <c r="J37" s="560"/>
      <c r="K37" s="560"/>
      <c r="L37" s="560"/>
      <c r="M37" s="547" t="s">
        <v>748</v>
      </c>
      <c r="N37" s="548"/>
      <c r="O37" s="548"/>
      <c r="P37" s="548"/>
      <c r="Q37" s="319" t="s">
        <v>749</v>
      </c>
      <c r="R37" s="548"/>
      <c r="S37" s="548"/>
      <c r="T37" s="548"/>
      <c r="U37" s="548"/>
      <c r="V37" s="548" t="s">
        <v>750</v>
      </c>
      <c r="W37" s="548"/>
      <c r="X37" s="549"/>
      <c r="Y37" s="549"/>
      <c r="Z37" s="549"/>
      <c r="AA37" s="549"/>
      <c r="AB37" s="549"/>
      <c r="AC37" s="549"/>
      <c r="AD37" s="549"/>
      <c r="AE37" s="549"/>
      <c r="AF37" s="549"/>
      <c r="AG37" s="549"/>
      <c r="AH37" s="549"/>
      <c r="AI37" s="549"/>
      <c r="AJ37" s="549"/>
      <c r="AK37" s="549"/>
      <c r="AL37" s="549"/>
      <c r="AM37" s="549"/>
      <c r="AN37" s="550"/>
    </row>
    <row r="38" spans="2:40">
      <c r="B38" s="569"/>
      <c r="C38" s="560"/>
      <c r="D38" s="560"/>
      <c r="E38" s="560"/>
      <c r="F38" s="560"/>
      <c r="G38" s="560"/>
      <c r="H38" s="560"/>
      <c r="I38" s="560"/>
      <c r="J38" s="560"/>
      <c r="K38" s="560"/>
      <c r="L38" s="560"/>
      <c r="M38" s="564"/>
      <c r="N38" s="565"/>
      <c r="O38" s="574"/>
      <c r="P38" s="574"/>
      <c r="Q38" s="574"/>
      <c r="R38" s="574"/>
      <c r="S38" s="574"/>
      <c r="T38" s="574"/>
      <c r="U38" s="574"/>
      <c r="V38" s="574"/>
      <c r="W38" s="574"/>
      <c r="X38" s="574"/>
      <c r="Y38" s="574"/>
      <c r="Z38" s="574"/>
      <c r="AA38" s="574"/>
      <c r="AB38" s="574"/>
      <c r="AC38" s="574"/>
      <c r="AD38" s="574"/>
      <c r="AE38" s="565"/>
      <c r="AF38" s="565"/>
      <c r="AG38" s="565"/>
      <c r="AH38" s="565"/>
      <c r="AI38" s="565"/>
      <c r="AJ38" s="574"/>
      <c r="AK38" s="574"/>
      <c r="AL38" s="574"/>
      <c r="AM38" s="574"/>
      <c r="AN38" s="575"/>
    </row>
    <row r="39" spans="2:40" ht="13.5" customHeight="1">
      <c r="B39" s="567" t="s">
        <v>767</v>
      </c>
      <c r="C39" s="576" t="s">
        <v>768</v>
      </c>
      <c r="D39" s="577"/>
      <c r="E39" s="577"/>
      <c r="F39" s="577"/>
      <c r="G39" s="577"/>
      <c r="H39" s="577"/>
      <c r="I39" s="577"/>
      <c r="J39" s="577"/>
      <c r="K39" s="577"/>
      <c r="L39" s="577"/>
      <c r="M39" s="577"/>
      <c r="N39" s="643"/>
      <c r="O39" s="645" t="s">
        <v>769</v>
      </c>
      <c r="P39" s="646"/>
      <c r="Q39" s="649" t="s">
        <v>770</v>
      </c>
      <c r="R39" s="577"/>
      <c r="S39" s="577"/>
      <c r="T39" s="577"/>
      <c r="U39" s="585"/>
      <c r="V39" s="636" t="s">
        <v>771</v>
      </c>
      <c r="W39" s="637"/>
      <c r="X39" s="637"/>
      <c r="Y39" s="637"/>
      <c r="Z39" s="637"/>
      <c r="AA39" s="637"/>
      <c r="AB39" s="637"/>
      <c r="AC39" s="637"/>
      <c r="AD39" s="638"/>
      <c r="AE39" s="576" t="s">
        <v>772</v>
      </c>
      <c r="AF39" s="577"/>
      <c r="AG39" s="577"/>
      <c r="AH39" s="577"/>
      <c r="AI39" s="577"/>
      <c r="AJ39" s="576" t="s">
        <v>773</v>
      </c>
      <c r="AK39" s="577"/>
      <c r="AL39" s="577"/>
      <c r="AM39" s="577"/>
      <c r="AN39" s="585"/>
    </row>
    <row r="40" spans="2:40" ht="14.25" customHeight="1">
      <c r="B40" s="568"/>
      <c r="C40" s="592"/>
      <c r="D40" s="593"/>
      <c r="E40" s="593"/>
      <c r="F40" s="593"/>
      <c r="G40" s="593"/>
      <c r="H40" s="593"/>
      <c r="I40" s="593"/>
      <c r="J40" s="593"/>
      <c r="K40" s="593"/>
      <c r="L40" s="593"/>
      <c r="M40" s="593"/>
      <c r="N40" s="644"/>
      <c r="O40" s="647"/>
      <c r="P40" s="648"/>
      <c r="Q40" s="586" t="s">
        <v>774</v>
      </c>
      <c r="R40" s="587"/>
      <c r="S40" s="587"/>
      <c r="T40" s="587"/>
      <c r="U40" s="588"/>
      <c r="V40" s="589"/>
      <c r="W40" s="590"/>
      <c r="X40" s="590"/>
      <c r="Y40" s="590"/>
      <c r="Z40" s="590"/>
      <c r="AA40" s="590"/>
      <c r="AB40" s="590"/>
      <c r="AC40" s="590"/>
      <c r="AD40" s="591"/>
      <c r="AE40" s="592" t="s">
        <v>774</v>
      </c>
      <c r="AF40" s="593"/>
      <c r="AG40" s="593"/>
      <c r="AH40" s="593"/>
      <c r="AI40" s="593"/>
      <c r="AJ40" s="594" t="s">
        <v>775</v>
      </c>
      <c r="AK40" s="587"/>
      <c r="AL40" s="587"/>
      <c r="AM40" s="587"/>
      <c r="AN40" s="588"/>
    </row>
    <row r="41" spans="2:40" ht="14.25" customHeight="1">
      <c r="B41" s="568"/>
      <c r="C41" s="523" t="s">
        <v>776</v>
      </c>
      <c r="E41" s="580" t="s">
        <v>119</v>
      </c>
      <c r="F41" s="580"/>
      <c r="G41" s="580"/>
      <c r="H41" s="580"/>
      <c r="I41" s="580"/>
      <c r="J41" s="580"/>
      <c r="K41" s="580"/>
      <c r="L41" s="580"/>
      <c r="M41" s="580"/>
      <c r="N41" s="582"/>
      <c r="O41" s="583"/>
      <c r="P41" s="584"/>
      <c r="Q41" s="583"/>
      <c r="R41" s="553"/>
      <c r="S41" s="553"/>
      <c r="T41" s="553"/>
      <c r="U41" s="554"/>
      <c r="V41" s="319" t="s">
        <v>8</v>
      </c>
      <c r="W41" s="578" t="s">
        <v>777</v>
      </c>
      <c r="X41" s="578"/>
      <c r="Y41" s="319" t="s">
        <v>8</v>
      </c>
      <c r="Z41" s="578" t="s">
        <v>778</v>
      </c>
      <c r="AA41" s="578"/>
      <c r="AB41" s="319" t="s">
        <v>8</v>
      </c>
      <c r="AC41" s="578" t="s">
        <v>779</v>
      </c>
      <c r="AD41" s="579"/>
      <c r="AE41" s="515"/>
      <c r="AF41" s="516"/>
      <c r="AG41" s="516"/>
      <c r="AH41" s="516"/>
      <c r="AI41" s="517"/>
      <c r="AJ41" s="557"/>
      <c r="AK41" s="558"/>
      <c r="AL41" s="558"/>
      <c r="AM41" s="558"/>
      <c r="AN41" s="559"/>
    </row>
    <row r="42" spans="2:40" ht="14.25" customHeight="1">
      <c r="B42" s="568"/>
      <c r="C42" s="523"/>
      <c r="E42" s="580" t="s">
        <v>120</v>
      </c>
      <c r="F42" s="581"/>
      <c r="G42" s="581"/>
      <c r="H42" s="581"/>
      <c r="I42" s="581"/>
      <c r="J42" s="581"/>
      <c r="K42" s="581"/>
      <c r="L42" s="581"/>
      <c r="M42" s="581"/>
      <c r="N42" s="582"/>
      <c r="O42" s="583"/>
      <c r="P42" s="584"/>
      <c r="Q42" s="583"/>
      <c r="R42" s="553"/>
      <c r="S42" s="553"/>
      <c r="T42" s="553"/>
      <c r="U42" s="554"/>
      <c r="V42" s="319" t="s">
        <v>8</v>
      </c>
      <c r="W42" s="578" t="s">
        <v>777</v>
      </c>
      <c r="X42" s="578"/>
      <c r="Y42" s="319" t="s">
        <v>8</v>
      </c>
      <c r="Z42" s="578" t="s">
        <v>778</v>
      </c>
      <c r="AA42" s="578"/>
      <c r="AB42" s="319" t="s">
        <v>8</v>
      </c>
      <c r="AC42" s="578" t="s">
        <v>779</v>
      </c>
      <c r="AD42" s="579"/>
      <c r="AE42" s="515"/>
      <c r="AF42" s="516"/>
      <c r="AG42" s="516"/>
      <c r="AH42" s="516"/>
      <c r="AI42" s="517"/>
      <c r="AJ42" s="557"/>
      <c r="AK42" s="558"/>
      <c r="AL42" s="558"/>
      <c r="AM42" s="558"/>
      <c r="AN42" s="559"/>
    </row>
    <row r="43" spans="2:40" ht="14.25" customHeight="1">
      <c r="B43" s="568"/>
      <c r="C43" s="523"/>
      <c r="E43" s="580" t="s">
        <v>121</v>
      </c>
      <c r="F43" s="581"/>
      <c r="G43" s="581"/>
      <c r="H43" s="581"/>
      <c r="I43" s="581"/>
      <c r="J43" s="581"/>
      <c r="K43" s="581"/>
      <c r="L43" s="581"/>
      <c r="M43" s="581"/>
      <c r="N43" s="582"/>
      <c r="O43" s="583"/>
      <c r="P43" s="584"/>
      <c r="Q43" s="583"/>
      <c r="R43" s="553"/>
      <c r="S43" s="553"/>
      <c r="T43" s="553"/>
      <c r="U43" s="554"/>
      <c r="V43" s="319" t="s">
        <v>8</v>
      </c>
      <c r="W43" s="578" t="s">
        <v>777</v>
      </c>
      <c r="X43" s="578"/>
      <c r="Y43" s="319" t="s">
        <v>8</v>
      </c>
      <c r="Z43" s="578" t="s">
        <v>778</v>
      </c>
      <c r="AA43" s="578"/>
      <c r="AB43" s="319" t="s">
        <v>8</v>
      </c>
      <c r="AC43" s="578" t="s">
        <v>779</v>
      </c>
      <c r="AD43" s="579"/>
      <c r="AE43" s="515"/>
      <c r="AF43" s="516"/>
      <c r="AG43" s="516"/>
      <c r="AH43" s="516"/>
      <c r="AI43" s="517"/>
      <c r="AJ43" s="557"/>
      <c r="AK43" s="558"/>
      <c r="AL43" s="558"/>
      <c r="AM43" s="558"/>
      <c r="AN43" s="559"/>
    </row>
    <row r="44" spans="2:40" ht="14.25" customHeight="1">
      <c r="B44" s="568"/>
      <c r="C44" s="523"/>
      <c r="E44" s="580" t="s">
        <v>780</v>
      </c>
      <c r="F44" s="581"/>
      <c r="G44" s="581"/>
      <c r="H44" s="581"/>
      <c r="I44" s="581"/>
      <c r="J44" s="581"/>
      <c r="K44" s="581"/>
      <c r="L44" s="581"/>
      <c r="M44" s="581"/>
      <c r="N44" s="582"/>
      <c r="O44" s="583"/>
      <c r="P44" s="584"/>
      <c r="Q44" s="583"/>
      <c r="R44" s="553"/>
      <c r="S44" s="553"/>
      <c r="T44" s="553"/>
      <c r="U44" s="554"/>
      <c r="V44" s="319" t="s">
        <v>8</v>
      </c>
      <c r="W44" s="578" t="s">
        <v>777</v>
      </c>
      <c r="X44" s="578"/>
      <c r="Y44" s="319" t="s">
        <v>8</v>
      </c>
      <c r="Z44" s="578" t="s">
        <v>778</v>
      </c>
      <c r="AA44" s="578"/>
      <c r="AB44" s="319" t="s">
        <v>8</v>
      </c>
      <c r="AC44" s="578" t="s">
        <v>779</v>
      </c>
      <c r="AD44" s="579"/>
      <c r="AE44" s="515"/>
      <c r="AF44" s="516"/>
      <c r="AG44" s="516"/>
      <c r="AH44" s="516"/>
      <c r="AI44" s="517"/>
      <c r="AJ44" s="557"/>
      <c r="AK44" s="558"/>
      <c r="AL44" s="558"/>
      <c r="AM44" s="558"/>
      <c r="AN44" s="559"/>
    </row>
    <row r="45" spans="2:40" ht="14.25" customHeight="1">
      <c r="B45" s="568"/>
      <c r="C45" s="523"/>
      <c r="E45" s="580" t="s">
        <v>781</v>
      </c>
      <c r="F45" s="581"/>
      <c r="G45" s="581"/>
      <c r="H45" s="581"/>
      <c r="I45" s="581"/>
      <c r="J45" s="581"/>
      <c r="K45" s="581"/>
      <c r="L45" s="581"/>
      <c r="M45" s="581"/>
      <c r="N45" s="582"/>
      <c r="O45" s="583"/>
      <c r="P45" s="584"/>
      <c r="Q45" s="583"/>
      <c r="R45" s="553"/>
      <c r="S45" s="553"/>
      <c r="T45" s="553"/>
      <c r="U45" s="554"/>
      <c r="V45" s="319" t="s">
        <v>8</v>
      </c>
      <c r="W45" s="578" t="s">
        <v>777</v>
      </c>
      <c r="X45" s="578"/>
      <c r="Y45" s="319" t="s">
        <v>8</v>
      </c>
      <c r="Z45" s="578" t="s">
        <v>778</v>
      </c>
      <c r="AA45" s="578"/>
      <c r="AB45" s="319" t="s">
        <v>8</v>
      </c>
      <c r="AC45" s="578" t="s">
        <v>779</v>
      </c>
      <c r="AD45" s="579"/>
      <c r="AE45" s="515"/>
      <c r="AF45" s="516"/>
      <c r="AG45" s="516"/>
      <c r="AH45" s="516"/>
      <c r="AI45" s="517"/>
      <c r="AJ45" s="557"/>
      <c r="AK45" s="558"/>
      <c r="AL45" s="558"/>
      <c r="AM45" s="558"/>
      <c r="AN45" s="559"/>
    </row>
    <row r="46" spans="2:40" ht="14.25" customHeight="1">
      <c r="B46" s="568"/>
      <c r="C46" s="523"/>
      <c r="E46" s="580" t="s">
        <v>74</v>
      </c>
      <c r="F46" s="581"/>
      <c r="G46" s="581"/>
      <c r="H46" s="581"/>
      <c r="I46" s="581"/>
      <c r="J46" s="581"/>
      <c r="K46" s="581"/>
      <c r="L46" s="581"/>
      <c r="M46" s="581"/>
      <c r="N46" s="582"/>
      <c r="O46" s="583"/>
      <c r="P46" s="584"/>
      <c r="Q46" s="583"/>
      <c r="R46" s="553"/>
      <c r="S46" s="553"/>
      <c r="T46" s="553"/>
      <c r="U46" s="554"/>
      <c r="V46" s="319" t="s">
        <v>8</v>
      </c>
      <c r="W46" s="578" t="s">
        <v>777</v>
      </c>
      <c r="X46" s="578"/>
      <c r="Y46" s="319" t="s">
        <v>8</v>
      </c>
      <c r="Z46" s="578" t="s">
        <v>778</v>
      </c>
      <c r="AA46" s="578"/>
      <c r="AB46" s="319" t="s">
        <v>8</v>
      </c>
      <c r="AC46" s="578" t="s">
        <v>779</v>
      </c>
      <c r="AD46" s="579"/>
      <c r="AE46" s="515"/>
      <c r="AF46" s="516"/>
      <c r="AG46" s="516"/>
      <c r="AH46" s="516"/>
      <c r="AI46" s="517"/>
      <c r="AJ46" s="557"/>
      <c r="AK46" s="558"/>
      <c r="AL46" s="558"/>
      <c r="AM46" s="558"/>
      <c r="AN46" s="559"/>
    </row>
    <row r="47" spans="2:40" ht="14.25" customHeight="1">
      <c r="B47" s="568"/>
      <c r="C47" s="523"/>
      <c r="E47" s="580" t="s">
        <v>782</v>
      </c>
      <c r="F47" s="581"/>
      <c r="G47" s="581"/>
      <c r="H47" s="581"/>
      <c r="I47" s="581"/>
      <c r="J47" s="581"/>
      <c r="K47" s="581"/>
      <c r="L47" s="581"/>
      <c r="M47" s="581"/>
      <c r="N47" s="582"/>
      <c r="O47" s="583"/>
      <c r="P47" s="584"/>
      <c r="Q47" s="583"/>
      <c r="R47" s="553"/>
      <c r="S47" s="553"/>
      <c r="T47" s="553"/>
      <c r="U47" s="554"/>
      <c r="V47" s="319" t="s">
        <v>8</v>
      </c>
      <c r="W47" s="578" t="s">
        <v>777</v>
      </c>
      <c r="X47" s="578"/>
      <c r="Y47" s="319" t="s">
        <v>8</v>
      </c>
      <c r="Z47" s="578" t="s">
        <v>778</v>
      </c>
      <c r="AA47" s="578"/>
      <c r="AB47" s="319" t="s">
        <v>8</v>
      </c>
      <c r="AC47" s="578" t="s">
        <v>779</v>
      </c>
      <c r="AD47" s="579"/>
      <c r="AE47" s="515"/>
      <c r="AF47" s="516"/>
      <c r="AG47" s="516"/>
      <c r="AH47" s="516"/>
      <c r="AI47" s="517"/>
      <c r="AJ47" s="557"/>
      <c r="AK47" s="558"/>
      <c r="AL47" s="558"/>
      <c r="AM47" s="558"/>
      <c r="AN47" s="559"/>
    </row>
    <row r="48" spans="2:40" ht="14.25" customHeight="1">
      <c r="B48" s="568"/>
      <c r="C48" s="523"/>
      <c r="E48" s="580" t="s">
        <v>122</v>
      </c>
      <c r="F48" s="581"/>
      <c r="G48" s="581"/>
      <c r="H48" s="581"/>
      <c r="I48" s="581"/>
      <c r="J48" s="581"/>
      <c r="K48" s="581"/>
      <c r="L48" s="581"/>
      <c r="M48" s="581"/>
      <c r="N48" s="582"/>
      <c r="O48" s="583"/>
      <c r="P48" s="584"/>
      <c r="Q48" s="583"/>
      <c r="R48" s="553"/>
      <c r="S48" s="553"/>
      <c r="T48" s="553"/>
      <c r="U48" s="554"/>
      <c r="V48" s="319" t="s">
        <v>8</v>
      </c>
      <c r="W48" s="578" t="s">
        <v>777</v>
      </c>
      <c r="X48" s="578"/>
      <c r="Y48" s="319" t="s">
        <v>8</v>
      </c>
      <c r="Z48" s="578" t="s">
        <v>778</v>
      </c>
      <c r="AA48" s="578"/>
      <c r="AB48" s="319" t="s">
        <v>8</v>
      </c>
      <c r="AC48" s="578" t="s">
        <v>779</v>
      </c>
      <c r="AD48" s="579"/>
      <c r="AE48" s="515"/>
      <c r="AF48" s="516"/>
      <c r="AG48" s="516"/>
      <c r="AH48" s="516"/>
      <c r="AI48" s="517"/>
      <c r="AJ48" s="557"/>
      <c r="AK48" s="558"/>
      <c r="AL48" s="558"/>
      <c r="AM48" s="558"/>
      <c r="AN48" s="559"/>
    </row>
    <row r="49" spans="2:40" ht="14.25" customHeight="1">
      <c r="B49" s="568"/>
      <c r="C49" s="523"/>
      <c r="E49" s="580" t="s">
        <v>123</v>
      </c>
      <c r="F49" s="581"/>
      <c r="G49" s="581"/>
      <c r="H49" s="581"/>
      <c r="I49" s="581"/>
      <c r="J49" s="581"/>
      <c r="K49" s="581"/>
      <c r="L49" s="581"/>
      <c r="M49" s="581"/>
      <c r="N49" s="582"/>
      <c r="O49" s="583"/>
      <c r="P49" s="584"/>
      <c r="Q49" s="583"/>
      <c r="R49" s="553"/>
      <c r="S49" s="553"/>
      <c r="T49" s="553"/>
      <c r="U49" s="554"/>
      <c r="V49" s="319" t="s">
        <v>8</v>
      </c>
      <c r="W49" s="578" t="s">
        <v>777</v>
      </c>
      <c r="X49" s="578"/>
      <c r="Y49" s="319" t="s">
        <v>8</v>
      </c>
      <c r="Z49" s="578" t="s">
        <v>778</v>
      </c>
      <c r="AA49" s="578"/>
      <c r="AB49" s="319" t="s">
        <v>8</v>
      </c>
      <c r="AC49" s="578" t="s">
        <v>779</v>
      </c>
      <c r="AD49" s="579"/>
      <c r="AE49" s="515"/>
      <c r="AF49" s="516"/>
      <c r="AG49" s="516"/>
      <c r="AH49" s="516"/>
      <c r="AI49" s="517"/>
      <c r="AJ49" s="557"/>
      <c r="AK49" s="558"/>
      <c r="AL49" s="558"/>
      <c r="AM49" s="558"/>
      <c r="AN49" s="559"/>
    </row>
    <row r="50" spans="2:40" ht="14.25" customHeight="1">
      <c r="B50" s="568"/>
      <c r="C50" s="523"/>
      <c r="E50" s="580" t="s">
        <v>783</v>
      </c>
      <c r="F50" s="581"/>
      <c r="G50" s="581"/>
      <c r="H50" s="581"/>
      <c r="I50" s="581"/>
      <c r="J50" s="581"/>
      <c r="K50" s="581"/>
      <c r="L50" s="581"/>
      <c r="M50" s="581"/>
      <c r="N50" s="582"/>
      <c r="O50" s="583"/>
      <c r="P50" s="584"/>
      <c r="Q50" s="583"/>
      <c r="R50" s="553"/>
      <c r="S50" s="553"/>
      <c r="T50" s="553"/>
      <c r="U50" s="554"/>
      <c r="V50" s="319" t="s">
        <v>8</v>
      </c>
      <c r="W50" s="578" t="s">
        <v>777</v>
      </c>
      <c r="X50" s="578"/>
      <c r="Y50" s="319" t="s">
        <v>8</v>
      </c>
      <c r="Z50" s="578" t="s">
        <v>778</v>
      </c>
      <c r="AA50" s="578"/>
      <c r="AB50" s="319" t="s">
        <v>8</v>
      </c>
      <c r="AC50" s="578" t="s">
        <v>779</v>
      </c>
      <c r="AD50" s="579"/>
      <c r="AE50" s="515"/>
      <c r="AF50" s="516"/>
      <c r="AG50" s="516"/>
      <c r="AH50" s="516"/>
      <c r="AI50" s="517"/>
      <c r="AJ50" s="557"/>
      <c r="AK50" s="558"/>
      <c r="AL50" s="558"/>
      <c r="AM50" s="558"/>
      <c r="AN50" s="559"/>
    </row>
    <row r="51" spans="2:40" ht="14.25" customHeight="1" thickBot="1">
      <c r="B51" s="568"/>
      <c r="C51" s="523"/>
      <c r="E51" s="616" t="s">
        <v>124</v>
      </c>
      <c r="F51" s="617"/>
      <c r="G51" s="617"/>
      <c r="H51" s="617"/>
      <c r="I51" s="617"/>
      <c r="J51" s="617"/>
      <c r="K51" s="617"/>
      <c r="L51" s="617"/>
      <c r="M51" s="617"/>
      <c r="N51" s="618"/>
      <c r="O51" s="619"/>
      <c r="P51" s="620"/>
      <c r="Q51" s="619"/>
      <c r="R51" s="621"/>
      <c r="S51" s="621"/>
      <c r="T51" s="621"/>
      <c r="U51" s="622"/>
      <c r="V51" s="319" t="s">
        <v>8</v>
      </c>
      <c r="W51" s="623" t="s">
        <v>777</v>
      </c>
      <c r="X51" s="623"/>
      <c r="Y51" s="319" t="s">
        <v>8</v>
      </c>
      <c r="Z51" s="623" t="s">
        <v>778</v>
      </c>
      <c r="AA51" s="623"/>
      <c r="AB51" s="319" t="s">
        <v>8</v>
      </c>
      <c r="AC51" s="623" t="s">
        <v>779</v>
      </c>
      <c r="AD51" s="624"/>
      <c r="AE51" s="595"/>
      <c r="AF51" s="596"/>
      <c r="AG51" s="596"/>
      <c r="AH51" s="596"/>
      <c r="AI51" s="597"/>
      <c r="AJ51" s="598"/>
      <c r="AK51" s="599"/>
      <c r="AL51" s="599"/>
      <c r="AM51" s="599"/>
      <c r="AN51" s="600"/>
    </row>
    <row r="52" spans="2:40" ht="14.25" customHeight="1" thickTop="1">
      <c r="B52" s="568"/>
      <c r="C52" s="523"/>
      <c r="E52" s="601" t="s">
        <v>784</v>
      </c>
      <c r="F52" s="602"/>
      <c r="G52" s="602"/>
      <c r="H52" s="602"/>
      <c r="I52" s="602"/>
      <c r="J52" s="602"/>
      <c r="K52" s="602"/>
      <c r="L52" s="602"/>
      <c r="M52" s="602"/>
      <c r="N52" s="603"/>
      <c r="O52" s="604"/>
      <c r="P52" s="605"/>
      <c r="Q52" s="604"/>
      <c r="R52" s="606"/>
      <c r="S52" s="606"/>
      <c r="T52" s="606"/>
      <c r="U52" s="607"/>
      <c r="V52" s="319" t="s">
        <v>8</v>
      </c>
      <c r="W52" s="608" t="s">
        <v>777</v>
      </c>
      <c r="X52" s="608"/>
      <c r="Y52" s="319" t="s">
        <v>8</v>
      </c>
      <c r="Z52" s="608" t="s">
        <v>778</v>
      </c>
      <c r="AA52" s="608"/>
      <c r="AB52" s="319" t="s">
        <v>8</v>
      </c>
      <c r="AC52" s="608" t="s">
        <v>779</v>
      </c>
      <c r="AD52" s="609"/>
      <c r="AE52" s="610"/>
      <c r="AF52" s="611"/>
      <c r="AG52" s="611"/>
      <c r="AH52" s="611"/>
      <c r="AI52" s="612"/>
      <c r="AJ52" s="613"/>
      <c r="AK52" s="614"/>
      <c r="AL52" s="614"/>
      <c r="AM52" s="614"/>
      <c r="AN52" s="615"/>
    </row>
    <row r="53" spans="2:40" ht="14.25" customHeight="1">
      <c r="B53" s="568"/>
      <c r="C53" s="523"/>
      <c r="E53" s="625" t="s">
        <v>785</v>
      </c>
      <c r="F53" s="626"/>
      <c r="G53" s="626"/>
      <c r="H53" s="626"/>
      <c r="I53" s="626"/>
      <c r="J53" s="626"/>
      <c r="K53" s="626"/>
      <c r="L53" s="626"/>
      <c r="M53" s="626"/>
      <c r="N53" s="627"/>
      <c r="O53" s="583"/>
      <c r="P53" s="584"/>
      <c r="Q53" s="583"/>
      <c r="R53" s="553"/>
      <c r="S53" s="553"/>
      <c r="T53" s="553"/>
      <c r="U53" s="554"/>
      <c r="V53" s="319" t="s">
        <v>8</v>
      </c>
      <c r="W53" s="578" t="s">
        <v>777</v>
      </c>
      <c r="X53" s="578"/>
      <c r="Y53" s="319" t="s">
        <v>8</v>
      </c>
      <c r="Z53" s="578" t="s">
        <v>778</v>
      </c>
      <c r="AA53" s="578"/>
      <c r="AB53" s="319" t="s">
        <v>8</v>
      </c>
      <c r="AC53" s="578" t="s">
        <v>779</v>
      </c>
      <c r="AD53" s="579"/>
      <c r="AE53" s="515"/>
      <c r="AF53" s="516"/>
      <c r="AG53" s="516"/>
      <c r="AH53" s="516"/>
      <c r="AI53" s="517"/>
      <c r="AJ53" s="557"/>
      <c r="AK53" s="558"/>
      <c r="AL53" s="558"/>
      <c r="AM53" s="558"/>
      <c r="AN53" s="559"/>
    </row>
    <row r="54" spans="2:40" ht="14.25" customHeight="1">
      <c r="B54" s="568"/>
      <c r="C54" s="523"/>
      <c r="E54" s="625" t="s">
        <v>786</v>
      </c>
      <c r="F54" s="626"/>
      <c r="G54" s="626"/>
      <c r="H54" s="626"/>
      <c r="I54" s="626"/>
      <c r="J54" s="626"/>
      <c r="K54" s="626"/>
      <c r="L54" s="626"/>
      <c r="M54" s="626"/>
      <c r="N54" s="627"/>
      <c r="O54" s="583"/>
      <c r="P54" s="584"/>
      <c r="Q54" s="583"/>
      <c r="R54" s="553"/>
      <c r="S54" s="553"/>
      <c r="T54" s="553"/>
      <c r="U54" s="554"/>
      <c r="V54" s="319" t="s">
        <v>8</v>
      </c>
      <c r="W54" s="578" t="s">
        <v>777</v>
      </c>
      <c r="X54" s="578"/>
      <c r="Y54" s="319" t="s">
        <v>8</v>
      </c>
      <c r="Z54" s="578" t="s">
        <v>778</v>
      </c>
      <c r="AA54" s="578"/>
      <c r="AB54" s="319" t="s">
        <v>8</v>
      </c>
      <c r="AC54" s="578" t="s">
        <v>779</v>
      </c>
      <c r="AD54" s="579"/>
      <c r="AE54" s="515"/>
      <c r="AF54" s="516"/>
      <c r="AG54" s="516"/>
      <c r="AH54" s="516"/>
      <c r="AI54" s="517"/>
      <c r="AJ54" s="557"/>
      <c r="AK54" s="558"/>
      <c r="AL54" s="558"/>
      <c r="AM54" s="558"/>
      <c r="AN54" s="559"/>
    </row>
    <row r="55" spans="2:40" ht="14.25" customHeight="1">
      <c r="B55" s="568"/>
      <c r="C55" s="523"/>
      <c r="E55" s="625" t="s">
        <v>787</v>
      </c>
      <c r="F55" s="626"/>
      <c r="G55" s="626"/>
      <c r="H55" s="626"/>
      <c r="I55" s="626"/>
      <c r="J55" s="626"/>
      <c r="K55" s="626"/>
      <c r="L55" s="626"/>
      <c r="M55" s="626"/>
      <c r="N55" s="627"/>
      <c r="O55" s="583"/>
      <c r="P55" s="584"/>
      <c r="Q55" s="583"/>
      <c r="R55" s="553"/>
      <c r="S55" s="553"/>
      <c r="T55" s="553"/>
      <c r="U55" s="554"/>
      <c r="V55" s="319" t="s">
        <v>8</v>
      </c>
      <c r="W55" s="578" t="s">
        <v>777</v>
      </c>
      <c r="X55" s="578"/>
      <c r="Y55" s="319" t="s">
        <v>8</v>
      </c>
      <c r="Z55" s="578" t="s">
        <v>778</v>
      </c>
      <c r="AA55" s="578"/>
      <c r="AB55" s="319" t="s">
        <v>8</v>
      </c>
      <c r="AC55" s="578" t="s">
        <v>779</v>
      </c>
      <c r="AD55" s="579"/>
      <c r="AE55" s="515"/>
      <c r="AF55" s="516"/>
      <c r="AG55" s="516"/>
      <c r="AH55" s="516"/>
      <c r="AI55" s="517"/>
      <c r="AJ55" s="557"/>
      <c r="AK55" s="558"/>
      <c r="AL55" s="558"/>
      <c r="AM55" s="558"/>
      <c r="AN55" s="559"/>
    </row>
    <row r="56" spans="2:40" ht="14.25" customHeight="1">
      <c r="B56" s="568"/>
      <c r="C56" s="523"/>
      <c r="E56" s="625" t="s">
        <v>788</v>
      </c>
      <c r="F56" s="626"/>
      <c r="G56" s="626"/>
      <c r="H56" s="626"/>
      <c r="I56" s="626"/>
      <c r="J56" s="626"/>
      <c r="K56" s="626"/>
      <c r="L56" s="626"/>
      <c r="M56" s="626"/>
      <c r="N56" s="627"/>
      <c r="O56" s="583"/>
      <c r="P56" s="584"/>
      <c r="Q56" s="583"/>
      <c r="R56" s="553"/>
      <c r="S56" s="553"/>
      <c r="T56" s="553"/>
      <c r="U56" s="554"/>
      <c r="V56" s="319" t="s">
        <v>8</v>
      </c>
      <c r="W56" s="578" t="s">
        <v>777</v>
      </c>
      <c r="X56" s="578"/>
      <c r="Y56" s="319" t="s">
        <v>8</v>
      </c>
      <c r="Z56" s="578" t="s">
        <v>778</v>
      </c>
      <c r="AA56" s="578"/>
      <c r="AB56" s="319" t="s">
        <v>8</v>
      </c>
      <c r="AC56" s="578" t="s">
        <v>779</v>
      </c>
      <c r="AD56" s="579"/>
      <c r="AE56" s="515"/>
      <c r="AF56" s="516"/>
      <c r="AG56" s="516"/>
      <c r="AH56" s="516"/>
      <c r="AI56" s="517"/>
      <c r="AJ56" s="557"/>
      <c r="AK56" s="558"/>
      <c r="AL56" s="558"/>
      <c r="AM56" s="558"/>
      <c r="AN56" s="559"/>
    </row>
    <row r="57" spans="2:40" ht="14.25" customHeight="1">
      <c r="B57" s="568"/>
      <c r="C57" s="523"/>
      <c r="E57" s="625" t="s">
        <v>789</v>
      </c>
      <c r="F57" s="626"/>
      <c r="G57" s="626"/>
      <c r="H57" s="626"/>
      <c r="I57" s="626"/>
      <c r="J57" s="626"/>
      <c r="K57" s="626"/>
      <c r="L57" s="626"/>
      <c r="M57" s="626"/>
      <c r="N57" s="627"/>
      <c r="O57" s="583"/>
      <c r="P57" s="584"/>
      <c r="Q57" s="583"/>
      <c r="R57" s="553"/>
      <c r="S57" s="553"/>
      <c r="T57" s="553"/>
      <c r="U57" s="554"/>
      <c r="V57" s="319" t="s">
        <v>8</v>
      </c>
      <c r="W57" s="578" t="s">
        <v>777</v>
      </c>
      <c r="X57" s="578"/>
      <c r="Y57" s="319" t="s">
        <v>8</v>
      </c>
      <c r="Z57" s="578" t="s">
        <v>778</v>
      </c>
      <c r="AA57" s="578"/>
      <c r="AB57" s="319" t="s">
        <v>8</v>
      </c>
      <c r="AC57" s="578" t="s">
        <v>779</v>
      </c>
      <c r="AD57" s="579"/>
      <c r="AE57" s="515"/>
      <c r="AF57" s="516"/>
      <c r="AG57" s="516"/>
      <c r="AH57" s="516"/>
      <c r="AI57" s="517"/>
      <c r="AJ57" s="557"/>
      <c r="AK57" s="558"/>
      <c r="AL57" s="558"/>
      <c r="AM57" s="558"/>
      <c r="AN57" s="559"/>
    </row>
    <row r="58" spans="2:40" ht="14.25" customHeight="1">
      <c r="B58" s="568"/>
      <c r="C58" s="523"/>
      <c r="E58" s="625" t="s">
        <v>790</v>
      </c>
      <c r="F58" s="626"/>
      <c r="G58" s="626"/>
      <c r="H58" s="626"/>
      <c r="I58" s="626"/>
      <c r="J58" s="626"/>
      <c r="K58" s="626"/>
      <c r="L58" s="626"/>
      <c r="M58" s="626"/>
      <c r="N58" s="627"/>
      <c r="O58" s="583"/>
      <c r="P58" s="584"/>
      <c r="Q58" s="583"/>
      <c r="R58" s="553"/>
      <c r="S58" s="553"/>
      <c r="T58" s="553"/>
      <c r="U58" s="554"/>
      <c r="V58" s="319" t="s">
        <v>8</v>
      </c>
      <c r="W58" s="578" t="s">
        <v>777</v>
      </c>
      <c r="X58" s="578"/>
      <c r="Y58" s="319" t="s">
        <v>8</v>
      </c>
      <c r="Z58" s="578" t="s">
        <v>778</v>
      </c>
      <c r="AA58" s="578"/>
      <c r="AB58" s="319" t="s">
        <v>8</v>
      </c>
      <c r="AC58" s="578" t="s">
        <v>779</v>
      </c>
      <c r="AD58" s="579"/>
      <c r="AE58" s="515"/>
      <c r="AF58" s="516"/>
      <c r="AG58" s="516"/>
      <c r="AH58" s="516"/>
      <c r="AI58" s="517"/>
      <c r="AJ58" s="557"/>
      <c r="AK58" s="558"/>
      <c r="AL58" s="558"/>
      <c r="AM58" s="558"/>
      <c r="AN58" s="559"/>
    </row>
    <row r="59" spans="2:40" ht="14.25" customHeight="1">
      <c r="B59" s="568"/>
      <c r="C59" s="523"/>
      <c r="E59" s="625" t="s">
        <v>791</v>
      </c>
      <c r="F59" s="626"/>
      <c r="G59" s="626"/>
      <c r="H59" s="626"/>
      <c r="I59" s="626"/>
      <c r="J59" s="626"/>
      <c r="K59" s="626"/>
      <c r="L59" s="626"/>
      <c r="M59" s="626"/>
      <c r="N59" s="627"/>
      <c r="O59" s="583"/>
      <c r="P59" s="584"/>
      <c r="Q59" s="583"/>
      <c r="R59" s="553"/>
      <c r="S59" s="553"/>
      <c r="T59" s="553"/>
      <c r="U59" s="554"/>
      <c r="V59" s="319" t="s">
        <v>8</v>
      </c>
      <c r="W59" s="578" t="s">
        <v>777</v>
      </c>
      <c r="X59" s="578"/>
      <c r="Y59" s="319" t="s">
        <v>8</v>
      </c>
      <c r="Z59" s="578" t="s">
        <v>778</v>
      </c>
      <c r="AA59" s="578"/>
      <c r="AB59" s="319" t="s">
        <v>8</v>
      </c>
      <c r="AC59" s="578" t="s">
        <v>779</v>
      </c>
      <c r="AD59" s="579"/>
      <c r="AE59" s="515"/>
      <c r="AF59" s="516"/>
      <c r="AG59" s="516"/>
      <c r="AH59" s="516"/>
      <c r="AI59" s="517"/>
      <c r="AJ59" s="557"/>
      <c r="AK59" s="558"/>
      <c r="AL59" s="558"/>
      <c r="AM59" s="558"/>
      <c r="AN59" s="559"/>
    </row>
    <row r="60" spans="2:40" ht="14.25" customHeight="1">
      <c r="B60" s="568"/>
      <c r="C60" s="524"/>
      <c r="E60" s="625" t="s">
        <v>792</v>
      </c>
      <c r="F60" s="626"/>
      <c r="G60" s="626"/>
      <c r="H60" s="626"/>
      <c r="I60" s="626"/>
      <c r="J60" s="626"/>
      <c r="K60" s="626"/>
      <c r="L60" s="626"/>
      <c r="M60" s="626"/>
      <c r="N60" s="627"/>
      <c r="O60" s="583"/>
      <c r="P60" s="584"/>
      <c r="Q60" s="583"/>
      <c r="R60" s="553"/>
      <c r="S60" s="553"/>
      <c r="T60" s="553"/>
      <c r="U60" s="554"/>
      <c r="V60" s="319" t="s">
        <v>8</v>
      </c>
      <c r="W60" s="578" t="s">
        <v>777</v>
      </c>
      <c r="X60" s="578"/>
      <c r="Y60" s="319" t="s">
        <v>8</v>
      </c>
      <c r="Z60" s="578" t="s">
        <v>778</v>
      </c>
      <c r="AA60" s="578"/>
      <c r="AB60" s="319" t="s">
        <v>8</v>
      </c>
      <c r="AC60" s="578" t="s">
        <v>779</v>
      </c>
      <c r="AD60" s="579"/>
      <c r="AE60" s="515"/>
      <c r="AF60" s="516"/>
      <c r="AG60" s="516"/>
      <c r="AH60" s="516"/>
      <c r="AI60" s="517"/>
      <c r="AJ60" s="557"/>
      <c r="AK60" s="558"/>
      <c r="AL60" s="558"/>
      <c r="AM60" s="558"/>
      <c r="AN60" s="559"/>
    </row>
    <row r="61" spans="2:40" ht="14.25" customHeight="1">
      <c r="B61" s="568"/>
      <c r="C61" s="642" t="s">
        <v>793</v>
      </c>
      <c r="E61" s="580" t="s">
        <v>62</v>
      </c>
      <c r="F61" s="580"/>
      <c r="G61" s="580"/>
      <c r="H61" s="580"/>
      <c r="I61" s="580"/>
      <c r="J61" s="580"/>
      <c r="K61" s="580"/>
      <c r="L61" s="580"/>
      <c r="M61" s="580"/>
      <c r="N61" s="628"/>
      <c r="O61" s="583"/>
      <c r="P61" s="584"/>
      <c r="Q61" s="583"/>
      <c r="R61" s="553"/>
      <c r="S61" s="553"/>
      <c r="T61" s="553"/>
      <c r="U61" s="554"/>
      <c r="V61" s="319" t="s">
        <v>8</v>
      </c>
      <c r="W61" s="578" t="s">
        <v>777</v>
      </c>
      <c r="X61" s="578"/>
      <c r="Y61" s="319" t="s">
        <v>8</v>
      </c>
      <c r="Z61" s="578" t="s">
        <v>778</v>
      </c>
      <c r="AA61" s="578"/>
      <c r="AB61" s="319" t="s">
        <v>8</v>
      </c>
      <c r="AC61" s="578" t="s">
        <v>779</v>
      </c>
      <c r="AD61" s="579"/>
      <c r="AE61" s="515"/>
      <c r="AF61" s="516"/>
      <c r="AG61" s="516"/>
      <c r="AH61" s="516"/>
      <c r="AI61" s="517"/>
      <c r="AJ61" s="557"/>
      <c r="AK61" s="558"/>
      <c r="AL61" s="558"/>
      <c r="AM61" s="558"/>
      <c r="AN61" s="559"/>
    </row>
    <row r="62" spans="2:40" ht="14.25" customHeight="1">
      <c r="B62" s="568"/>
      <c r="C62" s="642"/>
      <c r="E62" s="580" t="s">
        <v>125</v>
      </c>
      <c r="F62" s="580"/>
      <c r="G62" s="580"/>
      <c r="H62" s="580"/>
      <c r="I62" s="580"/>
      <c r="J62" s="580"/>
      <c r="K62" s="580"/>
      <c r="L62" s="580"/>
      <c r="M62" s="580"/>
      <c r="N62" s="628"/>
      <c r="O62" s="583"/>
      <c r="P62" s="584"/>
      <c r="Q62" s="583"/>
      <c r="R62" s="553"/>
      <c r="S62" s="553"/>
      <c r="T62" s="553"/>
      <c r="U62" s="554"/>
      <c r="V62" s="319" t="s">
        <v>8</v>
      </c>
      <c r="W62" s="578" t="s">
        <v>777</v>
      </c>
      <c r="X62" s="578"/>
      <c r="Y62" s="319" t="s">
        <v>8</v>
      </c>
      <c r="Z62" s="578" t="s">
        <v>778</v>
      </c>
      <c r="AA62" s="578"/>
      <c r="AB62" s="319" t="s">
        <v>8</v>
      </c>
      <c r="AC62" s="578" t="s">
        <v>779</v>
      </c>
      <c r="AD62" s="579"/>
      <c r="AE62" s="515"/>
      <c r="AF62" s="516"/>
      <c r="AG62" s="516"/>
      <c r="AH62" s="516"/>
      <c r="AI62" s="517"/>
      <c r="AJ62" s="557"/>
      <c r="AK62" s="558"/>
      <c r="AL62" s="558"/>
      <c r="AM62" s="558"/>
      <c r="AN62" s="559"/>
    </row>
    <row r="63" spans="2:40" ht="14.25" customHeight="1">
      <c r="B63" s="568"/>
      <c r="C63" s="642"/>
      <c r="E63" s="580" t="s">
        <v>126</v>
      </c>
      <c r="F63" s="580"/>
      <c r="G63" s="580"/>
      <c r="H63" s="580"/>
      <c r="I63" s="580"/>
      <c r="J63" s="580"/>
      <c r="K63" s="580"/>
      <c r="L63" s="580"/>
      <c r="M63" s="580"/>
      <c r="N63" s="628"/>
      <c r="O63" s="583"/>
      <c r="P63" s="584"/>
      <c r="Q63" s="583"/>
      <c r="R63" s="553"/>
      <c r="S63" s="553"/>
      <c r="T63" s="553"/>
      <c r="U63" s="554"/>
      <c r="V63" s="321" t="s">
        <v>8</v>
      </c>
      <c r="W63" s="578" t="s">
        <v>777</v>
      </c>
      <c r="X63" s="578"/>
      <c r="Y63" s="321" t="s">
        <v>8</v>
      </c>
      <c r="Z63" s="578" t="s">
        <v>778</v>
      </c>
      <c r="AA63" s="578"/>
      <c r="AB63" s="321" t="s">
        <v>8</v>
      </c>
      <c r="AC63" s="578" t="s">
        <v>779</v>
      </c>
      <c r="AD63" s="579"/>
      <c r="AE63" s="515"/>
      <c r="AF63" s="516"/>
      <c r="AG63" s="516"/>
      <c r="AH63" s="516"/>
      <c r="AI63" s="517"/>
      <c r="AJ63" s="557"/>
      <c r="AK63" s="558"/>
      <c r="AL63" s="558"/>
      <c r="AM63" s="558"/>
      <c r="AN63" s="559"/>
    </row>
    <row r="64" spans="2:40" ht="14.25" customHeight="1">
      <c r="B64" s="629" t="s">
        <v>794</v>
      </c>
      <c r="C64" s="580"/>
      <c r="D64" s="580"/>
      <c r="E64" s="580"/>
      <c r="F64" s="580"/>
      <c r="G64" s="580"/>
      <c r="H64" s="580"/>
      <c r="I64" s="580"/>
      <c r="J64" s="580"/>
      <c r="K64" s="580"/>
      <c r="L64" s="630"/>
      <c r="W64" s="631"/>
      <c r="X64" s="631"/>
      <c r="Y64" s="631"/>
      <c r="Z64" s="631"/>
      <c r="AA64" s="631"/>
      <c r="AB64" s="631"/>
      <c r="AC64" s="631"/>
      <c r="AD64" s="631"/>
      <c r="AE64" s="631"/>
      <c r="AF64" s="631"/>
      <c r="AG64" s="631"/>
      <c r="AH64" s="631"/>
      <c r="AI64" s="631"/>
      <c r="AJ64" s="631"/>
      <c r="AK64" s="631"/>
      <c r="AL64" s="631"/>
      <c r="AM64" s="631"/>
      <c r="AN64" s="631"/>
    </row>
    <row r="65" spans="2:40" ht="14.25" customHeight="1">
      <c r="B65" s="633" t="s">
        <v>795</v>
      </c>
      <c r="C65" s="634"/>
      <c r="D65" s="634"/>
      <c r="E65" s="634"/>
      <c r="F65" s="634"/>
      <c r="G65" s="634"/>
      <c r="H65" s="634"/>
      <c r="I65" s="634"/>
      <c r="J65" s="634"/>
      <c r="K65" s="634"/>
      <c r="L65" s="634"/>
      <c r="M65" s="634"/>
      <c r="N65" s="634"/>
      <c r="O65" s="635"/>
      <c r="W65" s="632"/>
      <c r="X65" s="632"/>
      <c r="Y65" s="632"/>
      <c r="Z65" s="632"/>
      <c r="AA65" s="632"/>
      <c r="AB65" s="632"/>
      <c r="AC65" s="632"/>
      <c r="AD65" s="632"/>
      <c r="AE65" s="632"/>
      <c r="AF65" s="632"/>
      <c r="AG65" s="632"/>
      <c r="AH65" s="632"/>
      <c r="AI65" s="632"/>
      <c r="AJ65" s="632"/>
      <c r="AK65" s="632"/>
      <c r="AL65" s="632"/>
      <c r="AM65" s="632"/>
      <c r="AN65" s="632"/>
    </row>
    <row r="66" spans="2:40" ht="14.25" customHeight="1">
      <c r="B66" s="522" t="s">
        <v>796</v>
      </c>
      <c r="C66" s="552" t="s">
        <v>797</v>
      </c>
      <c r="D66" s="553"/>
      <c r="E66" s="553"/>
      <c r="F66" s="553"/>
      <c r="G66" s="553"/>
      <c r="H66" s="553"/>
      <c r="I66" s="553"/>
      <c r="J66" s="553"/>
      <c r="K66" s="553"/>
      <c r="L66" s="553"/>
      <c r="M66" s="553"/>
      <c r="N66" s="553"/>
      <c r="O66" s="553"/>
      <c r="P66" s="553"/>
      <c r="Q66" s="553"/>
      <c r="R66" s="553"/>
      <c r="S66" s="553"/>
      <c r="T66" s="553"/>
      <c r="U66" s="554"/>
      <c r="V66" s="552" t="s">
        <v>798</v>
      </c>
      <c r="W66" s="553"/>
      <c r="X66" s="553"/>
      <c r="Y66" s="553"/>
      <c r="Z66" s="553"/>
      <c r="AA66" s="553"/>
      <c r="AB66" s="553"/>
      <c r="AC66" s="553"/>
      <c r="AD66" s="553"/>
      <c r="AE66" s="553"/>
      <c r="AF66" s="553"/>
      <c r="AG66" s="553"/>
      <c r="AH66" s="553"/>
      <c r="AI66" s="553"/>
      <c r="AJ66" s="553"/>
      <c r="AK66" s="553"/>
      <c r="AL66" s="553"/>
      <c r="AM66" s="553"/>
      <c r="AN66" s="554"/>
    </row>
    <row r="67" spans="2:40">
      <c r="B67" s="523"/>
      <c r="C67" s="636"/>
      <c r="D67" s="637"/>
      <c r="E67" s="637"/>
      <c r="F67" s="637"/>
      <c r="G67" s="637"/>
      <c r="H67" s="637"/>
      <c r="I67" s="637"/>
      <c r="J67" s="637"/>
      <c r="K67" s="637"/>
      <c r="L67" s="637"/>
      <c r="M67" s="637"/>
      <c r="N67" s="637"/>
      <c r="O67" s="637"/>
      <c r="P67" s="637"/>
      <c r="Q67" s="637"/>
      <c r="R67" s="637"/>
      <c r="S67" s="637"/>
      <c r="T67" s="637"/>
      <c r="U67" s="638"/>
      <c r="V67" s="636"/>
      <c r="W67" s="637"/>
      <c r="X67" s="637"/>
      <c r="Y67" s="637"/>
      <c r="Z67" s="637"/>
      <c r="AA67" s="637"/>
      <c r="AB67" s="637"/>
      <c r="AC67" s="637"/>
      <c r="AD67" s="637"/>
      <c r="AE67" s="637"/>
      <c r="AF67" s="637"/>
      <c r="AG67" s="637"/>
      <c r="AH67" s="637"/>
      <c r="AI67" s="637"/>
      <c r="AJ67" s="637"/>
      <c r="AK67" s="637"/>
      <c r="AL67" s="637"/>
      <c r="AM67" s="637"/>
      <c r="AN67" s="638"/>
    </row>
    <row r="68" spans="2:40">
      <c r="B68" s="523"/>
      <c r="C68" s="639"/>
      <c r="D68" s="640"/>
      <c r="E68" s="640"/>
      <c r="F68" s="640"/>
      <c r="G68" s="640"/>
      <c r="H68" s="640"/>
      <c r="I68" s="640"/>
      <c r="J68" s="640"/>
      <c r="K68" s="640"/>
      <c r="L68" s="640"/>
      <c r="M68" s="640"/>
      <c r="N68" s="640"/>
      <c r="O68" s="640"/>
      <c r="P68" s="640"/>
      <c r="Q68" s="640"/>
      <c r="R68" s="640"/>
      <c r="S68" s="640"/>
      <c r="T68" s="640"/>
      <c r="U68" s="641"/>
      <c r="V68" s="639"/>
      <c r="W68" s="640"/>
      <c r="X68" s="640"/>
      <c r="Y68" s="640"/>
      <c r="Z68" s="640"/>
      <c r="AA68" s="640"/>
      <c r="AB68" s="640"/>
      <c r="AC68" s="640"/>
      <c r="AD68" s="640"/>
      <c r="AE68" s="640"/>
      <c r="AF68" s="640"/>
      <c r="AG68" s="640"/>
      <c r="AH68" s="640"/>
      <c r="AI68" s="640"/>
      <c r="AJ68" s="640"/>
      <c r="AK68" s="640"/>
      <c r="AL68" s="640"/>
      <c r="AM68" s="640"/>
      <c r="AN68" s="641"/>
    </row>
    <row r="69" spans="2:40">
      <c r="B69" s="523"/>
      <c r="C69" s="639"/>
      <c r="D69" s="640"/>
      <c r="E69" s="640"/>
      <c r="F69" s="640"/>
      <c r="G69" s="640"/>
      <c r="H69" s="640"/>
      <c r="I69" s="640"/>
      <c r="J69" s="640"/>
      <c r="K69" s="640"/>
      <c r="L69" s="640"/>
      <c r="M69" s="640"/>
      <c r="N69" s="640"/>
      <c r="O69" s="640"/>
      <c r="P69" s="640"/>
      <c r="Q69" s="640"/>
      <c r="R69" s="640"/>
      <c r="S69" s="640"/>
      <c r="T69" s="640"/>
      <c r="U69" s="641"/>
      <c r="V69" s="639"/>
      <c r="W69" s="640"/>
      <c r="X69" s="640"/>
      <c r="Y69" s="640"/>
      <c r="Z69" s="640"/>
      <c r="AA69" s="640"/>
      <c r="AB69" s="640"/>
      <c r="AC69" s="640"/>
      <c r="AD69" s="640"/>
      <c r="AE69" s="640"/>
      <c r="AF69" s="640"/>
      <c r="AG69" s="640"/>
      <c r="AH69" s="640"/>
      <c r="AI69" s="640"/>
      <c r="AJ69" s="640"/>
      <c r="AK69" s="640"/>
      <c r="AL69" s="640"/>
      <c r="AM69" s="640"/>
      <c r="AN69" s="641"/>
    </row>
    <row r="70" spans="2:40">
      <c r="B70" s="524"/>
      <c r="C70" s="589"/>
      <c r="D70" s="590"/>
      <c r="E70" s="590"/>
      <c r="F70" s="590"/>
      <c r="G70" s="590"/>
      <c r="H70" s="590"/>
      <c r="I70" s="590"/>
      <c r="J70" s="590"/>
      <c r="K70" s="590"/>
      <c r="L70" s="590"/>
      <c r="M70" s="590"/>
      <c r="N70" s="590"/>
      <c r="O70" s="590"/>
      <c r="P70" s="590"/>
      <c r="Q70" s="590"/>
      <c r="R70" s="590"/>
      <c r="S70" s="590"/>
      <c r="T70" s="590"/>
      <c r="U70" s="591"/>
      <c r="V70" s="589"/>
      <c r="W70" s="590"/>
      <c r="X70" s="590"/>
      <c r="Y70" s="590"/>
      <c r="Z70" s="590"/>
      <c r="AA70" s="590"/>
      <c r="AB70" s="590"/>
      <c r="AC70" s="590"/>
      <c r="AD70" s="590"/>
      <c r="AE70" s="590"/>
      <c r="AF70" s="590"/>
      <c r="AG70" s="590"/>
      <c r="AH70" s="590"/>
      <c r="AI70" s="590"/>
      <c r="AJ70" s="590"/>
      <c r="AK70" s="590"/>
      <c r="AL70" s="590"/>
      <c r="AM70" s="590"/>
      <c r="AN70" s="591"/>
    </row>
    <row r="71" spans="2:40" ht="14.25" customHeight="1">
      <c r="B71" s="512" t="s">
        <v>799</v>
      </c>
      <c r="C71" s="513"/>
      <c r="D71" s="513"/>
      <c r="E71" s="513"/>
      <c r="F71" s="514"/>
      <c r="G71" s="551" t="s">
        <v>800</v>
      </c>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row>
    <row r="73" spans="2:40">
      <c r="B73" s="319" t="s">
        <v>801</v>
      </c>
    </row>
    <row r="74" spans="2:40">
      <c r="B74" s="319" t="s">
        <v>802</v>
      </c>
    </row>
    <row r="75" spans="2:40">
      <c r="B75" s="319" t="s">
        <v>803</v>
      </c>
    </row>
    <row r="76" spans="2:40">
      <c r="B76" s="319" t="s">
        <v>804</v>
      </c>
    </row>
    <row r="77" spans="2:40">
      <c r="B77" s="319" t="s">
        <v>805</v>
      </c>
    </row>
    <row r="78" spans="2:40">
      <c r="B78" s="319" t="s">
        <v>806</v>
      </c>
    </row>
    <row r="79" spans="2:40">
      <c r="B79" s="319" t="s">
        <v>807</v>
      </c>
    </row>
    <row r="80" spans="2:40">
      <c r="D80" s="319" t="s">
        <v>808</v>
      </c>
    </row>
    <row r="81" spans="2:2">
      <c r="B81" s="319" t="s">
        <v>809</v>
      </c>
    </row>
    <row r="82" spans="2:2">
      <c r="B82" s="319" t="s">
        <v>810</v>
      </c>
    </row>
    <row r="83" spans="2:2">
      <c r="B83" s="319" t="s">
        <v>811</v>
      </c>
    </row>
  </sheetData>
  <mergeCells count="310">
    <mergeCell ref="B71:F71"/>
    <mergeCell ref="G71:AN71"/>
    <mergeCell ref="B64:L64"/>
    <mergeCell ref="W64:AN65"/>
    <mergeCell ref="B65:O65"/>
    <mergeCell ref="E63:N63"/>
    <mergeCell ref="O63:P63"/>
    <mergeCell ref="Q63:U63"/>
    <mergeCell ref="W63:X63"/>
    <mergeCell ref="Z63:AA63"/>
    <mergeCell ref="AC63:AD63"/>
    <mergeCell ref="AE63:AI63"/>
    <mergeCell ref="AJ63:AN63"/>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6:V65599 JR65576:JR65599 TN65576:TN65599 ADJ65576:ADJ65599 ANF65576:ANF65599 AXB65576:AXB65599 BGX65576:BGX65599 BQT65576:BQT65599 CAP65576:CAP65599 CKL65576:CKL65599 CUH65576:CUH65599 DED65576:DED65599 DNZ65576:DNZ65599 DXV65576:DXV65599 EHR65576:EHR65599 ERN65576:ERN65599 FBJ65576:FBJ65599 FLF65576:FLF65599 FVB65576:FVB65599 GEX65576:GEX65599 GOT65576:GOT65599 GYP65576:GYP65599 HIL65576:HIL65599 HSH65576:HSH65599 ICD65576:ICD65599 ILZ65576:ILZ65599 IVV65576:IVV65599 JFR65576:JFR65599 JPN65576:JPN65599 JZJ65576:JZJ65599 KJF65576:KJF65599 KTB65576:KTB65599 LCX65576:LCX65599 LMT65576:LMT65599 LWP65576:LWP65599 MGL65576:MGL65599 MQH65576:MQH65599 NAD65576:NAD65599 NJZ65576:NJZ65599 NTV65576:NTV65599 ODR65576:ODR65599 ONN65576:ONN65599 OXJ65576:OXJ65599 PHF65576:PHF65599 PRB65576:PRB65599 QAX65576:QAX65599 QKT65576:QKT65599 QUP65576:QUP65599 REL65576:REL65599 ROH65576:ROH65599 RYD65576:RYD65599 SHZ65576:SHZ65599 SRV65576:SRV65599 TBR65576:TBR65599 TLN65576:TLN65599 TVJ65576:TVJ65599 UFF65576:UFF65599 UPB65576:UPB65599 UYX65576:UYX65599 VIT65576:VIT65599 VSP65576:VSP65599 WCL65576:WCL65599 WMH65576:WMH65599 WWD65576:WWD65599 V131112:V131135 JR131112:JR131135 TN131112:TN131135 ADJ131112:ADJ131135 ANF131112:ANF131135 AXB131112:AXB131135 BGX131112:BGX131135 BQT131112:BQT131135 CAP131112:CAP131135 CKL131112:CKL131135 CUH131112:CUH131135 DED131112:DED131135 DNZ131112:DNZ131135 DXV131112:DXV131135 EHR131112:EHR131135 ERN131112:ERN131135 FBJ131112:FBJ131135 FLF131112:FLF131135 FVB131112:FVB131135 GEX131112:GEX131135 GOT131112:GOT131135 GYP131112:GYP131135 HIL131112:HIL131135 HSH131112:HSH131135 ICD131112:ICD131135 ILZ131112:ILZ131135 IVV131112:IVV131135 JFR131112:JFR131135 JPN131112:JPN131135 JZJ131112:JZJ131135 KJF131112:KJF131135 KTB131112:KTB131135 LCX131112:LCX131135 LMT131112:LMT131135 LWP131112:LWP131135 MGL131112:MGL131135 MQH131112:MQH131135 NAD131112:NAD131135 NJZ131112:NJZ131135 NTV131112:NTV131135 ODR131112:ODR131135 ONN131112:ONN131135 OXJ131112:OXJ131135 PHF131112:PHF131135 PRB131112:PRB131135 QAX131112:QAX131135 QKT131112:QKT131135 QUP131112:QUP131135 REL131112:REL131135 ROH131112:ROH131135 RYD131112:RYD131135 SHZ131112:SHZ131135 SRV131112:SRV131135 TBR131112:TBR131135 TLN131112:TLN131135 TVJ131112:TVJ131135 UFF131112:UFF131135 UPB131112:UPB131135 UYX131112:UYX131135 VIT131112:VIT131135 VSP131112:VSP131135 WCL131112:WCL131135 WMH131112:WMH131135 WWD131112:WWD131135 V196648:V196671 JR196648:JR196671 TN196648:TN196671 ADJ196648:ADJ196671 ANF196648:ANF196671 AXB196648:AXB196671 BGX196648:BGX196671 BQT196648:BQT196671 CAP196648:CAP196671 CKL196648:CKL196671 CUH196648:CUH196671 DED196648:DED196671 DNZ196648:DNZ196671 DXV196648:DXV196671 EHR196648:EHR196671 ERN196648:ERN196671 FBJ196648:FBJ196671 FLF196648:FLF196671 FVB196648:FVB196671 GEX196648:GEX196671 GOT196648:GOT196671 GYP196648:GYP196671 HIL196648:HIL196671 HSH196648:HSH196671 ICD196648:ICD196671 ILZ196648:ILZ196671 IVV196648:IVV196671 JFR196648:JFR196671 JPN196648:JPN196671 JZJ196648:JZJ196671 KJF196648:KJF196671 KTB196648:KTB196671 LCX196648:LCX196671 LMT196648:LMT196671 LWP196648:LWP196671 MGL196648:MGL196671 MQH196648:MQH196671 NAD196648:NAD196671 NJZ196648:NJZ196671 NTV196648:NTV196671 ODR196648:ODR196671 ONN196648:ONN196671 OXJ196648:OXJ196671 PHF196648:PHF196671 PRB196648:PRB196671 QAX196648:QAX196671 QKT196648:QKT196671 QUP196648:QUP196671 REL196648:REL196671 ROH196648:ROH196671 RYD196648:RYD196671 SHZ196648:SHZ196671 SRV196648:SRV196671 TBR196648:TBR196671 TLN196648:TLN196671 TVJ196648:TVJ196671 UFF196648:UFF196671 UPB196648:UPB196671 UYX196648:UYX196671 VIT196648:VIT196671 VSP196648:VSP196671 WCL196648:WCL196671 WMH196648:WMH196671 WWD196648:WWD196671 V262184:V262207 JR262184:JR262207 TN262184:TN262207 ADJ262184:ADJ262207 ANF262184:ANF262207 AXB262184:AXB262207 BGX262184:BGX262207 BQT262184:BQT262207 CAP262184:CAP262207 CKL262184:CKL262207 CUH262184:CUH262207 DED262184:DED262207 DNZ262184:DNZ262207 DXV262184:DXV262207 EHR262184:EHR262207 ERN262184:ERN262207 FBJ262184:FBJ262207 FLF262184:FLF262207 FVB262184:FVB262207 GEX262184:GEX262207 GOT262184:GOT262207 GYP262184:GYP262207 HIL262184:HIL262207 HSH262184:HSH262207 ICD262184:ICD262207 ILZ262184:ILZ262207 IVV262184:IVV262207 JFR262184:JFR262207 JPN262184:JPN262207 JZJ262184:JZJ262207 KJF262184:KJF262207 KTB262184:KTB262207 LCX262184:LCX262207 LMT262184:LMT262207 LWP262184:LWP262207 MGL262184:MGL262207 MQH262184:MQH262207 NAD262184:NAD262207 NJZ262184:NJZ262207 NTV262184:NTV262207 ODR262184:ODR262207 ONN262184:ONN262207 OXJ262184:OXJ262207 PHF262184:PHF262207 PRB262184:PRB262207 QAX262184:QAX262207 QKT262184:QKT262207 QUP262184:QUP262207 REL262184:REL262207 ROH262184:ROH262207 RYD262184:RYD262207 SHZ262184:SHZ262207 SRV262184:SRV262207 TBR262184:TBR262207 TLN262184:TLN262207 TVJ262184:TVJ262207 UFF262184:UFF262207 UPB262184:UPB262207 UYX262184:UYX262207 VIT262184:VIT262207 VSP262184:VSP262207 WCL262184:WCL262207 WMH262184:WMH262207 WWD262184:WWD262207 V327720:V327743 JR327720:JR327743 TN327720:TN327743 ADJ327720:ADJ327743 ANF327720:ANF327743 AXB327720:AXB327743 BGX327720:BGX327743 BQT327720:BQT327743 CAP327720:CAP327743 CKL327720:CKL327743 CUH327720:CUH327743 DED327720:DED327743 DNZ327720:DNZ327743 DXV327720:DXV327743 EHR327720:EHR327743 ERN327720:ERN327743 FBJ327720:FBJ327743 FLF327720:FLF327743 FVB327720:FVB327743 GEX327720:GEX327743 GOT327720:GOT327743 GYP327720:GYP327743 HIL327720:HIL327743 HSH327720:HSH327743 ICD327720:ICD327743 ILZ327720:ILZ327743 IVV327720:IVV327743 JFR327720:JFR327743 JPN327720:JPN327743 JZJ327720:JZJ327743 KJF327720:KJF327743 KTB327720:KTB327743 LCX327720:LCX327743 LMT327720:LMT327743 LWP327720:LWP327743 MGL327720:MGL327743 MQH327720:MQH327743 NAD327720:NAD327743 NJZ327720:NJZ327743 NTV327720:NTV327743 ODR327720:ODR327743 ONN327720:ONN327743 OXJ327720:OXJ327743 PHF327720:PHF327743 PRB327720:PRB327743 QAX327720:QAX327743 QKT327720:QKT327743 QUP327720:QUP327743 REL327720:REL327743 ROH327720:ROH327743 RYD327720:RYD327743 SHZ327720:SHZ327743 SRV327720:SRV327743 TBR327720:TBR327743 TLN327720:TLN327743 TVJ327720:TVJ327743 UFF327720:UFF327743 UPB327720:UPB327743 UYX327720:UYX327743 VIT327720:VIT327743 VSP327720:VSP327743 WCL327720:WCL327743 WMH327720:WMH327743 WWD327720:WWD327743 V393256:V393279 JR393256:JR393279 TN393256:TN393279 ADJ393256:ADJ393279 ANF393256:ANF393279 AXB393256:AXB393279 BGX393256:BGX393279 BQT393256:BQT393279 CAP393256:CAP393279 CKL393256:CKL393279 CUH393256:CUH393279 DED393256:DED393279 DNZ393256:DNZ393279 DXV393256:DXV393279 EHR393256:EHR393279 ERN393256:ERN393279 FBJ393256:FBJ393279 FLF393256:FLF393279 FVB393256:FVB393279 GEX393256:GEX393279 GOT393256:GOT393279 GYP393256:GYP393279 HIL393256:HIL393279 HSH393256:HSH393279 ICD393256:ICD393279 ILZ393256:ILZ393279 IVV393256:IVV393279 JFR393256:JFR393279 JPN393256:JPN393279 JZJ393256:JZJ393279 KJF393256:KJF393279 KTB393256:KTB393279 LCX393256:LCX393279 LMT393256:LMT393279 LWP393256:LWP393279 MGL393256:MGL393279 MQH393256:MQH393279 NAD393256:NAD393279 NJZ393256:NJZ393279 NTV393256:NTV393279 ODR393256:ODR393279 ONN393256:ONN393279 OXJ393256:OXJ393279 PHF393256:PHF393279 PRB393256:PRB393279 QAX393256:QAX393279 QKT393256:QKT393279 QUP393256:QUP393279 REL393256:REL393279 ROH393256:ROH393279 RYD393256:RYD393279 SHZ393256:SHZ393279 SRV393256:SRV393279 TBR393256:TBR393279 TLN393256:TLN393279 TVJ393256:TVJ393279 UFF393256:UFF393279 UPB393256:UPB393279 UYX393256:UYX393279 VIT393256:VIT393279 VSP393256:VSP393279 WCL393256:WCL393279 WMH393256:WMH393279 WWD393256:WWD393279 V458792:V458815 JR458792:JR458815 TN458792:TN458815 ADJ458792:ADJ458815 ANF458792:ANF458815 AXB458792:AXB458815 BGX458792:BGX458815 BQT458792:BQT458815 CAP458792:CAP458815 CKL458792:CKL458815 CUH458792:CUH458815 DED458792:DED458815 DNZ458792:DNZ458815 DXV458792:DXV458815 EHR458792:EHR458815 ERN458792:ERN458815 FBJ458792:FBJ458815 FLF458792:FLF458815 FVB458792:FVB458815 GEX458792:GEX458815 GOT458792:GOT458815 GYP458792:GYP458815 HIL458792:HIL458815 HSH458792:HSH458815 ICD458792:ICD458815 ILZ458792:ILZ458815 IVV458792:IVV458815 JFR458792:JFR458815 JPN458792:JPN458815 JZJ458792:JZJ458815 KJF458792:KJF458815 KTB458792:KTB458815 LCX458792:LCX458815 LMT458792:LMT458815 LWP458792:LWP458815 MGL458792:MGL458815 MQH458792:MQH458815 NAD458792:NAD458815 NJZ458792:NJZ458815 NTV458792:NTV458815 ODR458792:ODR458815 ONN458792:ONN458815 OXJ458792:OXJ458815 PHF458792:PHF458815 PRB458792:PRB458815 QAX458792:QAX458815 QKT458792:QKT458815 QUP458792:QUP458815 REL458792:REL458815 ROH458792:ROH458815 RYD458792:RYD458815 SHZ458792:SHZ458815 SRV458792:SRV458815 TBR458792:TBR458815 TLN458792:TLN458815 TVJ458792:TVJ458815 UFF458792:UFF458815 UPB458792:UPB458815 UYX458792:UYX458815 VIT458792:VIT458815 VSP458792:VSP458815 WCL458792:WCL458815 WMH458792:WMH458815 WWD458792:WWD458815 V524328:V524351 JR524328:JR524351 TN524328:TN524351 ADJ524328:ADJ524351 ANF524328:ANF524351 AXB524328:AXB524351 BGX524328:BGX524351 BQT524328:BQT524351 CAP524328:CAP524351 CKL524328:CKL524351 CUH524328:CUH524351 DED524328:DED524351 DNZ524328:DNZ524351 DXV524328:DXV524351 EHR524328:EHR524351 ERN524328:ERN524351 FBJ524328:FBJ524351 FLF524328:FLF524351 FVB524328:FVB524351 GEX524328:GEX524351 GOT524328:GOT524351 GYP524328:GYP524351 HIL524328:HIL524351 HSH524328:HSH524351 ICD524328:ICD524351 ILZ524328:ILZ524351 IVV524328:IVV524351 JFR524328:JFR524351 JPN524328:JPN524351 JZJ524328:JZJ524351 KJF524328:KJF524351 KTB524328:KTB524351 LCX524328:LCX524351 LMT524328:LMT524351 LWP524328:LWP524351 MGL524328:MGL524351 MQH524328:MQH524351 NAD524328:NAD524351 NJZ524328:NJZ524351 NTV524328:NTV524351 ODR524328:ODR524351 ONN524328:ONN524351 OXJ524328:OXJ524351 PHF524328:PHF524351 PRB524328:PRB524351 QAX524328:QAX524351 QKT524328:QKT524351 QUP524328:QUP524351 REL524328:REL524351 ROH524328:ROH524351 RYD524328:RYD524351 SHZ524328:SHZ524351 SRV524328:SRV524351 TBR524328:TBR524351 TLN524328:TLN524351 TVJ524328:TVJ524351 UFF524328:UFF524351 UPB524328:UPB524351 UYX524328:UYX524351 VIT524328:VIT524351 VSP524328:VSP524351 WCL524328:WCL524351 WMH524328:WMH524351 WWD524328:WWD524351 V589864:V589887 JR589864:JR589887 TN589864:TN589887 ADJ589864:ADJ589887 ANF589864:ANF589887 AXB589864:AXB589887 BGX589864:BGX589887 BQT589864:BQT589887 CAP589864:CAP589887 CKL589864:CKL589887 CUH589864:CUH589887 DED589864:DED589887 DNZ589864:DNZ589887 DXV589864:DXV589887 EHR589864:EHR589887 ERN589864:ERN589887 FBJ589864:FBJ589887 FLF589864:FLF589887 FVB589864:FVB589887 GEX589864:GEX589887 GOT589864:GOT589887 GYP589864:GYP589887 HIL589864:HIL589887 HSH589864:HSH589887 ICD589864:ICD589887 ILZ589864:ILZ589887 IVV589864:IVV589887 JFR589864:JFR589887 JPN589864:JPN589887 JZJ589864:JZJ589887 KJF589864:KJF589887 KTB589864:KTB589887 LCX589864:LCX589887 LMT589864:LMT589887 LWP589864:LWP589887 MGL589864:MGL589887 MQH589864:MQH589887 NAD589864:NAD589887 NJZ589864:NJZ589887 NTV589864:NTV589887 ODR589864:ODR589887 ONN589864:ONN589887 OXJ589864:OXJ589887 PHF589864:PHF589887 PRB589864:PRB589887 QAX589864:QAX589887 QKT589864:QKT589887 QUP589864:QUP589887 REL589864:REL589887 ROH589864:ROH589887 RYD589864:RYD589887 SHZ589864:SHZ589887 SRV589864:SRV589887 TBR589864:TBR589887 TLN589864:TLN589887 TVJ589864:TVJ589887 UFF589864:UFF589887 UPB589864:UPB589887 UYX589864:UYX589887 VIT589864:VIT589887 VSP589864:VSP589887 WCL589864:WCL589887 WMH589864:WMH589887 WWD589864:WWD589887 V655400:V655423 JR655400:JR655423 TN655400:TN655423 ADJ655400:ADJ655423 ANF655400:ANF655423 AXB655400:AXB655423 BGX655400:BGX655423 BQT655400:BQT655423 CAP655400:CAP655423 CKL655400:CKL655423 CUH655400:CUH655423 DED655400:DED655423 DNZ655400:DNZ655423 DXV655400:DXV655423 EHR655400:EHR655423 ERN655400:ERN655423 FBJ655400:FBJ655423 FLF655400:FLF655423 FVB655400:FVB655423 GEX655400:GEX655423 GOT655400:GOT655423 GYP655400:GYP655423 HIL655400:HIL655423 HSH655400:HSH655423 ICD655400:ICD655423 ILZ655400:ILZ655423 IVV655400:IVV655423 JFR655400:JFR655423 JPN655400:JPN655423 JZJ655400:JZJ655423 KJF655400:KJF655423 KTB655400:KTB655423 LCX655400:LCX655423 LMT655400:LMT655423 LWP655400:LWP655423 MGL655400:MGL655423 MQH655400:MQH655423 NAD655400:NAD655423 NJZ655400:NJZ655423 NTV655400:NTV655423 ODR655400:ODR655423 ONN655400:ONN655423 OXJ655400:OXJ655423 PHF655400:PHF655423 PRB655400:PRB655423 QAX655400:QAX655423 QKT655400:QKT655423 QUP655400:QUP655423 REL655400:REL655423 ROH655400:ROH655423 RYD655400:RYD655423 SHZ655400:SHZ655423 SRV655400:SRV655423 TBR655400:TBR655423 TLN655400:TLN655423 TVJ655400:TVJ655423 UFF655400:UFF655423 UPB655400:UPB655423 UYX655400:UYX655423 VIT655400:VIT655423 VSP655400:VSP655423 WCL655400:WCL655423 WMH655400:WMH655423 WWD655400:WWD655423 V720936:V720959 JR720936:JR720959 TN720936:TN720959 ADJ720936:ADJ720959 ANF720936:ANF720959 AXB720936:AXB720959 BGX720936:BGX720959 BQT720936:BQT720959 CAP720936:CAP720959 CKL720936:CKL720959 CUH720936:CUH720959 DED720936:DED720959 DNZ720936:DNZ720959 DXV720936:DXV720959 EHR720936:EHR720959 ERN720936:ERN720959 FBJ720936:FBJ720959 FLF720936:FLF720959 FVB720936:FVB720959 GEX720936:GEX720959 GOT720936:GOT720959 GYP720936:GYP720959 HIL720936:HIL720959 HSH720936:HSH720959 ICD720936:ICD720959 ILZ720936:ILZ720959 IVV720936:IVV720959 JFR720936:JFR720959 JPN720936:JPN720959 JZJ720936:JZJ720959 KJF720936:KJF720959 KTB720936:KTB720959 LCX720936:LCX720959 LMT720936:LMT720959 LWP720936:LWP720959 MGL720936:MGL720959 MQH720936:MQH720959 NAD720936:NAD720959 NJZ720936:NJZ720959 NTV720936:NTV720959 ODR720936:ODR720959 ONN720936:ONN720959 OXJ720936:OXJ720959 PHF720936:PHF720959 PRB720936:PRB720959 QAX720936:QAX720959 QKT720936:QKT720959 QUP720936:QUP720959 REL720936:REL720959 ROH720936:ROH720959 RYD720936:RYD720959 SHZ720936:SHZ720959 SRV720936:SRV720959 TBR720936:TBR720959 TLN720936:TLN720959 TVJ720936:TVJ720959 UFF720936:UFF720959 UPB720936:UPB720959 UYX720936:UYX720959 VIT720936:VIT720959 VSP720936:VSP720959 WCL720936:WCL720959 WMH720936:WMH720959 WWD720936:WWD720959 V786472:V786495 JR786472:JR786495 TN786472:TN786495 ADJ786472:ADJ786495 ANF786472:ANF786495 AXB786472:AXB786495 BGX786472:BGX786495 BQT786472:BQT786495 CAP786472:CAP786495 CKL786472:CKL786495 CUH786472:CUH786495 DED786472:DED786495 DNZ786472:DNZ786495 DXV786472:DXV786495 EHR786472:EHR786495 ERN786472:ERN786495 FBJ786472:FBJ786495 FLF786472:FLF786495 FVB786472:FVB786495 GEX786472:GEX786495 GOT786472:GOT786495 GYP786472:GYP786495 HIL786472:HIL786495 HSH786472:HSH786495 ICD786472:ICD786495 ILZ786472:ILZ786495 IVV786472:IVV786495 JFR786472:JFR786495 JPN786472:JPN786495 JZJ786472:JZJ786495 KJF786472:KJF786495 KTB786472:KTB786495 LCX786472:LCX786495 LMT786472:LMT786495 LWP786472:LWP786495 MGL786472:MGL786495 MQH786472:MQH786495 NAD786472:NAD786495 NJZ786472:NJZ786495 NTV786472:NTV786495 ODR786472:ODR786495 ONN786472:ONN786495 OXJ786472:OXJ786495 PHF786472:PHF786495 PRB786472:PRB786495 QAX786472:QAX786495 QKT786472:QKT786495 QUP786472:QUP786495 REL786472:REL786495 ROH786472:ROH786495 RYD786472:RYD786495 SHZ786472:SHZ786495 SRV786472:SRV786495 TBR786472:TBR786495 TLN786472:TLN786495 TVJ786472:TVJ786495 UFF786472:UFF786495 UPB786472:UPB786495 UYX786472:UYX786495 VIT786472:VIT786495 VSP786472:VSP786495 WCL786472:WCL786495 WMH786472:WMH786495 WWD786472:WWD786495 V852008:V852031 JR852008:JR852031 TN852008:TN852031 ADJ852008:ADJ852031 ANF852008:ANF852031 AXB852008:AXB852031 BGX852008:BGX852031 BQT852008:BQT852031 CAP852008:CAP852031 CKL852008:CKL852031 CUH852008:CUH852031 DED852008:DED852031 DNZ852008:DNZ852031 DXV852008:DXV852031 EHR852008:EHR852031 ERN852008:ERN852031 FBJ852008:FBJ852031 FLF852008:FLF852031 FVB852008:FVB852031 GEX852008:GEX852031 GOT852008:GOT852031 GYP852008:GYP852031 HIL852008:HIL852031 HSH852008:HSH852031 ICD852008:ICD852031 ILZ852008:ILZ852031 IVV852008:IVV852031 JFR852008:JFR852031 JPN852008:JPN852031 JZJ852008:JZJ852031 KJF852008:KJF852031 KTB852008:KTB852031 LCX852008:LCX852031 LMT852008:LMT852031 LWP852008:LWP852031 MGL852008:MGL852031 MQH852008:MQH852031 NAD852008:NAD852031 NJZ852008:NJZ852031 NTV852008:NTV852031 ODR852008:ODR852031 ONN852008:ONN852031 OXJ852008:OXJ852031 PHF852008:PHF852031 PRB852008:PRB852031 QAX852008:QAX852031 QKT852008:QKT852031 QUP852008:QUP852031 REL852008:REL852031 ROH852008:ROH852031 RYD852008:RYD852031 SHZ852008:SHZ852031 SRV852008:SRV852031 TBR852008:TBR852031 TLN852008:TLN852031 TVJ852008:TVJ852031 UFF852008:UFF852031 UPB852008:UPB852031 UYX852008:UYX852031 VIT852008:VIT852031 VSP852008:VSP852031 WCL852008:WCL852031 WMH852008:WMH852031 WWD852008:WWD852031 V917544:V917567 JR917544:JR917567 TN917544:TN917567 ADJ917544:ADJ917567 ANF917544:ANF917567 AXB917544:AXB917567 BGX917544:BGX917567 BQT917544:BQT917567 CAP917544:CAP917567 CKL917544:CKL917567 CUH917544:CUH917567 DED917544:DED917567 DNZ917544:DNZ917567 DXV917544:DXV917567 EHR917544:EHR917567 ERN917544:ERN917567 FBJ917544:FBJ917567 FLF917544:FLF917567 FVB917544:FVB917567 GEX917544:GEX917567 GOT917544:GOT917567 GYP917544:GYP917567 HIL917544:HIL917567 HSH917544:HSH917567 ICD917544:ICD917567 ILZ917544:ILZ917567 IVV917544:IVV917567 JFR917544:JFR917567 JPN917544:JPN917567 JZJ917544:JZJ917567 KJF917544:KJF917567 KTB917544:KTB917567 LCX917544:LCX917567 LMT917544:LMT917567 LWP917544:LWP917567 MGL917544:MGL917567 MQH917544:MQH917567 NAD917544:NAD917567 NJZ917544:NJZ917567 NTV917544:NTV917567 ODR917544:ODR917567 ONN917544:ONN917567 OXJ917544:OXJ917567 PHF917544:PHF917567 PRB917544:PRB917567 QAX917544:QAX917567 QKT917544:QKT917567 QUP917544:QUP917567 REL917544:REL917567 ROH917544:ROH917567 RYD917544:RYD917567 SHZ917544:SHZ917567 SRV917544:SRV917567 TBR917544:TBR917567 TLN917544:TLN917567 TVJ917544:TVJ917567 UFF917544:UFF917567 UPB917544:UPB917567 UYX917544:UYX917567 VIT917544:VIT917567 VSP917544:VSP917567 WCL917544:WCL917567 WMH917544:WMH917567 WWD917544:WWD917567 V983080:V983103 JR983080:JR983103 TN983080:TN983103 ADJ983080:ADJ983103 ANF983080:ANF983103 AXB983080:AXB983103 BGX983080:BGX983103 BQT983080:BQT983103 CAP983080:CAP983103 CKL983080:CKL983103 CUH983080:CUH983103 DED983080:DED983103 DNZ983080:DNZ983103 DXV983080:DXV983103 EHR983080:EHR983103 ERN983080:ERN983103 FBJ983080:FBJ983103 FLF983080:FLF983103 FVB983080:FVB983103 GEX983080:GEX983103 GOT983080:GOT983103 GYP983080:GYP983103 HIL983080:HIL983103 HSH983080:HSH983103 ICD983080:ICD983103 ILZ983080:ILZ983103 IVV983080:IVV983103 JFR983080:JFR983103 JPN983080:JPN983103 JZJ983080:JZJ983103 KJF983080:KJF983103 KTB983080:KTB983103 LCX983080:LCX983103 LMT983080:LMT983103 LWP983080:LWP983103 MGL983080:MGL983103 MQH983080:MQH983103 NAD983080:NAD983103 NJZ983080:NJZ983103 NTV983080:NTV983103 ODR983080:ODR983103 ONN983080:ONN983103 OXJ983080:OXJ983103 PHF983080:PHF983103 PRB983080:PRB983103 QAX983080:QAX983103 QKT983080:QKT983103 QUP983080:QUP983103 REL983080:REL983103 ROH983080:ROH983103 RYD983080:RYD983103 SHZ983080:SHZ983103 SRV983080:SRV983103 TBR983080:TBR983103 TLN983080:TLN983103 TVJ983080:TVJ983103 UFF983080:UFF983103 UPB983080:UPB983103 UYX983080:UYX983103 VIT983080:VIT983103 VSP983080:VSP983103 WCL983080:WCL983103 WMH983080:WMH983103 WWD983080:WWD98310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6:Y65599 JU65576:JU65599 TQ65576:TQ65599 ADM65576:ADM65599 ANI65576:ANI65599 AXE65576:AXE65599 BHA65576:BHA65599 BQW65576:BQW65599 CAS65576:CAS65599 CKO65576:CKO65599 CUK65576:CUK65599 DEG65576:DEG65599 DOC65576:DOC65599 DXY65576:DXY65599 EHU65576:EHU65599 ERQ65576:ERQ65599 FBM65576:FBM65599 FLI65576:FLI65599 FVE65576:FVE65599 GFA65576:GFA65599 GOW65576:GOW65599 GYS65576:GYS65599 HIO65576:HIO65599 HSK65576:HSK65599 ICG65576:ICG65599 IMC65576:IMC65599 IVY65576:IVY65599 JFU65576:JFU65599 JPQ65576:JPQ65599 JZM65576:JZM65599 KJI65576:KJI65599 KTE65576:KTE65599 LDA65576:LDA65599 LMW65576:LMW65599 LWS65576:LWS65599 MGO65576:MGO65599 MQK65576:MQK65599 NAG65576:NAG65599 NKC65576:NKC65599 NTY65576:NTY65599 ODU65576:ODU65599 ONQ65576:ONQ65599 OXM65576:OXM65599 PHI65576:PHI65599 PRE65576:PRE65599 QBA65576:QBA65599 QKW65576:QKW65599 QUS65576:QUS65599 REO65576:REO65599 ROK65576:ROK65599 RYG65576:RYG65599 SIC65576:SIC65599 SRY65576:SRY65599 TBU65576:TBU65599 TLQ65576:TLQ65599 TVM65576:TVM65599 UFI65576:UFI65599 UPE65576:UPE65599 UZA65576:UZA65599 VIW65576:VIW65599 VSS65576:VSS65599 WCO65576:WCO65599 WMK65576:WMK65599 WWG65576:WWG65599 Y131112:Y131135 JU131112:JU131135 TQ131112:TQ131135 ADM131112:ADM131135 ANI131112:ANI131135 AXE131112:AXE131135 BHA131112:BHA131135 BQW131112:BQW131135 CAS131112:CAS131135 CKO131112:CKO131135 CUK131112:CUK131135 DEG131112:DEG131135 DOC131112:DOC131135 DXY131112:DXY131135 EHU131112:EHU131135 ERQ131112:ERQ131135 FBM131112:FBM131135 FLI131112:FLI131135 FVE131112:FVE131135 GFA131112:GFA131135 GOW131112:GOW131135 GYS131112:GYS131135 HIO131112:HIO131135 HSK131112:HSK131135 ICG131112:ICG131135 IMC131112:IMC131135 IVY131112:IVY131135 JFU131112:JFU131135 JPQ131112:JPQ131135 JZM131112:JZM131135 KJI131112:KJI131135 KTE131112:KTE131135 LDA131112:LDA131135 LMW131112:LMW131135 LWS131112:LWS131135 MGO131112:MGO131135 MQK131112:MQK131135 NAG131112:NAG131135 NKC131112:NKC131135 NTY131112:NTY131135 ODU131112:ODU131135 ONQ131112:ONQ131135 OXM131112:OXM131135 PHI131112:PHI131135 PRE131112:PRE131135 QBA131112:QBA131135 QKW131112:QKW131135 QUS131112:QUS131135 REO131112:REO131135 ROK131112:ROK131135 RYG131112:RYG131135 SIC131112:SIC131135 SRY131112:SRY131135 TBU131112:TBU131135 TLQ131112:TLQ131135 TVM131112:TVM131135 UFI131112:UFI131135 UPE131112:UPE131135 UZA131112:UZA131135 VIW131112:VIW131135 VSS131112:VSS131135 WCO131112:WCO131135 WMK131112:WMK131135 WWG131112:WWG131135 Y196648:Y196671 JU196648:JU196671 TQ196648:TQ196671 ADM196648:ADM196671 ANI196648:ANI196671 AXE196648:AXE196671 BHA196648:BHA196671 BQW196648:BQW196671 CAS196648:CAS196671 CKO196648:CKO196671 CUK196648:CUK196671 DEG196648:DEG196671 DOC196648:DOC196671 DXY196648:DXY196671 EHU196648:EHU196671 ERQ196648:ERQ196671 FBM196648:FBM196671 FLI196648:FLI196671 FVE196648:FVE196671 GFA196648:GFA196671 GOW196648:GOW196671 GYS196648:GYS196671 HIO196648:HIO196671 HSK196648:HSK196671 ICG196648:ICG196671 IMC196648:IMC196671 IVY196648:IVY196671 JFU196648:JFU196671 JPQ196648:JPQ196671 JZM196648:JZM196671 KJI196648:KJI196671 KTE196648:KTE196671 LDA196648:LDA196671 LMW196648:LMW196671 LWS196648:LWS196671 MGO196648:MGO196671 MQK196648:MQK196671 NAG196648:NAG196671 NKC196648:NKC196671 NTY196648:NTY196671 ODU196648:ODU196671 ONQ196648:ONQ196671 OXM196648:OXM196671 PHI196648:PHI196671 PRE196648:PRE196671 QBA196648:QBA196671 QKW196648:QKW196671 QUS196648:QUS196671 REO196648:REO196671 ROK196648:ROK196671 RYG196648:RYG196671 SIC196648:SIC196671 SRY196648:SRY196671 TBU196648:TBU196671 TLQ196648:TLQ196671 TVM196648:TVM196671 UFI196648:UFI196671 UPE196648:UPE196671 UZA196648:UZA196671 VIW196648:VIW196671 VSS196648:VSS196671 WCO196648:WCO196671 WMK196648:WMK196671 WWG196648:WWG196671 Y262184:Y262207 JU262184:JU262207 TQ262184:TQ262207 ADM262184:ADM262207 ANI262184:ANI262207 AXE262184:AXE262207 BHA262184:BHA262207 BQW262184:BQW262207 CAS262184:CAS262207 CKO262184:CKO262207 CUK262184:CUK262207 DEG262184:DEG262207 DOC262184:DOC262207 DXY262184:DXY262207 EHU262184:EHU262207 ERQ262184:ERQ262207 FBM262184:FBM262207 FLI262184:FLI262207 FVE262184:FVE262207 GFA262184:GFA262207 GOW262184:GOW262207 GYS262184:GYS262207 HIO262184:HIO262207 HSK262184:HSK262207 ICG262184:ICG262207 IMC262184:IMC262207 IVY262184:IVY262207 JFU262184:JFU262207 JPQ262184:JPQ262207 JZM262184:JZM262207 KJI262184:KJI262207 KTE262184:KTE262207 LDA262184:LDA262207 LMW262184:LMW262207 LWS262184:LWS262207 MGO262184:MGO262207 MQK262184:MQK262207 NAG262184:NAG262207 NKC262184:NKC262207 NTY262184:NTY262207 ODU262184:ODU262207 ONQ262184:ONQ262207 OXM262184:OXM262207 PHI262184:PHI262207 PRE262184:PRE262207 QBA262184:QBA262207 QKW262184:QKW262207 QUS262184:QUS262207 REO262184:REO262207 ROK262184:ROK262207 RYG262184:RYG262207 SIC262184:SIC262207 SRY262184:SRY262207 TBU262184:TBU262207 TLQ262184:TLQ262207 TVM262184:TVM262207 UFI262184:UFI262207 UPE262184:UPE262207 UZA262184:UZA262207 VIW262184:VIW262207 VSS262184:VSS262207 WCO262184:WCO262207 WMK262184:WMK262207 WWG262184:WWG262207 Y327720:Y327743 JU327720:JU327743 TQ327720:TQ327743 ADM327720:ADM327743 ANI327720:ANI327743 AXE327720:AXE327743 BHA327720:BHA327743 BQW327720:BQW327743 CAS327720:CAS327743 CKO327720:CKO327743 CUK327720:CUK327743 DEG327720:DEG327743 DOC327720:DOC327743 DXY327720:DXY327743 EHU327720:EHU327743 ERQ327720:ERQ327743 FBM327720:FBM327743 FLI327720:FLI327743 FVE327720:FVE327743 GFA327720:GFA327743 GOW327720:GOW327743 GYS327720:GYS327743 HIO327720:HIO327743 HSK327720:HSK327743 ICG327720:ICG327743 IMC327720:IMC327743 IVY327720:IVY327743 JFU327720:JFU327743 JPQ327720:JPQ327743 JZM327720:JZM327743 KJI327720:KJI327743 KTE327720:KTE327743 LDA327720:LDA327743 LMW327720:LMW327743 LWS327720:LWS327743 MGO327720:MGO327743 MQK327720:MQK327743 NAG327720:NAG327743 NKC327720:NKC327743 NTY327720:NTY327743 ODU327720:ODU327743 ONQ327720:ONQ327743 OXM327720:OXM327743 PHI327720:PHI327743 PRE327720:PRE327743 QBA327720:QBA327743 QKW327720:QKW327743 QUS327720:QUS327743 REO327720:REO327743 ROK327720:ROK327743 RYG327720:RYG327743 SIC327720:SIC327743 SRY327720:SRY327743 TBU327720:TBU327743 TLQ327720:TLQ327743 TVM327720:TVM327743 UFI327720:UFI327743 UPE327720:UPE327743 UZA327720:UZA327743 VIW327720:VIW327743 VSS327720:VSS327743 WCO327720:WCO327743 WMK327720:WMK327743 WWG327720:WWG327743 Y393256:Y393279 JU393256:JU393279 TQ393256:TQ393279 ADM393256:ADM393279 ANI393256:ANI393279 AXE393256:AXE393279 BHA393256:BHA393279 BQW393256:BQW393279 CAS393256:CAS393279 CKO393256:CKO393279 CUK393256:CUK393279 DEG393256:DEG393279 DOC393256:DOC393279 DXY393256:DXY393279 EHU393256:EHU393279 ERQ393256:ERQ393279 FBM393256:FBM393279 FLI393256:FLI393279 FVE393256:FVE393279 GFA393256:GFA393279 GOW393256:GOW393279 GYS393256:GYS393279 HIO393256:HIO393279 HSK393256:HSK393279 ICG393256:ICG393279 IMC393256:IMC393279 IVY393256:IVY393279 JFU393256:JFU393279 JPQ393256:JPQ393279 JZM393256:JZM393279 KJI393256:KJI393279 KTE393256:KTE393279 LDA393256:LDA393279 LMW393256:LMW393279 LWS393256:LWS393279 MGO393256:MGO393279 MQK393256:MQK393279 NAG393256:NAG393279 NKC393256:NKC393279 NTY393256:NTY393279 ODU393256:ODU393279 ONQ393256:ONQ393279 OXM393256:OXM393279 PHI393256:PHI393279 PRE393256:PRE393279 QBA393256:QBA393279 QKW393256:QKW393279 QUS393256:QUS393279 REO393256:REO393279 ROK393256:ROK393279 RYG393256:RYG393279 SIC393256:SIC393279 SRY393256:SRY393279 TBU393256:TBU393279 TLQ393256:TLQ393279 TVM393256:TVM393279 UFI393256:UFI393279 UPE393256:UPE393279 UZA393256:UZA393279 VIW393256:VIW393279 VSS393256:VSS393279 WCO393256:WCO393279 WMK393256:WMK393279 WWG393256:WWG393279 Y458792:Y458815 JU458792:JU458815 TQ458792:TQ458815 ADM458792:ADM458815 ANI458792:ANI458815 AXE458792:AXE458815 BHA458792:BHA458815 BQW458792:BQW458815 CAS458792:CAS458815 CKO458792:CKO458815 CUK458792:CUK458815 DEG458792:DEG458815 DOC458792:DOC458815 DXY458792:DXY458815 EHU458792:EHU458815 ERQ458792:ERQ458815 FBM458792:FBM458815 FLI458792:FLI458815 FVE458792:FVE458815 GFA458792:GFA458815 GOW458792:GOW458815 GYS458792:GYS458815 HIO458792:HIO458815 HSK458792:HSK458815 ICG458792:ICG458815 IMC458792:IMC458815 IVY458792:IVY458815 JFU458792:JFU458815 JPQ458792:JPQ458815 JZM458792:JZM458815 KJI458792:KJI458815 KTE458792:KTE458815 LDA458792:LDA458815 LMW458792:LMW458815 LWS458792:LWS458815 MGO458792:MGO458815 MQK458792:MQK458815 NAG458792:NAG458815 NKC458792:NKC458815 NTY458792:NTY458815 ODU458792:ODU458815 ONQ458792:ONQ458815 OXM458792:OXM458815 PHI458792:PHI458815 PRE458792:PRE458815 QBA458792:QBA458815 QKW458792:QKW458815 QUS458792:QUS458815 REO458792:REO458815 ROK458792:ROK458815 RYG458792:RYG458815 SIC458792:SIC458815 SRY458792:SRY458815 TBU458792:TBU458815 TLQ458792:TLQ458815 TVM458792:TVM458815 UFI458792:UFI458815 UPE458792:UPE458815 UZA458792:UZA458815 VIW458792:VIW458815 VSS458792:VSS458815 WCO458792:WCO458815 WMK458792:WMK458815 WWG458792:WWG458815 Y524328:Y524351 JU524328:JU524351 TQ524328:TQ524351 ADM524328:ADM524351 ANI524328:ANI524351 AXE524328:AXE524351 BHA524328:BHA524351 BQW524328:BQW524351 CAS524328:CAS524351 CKO524328:CKO524351 CUK524328:CUK524351 DEG524328:DEG524351 DOC524328:DOC524351 DXY524328:DXY524351 EHU524328:EHU524351 ERQ524328:ERQ524351 FBM524328:FBM524351 FLI524328:FLI524351 FVE524328:FVE524351 GFA524328:GFA524351 GOW524328:GOW524351 GYS524328:GYS524351 HIO524328:HIO524351 HSK524328:HSK524351 ICG524328:ICG524351 IMC524328:IMC524351 IVY524328:IVY524351 JFU524328:JFU524351 JPQ524328:JPQ524351 JZM524328:JZM524351 KJI524328:KJI524351 KTE524328:KTE524351 LDA524328:LDA524351 LMW524328:LMW524351 LWS524328:LWS524351 MGO524328:MGO524351 MQK524328:MQK524351 NAG524328:NAG524351 NKC524328:NKC524351 NTY524328:NTY524351 ODU524328:ODU524351 ONQ524328:ONQ524351 OXM524328:OXM524351 PHI524328:PHI524351 PRE524328:PRE524351 QBA524328:QBA524351 QKW524328:QKW524351 QUS524328:QUS524351 REO524328:REO524351 ROK524328:ROK524351 RYG524328:RYG524351 SIC524328:SIC524351 SRY524328:SRY524351 TBU524328:TBU524351 TLQ524328:TLQ524351 TVM524328:TVM524351 UFI524328:UFI524351 UPE524328:UPE524351 UZA524328:UZA524351 VIW524328:VIW524351 VSS524328:VSS524351 WCO524328:WCO524351 WMK524328:WMK524351 WWG524328:WWG524351 Y589864:Y589887 JU589864:JU589887 TQ589864:TQ589887 ADM589864:ADM589887 ANI589864:ANI589887 AXE589864:AXE589887 BHA589864:BHA589887 BQW589864:BQW589887 CAS589864:CAS589887 CKO589864:CKO589887 CUK589864:CUK589887 DEG589864:DEG589887 DOC589864:DOC589887 DXY589864:DXY589887 EHU589864:EHU589887 ERQ589864:ERQ589887 FBM589864:FBM589887 FLI589864:FLI589887 FVE589864:FVE589887 GFA589864:GFA589887 GOW589864:GOW589887 GYS589864:GYS589887 HIO589864:HIO589887 HSK589864:HSK589887 ICG589864:ICG589887 IMC589864:IMC589887 IVY589864:IVY589887 JFU589864:JFU589887 JPQ589864:JPQ589887 JZM589864:JZM589887 KJI589864:KJI589887 KTE589864:KTE589887 LDA589864:LDA589887 LMW589864:LMW589887 LWS589864:LWS589887 MGO589864:MGO589887 MQK589864:MQK589887 NAG589864:NAG589887 NKC589864:NKC589887 NTY589864:NTY589887 ODU589864:ODU589887 ONQ589864:ONQ589887 OXM589864:OXM589887 PHI589864:PHI589887 PRE589864:PRE589887 QBA589864:QBA589887 QKW589864:QKW589887 QUS589864:QUS589887 REO589864:REO589887 ROK589864:ROK589887 RYG589864:RYG589887 SIC589864:SIC589887 SRY589864:SRY589887 TBU589864:TBU589887 TLQ589864:TLQ589887 TVM589864:TVM589887 UFI589864:UFI589887 UPE589864:UPE589887 UZA589864:UZA589887 VIW589864:VIW589887 VSS589864:VSS589887 WCO589864:WCO589887 WMK589864:WMK589887 WWG589864:WWG589887 Y655400:Y655423 JU655400:JU655423 TQ655400:TQ655423 ADM655400:ADM655423 ANI655400:ANI655423 AXE655400:AXE655423 BHA655400:BHA655423 BQW655400:BQW655423 CAS655400:CAS655423 CKO655400:CKO655423 CUK655400:CUK655423 DEG655400:DEG655423 DOC655400:DOC655423 DXY655400:DXY655423 EHU655400:EHU655423 ERQ655400:ERQ655423 FBM655400:FBM655423 FLI655400:FLI655423 FVE655400:FVE655423 GFA655400:GFA655423 GOW655400:GOW655423 GYS655400:GYS655423 HIO655400:HIO655423 HSK655400:HSK655423 ICG655400:ICG655423 IMC655400:IMC655423 IVY655400:IVY655423 JFU655400:JFU655423 JPQ655400:JPQ655423 JZM655400:JZM655423 KJI655400:KJI655423 KTE655400:KTE655423 LDA655400:LDA655423 LMW655400:LMW655423 LWS655400:LWS655423 MGO655400:MGO655423 MQK655400:MQK655423 NAG655400:NAG655423 NKC655400:NKC655423 NTY655400:NTY655423 ODU655400:ODU655423 ONQ655400:ONQ655423 OXM655400:OXM655423 PHI655400:PHI655423 PRE655400:PRE655423 QBA655400:QBA655423 QKW655400:QKW655423 QUS655400:QUS655423 REO655400:REO655423 ROK655400:ROK655423 RYG655400:RYG655423 SIC655400:SIC655423 SRY655400:SRY655423 TBU655400:TBU655423 TLQ655400:TLQ655423 TVM655400:TVM655423 UFI655400:UFI655423 UPE655400:UPE655423 UZA655400:UZA655423 VIW655400:VIW655423 VSS655400:VSS655423 WCO655400:WCO655423 WMK655400:WMK655423 WWG655400:WWG655423 Y720936:Y720959 JU720936:JU720959 TQ720936:TQ720959 ADM720936:ADM720959 ANI720936:ANI720959 AXE720936:AXE720959 BHA720936:BHA720959 BQW720936:BQW720959 CAS720936:CAS720959 CKO720936:CKO720959 CUK720936:CUK720959 DEG720936:DEG720959 DOC720936:DOC720959 DXY720936:DXY720959 EHU720936:EHU720959 ERQ720936:ERQ720959 FBM720936:FBM720959 FLI720936:FLI720959 FVE720936:FVE720959 GFA720936:GFA720959 GOW720936:GOW720959 GYS720936:GYS720959 HIO720936:HIO720959 HSK720936:HSK720959 ICG720936:ICG720959 IMC720936:IMC720959 IVY720936:IVY720959 JFU720936:JFU720959 JPQ720936:JPQ720959 JZM720936:JZM720959 KJI720936:KJI720959 KTE720936:KTE720959 LDA720936:LDA720959 LMW720936:LMW720959 LWS720936:LWS720959 MGO720936:MGO720959 MQK720936:MQK720959 NAG720936:NAG720959 NKC720936:NKC720959 NTY720936:NTY720959 ODU720936:ODU720959 ONQ720936:ONQ720959 OXM720936:OXM720959 PHI720936:PHI720959 PRE720936:PRE720959 QBA720936:QBA720959 QKW720936:QKW720959 QUS720936:QUS720959 REO720936:REO720959 ROK720936:ROK720959 RYG720936:RYG720959 SIC720936:SIC720959 SRY720936:SRY720959 TBU720936:TBU720959 TLQ720936:TLQ720959 TVM720936:TVM720959 UFI720936:UFI720959 UPE720936:UPE720959 UZA720936:UZA720959 VIW720936:VIW720959 VSS720936:VSS720959 WCO720936:WCO720959 WMK720936:WMK720959 WWG720936:WWG720959 Y786472:Y786495 JU786472:JU786495 TQ786472:TQ786495 ADM786472:ADM786495 ANI786472:ANI786495 AXE786472:AXE786495 BHA786472:BHA786495 BQW786472:BQW786495 CAS786472:CAS786495 CKO786472:CKO786495 CUK786472:CUK786495 DEG786472:DEG786495 DOC786472:DOC786495 DXY786472:DXY786495 EHU786472:EHU786495 ERQ786472:ERQ786495 FBM786472:FBM786495 FLI786472:FLI786495 FVE786472:FVE786495 GFA786472:GFA786495 GOW786472:GOW786495 GYS786472:GYS786495 HIO786472:HIO786495 HSK786472:HSK786495 ICG786472:ICG786495 IMC786472:IMC786495 IVY786472:IVY786495 JFU786472:JFU786495 JPQ786472:JPQ786495 JZM786472:JZM786495 KJI786472:KJI786495 KTE786472:KTE786495 LDA786472:LDA786495 LMW786472:LMW786495 LWS786472:LWS786495 MGO786472:MGO786495 MQK786472:MQK786495 NAG786472:NAG786495 NKC786472:NKC786495 NTY786472:NTY786495 ODU786472:ODU786495 ONQ786472:ONQ786495 OXM786472:OXM786495 PHI786472:PHI786495 PRE786472:PRE786495 QBA786472:QBA786495 QKW786472:QKW786495 QUS786472:QUS786495 REO786472:REO786495 ROK786472:ROK786495 RYG786472:RYG786495 SIC786472:SIC786495 SRY786472:SRY786495 TBU786472:TBU786495 TLQ786472:TLQ786495 TVM786472:TVM786495 UFI786472:UFI786495 UPE786472:UPE786495 UZA786472:UZA786495 VIW786472:VIW786495 VSS786472:VSS786495 WCO786472:WCO786495 WMK786472:WMK786495 WWG786472:WWG786495 Y852008:Y852031 JU852008:JU852031 TQ852008:TQ852031 ADM852008:ADM852031 ANI852008:ANI852031 AXE852008:AXE852031 BHA852008:BHA852031 BQW852008:BQW852031 CAS852008:CAS852031 CKO852008:CKO852031 CUK852008:CUK852031 DEG852008:DEG852031 DOC852008:DOC852031 DXY852008:DXY852031 EHU852008:EHU852031 ERQ852008:ERQ852031 FBM852008:FBM852031 FLI852008:FLI852031 FVE852008:FVE852031 GFA852008:GFA852031 GOW852008:GOW852031 GYS852008:GYS852031 HIO852008:HIO852031 HSK852008:HSK852031 ICG852008:ICG852031 IMC852008:IMC852031 IVY852008:IVY852031 JFU852008:JFU852031 JPQ852008:JPQ852031 JZM852008:JZM852031 KJI852008:KJI852031 KTE852008:KTE852031 LDA852008:LDA852031 LMW852008:LMW852031 LWS852008:LWS852031 MGO852008:MGO852031 MQK852008:MQK852031 NAG852008:NAG852031 NKC852008:NKC852031 NTY852008:NTY852031 ODU852008:ODU852031 ONQ852008:ONQ852031 OXM852008:OXM852031 PHI852008:PHI852031 PRE852008:PRE852031 QBA852008:QBA852031 QKW852008:QKW852031 QUS852008:QUS852031 REO852008:REO852031 ROK852008:ROK852031 RYG852008:RYG852031 SIC852008:SIC852031 SRY852008:SRY852031 TBU852008:TBU852031 TLQ852008:TLQ852031 TVM852008:TVM852031 UFI852008:UFI852031 UPE852008:UPE852031 UZA852008:UZA852031 VIW852008:VIW852031 VSS852008:VSS852031 WCO852008:WCO852031 WMK852008:WMK852031 WWG852008:WWG852031 Y917544:Y917567 JU917544:JU917567 TQ917544:TQ917567 ADM917544:ADM917567 ANI917544:ANI917567 AXE917544:AXE917567 BHA917544:BHA917567 BQW917544:BQW917567 CAS917544:CAS917567 CKO917544:CKO917567 CUK917544:CUK917567 DEG917544:DEG917567 DOC917544:DOC917567 DXY917544:DXY917567 EHU917544:EHU917567 ERQ917544:ERQ917567 FBM917544:FBM917567 FLI917544:FLI917567 FVE917544:FVE917567 GFA917544:GFA917567 GOW917544:GOW917567 GYS917544:GYS917567 HIO917544:HIO917567 HSK917544:HSK917567 ICG917544:ICG917567 IMC917544:IMC917567 IVY917544:IVY917567 JFU917544:JFU917567 JPQ917544:JPQ917567 JZM917544:JZM917567 KJI917544:KJI917567 KTE917544:KTE917567 LDA917544:LDA917567 LMW917544:LMW917567 LWS917544:LWS917567 MGO917544:MGO917567 MQK917544:MQK917567 NAG917544:NAG917567 NKC917544:NKC917567 NTY917544:NTY917567 ODU917544:ODU917567 ONQ917544:ONQ917567 OXM917544:OXM917567 PHI917544:PHI917567 PRE917544:PRE917567 QBA917544:QBA917567 QKW917544:QKW917567 QUS917544:QUS917567 REO917544:REO917567 ROK917544:ROK917567 RYG917544:RYG917567 SIC917544:SIC917567 SRY917544:SRY917567 TBU917544:TBU917567 TLQ917544:TLQ917567 TVM917544:TVM917567 UFI917544:UFI917567 UPE917544:UPE917567 UZA917544:UZA917567 VIW917544:VIW917567 VSS917544:VSS917567 WCO917544:WCO917567 WMK917544:WMK917567 WWG917544:WWG917567 Y983080:Y983103 JU983080:JU983103 TQ983080:TQ983103 ADM983080:ADM983103 ANI983080:ANI983103 AXE983080:AXE983103 BHA983080:BHA983103 BQW983080:BQW983103 CAS983080:CAS983103 CKO983080:CKO983103 CUK983080:CUK983103 DEG983080:DEG983103 DOC983080:DOC983103 DXY983080:DXY983103 EHU983080:EHU983103 ERQ983080:ERQ983103 FBM983080:FBM983103 FLI983080:FLI983103 FVE983080:FVE983103 GFA983080:GFA983103 GOW983080:GOW983103 GYS983080:GYS983103 HIO983080:HIO983103 HSK983080:HSK983103 ICG983080:ICG983103 IMC983080:IMC983103 IVY983080:IVY983103 JFU983080:JFU983103 JPQ983080:JPQ983103 JZM983080:JZM983103 KJI983080:KJI983103 KTE983080:KTE983103 LDA983080:LDA983103 LMW983080:LMW983103 LWS983080:LWS983103 MGO983080:MGO983103 MQK983080:MQK983103 NAG983080:NAG983103 NKC983080:NKC983103 NTY983080:NTY983103 ODU983080:ODU983103 ONQ983080:ONQ983103 OXM983080:OXM983103 PHI983080:PHI983103 PRE983080:PRE983103 QBA983080:QBA983103 QKW983080:QKW983103 QUS983080:QUS983103 REO983080:REO983103 ROK983080:ROK983103 RYG983080:RYG983103 SIC983080:SIC983103 SRY983080:SRY983103 TBU983080:TBU983103 TLQ983080:TLQ983103 TVM983080:TVM983103 UFI983080:UFI983103 UPE983080:UPE983103 UZA983080:UZA983103 VIW983080:VIW983103 VSS983080:VSS983103 WCO983080:WCO983103 WMK983080:WMK983103 WWG983080:WWG983103 WWJ983080:WWJ98310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6:AB65599 JX65576:JX65599 TT65576:TT65599 ADP65576:ADP65599 ANL65576:ANL65599 AXH65576:AXH65599 BHD65576:BHD65599 BQZ65576:BQZ65599 CAV65576:CAV65599 CKR65576:CKR65599 CUN65576:CUN65599 DEJ65576:DEJ65599 DOF65576:DOF65599 DYB65576:DYB65599 EHX65576:EHX65599 ERT65576:ERT65599 FBP65576:FBP65599 FLL65576:FLL65599 FVH65576:FVH65599 GFD65576:GFD65599 GOZ65576:GOZ65599 GYV65576:GYV65599 HIR65576:HIR65599 HSN65576:HSN65599 ICJ65576:ICJ65599 IMF65576:IMF65599 IWB65576:IWB65599 JFX65576:JFX65599 JPT65576:JPT65599 JZP65576:JZP65599 KJL65576:KJL65599 KTH65576:KTH65599 LDD65576:LDD65599 LMZ65576:LMZ65599 LWV65576:LWV65599 MGR65576:MGR65599 MQN65576:MQN65599 NAJ65576:NAJ65599 NKF65576:NKF65599 NUB65576:NUB65599 ODX65576:ODX65599 ONT65576:ONT65599 OXP65576:OXP65599 PHL65576:PHL65599 PRH65576:PRH65599 QBD65576:QBD65599 QKZ65576:QKZ65599 QUV65576:QUV65599 RER65576:RER65599 RON65576:RON65599 RYJ65576:RYJ65599 SIF65576:SIF65599 SSB65576:SSB65599 TBX65576:TBX65599 TLT65576:TLT65599 TVP65576:TVP65599 UFL65576:UFL65599 UPH65576:UPH65599 UZD65576:UZD65599 VIZ65576:VIZ65599 VSV65576:VSV65599 WCR65576:WCR65599 WMN65576:WMN65599 WWJ65576:WWJ65599 AB131112:AB131135 JX131112:JX131135 TT131112:TT131135 ADP131112:ADP131135 ANL131112:ANL131135 AXH131112:AXH131135 BHD131112:BHD131135 BQZ131112:BQZ131135 CAV131112:CAV131135 CKR131112:CKR131135 CUN131112:CUN131135 DEJ131112:DEJ131135 DOF131112:DOF131135 DYB131112:DYB131135 EHX131112:EHX131135 ERT131112:ERT131135 FBP131112:FBP131135 FLL131112:FLL131135 FVH131112:FVH131135 GFD131112:GFD131135 GOZ131112:GOZ131135 GYV131112:GYV131135 HIR131112:HIR131135 HSN131112:HSN131135 ICJ131112:ICJ131135 IMF131112:IMF131135 IWB131112:IWB131135 JFX131112:JFX131135 JPT131112:JPT131135 JZP131112:JZP131135 KJL131112:KJL131135 KTH131112:KTH131135 LDD131112:LDD131135 LMZ131112:LMZ131135 LWV131112:LWV131135 MGR131112:MGR131135 MQN131112:MQN131135 NAJ131112:NAJ131135 NKF131112:NKF131135 NUB131112:NUB131135 ODX131112:ODX131135 ONT131112:ONT131135 OXP131112:OXP131135 PHL131112:PHL131135 PRH131112:PRH131135 QBD131112:QBD131135 QKZ131112:QKZ131135 QUV131112:QUV131135 RER131112:RER131135 RON131112:RON131135 RYJ131112:RYJ131135 SIF131112:SIF131135 SSB131112:SSB131135 TBX131112:TBX131135 TLT131112:TLT131135 TVP131112:TVP131135 UFL131112:UFL131135 UPH131112:UPH131135 UZD131112:UZD131135 VIZ131112:VIZ131135 VSV131112:VSV131135 WCR131112:WCR131135 WMN131112:WMN131135 WWJ131112:WWJ131135 AB196648:AB196671 JX196648:JX196671 TT196648:TT196671 ADP196648:ADP196671 ANL196648:ANL196671 AXH196648:AXH196671 BHD196648:BHD196671 BQZ196648:BQZ196671 CAV196648:CAV196671 CKR196648:CKR196671 CUN196648:CUN196671 DEJ196648:DEJ196671 DOF196648:DOF196671 DYB196648:DYB196671 EHX196648:EHX196671 ERT196648:ERT196671 FBP196648:FBP196671 FLL196648:FLL196671 FVH196648:FVH196671 GFD196648:GFD196671 GOZ196648:GOZ196671 GYV196648:GYV196671 HIR196648:HIR196671 HSN196648:HSN196671 ICJ196648:ICJ196671 IMF196648:IMF196671 IWB196648:IWB196671 JFX196648:JFX196671 JPT196648:JPT196671 JZP196648:JZP196671 KJL196648:KJL196671 KTH196648:KTH196671 LDD196648:LDD196671 LMZ196648:LMZ196671 LWV196648:LWV196671 MGR196648:MGR196671 MQN196648:MQN196671 NAJ196648:NAJ196671 NKF196648:NKF196671 NUB196648:NUB196671 ODX196648:ODX196671 ONT196648:ONT196671 OXP196648:OXP196671 PHL196648:PHL196671 PRH196648:PRH196671 QBD196648:QBD196671 QKZ196648:QKZ196671 QUV196648:QUV196671 RER196648:RER196671 RON196648:RON196671 RYJ196648:RYJ196671 SIF196648:SIF196671 SSB196648:SSB196671 TBX196648:TBX196671 TLT196648:TLT196671 TVP196648:TVP196671 UFL196648:UFL196671 UPH196648:UPH196671 UZD196648:UZD196671 VIZ196648:VIZ196671 VSV196648:VSV196671 WCR196648:WCR196671 WMN196648:WMN196671 WWJ196648:WWJ196671 AB262184:AB262207 JX262184:JX262207 TT262184:TT262207 ADP262184:ADP262207 ANL262184:ANL262207 AXH262184:AXH262207 BHD262184:BHD262207 BQZ262184:BQZ262207 CAV262184:CAV262207 CKR262184:CKR262207 CUN262184:CUN262207 DEJ262184:DEJ262207 DOF262184:DOF262207 DYB262184:DYB262207 EHX262184:EHX262207 ERT262184:ERT262207 FBP262184:FBP262207 FLL262184:FLL262207 FVH262184:FVH262207 GFD262184:GFD262207 GOZ262184:GOZ262207 GYV262184:GYV262207 HIR262184:HIR262207 HSN262184:HSN262207 ICJ262184:ICJ262207 IMF262184:IMF262207 IWB262184:IWB262207 JFX262184:JFX262207 JPT262184:JPT262207 JZP262184:JZP262207 KJL262184:KJL262207 KTH262184:KTH262207 LDD262184:LDD262207 LMZ262184:LMZ262207 LWV262184:LWV262207 MGR262184:MGR262207 MQN262184:MQN262207 NAJ262184:NAJ262207 NKF262184:NKF262207 NUB262184:NUB262207 ODX262184:ODX262207 ONT262184:ONT262207 OXP262184:OXP262207 PHL262184:PHL262207 PRH262184:PRH262207 QBD262184:QBD262207 QKZ262184:QKZ262207 QUV262184:QUV262207 RER262184:RER262207 RON262184:RON262207 RYJ262184:RYJ262207 SIF262184:SIF262207 SSB262184:SSB262207 TBX262184:TBX262207 TLT262184:TLT262207 TVP262184:TVP262207 UFL262184:UFL262207 UPH262184:UPH262207 UZD262184:UZD262207 VIZ262184:VIZ262207 VSV262184:VSV262207 WCR262184:WCR262207 WMN262184:WMN262207 WWJ262184:WWJ262207 AB327720:AB327743 JX327720:JX327743 TT327720:TT327743 ADP327720:ADP327743 ANL327720:ANL327743 AXH327720:AXH327743 BHD327720:BHD327743 BQZ327720:BQZ327743 CAV327720:CAV327743 CKR327720:CKR327743 CUN327720:CUN327743 DEJ327720:DEJ327743 DOF327720:DOF327743 DYB327720:DYB327743 EHX327720:EHX327743 ERT327720:ERT327743 FBP327720:FBP327743 FLL327720:FLL327743 FVH327720:FVH327743 GFD327720:GFD327743 GOZ327720:GOZ327743 GYV327720:GYV327743 HIR327720:HIR327743 HSN327720:HSN327743 ICJ327720:ICJ327743 IMF327720:IMF327743 IWB327720:IWB327743 JFX327720:JFX327743 JPT327720:JPT327743 JZP327720:JZP327743 KJL327720:KJL327743 KTH327720:KTH327743 LDD327720:LDD327743 LMZ327720:LMZ327743 LWV327720:LWV327743 MGR327720:MGR327743 MQN327720:MQN327743 NAJ327720:NAJ327743 NKF327720:NKF327743 NUB327720:NUB327743 ODX327720:ODX327743 ONT327720:ONT327743 OXP327720:OXP327743 PHL327720:PHL327743 PRH327720:PRH327743 QBD327720:QBD327743 QKZ327720:QKZ327743 QUV327720:QUV327743 RER327720:RER327743 RON327720:RON327743 RYJ327720:RYJ327743 SIF327720:SIF327743 SSB327720:SSB327743 TBX327720:TBX327743 TLT327720:TLT327743 TVP327720:TVP327743 UFL327720:UFL327743 UPH327720:UPH327743 UZD327720:UZD327743 VIZ327720:VIZ327743 VSV327720:VSV327743 WCR327720:WCR327743 WMN327720:WMN327743 WWJ327720:WWJ327743 AB393256:AB393279 JX393256:JX393279 TT393256:TT393279 ADP393256:ADP393279 ANL393256:ANL393279 AXH393256:AXH393279 BHD393256:BHD393279 BQZ393256:BQZ393279 CAV393256:CAV393279 CKR393256:CKR393279 CUN393256:CUN393279 DEJ393256:DEJ393279 DOF393256:DOF393279 DYB393256:DYB393279 EHX393256:EHX393279 ERT393256:ERT393279 FBP393256:FBP393279 FLL393256:FLL393279 FVH393256:FVH393279 GFD393256:GFD393279 GOZ393256:GOZ393279 GYV393256:GYV393279 HIR393256:HIR393279 HSN393256:HSN393279 ICJ393256:ICJ393279 IMF393256:IMF393279 IWB393256:IWB393279 JFX393256:JFX393279 JPT393256:JPT393279 JZP393256:JZP393279 KJL393256:KJL393279 KTH393256:KTH393279 LDD393256:LDD393279 LMZ393256:LMZ393279 LWV393256:LWV393279 MGR393256:MGR393279 MQN393256:MQN393279 NAJ393256:NAJ393279 NKF393256:NKF393279 NUB393256:NUB393279 ODX393256:ODX393279 ONT393256:ONT393279 OXP393256:OXP393279 PHL393256:PHL393279 PRH393256:PRH393279 QBD393256:QBD393279 QKZ393256:QKZ393279 QUV393256:QUV393279 RER393256:RER393279 RON393256:RON393279 RYJ393256:RYJ393279 SIF393256:SIF393279 SSB393256:SSB393279 TBX393256:TBX393279 TLT393256:TLT393279 TVP393256:TVP393279 UFL393256:UFL393279 UPH393256:UPH393279 UZD393256:UZD393279 VIZ393256:VIZ393279 VSV393256:VSV393279 WCR393256:WCR393279 WMN393256:WMN393279 WWJ393256:WWJ393279 AB458792:AB458815 JX458792:JX458815 TT458792:TT458815 ADP458792:ADP458815 ANL458792:ANL458815 AXH458792:AXH458815 BHD458792:BHD458815 BQZ458792:BQZ458815 CAV458792:CAV458815 CKR458792:CKR458815 CUN458792:CUN458815 DEJ458792:DEJ458815 DOF458792:DOF458815 DYB458792:DYB458815 EHX458792:EHX458815 ERT458792:ERT458815 FBP458792:FBP458815 FLL458792:FLL458815 FVH458792:FVH458815 GFD458792:GFD458815 GOZ458792:GOZ458815 GYV458792:GYV458815 HIR458792:HIR458815 HSN458792:HSN458815 ICJ458792:ICJ458815 IMF458792:IMF458815 IWB458792:IWB458815 JFX458792:JFX458815 JPT458792:JPT458815 JZP458792:JZP458815 KJL458792:KJL458815 KTH458792:KTH458815 LDD458792:LDD458815 LMZ458792:LMZ458815 LWV458792:LWV458815 MGR458792:MGR458815 MQN458792:MQN458815 NAJ458792:NAJ458815 NKF458792:NKF458815 NUB458792:NUB458815 ODX458792:ODX458815 ONT458792:ONT458815 OXP458792:OXP458815 PHL458792:PHL458815 PRH458792:PRH458815 QBD458792:QBD458815 QKZ458792:QKZ458815 QUV458792:QUV458815 RER458792:RER458815 RON458792:RON458815 RYJ458792:RYJ458815 SIF458792:SIF458815 SSB458792:SSB458815 TBX458792:TBX458815 TLT458792:TLT458815 TVP458792:TVP458815 UFL458792:UFL458815 UPH458792:UPH458815 UZD458792:UZD458815 VIZ458792:VIZ458815 VSV458792:VSV458815 WCR458792:WCR458815 WMN458792:WMN458815 WWJ458792:WWJ458815 AB524328:AB524351 JX524328:JX524351 TT524328:TT524351 ADP524328:ADP524351 ANL524328:ANL524351 AXH524328:AXH524351 BHD524328:BHD524351 BQZ524328:BQZ524351 CAV524328:CAV524351 CKR524328:CKR524351 CUN524328:CUN524351 DEJ524328:DEJ524351 DOF524328:DOF524351 DYB524328:DYB524351 EHX524328:EHX524351 ERT524328:ERT524351 FBP524328:FBP524351 FLL524328:FLL524351 FVH524328:FVH524351 GFD524328:GFD524351 GOZ524328:GOZ524351 GYV524328:GYV524351 HIR524328:HIR524351 HSN524328:HSN524351 ICJ524328:ICJ524351 IMF524328:IMF524351 IWB524328:IWB524351 JFX524328:JFX524351 JPT524328:JPT524351 JZP524328:JZP524351 KJL524328:KJL524351 KTH524328:KTH524351 LDD524328:LDD524351 LMZ524328:LMZ524351 LWV524328:LWV524351 MGR524328:MGR524351 MQN524328:MQN524351 NAJ524328:NAJ524351 NKF524328:NKF524351 NUB524328:NUB524351 ODX524328:ODX524351 ONT524328:ONT524351 OXP524328:OXP524351 PHL524328:PHL524351 PRH524328:PRH524351 QBD524328:QBD524351 QKZ524328:QKZ524351 QUV524328:QUV524351 RER524328:RER524351 RON524328:RON524351 RYJ524328:RYJ524351 SIF524328:SIF524351 SSB524328:SSB524351 TBX524328:TBX524351 TLT524328:TLT524351 TVP524328:TVP524351 UFL524328:UFL524351 UPH524328:UPH524351 UZD524328:UZD524351 VIZ524328:VIZ524351 VSV524328:VSV524351 WCR524328:WCR524351 WMN524328:WMN524351 WWJ524328:WWJ524351 AB589864:AB589887 JX589864:JX589887 TT589864:TT589887 ADP589864:ADP589887 ANL589864:ANL589887 AXH589864:AXH589887 BHD589864:BHD589887 BQZ589864:BQZ589887 CAV589864:CAV589887 CKR589864:CKR589887 CUN589864:CUN589887 DEJ589864:DEJ589887 DOF589864:DOF589887 DYB589864:DYB589887 EHX589864:EHX589887 ERT589864:ERT589887 FBP589864:FBP589887 FLL589864:FLL589887 FVH589864:FVH589887 GFD589864:GFD589887 GOZ589864:GOZ589887 GYV589864:GYV589887 HIR589864:HIR589887 HSN589864:HSN589887 ICJ589864:ICJ589887 IMF589864:IMF589887 IWB589864:IWB589887 JFX589864:JFX589887 JPT589864:JPT589887 JZP589864:JZP589887 KJL589864:KJL589887 KTH589864:KTH589887 LDD589864:LDD589887 LMZ589864:LMZ589887 LWV589864:LWV589887 MGR589864:MGR589887 MQN589864:MQN589887 NAJ589864:NAJ589887 NKF589864:NKF589887 NUB589864:NUB589887 ODX589864:ODX589887 ONT589864:ONT589887 OXP589864:OXP589887 PHL589864:PHL589887 PRH589864:PRH589887 QBD589864:QBD589887 QKZ589864:QKZ589887 QUV589864:QUV589887 RER589864:RER589887 RON589864:RON589887 RYJ589864:RYJ589887 SIF589864:SIF589887 SSB589864:SSB589887 TBX589864:TBX589887 TLT589864:TLT589887 TVP589864:TVP589887 UFL589864:UFL589887 UPH589864:UPH589887 UZD589864:UZD589887 VIZ589864:VIZ589887 VSV589864:VSV589887 WCR589864:WCR589887 WMN589864:WMN589887 WWJ589864:WWJ589887 AB655400:AB655423 JX655400:JX655423 TT655400:TT655423 ADP655400:ADP655423 ANL655400:ANL655423 AXH655400:AXH655423 BHD655400:BHD655423 BQZ655400:BQZ655423 CAV655400:CAV655423 CKR655400:CKR655423 CUN655400:CUN655423 DEJ655400:DEJ655423 DOF655400:DOF655423 DYB655400:DYB655423 EHX655400:EHX655423 ERT655400:ERT655423 FBP655400:FBP655423 FLL655400:FLL655423 FVH655400:FVH655423 GFD655400:GFD655423 GOZ655400:GOZ655423 GYV655400:GYV655423 HIR655400:HIR655423 HSN655400:HSN655423 ICJ655400:ICJ655423 IMF655400:IMF655423 IWB655400:IWB655423 JFX655400:JFX655423 JPT655400:JPT655423 JZP655400:JZP655423 KJL655400:KJL655423 KTH655400:KTH655423 LDD655400:LDD655423 LMZ655400:LMZ655423 LWV655400:LWV655423 MGR655400:MGR655423 MQN655400:MQN655423 NAJ655400:NAJ655423 NKF655400:NKF655423 NUB655400:NUB655423 ODX655400:ODX655423 ONT655400:ONT655423 OXP655400:OXP655423 PHL655400:PHL655423 PRH655400:PRH655423 QBD655400:QBD655423 QKZ655400:QKZ655423 QUV655400:QUV655423 RER655400:RER655423 RON655400:RON655423 RYJ655400:RYJ655423 SIF655400:SIF655423 SSB655400:SSB655423 TBX655400:TBX655423 TLT655400:TLT655423 TVP655400:TVP655423 UFL655400:UFL655423 UPH655400:UPH655423 UZD655400:UZD655423 VIZ655400:VIZ655423 VSV655400:VSV655423 WCR655400:WCR655423 WMN655400:WMN655423 WWJ655400:WWJ655423 AB720936:AB720959 JX720936:JX720959 TT720936:TT720959 ADP720936:ADP720959 ANL720936:ANL720959 AXH720936:AXH720959 BHD720936:BHD720959 BQZ720936:BQZ720959 CAV720936:CAV720959 CKR720936:CKR720959 CUN720936:CUN720959 DEJ720936:DEJ720959 DOF720936:DOF720959 DYB720936:DYB720959 EHX720936:EHX720959 ERT720936:ERT720959 FBP720936:FBP720959 FLL720936:FLL720959 FVH720936:FVH720959 GFD720936:GFD720959 GOZ720936:GOZ720959 GYV720936:GYV720959 HIR720936:HIR720959 HSN720936:HSN720959 ICJ720936:ICJ720959 IMF720936:IMF720959 IWB720936:IWB720959 JFX720936:JFX720959 JPT720936:JPT720959 JZP720936:JZP720959 KJL720936:KJL720959 KTH720936:KTH720959 LDD720936:LDD720959 LMZ720936:LMZ720959 LWV720936:LWV720959 MGR720936:MGR720959 MQN720936:MQN720959 NAJ720936:NAJ720959 NKF720936:NKF720959 NUB720936:NUB720959 ODX720936:ODX720959 ONT720936:ONT720959 OXP720936:OXP720959 PHL720936:PHL720959 PRH720936:PRH720959 QBD720936:QBD720959 QKZ720936:QKZ720959 QUV720936:QUV720959 RER720936:RER720959 RON720936:RON720959 RYJ720936:RYJ720959 SIF720936:SIF720959 SSB720936:SSB720959 TBX720936:TBX720959 TLT720936:TLT720959 TVP720936:TVP720959 UFL720936:UFL720959 UPH720936:UPH720959 UZD720936:UZD720959 VIZ720936:VIZ720959 VSV720936:VSV720959 WCR720936:WCR720959 WMN720936:WMN720959 WWJ720936:WWJ720959 AB786472:AB786495 JX786472:JX786495 TT786472:TT786495 ADP786472:ADP786495 ANL786472:ANL786495 AXH786472:AXH786495 BHD786472:BHD786495 BQZ786472:BQZ786495 CAV786472:CAV786495 CKR786472:CKR786495 CUN786472:CUN786495 DEJ786472:DEJ786495 DOF786472:DOF786495 DYB786472:DYB786495 EHX786472:EHX786495 ERT786472:ERT786495 FBP786472:FBP786495 FLL786472:FLL786495 FVH786472:FVH786495 GFD786472:GFD786495 GOZ786472:GOZ786495 GYV786472:GYV786495 HIR786472:HIR786495 HSN786472:HSN786495 ICJ786472:ICJ786495 IMF786472:IMF786495 IWB786472:IWB786495 JFX786472:JFX786495 JPT786472:JPT786495 JZP786472:JZP786495 KJL786472:KJL786495 KTH786472:KTH786495 LDD786472:LDD786495 LMZ786472:LMZ786495 LWV786472:LWV786495 MGR786472:MGR786495 MQN786472:MQN786495 NAJ786472:NAJ786495 NKF786472:NKF786495 NUB786472:NUB786495 ODX786472:ODX786495 ONT786472:ONT786495 OXP786472:OXP786495 PHL786472:PHL786495 PRH786472:PRH786495 QBD786472:QBD786495 QKZ786472:QKZ786495 QUV786472:QUV786495 RER786472:RER786495 RON786472:RON786495 RYJ786472:RYJ786495 SIF786472:SIF786495 SSB786472:SSB786495 TBX786472:TBX786495 TLT786472:TLT786495 TVP786472:TVP786495 UFL786472:UFL786495 UPH786472:UPH786495 UZD786472:UZD786495 VIZ786472:VIZ786495 VSV786472:VSV786495 WCR786472:WCR786495 WMN786472:WMN786495 WWJ786472:WWJ786495 AB852008:AB852031 JX852008:JX852031 TT852008:TT852031 ADP852008:ADP852031 ANL852008:ANL852031 AXH852008:AXH852031 BHD852008:BHD852031 BQZ852008:BQZ852031 CAV852008:CAV852031 CKR852008:CKR852031 CUN852008:CUN852031 DEJ852008:DEJ852031 DOF852008:DOF852031 DYB852008:DYB852031 EHX852008:EHX852031 ERT852008:ERT852031 FBP852008:FBP852031 FLL852008:FLL852031 FVH852008:FVH852031 GFD852008:GFD852031 GOZ852008:GOZ852031 GYV852008:GYV852031 HIR852008:HIR852031 HSN852008:HSN852031 ICJ852008:ICJ852031 IMF852008:IMF852031 IWB852008:IWB852031 JFX852008:JFX852031 JPT852008:JPT852031 JZP852008:JZP852031 KJL852008:KJL852031 KTH852008:KTH852031 LDD852008:LDD852031 LMZ852008:LMZ852031 LWV852008:LWV852031 MGR852008:MGR852031 MQN852008:MQN852031 NAJ852008:NAJ852031 NKF852008:NKF852031 NUB852008:NUB852031 ODX852008:ODX852031 ONT852008:ONT852031 OXP852008:OXP852031 PHL852008:PHL852031 PRH852008:PRH852031 QBD852008:QBD852031 QKZ852008:QKZ852031 QUV852008:QUV852031 RER852008:RER852031 RON852008:RON852031 RYJ852008:RYJ852031 SIF852008:SIF852031 SSB852008:SSB852031 TBX852008:TBX852031 TLT852008:TLT852031 TVP852008:TVP852031 UFL852008:UFL852031 UPH852008:UPH852031 UZD852008:UZD852031 VIZ852008:VIZ852031 VSV852008:VSV852031 WCR852008:WCR852031 WMN852008:WMN852031 WWJ852008:WWJ852031 AB917544:AB917567 JX917544:JX917567 TT917544:TT917567 ADP917544:ADP917567 ANL917544:ANL917567 AXH917544:AXH917567 BHD917544:BHD917567 BQZ917544:BQZ917567 CAV917544:CAV917567 CKR917544:CKR917567 CUN917544:CUN917567 DEJ917544:DEJ917567 DOF917544:DOF917567 DYB917544:DYB917567 EHX917544:EHX917567 ERT917544:ERT917567 FBP917544:FBP917567 FLL917544:FLL917567 FVH917544:FVH917567 GFD917544:GFD917567 GOZ917544:GOZ917567 GYV917544:GYV917567 HIR917544:HIR917567 HSN917544:HSN917567 ICJ917544:ICJ917567 IMF917544:IMF917567 IWB917544:IWB917567 JFX917544:JFX917567 JPT917544:JPT917567 JZP917544:JZP917567 KJL917544:KJL917567 KTH917544:KTH917567 LDD917544:LDD917567 LMZ917544:LMZ917567 LWV917544:LWV917567 MGR917544:MGR917567 MQN917544:MQN917567 NAJ917544:NAJ917567 NKF917544:NKF917567 NUB917544:NUB917567 ODX917544:ODX917567 ONT917544:ONT917567 OXP917544:OXP917567 PHL917544:PHL917567 PRH917544:PRH917567 QBD917544:QBD917567 QKZ917544:QKZ917567 QUV917544:QUV917567 RER917544:RER917567 RON917544:RON917567 RYJ917544:RYJ917567 SIF917544:SIF917567 SSB917544:SSB917567 TBX917544:TBX917567 TLT917544:TLT917567 TVP917544:TVP917567 UFL917544:UFL917567 UPH917544:UPH917567 UZD917544:UZD917567 VIZ917544:VIZ917567 VSV917544:VSV917567 WCR917544:WCR917567 WMN917544:WMN917567 WWJ917544:WWJ917567 AB983080:AB983103 JX983080:JX983103 TT983080:TT983103 ADP983080:ADP983103 ANL983080:ANL983103 AXH983080:AXH983103 BHD983080:BHD983103 BQZ983080:BQZ983103 CAV983080:CAV983103 CKR983080:CKR983103 CUN983080:CUN983103 DEJ983080:DEJ983103 DOF983080:DOF983103 DYB983080:DYB983103 EHX983080:EHX983103 ERT983080:ERT983103 FBP983080:FBP983103 FLL983080:FLL983103 FVH983080:FVH983103 GFD983080:GFD983103 GOZ983080:GOZ983103 GYV983080:GYV983103 HIR983080:HIR983103 HSN983080:HSN983103 ICJ983080:ICJ983103 IMF983080:IMF983103 IWB983080:IWB983103 JFX983080:JFX983103 JPT983080:JPT983103 JZP983080:JZP983103 KJL983080:KJL983103 KTH983080:KTH983103 LDD983080:LDD983103 LMZ983080:LMZ983103 LWV983080:LWV983103 MGR983080:MGR983103 MQN983080:MQN983103 NAJ983080:NAJ983103 NKF983080:NKF983103 NUB983080:NUB983103 ODX983080:ODX983103 ONT983080:ONT983103 OXP983080:OXP983103 PHL983080:PHL983103 PRH983080:PRH983103 QBD983080:QBD983103 QKZ983080:QKZ983103 QUV983080:QUV983103 RER983080:RER983103 RON983080:RON983103 RYJ983080:RYJ983103 SIF983080:SIF983103 SSB983080:SSB983103 TBX983080:TBX983103 TLT983080:TLT983103 TVP983080:TVP983103 UFL983080:UFL983103 UPH983080:UPH983103 UZD983080:UZD983103 VIZ983080:VIZ983103 VSV983080:VSV983103 WCR983080:WCR983103 WMN983080:WMN983103 AB41:AB63 Y41:Y63 V41:V63">
      <formula1>"□,■"</formula1>
    </dataValidation>
    <dataValidation type="list" allowBlank="1" showInputMessage="1" showErrorMessage="1" sqref="WVW983080:WVX98310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6:P65599 JK65576:JL65599 TG65576:TH65599 ADC65576:ADD65599 AMY65576:AMZ65599 AWU65576:AWV65599 BGQ65576:BGR65599 BQM65576:BQN65599 CAI65576:CAJ65599 CKE65576:CKF65599 CUA65576:CUB65599 DDW65576:DDX65599 DNS65576:DNT65599 DXO65576:DXP65599 EHK65576:EHL65599 ERG65576:ERH65599 FBC65576:FBD65599 FKY65576:FKZ65599 FUU65576:FUV65599 GEQ65576:GER65599 GOM65576:GON65599 GYI65576:GYJ65599 HIE65576:HIF65599 HSA65576:HSB65599 IBW65576:IBX65599 ILS65576:ILT65599 IVO65576:IVP65599 JFK65576:JFL65599 JPG65576:JPH65599 JZC65576:JZD65599 KIY65576:KIZ65599 KSU65576:KSV65599 LCQ65576:LCR65599 LMM65576:LMN65599 LWI65576:LWJ65599 MGE65576:MGF65599 MQA65576:MQB65599 MZW65576:MZX65599 NJS65576:NJT65599 NTO65576:NTP65599 ODK65576:ODL65599 ONG65576:ONH65599 OXC65576:OXD65599 PGY65576:PGZ65599 PQU65576:PQV65599 QAQ65576:QAR65599 QKM65576:QKN65599 QUI65576:QUJ65599 REE65576:REF65599 ROA65576:ROB65599 RXW65576:RXX65599 SHS65576:SHT65599 SRO65576:SRP65599 TBK65576:TBL65599 TLG65576:TLH65599 TVC65576:TVD65599 UEY65576:UEZ65599 UOU65576:UOV65599 UYQ65576:UYR65599 VIM65576:VIN65599 VSI65576:VSJ65599 WCE65576:WCF65599 WMA65576:WMB65599 WVW65576:WVX65599 O131112:P131135 JK131112:JL131135 TG131112:TH131135 ADC131112:ADD131135 AMY131112:AMZ131135 AWU131112:AWV131135 BGQ131112:BGR131135 BQM131112:BQN131135 CAI131112:CAJ131135 CKE131112:CKF131135 CUA131112:CUB131135 DDW131112:DDX131135 DNS131112:DNT131135 DXO131112:DXP131135 EHK131112:EHL131135 ERG131112:ERH131135 FBC131112:FBD131135 FKY131112:FKZ131135 FUU131112:FUV131135 GEQ131112:GER131135 GOM131112:GON131135 GYI131112:GYJ131135 HIE131112:HIF131135 HSA131112:HSB131135 IBW131112:IBX131135 ILS131112:ILT131135 IVO131112:IVP131135 JFK131112:JFL131135 JPG131112:JPH131135 JZC131112:JZD131135 KIY131112:KIZ131135 KSU131112:KSV131135 LCQ131112:LCR131135 LMM131112:LMN131135 LWI131112:LWJ131135 MGE131112:MGF131135 MQA131112:MQB131135 MZW131112:MZX131135 NJS131112:NJT131135 NTO131112:NTP131135 ODK131112:ODL131135 ONG131112:ONH131135 OXC131112:OXD131135 PGY131112:PGZ131135 PQU131112:PQV131135 QAQ131112:QAR131135 QKM131112:QKN131135 QUI131112:QUJ131135 REE131112:REF131135 ROA131112:ROB131135 RXW131112:RXX131135 SHS131112:SHT131135 SRO131112:SRP131135 TBK131112:TBL131135 TLG131112:TLH131135 TVC131112:TVD131135 UEY131112:UEZ131135 UOU131112:UOV131135 UYQ131112:UYR131135 VIM131112:VIN131135 VSI131112:VSJ131135 WCE131112:WCF131135 WMA131112:WMB131135 WVW131112:WVX131135 O196648:P196671 JK196648:JL196671 TG196648:TH196671 ADC196648:ADD196671 AMY196648:AMZ196671 AWU196648:AWV196671 BGQ196648:BGR196671 BQM196648:BQN196671 CAI196648:CAJ196671 CKE196648:CKF196671 CUA196648:CUB196671 DDW196648:DDX196671 DNS196648:DNT196671 DXO196648:DXP196671 EHK196648:EHL196671 ERG196648:ERH196671 FBC196648:FBD196671 FKY196648:FKZ196671 FUU196648:FUV196671 GEQ196648:GER196671 GOM196648:GON196671 GYI196648:GYJ196671 HIE196648:HIF196671 HSA196648:HSB196671 IBW196648:IBX196671 ILS196648:ILT196671 IVO196648:IVP196671 JFK196648:JFL196671 JPG196648:JPH196671 JZC196648:JZD196671 KIY196648:KIZ196671 KSU196648:KSV196671 LCQ196648:LCR196671 LMM196648:LMN196671 LWI196648:LWJ196671 MGE196648:MGF196671 MQA196648:MQB196671 MZW196648:MZX196671 NJS196648:NJT196671 NTO196648:NTP196671 ODK196648:ODL196671 ONG196648:ONH196671 OXC196648:OXD196671 PGY196648:PGZ196671 PQU196648:PQV196671 QAQ196648:QAR196671 QKM196648:QKN196671 QUI196648:QUJ196671 REE196648:REF196671 ROA196648:ROB196671 RXW196648:RXX196671 SHS196648:SHT196671 SRO196648:SRP196671 TBK196648:TBL196671 TLG196648:TLH196671 TVC196648:TVD196671 UEY196648:UEZ196671 UOU196648:UOV196671 UYQ196648:UYR196671 VIM196648:VIN196671 VSI196648:VSJ196671 WCE196648:WCF196671 WMA196648:WMB196671 WVW196648:WVX196671 O262184:P262207 JK262184:JL262207 TG262184:TH262207 ADC262184:ADD262207 AMY262184:AMZ262207 AWU262184:AWV262207 BGQ262184:BGR262207 BQM262184:BQN262207 CAI262184:CAJ262207 CKE262184:CKF262207 CUA262184:CUB262207 DDW262184:DDX262207 DNS262184:DNT262207 DXO262184:DXP262207 EHK262184:EHL262207 ERG262184:ERH262207 FBC262184:FBD262207 FKY262184:FKZ262207 FUU262184:FUV262207 GEQ262184:GER262207 GOM262184:GON262207 GYI262184:GYJ262207 HIE262184:HIF262207 HSA262184:HSB262207 IBW262184:IBX262207 ILS262184:ILT262207 IVO262184:IVP262207 JFK262184:JFL262207 JPG262184:JPH262207 JZC262184:JZD262207 KIY262184:KIZ262207 KSU262184:KSV262207 LCQ262184:LCR262207 LMM262184:LMN262207 LWI262184:LWJ262207 MGE262184:MGF262207 MQA262184:MQB262207 MZW262184:MZX262207 NJS262184:NJT262207 NTO262184:NTP262207 ODK262184:ODL262207 ONG262184:ONH262207 OXC262184:OXD262207 PGY262184:PGZ262207 PQU262184:PQV262207 QAQ262184:QAR262207 QKM262184:QKN262207 QUI262184:QUJ262207 REE262184:REF262207 ROA262184:ROB262207 RXW262184:RXX262207 SHS262184:SHT262207 SRO262184:SRP262207 TBK262184:TBL262207 TLG262184:TLH262207 TVC262184:TVD262207 UEY262184:UEZ262207 UOU262184:UOV262207 UYQ262184:UYR262207 VIM262184:VIN262207 VSI262184:VSJ262207 WCE262184:WCF262207 WMA262184:WMB262207 WVW262184:WVX262207 O327720:P327743 JK327720:JL327743 TG327720:TH327743 ADC327720:ADD327743 AMY327720:AMZ327743 AWU327720:AWV327743 BGQ327720:BGR327743 BQM327720:BQN327743 CAI327720:CAJ327743 CKE327720:CKF327743 CUA327720:CUB327743 DDW327720:DDX327743 DNS327720:DNT327743 DXO327720:DXP327743 EHK327720:EHL327743 ERG327720:ERH327743 FBC327720:FBD327743 FKY327720:FKZ327743 FUU327720:FUV327743 GEQ327720:GER327743 GOM327720:GON327743 GYI327720:GYJ327743 HIE327720:HIF327743 HSA327720:HSB327743 IBW327720:IBX327743 ILS327720:ILT327743 IVO327720:IVP327743 JFK327720:JFL327743 JPG327720:JPH327743 JZC327720:JZD327743 KIY327720:KIZ327743 KSU327720:KSV327743 LCQ327720:LCR327743 LMM327720:LMN327743 LWI327720:LWJ327743 MGE327720:MGF327743 MQA327720:MQB327743 MZW327720:MZX327743 NJS327720:NJT327743 NTO327720:NTP327743 ODK327720:ODL327743 ONG327720:ONH327743 OXC327720:OXD327743 PGY327720:PGZ327743 PQU327720:PQV327743 QAQ327720:QAR327743 QKM327720:QKN327743 QUI327720:QUJ327743 REE327720:REF327743 ROA327720:ROB327743 RXW327720:RXX327743 SHS327720:SHT327743 SRO327720:SRP327743 TBK327720:TBL327743 TLG327720:TLH327743 TVC327720:TVD327743 UEY327720:UEZ327743 UOU327720:UOV327743 UYQ327720:UYR327743 VIM327720:VIN327743 VSI327720:VSJ327743 WCE327720:WCF327743 WMA327720:WMB327743 WVW327720:WVX327743 O393256:P393279 JK393256:JL393279 TG393256:TH393279 ADC393256:ADD393279 AMY393256:AMZ393279 AWU393256:AWV393279 BGQ393256:BGR393279 BQM393256:BQN393279 CAI393256:CAJ393279 CKE393256:CKF393279 CUA393256:CUB393279 DDW393256:DDX393279 DNS393256:DNT393279 DXO393256:DXP393279 EHK393256:EHL393279 ERG393256:ERH393279 FBC393256:FBD393279 FKY393256:FKZ393279 FUU393256:FUV393279 GEQ393256:GER393279 GOM393256:GON393279 GYI393256:GYJ393279 HIE393256:HIF393279 HSA393256:HSB393279 IBW393256:IBX393279 ILS393256:ILT393279 IVO393256:IVP393279 JFK393256:JFL393279 JPG393256:JPH393279 JZC393256:JZD393279 KIY393256:KIZ393279 KSU393256:KSV393279 LCQ393256:LCR393279 LMM393256:LMN393279 LWI393256:LWJ393279 MGE393256:MGF393279 MQA393256:MQB393279 MZW393256:MZX393279 NJS393256:NJT393279 NTO393256:NTP393279 ODK393256:ODL393279 ONG393256:ONH393279 OXC393256:OXD393279 PGY393256:PGZ393279 PQU393256:PQV393279 QAQ393256:QAR393279 QKM393256:QKN393279 QUI393256:QUJ393279 REE393256:REF393279 ROA393256:ROB393279 RXW393256:RXX393279 SHS393256:SHT393279 SRO393256:SRP393279 TBK393256:TBL393279 TLG393256:TLH393279 TVC393256:TVD393279 UEY393256:UEZ393279 UOU393256:UOV393279 UYQ393256:UYR393279 VIM393256:VIN393279 VSI393256:VSJ393279 WCE393256:WCF393279 WMA393256:WMB393279 WVW393256:WVX393279 O458792:P458815 JK458792:JL458815 TG458792:TH458815 ADC458792:ADD458815 AMY458792:AMZ458815 AWU458792:AWV458815 BGQ458792:BGR458815 BQM458792:BQN458815 CAI458792:CAJ458815 CKE458792:CKF458815 CUA458792:CUB458815 DDW458792:DDX458815 DNS458792:DNT458815 DXO458792:DXP458815 EHK458792:EHL458815 ERG458792:ERH458815 FBC458792:FBD458815 FKY458792:FKZ458815 FUU458792:FUV458815 GEQ458792:GER458815 GOM458792:GON458815 GYI458792:GYJ458815 HIE458792:HIF458815 HSA458792:HSB458815 IBW458792:IBX458815 ILS458792:ILT458815 IVO458792:IVP458815 JFK458792:JFL458815 JPG458792:JPH458815 JZC458792:JZD458815 KIY458792:KIZ458815 KSU458792:KSV458815 LCQ458792:LCR458815 LMM458792:LMN458815 LWI458792:LWJ458815 MGE458792:MGF458815 MQA458792:MQB458815 MZW458792:MZX458815 NJS458792:NJT458815 NTO458792:NTP458815 ODK458792:ODL458815 ONG458792:ONH458815 OXC458792:OXD458815 PGY458792:PGZ458815 PQU458792:PQV458815 QAQ458792:QAR458815 QKM458792:QKN458815 QUI458792:QUJ458815 REE458792:REF458815 ROA458792:ROB458815 RXW458792:RXX458815 SHS458792:SHT458815 SRO458792:SRP458815 TBK458792:TBL458815 TLG458792:TLH458815 TVC458792:TVD458815 UEY458792:UEZ458815 UOU458792:UOV458815 UYQ458792:UYR458815 VIM458792:VIN458815 VSI458792:VSJ458815 WCE458792:WCF458815 WMA458792:WMB458815 WVW458792:WVX458815 O524328:P524351 JK524328:JL524351 TG524328:TH524351 ADC524328:ADD524351 AMY524328:AMZ524351 AWU524328:AWV524351 BGQ524328:BGR524351 BQM524328:BQN524351 CAI524328:CAJ524351 CKE524328:CKF524351 CUA524328:CUB524351 DDW524328:DDX524351 DNS524328:DNT524351 DXO524328:DXP524351 EHK524328:EHL524351 ERG524328:ERH524351 FBC524328:FBD524351 FKY524328:FKZ524351 FUU524328:FUV524351 GEQ524328:GER524351 GOM524328:GON524351 GYI524328:GYJ524351 HIE524328:HIF524351 HSA524328:HSB524351 IBW524328:IBX524351 ILS524328:ILT524351 IVO524328:IVP524351 JFK524328:JFL524351 JPG524328:JPH524351 JZC524328:JZD524351 KIY524328:KIZ524351 KSU524328:KSV524351 LCQ524328:LCR524351 LMM524328:LMN524351 LWI524328:LWJ524351 MGE524328:MGF524351 MQA524328:MQB524351 MZW524328:MZX524351 NJS524328:NJT524351 NTO524328:NTP524351 ODK524328:ODL524351 ONG524328:ONH524351 OXC524328:OXD524351 PGY524328:PGZ524351 PQU524328:PQV524351 QAQ524328:QAR524351 QKM524328:QKN524351 QUI524328:QUJ524351 REE524328:REF524351 ROA524328:ROB524351 RXW524328:RXX524351 SHS524328:SHT524351 SRO524328:SRP524351 TBK524328:TBL524351 TLG524328:TLH524351 TVC524328:TVD524351 UEY524328:UEZ524351 UOU524328:UOV524351 UYQ524328:UYR524351 VIM524328:VIN524351 VSI524328:VSJ524351 WCE524328:WCF524351 WMA524328:WMB524351 WVW524328:WVX524351 O589864:P589887 JK589864:JL589887 TG589864:TH589887 ADC589864:ADD589887 AMY589864:AMZ589887 AWU589864:AWV589887 BGQ589864:BGR589887 BQM589864:BQN589887 CAI589864:CAJ589887 CKE589864:CKF589887 CUA589864:CUB589887 DDW589864:DDX589887 DNS589864:DNT589887 DXO589864:DXP589887 EHK589864:EHL589887 ERG589864:ERH589887 FBC589864:FBD589887 FKY589864:FKZ589887 FUU589864:FUV589887 GEQ589864:GER589887 GOM589864:GON589887 GYI589864:GYJ589887 HIE589864:HIF589887 HSA589864:HSB589887 IBW589864:IBX589887 ILS589864:ILT589887 IVO589864:IVP589887 JFK589864:JFL589887 JPG589864:JPH589887 JZC589864:JZD589887 KIY589864:KIZ589887 KSU589864:KSV589887 LCQ589864:LCR589887 LMM589864:LMN589887 LWI589864:LWJ589887 MGE589864:MGF589887 MQA589864:MQB589887 MZW589864:MZX589887 NJS589864:NJT589887 NTO589864:NTP589887 ODK589864:ODL589887 ONG589864:ONH589887 OXC589864:OXD589887 PGY589864:PGZ589887 PQU589864:PQV589887 QAQ589864:QAR589887 QKM589864:QKN589887 QUI589864:QUJ589887 REE589864:REF589887 ROA589864:ROB589887 RXW589864:RXX589887 SHS589864:SHT589887 SRO589864:SRP589887 TBK589864:TBL589887 TLG589864:TLH589887 TVC589864:TVD589887 UEY589864:UEZ589887 UOU589864:UOV589887 UYQ589864:UYR589887 VIM589864:VIN589887 VSI589864:VSJ589887 WCE589864:WCF589887 WMA589864:WMB589887 WVW589864:WVX589887 O655400:P655423 JK655400:JL655423 TG655400:TH655423 ADC655400:ADD655423 AMY655400:AMZ655423 AWU655400:AWV655423 BGQ655400:BGR655423 BQM655400:BQN655423 CAI655400:CAJ655423 CKE655400:CKF655423 CUA655400:CUB655423 DDW655400:DDX655423 DNS655400:DNT655423 DXO655400:DXP655423 EHK655400:EHL655423 ERG655400:ERH655423 FBC655400:FBD655423 FKY655400:FKZ655423 FUU655400:FUV655423 GEQ655400:GER655423 GOM655400:GON655423 GYI655400:GYJ655423 HIE655400:HIF655423 HSA655400:HSB655423 IBW655400:IBX655423 ILS655400:ILT655423 IVO655400:IVP655423 JFK655400:JFL655423 JPG655400:JPH655423 JZC655400:JZD655423 KIY655400:KIZ655423 KSU655400:KSV655423 LCQ655400:LCR655423 LMM655400:LMN655423 LWI655400:LWJ655423 MGE655400:MGF655423 MQA655400:MQB655423 MZW655400:MZX655423 NJS655400:NJT655423 NTO655400:NTP655423 ODK655400:ODL655423 ONG655400:ONH655423 OXC655400:OXD655423 PGY655400:PGZ655423 PQU655400:PQV655423 QAQ655400:QAR655423 QKM655400:QKN655423 QUI655400:QUJ655423 REE655400:REF655423 ROA655400:ROB655423 RXW655400:RXX655423 SHS655400:SHT655423 SRO655400:SRP655423 TBK655400:TBL655423 TLG655400:TLH655423 TVC655400:TVD655423 UEY655400:UEZ655423 UOU655400:UOV655423 UYQ655400:UYR655423 VIM655400:VIN655423 VSI655400:VSJ655423 WCE655400:WCF655423 WMA655400:WMB655423 WVW655400:WVX655423 O720936:P720959 JK720936:JL720959 TG720936:TH720959 ADC720936:ADD720959 AMY720936:AMZ720959 AWU720936:AWV720959 BGQ720936:BGR720959 BQM720936:BQN720959 CAI720936:CAJ720959 CKE720936:CKF720959 CUA720936:CUB720959 DDW720936:DDX720959 DNS720936:DNT720959 DXO720936:DXP720959 EHK720936:EHL720959 ERG720936:ERH720959 FBC720936:FBD720959 FKY720936:FKZ720959 FUU720936:FUV720959 GEQ720936:GER720959 GOM720936:GON720959 GYI720936:GYJ720959 HIE720936:HIF720959 HSA720936:HSB720959 IBW720936:IBX720959 ILS720936:ILT720959 IVO720936:IVP720959 JFK720936:JFL720959 JPG720936:JPH720959 JZC720936:JZD720959 KIY720936:KIZ720959 KSU720936:KSV720959 LCQ720936:LCR720959 LMM720936:LMN720959 LWI720936:LWJ720959 MGE720936:MGF720959 MQA720936:MQB720959 MZW720936:MZX720959 NJS720936:NJT720959 NTO720936:NTP720959 ODK720936:ODL720959 ONG720936:ONH720959 OXC720936:OXD720959 PGY720936:PGZ720959 PQU720936:PQV720959 QAQ720936:QAR720959 QKM720936:QKN720959 QUI720936:QUJ720959 REE720936:REF720959 ROA720936:ROB720959 RXW720936:RXX720959 SHS720936:SHT720959 SRO720936:SRP720959 TBK720936:TBL720959 TLG720936:TLH720959 TVC720936:TVD720959 UEY720936:UEZ720959 UOU720936:UOV720959 UYQ720936:UYR720959 VIM720936:VIN720959 VSI720936:VSJ720959 WCE720936:WCF720959 WMA720936:WMB720959 WVW720936:WVX720959 O786472:P786495 JK786472:JL786495 TG786472:TH786495 ADC786472:ADD786495 AMY786472:AMZ786495 AWU786472:AWV786495 BGQ786472:BGR786495 BQM786472:BQN786495 CAI786472:CAJ786495 CKE786472:CKF786495 CUA786472:CUB786495 DDW786472:DDX786495 DNS786472:DNT786495 DXO786472:DXP786495 EHK786472:EHL786495 ERG786472:ERH786495 FBC786472:FBD786495 FKY786472:FKZ786495 FUU786472:FUV786495 GEQ786472:GER786495 GOM786472:GON786495 GYI786472:GYJ786495 HIE786472:HIF786495 HSA786472:HSB786495 IBW786472:IBX786495 ILS786472:ILT786495 IVO786472:IVP786495 JFK786472:JFL786495 JPG786472:JPH786495 JZC786472:JZD786495 KIY786472:KIZ786495 KSU786472:KSV786495 LCQ786472:LCR786495 LMM786472:LMN786495 LWI786472:LWJ786495 MGE786472:MGF786495 MQA786472:MQB786495 MZW786472:MZX786495 NJS786472:NJT786495 NTO786472:NTP786495 ODK786472:ODL786495 ONG786472:ONH786495 OXC786472:OXD786495 PGY786472:PGZ786495 PQU786472:PQV786495 QAQ786472:QAR786495 QKM786472:QKN786495 QUI786472:QUJ786495 REE786472:REF786495 ROA786472:ROB786495 RXW786472:RXX786495 SHS786472:SHT786495 SRO786472:SRP786495 TBK786472:TBL786495 TLG786472:TLH786495 TVC786472:TVD786495 UEY786472:UEZ786495 UOU786472:UOV786495 UYQ786472:UYR786495 VIM786472:VIN786495 VSI786472:VSJ786495 WCE786472:WCF786495 WMA786472:WMB786495 WVW786472:WVX786495 O852008:P852031 JK852008:JL852031 TG852008:TH852031 ADC852008:ADD852031 AMY852008:AMZ852031 AWU852008:AWV852031 BGQ852008:BGR852031 BQM852008:BQN852031 CAI852008:CAJ852031 CKE852008:CKF852031 CUA852008:CUB852031 DDW852008:DDX852031 DNS852008:DNT852031 DXO852008:DXP852031 EHK852008:EHL852031 ERG852008:ERH852031 FBC852008:FBD852031 FKY852008:FKZ852031 FUU852008:FUV852031 GEQ852008:GER852031 GOM852008:GON852031 GYI852008:GYJ852031 HIE852008:HIF852031 HSA852008:HSB852031 IBW852008:IBX852031 ILS852008:ILT852031 IVO852008:IVP852031 JFK852008:JFL852031 JPG852008:JPH852031 JZC852008:JZD852031 KIY852008:KIZ852031 KSU852008:KSV852031 LCQ852008:LCR852031 LMM852008:LMN852031 LWI852008:LWJ852031 MGE852008:MGF852031 MQA852008:MQB852031 MZW852008:MZX852031 NJS852008:NJT852031 NTO852008:NTP852031 ODK852008:ODL852031 ONG852008:ONH852031 OXC852008:OXD852031 PGY852008:PGZ852031 PQU852008:PQV852031 QAQ852008:QAR852031 QKM852008:QKN852031 QUI852008:QUJ852031 REE852008:REF852031 ROA852008:ROB852031 RXW852008:RXX852031 SHS852008:SHT852031 SRO852008:SRP852031 TBK852008:TBL852031 TLG852008:TLH852031 TVC852008:TVD852031 UEY852008:UEZ852031 UOU852008:UOV852031 UYQ852008:UYR852031 VIM852008:VIN852031 VSI852008:VSJ852031 WCE852008:WCF852031 WMA852008:WMB852031 WVW852008:WVX852031 O917544:P917567 JK917544:JL917567 TG917544:TH917567 ADC917544:ADD917567 AMY917544:AMZ917567 AWU917544:AWV917567 BGQ917544:BGR917567 BQM917544:BQN917567 CAI917544:CAJ917567 CKE917544:CKF917567 CUA917544:CUB917567 DDW917544:DDX917567 DNS917544:DNT917567 DXO917544:DXP917567 EHK917544:EHL917567 ERG917544:ERH917567 FBC917544:FBD917567 FKY917544:FKZ917567 FUU917544:FUV917567 GEQ917544:GER917567 GOM917544:GON917567 GYI917544:GYJ917567 HIE917544:HIF917567 HSA917544:HSB917567 IBW917544:IBX917567 ILS917544:ILT917567 IVO917544:IVP917567 JFK917544:JFL917567 JPG917544:JPH917567 JZC917544:JZD917567 KIY917544:KIZ917567 KSU917544:KSV917567 LCQ917544:LCR917567 LMM917544:LMN917567 LWI917544:LWJ917567 MGE917544:MGF917567 MQA917544:MQB917567 MZW917544:MZX917567 NJS917544:NJT917567 NTO917544:NTP917567 ODK917544:ODL917567 ONG917544:ONH917567 OXC917544:OXD917567 PGY917544:PGZ917567 PQU917544:PQV917567 QAQ917544:QAR917567 QKM917544:QKN917567 QUI917544:QUJ917567 REE917544:REF917567 ROA917544:ROB917567 RXW917544:RXX917567 SHS917544:SHT917567 SRO917544:SRP917567 TBK917544:TBL917567 TLG917544:TLH917567 TVC917544:TVD917567 UEY917544:UEZ917567 UOU917544:UOV917567 UYQ917544:UYR917567 VIM917544:VIN917567 VSI917544:VSJ917567 WCE917544:WCF917567 WMA917544:WMB917567 WVW917544:WVX917567 O983080:P983103 JK983080:JL983103 TG983080:TH983103 ADC983080:ADD983103 AMY983080:AMZ983103 AWU983080:AWV983103 BGQ983080:BGR983103 BQM983080:BQN983103 CAI983080:CAJ983103 CKE983080:CKF983103 CUA983080:CUB983103 DDW983080:DDX983103 DNS983080:DNT983103 DXO983080:DXP983103 EHK983080:EHL983103 ERG983080:ERH983103 FBC983080:FBD983103 FKY983080:FKZ983103 FUU983080:FUV983103 GEQ983080:GER983103 GOM983080:GON983103 GYI983080:GYJ983103 HIE983080:HIF983103 HSA983080:HSB983103 IBW983080:IBX983103 ILS983080:ILT983103 IVO983080:IVP983103 JFK983080:JFL983103 JPG983080:JPH983103 JZC983080:JZD983103 KIY983080:KIZ983103 KSU983080:KSV983103 LCQ983080:LCR983103 LMM983080:LMN983103 LWI983080:LWJ983103 MGE983080:MGF983103 MQA983080:MQB983103 MZW983080:MZX983103 NJS983080:NJT983103 NTO983080:NTP983103 ODK983080:ODL983103 ONG983080:ONH983103 OXC983080:OXD983103 PGY983080:PGZ983103 PQU983080:PQV983103 QAQ983080:QAR983103 QKM983080:QKN983103 QUI983080:QUJ983103 REE983080:REF983103 ROA983080:ROB983103 RXW983080:RXX983103 SHS983080:SHT983103 SRO983080:SRP983103 TBK983080:TBL983103 TLG983080:TLH983103 TVC983080:TVD983103 UEY983080:UEZ983103 UOU983080:UOV983103 UYQ983080:UYR983103 VIM983080:VIN983103 VSI983080:VSJ983103 WCE983080:WCF983103 WMA983080:WMB983103 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election activeCell="U22" sqref="U22:W22"/>
    </sheetView>
  </sheetViews>
  <sheetFormatPr defaultColWidth="9" defaultRowHeight="13.5"/>
  <cols>
    <col min="1" max="1" width="1.5" style="325" customWidth="1"/>
    <col min="2" max="3" width="4.25" style="325" customWidth="1"/>
    <col min="4" max="4" width="0.625" style="325" customWidth="1"/>
    <col min="5" max="40" width="3.125" style="325" customWidth="1"/>
    <col min="41" max="41" width="1.5" style="325" customWidth="1"/>
    <col min="42" max="42" width="9" style="217"/>
    <col min="43" max="16384" width="9" style="325"/>
  </cols>
  <sheetData>
    <row r="1" spans="2:42" s="2" customFormat="1">
      <c r="AP1" s="1"/>
    </row>
    <row r="2" spans="2:42" s="2" customFormat="1">
      <c r="B2" s="1" t="s">
        <v>731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AB3" s="512" t="s">
        <v>732</v>
      </c>
      <c r="AC3" s="513"/>
      <c r="AD3" s="513"/>
      <c r="AE3" s="513"/>
      <c r="AF3" s="514"/>
      <c r="AG3" s="652"/>
      <c r="AH3" s="653"/>
      <c r="AI3" s="653"/>
      <c r="AJ3" s="653"/>
      <c r="AK3" s="653"/>
      <c r="AL3" s="653"/>
      <c r="AM3" s="653"/>
      <c r="AN3" s="654"/>
      <c r="AO3" s="323"/>
      <c r="AP3" s="1"/>
    </row>
    <row r="4" spans="2:42" s="2" customFormat="1">
      <c r="AP4" s="171"/>
    </row>
    <row r="5" spans="2:42" s="2" customFormat="1">
      <c r="B5" s="510" t="s">
        <v>733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row>
    <row r="6" spans="2:42" s="2" customFormat="1" ht="13.5" customHeight="1">
      <c r="AE6" s="153" t="s">
        <v>287</v>
      </c>
      <c r="AF6" s="655">
        <v>6</v>
      </c>
      <c r="AG6" s="655"/>
      <c r="AH6" s="2" t="s">
        <v>288</v>
      </c>
      <c r="AI6" s="655">
        <v>3</v>
      </c>
      <c r="AJ6" s="655"/>
      <c r="AK6" s="2" t="s">
        <v>424</v>
      </c>
      <c r="AL6" s="655">
        <v>15</v>
      </c>
      <c r="AM6" s="655"/>
      <c r="AN6" s="2" t="s">
        <v>734</v>
      </c>
    </row>
    <row r="7" spans="2:42" s="2" customFormat="1">
      <c r="B7" s="510"/>
      <c r="C7" s="510"/>
      <c r="D7" s="510"/>
      <c r="E7" s="510"/>
      <c r="F7" s="510"/>
      <c r="G7" s="510"/>
      <c r="H7" s="510" t="s">
        <v>821</v>
      </c>
      <c r="I7" s="510"/>
      <c r="J7" s="510"/>
      <c r="K7" s="2" t="s">
        <v>736</v>
      </c>
      <c r="L7" s="150"/>
      <c r="M7" s="150"/>
      <c r="N7" s="150"/>
      <c r="O7" s="150"/>
      <c r="P7" s="150"/>
      <c r="Q7" s="150"/>
      <c r="R7" s="150"/>
      <c r="S7" s="150"/>
      <c r="T7" s="150"/>
      <c r="U7" s="150"/>
      <c r="V7" s="2" t="s">
        <v>822</v>
      </c>
    </row>
    <row r="8" spans="2:42" s="2" customFormat="1">
      <c r="V8" s="511" t="s">
        <v>737</v>
      </c>
      <c r="W8" s="511"/>
      <c r="X8" s="511"/>
      <c r="Y8" s="650" t="s">
        <v>823</v>
      </c>
      <c r="Z8" s="650"/>
      <c r="AA8" s="650"/>
      <c r="AB8" s="650"/>
      <c r="AC8" s="650"/>
      <c r="AD8" s="650"/>
      <c r="AE8" s="650"/>
      <c r="AF8" s="650"/>
      <c r="AG8" s="650"/>
      <c r="AH8" s="650"/>
      <c r="AI8" s="650"/>
      <c r="AJ8" s="650"/>
      <c r="AK8" s="650"/>
      <c r="AL8" s="650"/>
      <c r="AM8" s="650"/>
      <c r="AN8" s="650"/>
    </row>
    <row r="9" spans="2:42" s="2" customFormat="1">
      <c r="Y9" s="510"/>
      <c r="Z9" s="510"/>
      <c r="AA9" s="510"/>
      <c r="AB9" s="510"/>
      <c r="AC9" s="510"/>
      <c r="AD9" s="510"/>
      <c r="AE9" s="510"/>
      <c r="AF9" s="510"/>
      <c r="AG9" s="510"/>
      <c r="AH9" s="510"/>
      <c r="AI9" s="510"/>
      <c r="AJ9" s="510"/>
      <c r="AK9" s="510"/>
      <c r="AL9" s="510"/>
      <c r="AM9" s="510"/>
      <c r="AN9" s="510"/>
    </row>
    <row r="10" spans="2:42" s="2" customFormat="1">
      <c r="V10" s="510" t="s">
        <v>738</v>
      </c>
      <c r="W10" s="510"/>
      <c r="X10" s="510"/>
      <c r="Y10" s="651" t="s">
        <v>824</v>
      </c>
      <c r="Z10" s="651"/>
      <c r="AA10" s="651"/>
      <c r="AB10" s="651"/>
      <c r="AC10" s="651"/>
      <c r="AD10" s="651"/>
      <c r="AE10" s="651"/>
      <c r="AF10" s="651"/>
      <c r="AG10" s="651"/>
      <c r="AH10" s="651"/>
      <c r="AI10" s="651"/>
      <c r="AJ10" s="651"/>
      <c r="AK10" s="651"/>
      <c r="AL10" s="651"/>
      <c r="AM10" s="651"/>
      <c r="AN10" s="651"/>
    </row>
    <row r="11" spans="2:42" s="2" customFormat="1">
      <c r="Y11" s="510"/>
      <c r="Z11" s="510"/>
      <c r="AA11" s="510"/>
      <c r="AB11" s="510"/>
      <c r="AC11" s="510"/>
      <c r="AD11" s="510"/>
      <c r="AE11" s="510"/>
      <c r="AF11" s="510"/>
      <c r="AG11" s="510"/>
      <c r="AH11" s="510"/>
      <c r="AI11" s="510"/>
      <c r="AJ11" s="510"/>
      <c r="AK11" s="510"/>
      <c r="AL11" s="510"/>
      <c r="AM11" s="510"/>
      <c r="AN11" s="510"/>
    </row>
    <row r="12" spans="2:42" s="2" customFormat="1">
      <c r="C12" s="1" t="s">
        <v>739</v>
      </c>
      <c r="D12" s="1"/>
    </row>
    <row r="13" spans="2:42" s="324" customFormat="1" ht="14.25" thickBot="1">
      <c r="N13" s="518"/>
      <c r="O13" s="518"/>
      <c r="AB13" s="519" t="s">
        <v>740</v>
      </c>
      <c r="AC13" s="520"/>
      <c r="AD13" s="520"/>
      <c r="AE13" s="520"/>
      <c r="AF13" s="520"/>
      <c r="AG13" s="520"/>
      <c r="AH13" s="520"/>
      <c r="AI13" s="521"/>
      <c r="AJ13" s="519"/>
      <c r="AK13" s="520"/>
      <c r="AL13" s="520"/>
      <c r="AM13" s="520"/>
      <c r="AN13" s="521"/>
    </row>
    <row r="14" spans="2:42" s="2" customFormat="1" ht="14.25" customHeight="1">
      <c r="B14" s="700" t="s">
        <v>741</v>
      </c>
      <c r="C14" s="691" t="s">
        <v>742</v>
      </c>
      <c r="D14" s="692"/>
      <c r="E14" s="692"/>
      <c r="F14" s="692"/>
      <c r="G14" s="692"/>
      <c r="H14" s="692"/>
      <c r="I14" s="692"/>
      <c r="J14" s="692"/>
      <c r="K14" s="692"/>
      <c r="L14" s="703"/>
      <c r="M14" s="663" t="s">
        <v>825</v>
      </c>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5"/>
    </row>
    <row r="15" spans="2:42" s="2" customFormat="1" ht="14.25" customHeight="1">
      <c r="B15" s="701"/>
      <c r="C15" s="531" t="s">
        <v>743</v>
      </c>
      <c r="D15" s="532"/>
      <c r="E15" s="532"/>
      <c r="F15" s="532"/>
      <c r="G15" s="532"/>
      <c r="H15" s="532"/>
      <c r="I15" s="532"/>
      <c r="J15" s="532"/>
      <c r="K15" s="532"/>
      <c r="L15" s="532"/>
      <c r="M15" s="666" t="s">
        <v>826</v>
      </c>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8"/>
    </row>
    <row r="16" spans="2:42" s="2" customFormat="1" ht="13.5" customHeight="1">
      <c r="B16" s="701"/>
      <c r="C16" s="525" t="s">
        <v>744</v>
      </c>
      <c r="D16" s="526"/>
      <c r="E16" s="526"/>
      <c r="F16" s="526"/>
      <c r="G16" s="526"/>
      <c r="H16" s="526"/>
      <c r="I16" s="526"/>
      <c r="J16" s="526"/>
      <c r="K16" s="526"/>
      <c r="L16" s="536"/>
      <c r="M16" s="519" t="s">
        <v>745</v>
      </c>
      <c r="N16" s="520"/>
      <c r="O16" s="520"/>
      <c r="P16" s="520"/>
      <c r="Q16" s="656" t="s">
        <v>827</v>
      </c>
      <c r="R16" s="656"/>
      <c r="S16" s="656"/>
      <c r="T16" s="25" t="s">
        <v>746</v>
      </c>
      <c r="U16" s="657" t="s">
        <v>828</v>
      </c>
      <c r="V16" s="657"/>
      <c r="W16" s="657"/>
      <c r="X16" s="25" t="s">
        <v>747</v>
      </c>
      <c r="Y16" s="526"/>
      <c r="Z16" s="526"/>
      <c r="AA16" s="526"/>
      <c r="AB16" s="526"/>
      <c r="AC16" s="526"/>
      <c r="AD16" s="526"/>
      <c r="AE16" s="526"/>
      <c r="AF16" s="526"/>
      <c r="AG16" s="526"/>
      <c r="AH16" s="526"/>
      <c r="AI16" s="526"/>
      <c r="AJ16" s="526"/>
      <c r="AK16" s="526"/>
      <c r="AL16" s="526"/>
      <c r="AM16" s="526"/>
      <c r="AN16" s="658"/>
    </row>
    <row r="17" spans="2:42" s="2" customFormat="1" ht="13.5" customHeight="1">
      <c r="B17" s="701"/>
      <c r="C17" s="531"/>
      <c r="D17" s="532"/>
      <c r="E17" s="532"/>
      <c r="F17" s="532"/>
      <c r="G17" s="532"/>
      <c r="H17" s="532"/>
      <c r="I17" s="532"/>
      <c r="J17" s="532"/>
      <c r="K17" s="532"/>
      <c r="L17" s="537"/>
      <c r="M17" s="659" t="s">
        <v>829</v>
      </c>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1"/>
    </row>
    <row r="18" spans="2:42" s="2" customFormat="1" ht="13.5" customHeight="1">
      <c r="B18" s="701"/>
      <c r="C18" s="538"/>
      <c r="D18" s="539"/>
      <c r="E18" s="539"/>
      <c r="F18" s="539"/>
      <c r="G18" s="539"/>
      <c r="H18" s="539"/>
      <c r="I18" s="539"/>
      <c r="J18" s="539"/>
      <c r="K18" s="539"/>
      <c r="L18" s="540"/>
      <c r="M18" s="541" t="s">
        <v>830</v>
      </c>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662"/>
    </row>
    <row r="19" spans="2:42" s="2" customFormat="1" ht="14.25" customHeight="1">
      <c r="B19" s="701"/>
      <c r="C19" s="544" t="s">
        <v>752</v>
      </c>
      <c r="D19" s="545"/>
      <c r="E19" s="545"/>
      <c r="F19" s="545"/>
      <c r="G19" s="545"/>
      <c r="H19" s="545"/>
      <c r="I19" s="545"/>
      <c r="J19" s="545"/>
      <c r="K19" s="545"/>
      <c r="L19" s="546"/>
      <c r="M19" s="512" t="s">
        <v>753</v>
      </c>
      <c r="N19" s="513"/>
      <c r="O19" s="513"/>
      <c r="P19" s="513"/>
      <c r="Q19" s="514"/>
      <c r="R19" s="669" t="s">
        <v>831</v>
      </c>
      <c r="S19" s="670"/>
      <c r="T19" s="670"/>
      <c r="U19" s="670"/>
      <c r="V19" s="670"/>
      <c r="W19" s="670"/>
      <c r="X19" s="670"/>
      <c r="Y19" s="670"/>
      <c r="Z19" s="670"/>
      <c r="AA19" s="671"/>
      <c r="AB19" s="519" t="s">
        <v>754</v>
      </c>
      <c r="AC19" s="520"/>
      <c r="AD19" s="520"/>
      <c r="AE19" s="520"/>
      <c r="AF19" s="521"/>
      <c r="AG19" s="669" t="s">
        <v>831</v>
      </c>
      <c r="AH19" s="516"/>
      <c r="AI19" s="516"/>
      <c r="AJ19" s="516"/>
      <c r="AK19" s="516"/>
      <c r="AL19" s="516"/>
      <c r="AM19" s="516"/>
      <c r="AN19" s="672"/>
    </row>
    <row r="20" spans="2:42" ht="14.25" customHeight="1">
      <c r="B20" s="701"/>
      <c r="C20" s="551" t="s">
        <v>755</v>
      </c>
      <c r="D20" s="551"/>
      <c r="E20" s="551"/>
      <c r="F20" s="551"/>
      <c r="G20" s="551"/>
      <c r="H20" s="551"/>
      <c r="I20" s="551"/>
      <c r="J20" s="551"/>
      <c r="K20" s="551"/>
      <c r="L20" s="551"/>
      <c r="M20" s="673" t="s">
        <v>832</v>
      </c>
      <c r="N20" s="674"/>
      <c r="O20" s="674"/>
      <c r="P20" s="674"/>
      <c r="Q20" s="674"/>
      <c r="R20" s="674"/>
      <c r="S20" s="674"/>
      <c r="T20" s="674"/>
      <c r="U20" s="675"/>
      <c r="V20" s="552" t="s">
        <v>756</v>
      </c>
      <c r="W20" s="553"/>
      <c r="X20" s="553"/>
      <c r="Y20" s="553"/>
      <c r="Z20" s="553"/>
      <c r="AA20" s="554"/>
      <c r="AB20" s="676"/>
      <c r="AC20" s="677"/>
      <c r="AD20" s="677"/>
      <c r="AE20" s="677"/>
      <c r="AF20" s="677"/>
      <c r="AG20" s="677"/>
      <c r="AH20" s="677"/>
      <c r="AI20" s="677"/>
      <c r="AJ20" s="677"/>
      <c r="AK20" s="677"/>
      <c r="AL20" s="677"/>
      <c r="AM20" s="677"/>
      <c r="AN20" s="678"/>
      <c r="AP20" s="325"/>
    </row>
    <row r="21" spans="2:42" ht="14.25" customHeight="1">
      <c r="B21" s="701"/>
      <c r="C21" s="551" t="s">
        <v>757</v>
      </c>
      <c r="D21" s="551"/>
      <c r="E21" s="551"/>
      <c r="F21" s="551"/>
      <c r="G21" s="551"/>
      <c r="H21" s="551"/>
      <c r="I21" s="551"/>
      <c r="J21" s="555"/>
      <c r="K21" s="555"/>
      <c r="L21" s="556"/>
      <c r="M21" s="552" t="s">
        <v>758</v>
      </c>
      <c r="N21" s="553"/>
      <c r="O21" s="553"/>
      <c r="P21" s="553"/>
      <c r="Q21" s="554"/>
      <c r="R21" s="679" t="s">
        <v>833</v>
      </c>
      <c r="S21" s="680"/>
      <c r="T21" s="680"/>
      <c r="U21" s="680"/>
      <c r="V21" s="680"/>
      <c r="W21" s="680"/>
      <c r="X21" s="680"/>
      <c r="Y21" s="680"/>
      <c r="Z21" s="680"/>
      <c r="AA21" s="681"/>
      <c r="AB21" s="553" t="s">
        <v>759</v>
      </c>
      <c r="AC21" s="553"/>
      <c r="AD21" s="553"/>
      <c r="AE21" s="553"/>
      <c r="AF21" s="554"/>
      <c r="AG21" s="679" t="s">
        <v>834</v>
      </c>
      <c r="AH21" s="680"/>
      <c r="AI21" s="680"/>
      <c r="AJ21" s="680"/>
      <c r="AK21" s="680"/>
      <c r="AL21" s="680"/>
      <c r="AM21" s="680"/>
      <c r="AN21" s="682"/>
      <c r="AP21" s="325"/>
    </row>
    <row r="22" spans="2:42" ht="13.5" customHeight="1">
      <c r="B22" s="701"/>
      <c r="C22" s="560" t="s">
        <v>760</v>
      </c>
      <c r="D22" s="560"/>
      <c r="E22" s="560"/>
      <c r="F22" s="560"/>
      <c r="G22" s="560"/>
      <c r="H22" s="560"/>
      <c r="I22" s="560"/>
      <c r="J22" s="561"/>
      <c r="K22" s="561"/>
      <c r="L22" s="561"/>
      <c r="M22" s="519" t="s">
        <v>745</v>
      </c>
      <c r="N22" s="520"/>
      <c r="O22" s="520"/>
      <c r="P22" s="520"/>
      <c r="Q22" s="656" t="s">
        <v>827</v>
      </c>
      <c r="R22" s="656"/>
      <c r="S22" s="656"/>
      <c r="T22" s="25" t="s">
        <v>746</v>
      </c>
      <c r="U22" s="657" t="s">
        <v>835</v>
      </c>
      <c r="V22" s="657"/>
      <c r="W22" s="657"/>
      <c r="X22" s="25" t="s">
        <v>747</v>
      </c>
      <c r="Y22" s="526"/>
      <c r="Z22" s="526"/>
      <c r="AA22" s="526"/>
      <c r="AB22" s="526"/>
      <c r="AC22" s="526"/>
      <c r="AD22" s="526"/>
      <c r="AE22" s="526"/>
      <c r="AF22" s="526"/>
      <c r="AG22" s="526"/>
      <c r="AH22" s="526"/>
      <c r="AI22" s="526"/>
      <c r="AJ22" s="526"/>
      <c r="AK22" s="526"/>
      <c r="AL22" s="526"/>
      <c r="AM22" s="526"/>
      <c r="AN22" s="658"/>
      <c r="AP22" s="325"/>
    </row>
    <row r="23" spans="2:42" ht="14.25" customHeight="1">
      <c r="B23" s="701"/>
      <c r="C23" s="560"/>
      <c r="D23" s="560"/>
      <c r="E23" s="560"/>
      <c r="F23" s="560"/>
      <c r="G23" s="560"/>
      <c r="H23" s="560"/>
      <c r="I23" s="560"/>
      <c r="J23" s="561"/>
      <c r="K23" s="561"/>
      <c r="L23" s="561"/>
      <c r="M23" s="659" t="s">
        <v>836</v>
      </c>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1"/>
      <c r="AP23" s="325"/>
    </row>
    <row r="24" spans="2:42" ht="14.25" thickBot="1">
      <c r="B24" s="702"/>
      <c r="C24" s="683"/>
      <c r="D24" s="683"/>
      <c r="E24" s="683"/>
      <c r="F24" s="683"/>
      <c r="G24" s="683"/>
      <c r="H24" s="683"/>
      <c r="I24" s="683"/>
      <c r="J24" s="684"/>
      <c r="K24" s="684"/>
      <c r="L24" s="684"/>
      <c r="M24" s="685"/>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7"/>
      <c r="AP24" s="325"/>
    </row>
    <row r="25" spans="2:42" ht="14.25" customHeight="1">
      <c r="B25" s="688" t="s">
        <v>761</v>
      </c>
      <c r="C25" s="691" t="s">
        <v>77</v>
      </c>
      <c r="D25" s="692"/>
      <c r="E25" s="692"/>
      <c r="F25" s="692"/>
      <c r="G25" s="692"/>
      <c r="H25" s="692"/>
      <c r="I25" s="692"/>
      <c r="J25" s="692"/>
      <c r="K25" s="692"/>
      <c r="L25" s="693"/>
      <c r="M25" s="694" t="s">
        <v>837</v>
      </c>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6"/>
      <c r="AP25" s="325"/>
    </row>
    <row r="26" spans="2:42" ht="14.25" customHeight="1">
      <c r="B26" s="689"/>
      <c r="C26" s="538" t="s">
        <v>762</v>
      </c>
      <c r="D26" s="539"/>
      <c r="E26" s="539"/>
      <c r="F26" s="539"/>
      <c r="G26" s="539"/>
      <c r="H26" s="539"/>
      <c r="I26" s="539"/>
      <c r="J26" s="539"/>
      <c r="K26" s="539"/>
      <c r="L26" s="540"/>
      <c r="M26" s="697" t="s">
        <v>838</v>
      </c>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9"/>
      <c r="AP26" s="325"/>
    </row>
    <row r="27" spans="2:42" ht="13.5" customHeight="1">
      <c r="B27" s="689"/>
      <c r="C27" s="560" t="s">
        <v>763</v>
      </c>
      <c r="D27" s="560"/>
      <c r="E27" s="560"/>
      <c r="F27" s="560"/>
      <c r="G27" s="560"/>
      <c r="H27" s="560"/>
      <c r="I27" s="560"/>
      <c r="J27" s="560"/>
      <c r="K27" s="560"/>
      <c r="L27" s="560"/>
      <c r="M27" s="519" t="s">
        <v>745</v>
      </c>
      <c r="N27" s="520"/>
      <c r="O27" s="520"/>
      <c r="P27" s="520"/>
      <c r="Q27" s="656" t="s">
        <v>827</v>
      </c>
      <c r="R27" s="656"/>
      <c r="S27" s="656"/>
      <c r="T27" s="25" t="s">
        <v>746</v>
      </c>
      <c r="U27" s="704" t="s">
        <v>828</v>
      </c>
      <c r="V27" s="704"/>
      <c r="W27" s="704"/>
      <c r="X27" s="25" t="s">
        <v>747</v>
      </c>
      <c r="Y27" s="526"/>
      <c r="Z27" s="526"/>
      <c r="AA27" s="526"/>
      <c r="AB27" s="526"/>
      <c r="AC27" s="526"/>
      <c r="AD27" s="526"/>
      <c r="AE27" s="526"/>
      <c r="AF27" s="526"/>
      <c r="AG27" s="526"/>
      <c r="AH27" s="526"/>
      <c r="AI27" s="526"/>
      <c r="AJ27" s="526"/>
      <c r="AK27" s="526"/>
      <c r="AL27" s="526"/>
      <c r="AM27" s="526"/>
      <c r="AN27" s="658"/>
      <c r="AP27" s="325"/>
    </row>
    <row r="28" spans="2:42" ht="14.25" customHeight="1">
      <c r="B28" s="689"/>
      <c r="C28" s="560"/>
      <c r="D28" s="560"/>
      <c r="E28" s="560"/>
      <c r="F28" s="560"/>
      <c r="G28" s="560"/>
      <c r="H28" s="560"/>
      <c r="I28" s="560"/>
      <c r="J28" s="560"/>
      <c r="K28" s="560"/>
      <c r="L28" s="560"/>
      <c r="M28" s="659" t="s">
        <v>839</v>
      </c>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1"/>
      <c r="AP28" s="325"/>
    </row>
    <row r="29" spans="2:42">
      <c r="B29" s="689"/>
      <c r="C29" s="560"/>
      <c r="D29" s="560"/>
      <c r="E29" s="560"/>
      <c r="F29" s="560"/>
      <c r="G29" s="560"/>
      <c r="H29" s="560"/>
      <c r="I29" s="560"/>
      <c r="J29" s="560"/>
      <c r="K29" s="560"/>
      <c r="L29" s="560"/>
      <c r="M29" s="564"/>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705"/>
      <c r="AP29" s="325"/>
    </row>
    <row r="30" spans="2:42" ht="14.25" customHeight="1">
      <c r="B30" s="689"/>
      <c r="C30" s="560" t="s">
        <v>752</v>
      </c>
      <c r="D30" s="560"/>
      <c r="E30" s="560"/>
      <c r="F30" s="560"/>
      <c r="G30" s="560"/>
      <c r="H30" s="560"/>
      <c r="I30" s="560"/>
      <c r="J30" s="560"/>
      <c r="K30" s="560"/>
      <c r="L30" s="560"/>
      <c r="M30" s="512" t="s">
        <v>753</v>
      </c>
      <c r="N30" s="513"/>
      <c r="O30" s="513"/>
      <c r="P30" s="513"/>
      <c r="Q30" s="514"/>
      <c r="R30" s="669" t="s">
        <v>831</v>
      </c>
      <c r="S30" s="670"/>
      <c r="T30" s="670"/>
      <c r="U30" s="670"/>
      <c r="V30" s="670"/>
      <c r="W30" s="670"/>
      <c r="X30" s="670"/>
      <c r="Y30" s="670"/>
      <c r="Z30" s="670"/>
      <c r="AA30" s="671"/>
      <c r="AB30" s="519" t="s">
        <v>754</v>
      </c>
      <c r="AC30" s="520"/>
      <c r="AD30" s="520"/>
      <c r="AE30" s="520"/>
      <c r="AF30" s="521"/>
      <c r="AG30" s="669" t="s">
        <v>831</v>
      </c>
      <c r="AH30" s="670"/>
      <c r="AI30" s="670"/>
      <c r="AJ30" s="670"/>
      <c r="AK30" s="670"/>
      <c r="AL30" s="670"/>
      <c r="AM30" s="670"/>
      <c r="AN30" s="706"/>
      <c r="AP30" s="325"/>
    </row>
    <row r="31" spans="2:42" ht="13.5" customHeight="1">
      <c r="B31" s="689"/>
      <c r="C31" s="707" t="s">
        <v>764</v>
      </c>
      <c r="D31" s="707"/>
      <c r="E31" s="707"/>
      <c r="F31" s="707"/>
      <c r="G31" s="707"/>
      <c r="H31" s="707"/>
      <c r="I31" s="707"/>
      <c r="J31" s="707"/>
      <c r="K31" s="707"/>
      <c r="L31" s="707"/>
      <c r="M31" s="708" t="s">
        <v>745</v>
      </c>
      <c r="N31" s="709"/>
      <c r="O31" s="709"/>
      <c r="P31" s="709"/>
      <c r="Q31" s="709"/>
      <c r="R31" s="709"/>
      <c r="S31" s="709"/>
      <c r="T31" s="326" t="s">
        <v>746</v>
      </c>
      <c r="U31" s="709"/>
      <c r="V31" s="709"/>
      <c r="W31" s="709"/>
      <c r="X31" s="326" t="s">
        <v>747</v>
      </c>
      <c r="Y31" s="710"/>
      <c r="Z31" s="710"/>
      <c r="AA31" s="710"/>
      <c r="AB31" s="710"/>
      <c r="AC31" s="710"/>
      <c r="AD31" s="710"/>
      <c r="AE31" s="710"/>
      <c r="AF31" s="710"/>
      <c r="AG31" s="710"/>
      <c r="AH31" s="710"/>
      <c r="AI31" s="710"/>
      <c r="AJ31" s="710"/>
      <c r="AK31" s="710"/>
      <c r="AL31" s="710"/>
      <c r="AM31" s="710"/>
      <c r="AN31" s="711"/>
      <c r="AP31" s="325"/>
    </row>
    <row r="32" spans="2:42" ht="14.25" customHeight="1">
      <c r="B32" s="689"/>
      <c r="C32" s="707"/>
      <c r="D32" s="707"/>
      <c r="E32" s="707"/>
      <c r="F32" s="707"/>
      <c r="G32" s="707"/>
      <c r="H32" s="707"/>
      <c r="I32" s="707"/>
      <c r="J32" s="707"/>
      <c r="K32" s="707"/>
      <c r="L32" s="707"/>
      <c r="M32" s="712" t="s">
        <v>748</v>
      </c>
      <c r="N32" s="713"/>
      <c r="O32" s="713"/>
      <c r="P32" s="713"/>
      <c r="Q32" s="327"/>
      <c r="R32" s="713"/>
      <c r="S32" s="713"/>
      <c r="T32" s="713"/>
      <c r="U32" s="713"/>
      <c r="V32" s="713"/>
      <c r="W32" s="713"/>
      <c r="X32" s="714"/>
      <c r="Y32" s="714"/>
      <c r="Z32" s="714"/>
      <c r="AA32" s="714"/>
      <c r="AB32" s="714"/>
      <c r="AC32" s="714"/>
      <c r="AD32" s="714"/>
      <c r="AE32" s="714"/>
      <c r="AF32" s="714"/>
      <c r="AG32" s="714"/>
      <c r="AH32" s="714"/>
      <c r="AI32" s="714"/>
      <c r="AJ32" s="714"/>
      <c r="AK32" s="714"/>
      <c r="AL32" s="714"/>
      <c r="AM32" s="714"/>
      <c r="AN32" s="715"/>
      <c r="AP32" s="325"/>
    </row>
    <row r="33" spans="2:42">
      <c r="B33" s="689"/>
      <c r="C33" s="707"/>
      <c r="D33" s="707"/>
      <c r="E33" s="707"/>
      <c r="F33" s="707"/>
      <c r="G33" s="707"/>
      <c r="H33" s="707"/>
      <c r="I33" s="707"/>
      <c r="J33" s="707"/>
      <c r="K33" s="707"/>
      <c r="L33" s="707"/>
      <c r="M33" s="716"/>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8"/>
      <c r="AP33" s="325"/>
    </row>
    <row r="34" spans="2:42" ht="14.25" customHeight="1">
      <c r="B34" s="689"/>
      <c r="C34" s="719" t="s">
        <v>752</v>
      </c>
      <c r="D34" s="719"/>
      <c r="E34" s="719"/>
      <c r="F34" s="719"/>
      <c r="G34" s="719"/>
      <c r="H34" s="719"/>
      <c r="I34" s="719"/>
      <c r="J34" s="719"/>
      <c r="K34" s="719"/>
      <c r="L34" s="719"/>
      <c r="M34" s="720" t="s">
        <v>753</v>
      </c>
      <c r="N34" s="721"/>
      <c r="O34" s="721"/>
      <c r="P34" s="721"/>
      <c r="Q34" s="722"/>
      <c r="R34" s="723"/>
      <c r="S34" s="724"/>
      <c r="T34" s="724"/>
      <c r="U34" s="724"/>
      <c r="V34" s="724"/>
      <c r="W34" s="724"/>
      <c r="X34" s="724"/>
      <c r="Y34" s="724"/>
      <c r="Z34" s="724"/>
      <c r="AA34" s="725"/>
      <c r="AB34" s="708" t="s">
        <v>754</v>
      </c>
      <c r="AC34" s="709"/>
      <c r="AD34" s="709"/>
      <c r="AE34" s="709"/>
      <c r="AF34" s="726"/>
      <c r="AG34" s="723"/>
      <c r="AH34" s="724"/>
      <c r="AI34" s="724"/>
      <c r="AJ34" s="724"/>
      <c r="AK34" s="724"/>
      <c r="AL34" s="724"/>
      <c r="AM34" s="724"/>
      <c r="AN34" s="727"/>
      <c r="AP34" s="325"/>
    </row>
    <row r="35" spans="2:42" ht="14.25" customHeight="1">
      <c r="B35" s="689"/>
      <c r="C35" s="560" t="s">
        <v>765</v>
      </c>
      <c r="D35" s="560"/>
      <c r="E35" s="560"/>
      <c r="F35" s="560"/>
      <c r="G35" s="560"/>
      <c r="H35" s="560"/>
      <c r="I35" s="560"/>
      <c r="J35" s="560"/>
      <c r="K35" s="560"/>
      <c r="L35" s="560"/>
      <c r="M35" s="728" t="s">
        <v>840</v>
      </c>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9"/>
      <c r="AP35" s="325"/>
    </row>
    <row r="36" spans="2:42" ht="13.5" customHeight="1">
      <c r="B36" s="689"/>
      <c r="C36" s="560" t="s">
        <v>766</v>
      </c>
      <c r="D36" s="560"/>
      <c r="E36" s="560"/>
      <c r="F36" s="560"/>
      <c r="G36" s="560"/>
      <c r="H36" s="560"/>
      <c r="I36" s="560"/>
      <c r="J36" s="560"/>
      <c r="K36" s="560"/>
      <c r="L36" s="560"/>
      <c r="M36" s="519" t="s">
        <v>745</v>
      </c>
      <c r="N36" s="520"/>
      <c r="O36" s="520"/>
      <c r="P36" s="520"/>
      <c r="Q36" s="656" t="s">
        <v>827</v>
      </c>
      <c r="R36" s="656"/>
      <c r="S36" s="656"/>
      <c r="T36" s="25" t="s">
        <v>746</v>
      </c>
      <c r="U36" s="657" t="s">
        <v>828</v>
      </c>
      <c r="V36" s="657"/>
      <c r="W36" s="657"/>
      <c r="X36" s="25" t="s">
        <v>747</v>
      </c>
      <c r="Y36" s="526"/>
      <c r="Z36" s="526"/>
      <c r="AA36" s="526"/>
      <c r="AB36" s="526"/>
      <c r="AC36" s="526"/>
      <c r="AD36" s="526"/>
      <c r="AE36" s="526"/>
      <c r="AF36" s="526"/>
      <c r="AG36" s="526"/>
      <c r="AH36" s="526"/>
      <c r="AI36" s="526"/>
      <c r="AJ36" s="526"/>
      <c r="AK36" s="526"/>
      <c r="AL36" s="526"/>
      <c r="AM36" s="526"/>
      <c r="AN36" s="658"/>
      <c r="AP36" s="325"/>
    </row>
    <row r="37" spans="2:42" ht="14.25" customHeight="1">
      <c r="B37" s="689"/>
      <c r="C37" s="560"/>
      <c r="D37" s="560"/>
      <c r="E37" s="560"/>
      <c r="F37" s="560"/>
      <c r="G37" s="560"/>
      <c r="H37" s="560"/>
      <c r="I37" s="560"/>
      <c r="J37" s="560"/>
      <c r="K37" s="560"/>
      <c r="L37" s="560"/>
      <c r="M37" s="659" t="s">
        <v>841</v>
      </c>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1"/>
      <c r="AP37" s="325"/>
    </row>
    <row r="38" spans="2:42" ht="14.25" thickBot="1">
      <c r="B38" s="690"/>
      <c r="C38" s="683"/>
      <c r="D38" s="683"/>
      <c r="E38" s="683"/>
      <c r="F38" s="683"/>
      <c r="G38" s="683"/>
      <c r="H38" s="683"/>
      <c r="I38" s="683"/>
      <c r="J38" s="683"/>
      <c r="K38" s="683"/>
      <c r="L38" s="683"/>
      <c r="M38" s="685"/>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7"/>
      <c r="AP38" s="325"/>
    </row>
    <row r="39" spans="2:42" ht="13.5" customHeight="1">
      <c r="B39" s="568" t="s">
        <v>767</v>
      </c>
      <c r="C39" s="592" t="s">
        <v>768</v>
      </c>
      <c r="D39" s="593"/>
      <c r="E39" s="593"/>
      <c r="F39" s="593"/>
      <c r="G39" s="593"/>
      <c r="H39" s="593"/>
      <c r="I39" s="593"/>
      <c r="J39" s="593"/>
      <c r="K39" s="593"/>
      <c r="L39" s="593"/>
      <c r="M39" s="593"/>
      <c r="N39" s="644"/>
      <c r="O39" s="755" t="s">
        <v>769</v>
      </c>
      <c r="P39" s="756"/>
      <c r="Q39" s="757" t="s">
        <v>770</v>
      </c>
      <c r="R39" s="593"/>
      <c r="S39" s="593"/>
      <c r="T39" s="593"/>
      <c r="U39" s="736"/>
      <c r="V39" s="639" t="s">
        <v>771</v>
      </c>
      <c r="W39" s="640"/>
      <c r="X39" s="640"/>
      <c r="Y39" s="640"/>
      <c r="Z39" s="640"/>
      <c r="AA39" s="640"/>
      <c r="AB39" s="640"/>
      <c r="AC39" s="640"/>
      <c r="AD39" s="641"/>
      <c r="AE39" s="592" t="s">
        <v>772</v>
      </c>
      <c r="AF39" s="593"/>
      <c r="AG39" s="593"/>
      <c r="AH39" s="593"/>
      <c r="AI39" s="593"/>
      <c r="AJ39" s="592" t="s">
        <v>773</v>
      </c>
      <c r="AK39" s="593"/>
      <c r="AL39" s="593"/>
      <c r="AM39" s="593"/>
      <c r="AN39" s="736"/>
      <c r="AP39" s="325"/>
    </row>
    <row r="40" spans="2:42" ht="14.25" customHeight="1">
      <c r="B40" s="568"/>
      <c r="C40" s="592"/>
      <c r="D40" s="593"/>
      <c r="E40" s="593"/>
      <c r="F40" s="593"/>
      <c r="G40" s="593"/>
      <c r="H40" s="593"/>
      <c r="I40" s="593"/>
      <c r="J40" s="593"/>
      <c r="K40" s="593"/>
      <c r="L40" s="593"/>
      <c r="M40" s="593"/>
      <c r="N40" s="644"/>
      <c r="O40" s="647"/>
      <c r="P40" s="648"/>
      <c r="Q40" s="586" t="s">
        <v>774</v>
      </c>
      <c r="R40" s="587"/>
      <c r="S40" s="587"/>
      <c r="T40" s="587"/>
      <c r="U40" s="588"/>
      <c r="V40" s="589"/>
      <c r="W40" s="590"/>
      <c r="X40" s="590"/>
      <c r="Y40" s="590"/>
      <c r="Z40" s="590"/>
      <c r="AA40" s="590"/>
      <c r="AB40" s="590"/>
      <c r="AC40" s="590"/>
      <c r="AD40" s="591"/>
      <c r="AE40" s="592" t="s">
        <v>774</v>
      </c>
      <c r="AF40" s="593"/>
      <c r="AG40" s="593"/>
      <c r="AH40" s="593"/>
      <c r="AI40" s="593"/>
      <c r="AJ40" s="594" t="s">
        <v>775</v>
      </c>
      <c r="AK40" s="587"/>
      <c r="AL40" s="587"/>
      <c r="AM40" s="587"/>
      <c r="AN40" s="588"/>
      <c r="AP40" s="325"/>
    </row>
    <row r="41" spans="2:42" ht="14.25" customHeight="1">
      <c r="B41" s="568"/>
      <c r="C41" s="523" t="s">
        <v>776</v>
      </c>
      <c r="D41" s="328"/>
      <c r="E41" s="580" t="s">
        <v>119</v>
      </c>
      <c r="F41" s="580"/>
      <c r="G41" s="580"/>
      <c r="H41" s="580"/>
      <c r="I41" s="580"/>
      <c r="J41" s="580"/>
      <c r="K41" s="580"/>
      <c r="L41" s="580"/>
      <c r="M41" s="580"/>
      <c r="N41" s="582"/>
      <c r="O41" s="731"/>
      <c r="P41" s="732"/>
      <c r="Q41" s="733"/>
      <c r="R41" s="734"/>
      <c r="S41" s="734"/>
      <c r="T41" s="734"/>
      <c r="U41" s="735"/>
      <c r="V41" s="329" t="s">
        <v>8</v>
      </c>
      <c r="W41" s="578" t="s">
        <v>777</v>
      </c>
      <c r="X41" s="578"/>
      <c r="Y41" s="218" t="s">
        <v>8</v>
      </c>
      <c r="Z41" s="578" t="s">
        <v>778</v>
      </c>
      <c r="AA41" s="578"/>
      <c r="AB41" s="218" t="s">
        <v>8</v>
      </c>
      <c r="AC41" s="578" t="s">
        <v>779</v>
      </c>
      <c r="AD41" s="579"/>
      <c r="AE41" s="730"/>
      <c r="AF41" s="670"/>
      <c r="AG41" s="670"/>
      <c r="AH41" s="670"/>
      <c r="AI41" s="671"/>
      <c r="AJ41" s="737"/>
      <c r="AK41" s="738"/>
      <c r="AL41" s="738"/>
      <c r="AM41" s="738"/>
      <c r="AN41" s="739"/>
      <c r="AP41" s="325"/>
    </row>
    <row r="42" spans="2:42" ht="14.25" customHeight="1">
      <c r="B42" s="568"/>
      <c r="C42" s="523"/>
      <c r="D42" s="328"/>
      <c r="E42" s="580" t="s">
        <v>120</v>
      </c>
      <c r="F42" s="581"/>
      <c r="G42" s="581"/>
      <c r="H42" s="581"/>
      <c r="I42" s="581"/>
      <c r="J42" s="581"/>
      <c r="K42" s="581"/>
      <c r="L42" s="581"/>
      <c r="M42" s="581"/>
      <c r="N42" s="582"/>
      <c r="O42" s="583"/>
      <c r="P42" s="584"/>
      <c r="Q42" s="583"/>
      <c r="R42" s="553"/>
      <c r="S42" s="553"/>
      <c r="T42" s="553"/>
      <c r="U42" s="554"/>
      <c r="V42" s="329" t="s">
        <v>8</v>
      </c>
      <c r="W42" s="578" t="s">
        <v>777</v>
      </c>
      <c r="X42" s="578"/>
      <c r="Y42" s="218" t="s">
        <v>8</v>
      </c>
      <c r="Z42" s="578" t="s">
        <v>778</v>
      </c>
      <c r="AA42" s="578"/>
      <c r="AB42" s="218" t="s">
        <v>8</v>
      </c>
      <c r="AC42" s="578" t="s">
        <v>779</v>
      </c>
      <c r="AD42" s="579"/>
      <c r="AE42" s="515"/>
      <c r="AF42" s="516"/>
      <c r="AG42" s="516"/>
      <c r="AH42" s="516"/>
      <c r="AI42" s="517"/>
      <c r="AJ42" s="557"/>
      <c r="AK42" s="558"/>
      <c r="AL42" s="558"/>
      <c r="AM42" s="558"/>
      <c r="AN42" s="559"/>
      <c r="AP42" s="325"/>
    </row>
    <row r="43" spans="2:42" ht="14.25" customHeight="1">
      <c r="B43" s="568"/>
      <c r="C43" s="523"/>
      <c r="D43" s="328"/>
      <c r="E43" s="580" t="s">
        <v>121</v>
      </c>
      <c r="F43" s="581"/>
      <c r="G43" s="581"/>
      <c r="H43" s="581"/>
      <c r="I43" s="581"/>
      <c r="J43" s="581"/>
      <c r="K43" s="581"/>
      <c r="L43" s="581"/>
      <c r="M43" s="581"/>
      <c r="N43" s="582"/>
      <c r="O43" s="583"/>
      <c r="P43" s="584"/>
      <c r="Q43" s="583"/>
      <c r="R43" s="553"/>
      <c r="S43" s="553"/>
      <c r="T43" s="553"/>
      <c r="U43" s="554"/>
      <c r="V43" s="329" t="s">
        <v>8</v>
      </c>
      <c r="W43" s="578" t="s">
        <v>777</v>
      </c>
      <c r="X43" s="578"/>
      <c r="Y43" s="218" t="s">
        <v>8</v>
      </c>
      <c r="Z43" s="578" t="s">
        <v>778</v>
      </c>
      <c r="AA43" s="578"/>
      <c r="AB43" s="218" t="s">
        <v>8</v>
      </c>
      <c r="AC43" s="578" t="s">
        <v>779</v>
      </c>
      <c r="AD43" s="579"/>
      <c r="AE43" s="515"/>
      <c r="AF43" s="516"/>
      <c r="AG43" s="516"/>
      <c r="AH43" s="516"/>
      <c r="AI43" s="517"/>
      <c r="AJ43" s="557"/>
      <c r="AK43" s="558"/>
      <c r="AL43" s="558"/>
      <c r="AM43" s="558"/>
      <c r="AN43" s="559"/>
      <c r="AP43" s="325"/>
    </row>
    <row r="44" spans="2:42" ht="14.25" customHeight="1">
      <c r="B44" s="568"/>
      <c r="C44" s="523"/>
      <c r="D44" s="328"/>
      <c r="E44" s="580" t="s">
        <v>780</v>
      </c>
      <c r="F44" s="581"/>
      <c r="G44" s="581"/>
      <c r="H44" s="581"/>
      <c r="I44" s="581"/>
      <c r="J44" s="581"/>
      <c r="K44" s="581"/>
      <c r="L44" s="581"/>
      <c r="M44" s="581"/>
      <c r="N44" s="582"/>
      <c r="O44" s="583"/>
      <c r="P44" s="584"/>
      <c r="Q44" s="583"/>
      <c r="R44" s="553"/>
      <c r="S44" s="553"/>
      <c r="T44" s="553"/>
      <c r="U44" s="554"/>
      <c r="V44" s="329" t="s">
        <v>8</v>
      </c>
      <c r="W44" s="578" t="s">
        <v>777</v>
      </c>
      <c r="X44" s="578"/>
      <c r="Y44" s="218" t="s">
        <v>8</v>
      </c>
      <c r="Z44" s="578" t="s">
        <v>778</v>
      </c>
      <c r="AA44" s="578"/>
      <c r="AB44" s="218" t="s">
        <v>8</v>
      </c>
      <c r="AC44" s="578" t="s">
        <v>779</v>
      </c>
      <c r="AD44" s="579"/>
      <c r="AE44" s="515"/>
      <c r="AF44" s="516"/>
      <c r="AG44" s="516"/>
      <c r="AH44" s="516"/>
      <c r="AI44" s="517"/>
      <c r="AJ44" s="557"/>
      <c r="AK44" s="558"/>
      <c r="AL44" s="558"/>
      <c r="AM44" s="558"/>
      <c r="AN44" s="559"/>
      <c r="AP44" s="325"/>
    </row>
    <row r="45" spans="2:42" ht="14.25" customHeight="1">
      <c r="B45" s="568"/>
      <c r="C45" s="523"/>
      <c r="D45" s="328"/>
      <c r="E45" s="580" t="s">
        <v>781</v>
      </c>
      <c r="F45" s="581"/>
      <c r="G45" s="581"/>
      <c r="H45" s="581"/>
      <c r="I45" s="581"/>
      <c r="J45" s="581"/>
      <c r="K45" s="581"/>
      <c r="L45" s="581"/>
      <c r="M45" s="581"/>
      <c r="N45" s="582"/>
      <c r="O45" s="583"/>
      <c r="P45" s="584"/>
      <c r="Q45" s="583"/>
      <c r="R45" s="553"/>
      <c r="S45" s="553"/>
      <c r="T45" s="553"/>
      <c r="U45" s="554"/>
      <c r="V45" s="329" t="s">
        <v>8</v>
      </c>
      <c r="W45" s="578" t="s">
        <v>777</v>
      </c>
      <c r="X45" s="578"/>
      <c r="Y45" s="218" t="s">
        <v>8</v>
      </c>
      <c r="Z45" s="578" t="s">
        <v>778</v>
      </c>
      <c r="AA45" s="578"/>
      <c r="AB45" s="218" t="s">
        <v>8</v>
      </c>
      <c r="AC45" s="578" t="s">
        <v>779</v>
      </c>
      <c r="AD45" s="579"/>
      <c r="AE45" s="515"/>
      <c r="AF45" s="516"/>
      <c r="AG45" s="516"/>
      <c r="AH45" s="516"/>
      <c r="AI45" s="517"/>
      <c r="AJ45" s="557"/>
      <c r="AK45" s="558"/>
      <c r="AL45" s="558"/>
      <c r="AM45" s="558"/>
      <c r="AN45" s="559"/>
      <c r="AP45" s="325"/>
    </row>
    <row r="46" spans="2:42" ht="14.25" customHeight="1">
      <c r="B46" s="568"/>
      <c r="C46" s="523"/>
      <c r="D46" s="328"/>
      <c r="E46" s="580" t="s">
        <v>74</v>
      </c>
      <c r="F46" s="581"/>
      <c r="G46" s="581"/>
      <c r="H46" s="581"/>
      <c r="I46" s="581"/>
      <c r="J46" s="581"/>
      <c r="K46" s="581"/>
      <c r="L46" s="581"/>
      <c r="M46" s="581"/>
      <c r="N46" s="582"/>
      <c r="O46" s="731" t="s">
        <v>723</v>
      </c>
      <c r="P46" s="732"/>
      <c r="Q46" s="733">
        <v>45292</v>
      </c>
      <c r="R46" s="734"/>
      <c r="S46" s="734"/>
      <c r="T46" s="734"/>
      <c r="U46" s="735"/>
      <c r="V46" s="329" t="s">
        <v>8</v>
      </c>
      <c r="W46" s="578" t="s">
        <v>777</v>
      </c>
      <c r="X46" s="578"/>
      <c r="Y46" s="330" t="s">
        <v>842</v>
      </c>
      <c r="Z46" s="578" t="s">
        <v>778</v>
      </c>
      <c r="AA46" s="578"/>
      <c r="AB46" s="218" t="s">
        <v>8</v>
      </c>
      <c r="AC46" s="578" t="s">
        <v>779</v>
      </c>
      <c r="AD46" s="579"/>
      <c r="AE46" s="730">
        <v>45383</v>
      </c>
      <c r="AF46" s="670"/>
      <c r="AG46" s="670"/>
      <c r="AH46" s="670"/>
      <c r="AI46" s="671"/>
      <c r="AJ46" s="557"/>
      <c r="AK46" s="558"/>
      <c r="AL46" s="558"/>
      <c r="AM46" s="558"/>
      <c r="AN46" s="559"/>
      <c r="AP46" s="325"/>
    </row>
    <row r="47" spans="2:42" ht="14.25" customHeight="1">
      <c r="B47" s="568"/>
      <c r="C47" s="523"/>
      <c r="D47" s="328"/>
      <c r="E47" s="580" t="s">
        <v>782</v>
      </c>
      <c r="F47" s="581"/>
      <c r="G47" s="581"/>
      <c r="H47" s="581"/>
      <c r="I47" s="581"/>
      <c r="J47" s="581"/>
      <c r="K47" s="581"/>
      <c r="L47" s="581"/>
      <c r="M47" s="581"/>
      <c r="N47" s="582"/>
      <c r="O47" s="583"/>
      <c r="P47" s="584"/>
      <c r="Q47" s="583"/>
      <c r="R47" s="553"/>
      <c r="S47" s="553"/>
      <c r="T47" s="553"/>
      <c r="U47" s="554"/>
      <c r="V47" s="329" t="s">
        <v>8</v>
      </c>
      <c r="W47" s="578" t="s">
        <v>777</v>
      </c>
      <c r="X47" s="578"/>
      <c r="Y47" s="218" t="s">
        <v>8</v>
      </c>
      <c r="Z47" s="578" t="s">
        <v>778</v>
      </c>
      <c r="AA47" s="578"/>
      <c r="AB47" s="218" t="s">
        <v>8</v>
      </c>
      <c r="AC47" s="578" t="s">
        <v>779</v>
      </c>
      <c r="AD47" s="579"/>
      <c r="AE47" s="515"/>
      <c r="AF47" s="516"/>
      <c r="AG47" s="516"/>
      <c r="AH47" s="516"/>
      <c r="AI47" s="517"/>
      <c r="AJ47" s="557"/>
      <c r="AK47" s="558"/>
      <c r="AL47" s="558"/>
      <c r="AM47" s="558"/>
      <c r="AN47" s="559"/>
      <c r="AP47" s="325"/>
    </row>
    <row r="48" spans="2:42" ht="14.25" customHeight="1">
      <c r="B48" s="568"/>
      <c r="C48" s="523"/>
      <c r="D48" s="328"/>
      <c r="E48" s="580" t="s">
        <v>122</v>
      </c>
      <c r="F48" s="581"/>
      <c r="G48" s="581"/>
      <c r="H48" s="581"/>
      <c r="I48" s="581"/>
      <c r="J48" s="581"/>
      <c r="K48" s="581"/>
      <c r="L48" s="581"/>
      <c r="M48" s="581"/>
      <c r="N48" s="582"/>
      <c r="O48" s="583"/>
      <c r="P48" s="584"/>
      <c r="Q48" s="583"/>
      <c r="R48" s="553"/>
      <c r="S48" s="553"/>
      <c r="T48" s="553"/>
      <c r="U48" s="554"/>
      <c r="V48" s="329" t="s">
        <v>8</v>
      </c>
      <c r="W48" s="578" t="s">
        <v>777</v>
      </c>
      <c r="X48" s="578"/>
      <c r="Y48" s="218" t="s">
        <v>8</v>
      </c>
      <c r="Z48" s="578" t="s">
        <v>778</v>
      </c>
      <c r="AA48" s="578"/>
      <c r="AB48" s="218" t="s">
        <v>8</v>
      </c>
      <c r="AC48" s="578" t="s">
        <v>779</v>
      </c>
      <c r="AD48" s="579"/>
      <c r="AE48" s="515"/>
      <c r="AF48" s="516"/>
      <c r="AG48" s="516"/>
      <c r="AH48" s="516"/>
      <c r="AI48" s="517"/>
      <c r="AJ48" s="557"/>
      <c r="AK48" s="558"/>
      <c r="AL48" s="558"/>
      <c r="AM48" s="558"/>
      <c r="AN48" s="559"/>
      <c r="AP48" s="325"/>
    </row>
    <row r="49" spans="2:42" ht="14.25" customHeight="1">
      <c r="B49" s="568"/>
      <c r="C49" s="523"/>
      <c r="D49" s="328"/>
      <c r="E49" s="580" t="s">
        <v>123</v>
      </c>
      <c r="F49" s="581"/>
      <c r="G49" s="581"/>
      <c r="H49" s="581"/>
      <c r="I49" s="581"/>
      <c r="J49" s="581"/>
      <c r="K49" s="581"/>
      <c r="L49" s="581"/>
      <c r="M49" s="581"/>
      <c r="N49" s="582"/>
      <c r="O49" s="583"/>
      <c r="P49" s="584"/>
      <c r="Q49" s="583"/>
      <c r="R49" s="553"/>
      <c r="S49" s="553"/>
      <c r="T49" s="553"/>
      <c r="U49" s="554"/>
      <c r="V49" s="329" t="s">
        <v>8</v>
      </c>
      <c r="W49" s="578" t="s">
        <v>777</v>
      </c>
      <c r="X49" s="578"/>
      <c r="Y49" s="218" t="s">
        <v>8</v>
      </c>
      <c r="Z49" s="578" t="s">
        <v>778</v>
      </c>
      <c r="AA49" s="578"/>
      <c r="AB49" s="218" t="s">
        <v>8</v>
      </c>
      <c r="AC49" s="578" t="s">
        <v>779</v>
      </c>
      <c r="AD49" s="579"/>
      <c r="AE49" s="515"/>
      <c r="AF49" s="516"/>
      <c r="AG49" s="516"/>
      <c r="AH49" s="516"/>
      <c r="AI49" s="517"/>
      <c r="AJ49" s="557"/>
      <c r="AK49" s="558"/>
      <c r="AL49" s="558"/>
      <c r="AM49" s="558"/>
      <c r="AN49" s="559"/>
      <c r="AP49" s="325"/>
    </row>
    <row r="50" spans="2:42" ht="14.25" customHeight="1">
      <c r="B50" s="568"/>
      <c r="C50" s="523"/>
      <c r="D50" s="328"/>
      <c r="E50" s="580" t="s">
        <v>783</v>
      </c>
      <c r="F50" s="581"/>
      <c r="G50" s="581"/>
      <c r="H50" s="581"/>
      <c r="I50" s="581"/>
      <c r="J50" s="581"/>
      <c r="K50" s="581"/>
      <c r="L50" s="581"/>
      <c r="M50" s="581"/>
      <c r="N50" s="582"/>
      <c r="O50" s="583"/>
      <c r="P50" s="584"/>
      <c r="Q50" s="583"/>
      <c r="R50" s="553"/>
      <c r="S50" s="553"/>
      <c r="T50" s="553"/>
      <c r="U50" s="554"/>
      <c r="V50" s="329" t="s">
        <v>8</v>
      </c>
      <c r="W50" s="578" t="s">
        <v>777</v>
      </c>
      <c r="X50" s="578"/>
      <c r="Y50" s="218" t="s">
        <v>8</v>
      </c>
      <c r="Z50" s="578" t="s">
        <v>778</v>
      </c>
      <c r="AA50" s="578"/>
      <c r="AB50" s="218" t="s">
        <v>8</v>
      </c>
      <c r="AC50" s="578" t="s">
        <v>779</v>
      </c>
      <c r="AD50" s="579"/>
      <c r="AE50" s="515"/>
      <c r="AF50" s="516"/>
      <c r="AG50" s="516"/>
      <c r="AH50" s="516"/>
      <c r="AI50" s="517"/>
      <c r="AJ50" s="557"/>
      <c r="AK50" s="558"/>
      <c r="AL50" s="558"/>
      <c r="AM50" s="558"/>
      <c r="AN50" s="559"/>
      <c r="AP50" s="325"/>
    </row>
    <row r="51" spans="2:42" ht="14.25" customHeight="1" thickBot="1">
      <c r="B51" s="568"/>
      <c r="C51" s="523"/>
      <c r="D51" s="331"/>
      <c r="E51" s="616" t="s">
        <v>124</v>
      </c>
      <c r="F51" s="617"/>
      <c r="G51" s="617"/>
      <c r="H51" s="617"/>
      <c r="I51" s="617"/>
      <c r="J51" s="617"/>
      <c r="K51" s="617"/>
      <c r="L51" s="617"/>
      <c r="M51" s="617"/>
      <c r="N51" s="618"/>
      <c r="O51" s="619"/>
      <c r="P51" s="620"/>
      <c r="Q51" s="619"/>
      <c r="R51" s="621"/>
      <c r="S51" s="621"/>
      <c r="T51" s="621"/>
      <c r="U51" s="622"/>
      <c r="V51" s="332" t="s">
        <v>8</v>
      </c>
      <c r="W51" s="623" t="s">
        <v>777</v>
      </c>
      <c r="X51" s="623"/>
      <c r="Y51" s="333" t="s">
        <v>8</v>
      </c>
      <c r="Z51" s="623" t="s">
        <v>778</v>
      </c>
      <c r="AA51" s="623"/>
      <c r="AB51" s="333" t="s">
        <v>8</v>
      </c>
      <c r="AC51" s="623" t="s">
        <v>779</v>
      </c>
      <c r="AD51" s="624"/>
      <c r="AE51" s="595"/>
      <c r="AF51" s="596"/>
      <c r="AG51" s="596"/>
      <c r="AH51" s="596"/>
      <c r="AI51" s="597"/>
      <c r="AJ51" s="598"/>
      <c r="AK51" s="599"/>
      <c r="AL51" s="599"/>
      <c r="AM51" s="599"/>
      <c r="AN51" s="600"/>
      <c r="AP51" s="325"/>
    </row>
    <row r="52" spans="2:42" ht="14.25" customHeight="1" thickTop="1">
      <c r="B52" s="568"/>
      <c r="C52" s="523"/>
      <c r="D52" s="334"/>
      <c r="E52" s="601" t="s">
        <v>784</v>
      </c>
      <c r="F52" s="602"/>
      <c r="G52" s="602"/>
      <c r="H52" s="602"/>
      <c r="I52" s="602"/>
      <c r="J52" s="602"/>
      <c r="K52" s="602"/>
      <c r="L52" s="602"/>
      <c r="M52" s="602"/>
      <c r="N52" s="603"/>
      <c r="O52" s="604"/>
      <c r="P52" s="605"/>
      <c r="Q52" s="604"/>
      <c r="R52" s="606"/>
      <c r="S52" s="606"/>
      <c r="T52" s="606"/>
      <c r="U52" s="607"/>
      <c r="V52" s="335" t="s">
        <v>8</v>
      </c>
      <c r="W52" s="608" t="s">
        <v>777</v>
      </c>
      <c r="X52" s="608"/>
      <c r="Y52" s="336" t="s">
        <v>8</v>
      </c>
      <c r="Z52" s="608" t="s">
        <v>778</v>
      </c>
      <c r="AA52" s="608"/>
      <c r="AB52" s="336" t="s">
        <v>8</v>
      </c>
      <c r="AC52" s="608" t="s">
        <v>779</v>
      </c>
      <c r="AD52" s="609"/>
      <c r="AE52" s="610"/>
      <c r="AF52" s="611"/>
      <c r="AG52" s="611"/>
      <c r="AH52" s="611"/>
      <c r="AI52" s="612"/>
      <c r="AJ52" s="613"/>
      <c r="AK52" s="614"/>
      <c r="AL52" s="614"/>
      <c r="AM52" s="614"/>
      <c r="AN52" s="615"/>
      <c r="AP52" s="325"/>
    </row>
    <row r="53" spans="2:42" ht="14.25" customHeight="1">
      <c r="B53" s="568"/>
      <c r="C53" s="523"/>
      <c r="D53" s="328"/>
      <c r="E53" s="625" t="s">
        <v>785</v>
      </c>
      <c r="F53" s="626"/>
      <c r="G53" s="626"/>
      <c r="H53" s="626"/>
      <c r="I53" s="626"/>
      <c r="J53" s="626"/>
      <c r="K53" s="626"/>
      <c r="L53" s="626"/>
      <c r="M53" s="626"/>
      <c r="N53" s="627"/>
      <c r="O53" s="583"/>
      <c r="P53" s="584"/>
      <c r="Q53" s="583"/>
      <c r="R53" s="553"/>
      <c r="S53" s="553"/>
      <c r="T53" s="553"/>
      <c r="U53" s="554"/>
      <c r="V53" s="329" t="s">
        <v>8</v>
      </c>
      <c r="W53" s="578" t="s">
        <v>777</v>
      </c>
      <c r="X53" s="578"/>
      <c r="Y53" s="218" t="s">
        <v>8</v>
      </c>
      <c r="Z53" s="578" t="s">
        <v>778</v>
      </c>
      <c r="AA53" s="578"/>
      <c r="AB53" s="218" t="s">
        <v>8</v>
      </c>
      <c r="AC53" s="578" t="s">
        <v>779</v>
      </c>
      <c r="AD53" s="579"/>
      <c r="AE53" s="515"/>
      <c r="AF53" s="516"/>
      <c r="AG53" s="516"/>
      <c r="AH53" s="516"/>
      <c r="AI53" s="517"/>
      <c r="AJ53" s="557"/>
      <c r="AK53" s="558"/>
      <c r="AL53" s="558"/>
      <c r="AM53" s="558"/>
      <c r="AN53" s="559"/>
      <c r="AP53" s="325"/>
    </row>
    <row r="54" spans="2:42" ht="14.25" customHeight="1">
      <c r="B54" s="568"/>
      <c r="C54" s="523"/>
      <c r="D54" s="328"/>
      <c r="E54" s="625" t="s">
        <v>786</v>
      </c>
      <c r="F54" s="626"/>
      <c r="G54" s="626"/>
      <c r="H54" s="626"/>
      <c r="I54" s="626"/>
      <c r="J54" s="626"/>
      <c r="K54" s="626"/>
      <c r="L54" s="626"/>
      <c r="M54" s="626"/>
      <c r="N54" s="627"/>
      <c r="O54" s="583"/>
      <c r="P54" s="584"/>
      <c r="Q54" s="583"/>
      <c r="R54" s="553"/>
      <c r="S54" s="553"/>
      <c r="T54" s="553"/>
      <c r="U54" s="554"/>
      <c r="V54" s="329" t="s">
        <v>8</v>
      </c>
      <c r="W54" s="578" t="s">
        <v>777</v>
      </c>
      <c r="X54" s="578"/>
      <c r="Y54" s="218" t="s">
        <v>8</v>
      </c>
      <c r="Z54" s="578" t="s">
        <v>778</v>
      </c>
      <c r="AA54" s="578"/>
      <c r="AB54" s="218" t="s">
        <v>8</v>
      </c>
      <c r="AC54" s="578" t="s">
        <v>779</v>
      </c>
      <c r="AD54" s="579"/>
      <c r="AE54" s="515"/>
      <c r="AF54" s="516"/>
      <c r="AG54" s="516"/>
      <c r="AH54" s="516"/>
      <c r="AI54" s="517"/>
      <c r="AJ54" s="557"/>
      <c r="AK54" s="558"/>
      <c r="AL54" s="558"/>
      <c r="AM54" s="558"/>
      <c r="AN54" s="559"/>
      <c r="AP54" s="325"/>
    </row>
    <row r="55" spans="2:42" ht="14.25" customHeight="1">
      <c r="B55" s="568"/>
      <c r="C55" s="523"/>
      <c r="D55" s="328"/>
      <c r="E55" s="625" t="s">
        <v>787</v>
      </c>
      <c r="F55" s="626"/>
      <c r="G55" s="626"/>
      <c r="H55" s="626"/>
      <c r="I55" s="626"/>
      <c r="J55" s="626"/>
      <c r="K55" s="626"/>
      <c r="L55" s="626"/>
      <c r="M55" s="626"/>
      <c r="N55" s="627"/>
      <c r="O55" s="583"/>
      <c r="P55" s="584"/>
      <c r="Q55" s="583"/>
      <c r="R55" s="553"/>
      <c r="S55" s="553"/>
      <c r="T55" s="553"/>
      <c r="U55" s="554"/>
      <c r="V55" s="329" t="s">
        <v>8</v>
      </c>
      <c r="W55" s="578" t="s">
        <v>777</v>
      </c>
      <c r="X55" s="578"/>
      <c r="Y55" s="218" t="s">
        <v>8</v>
      </c>
      <c r="Z55" s="578" t="s">
        <v>778</v>
      </c>
      <c r="AA55" s="578"/>
      <c r="AB55" s="218" t="s">
        <v>8</v>
      </c>
      <c r="AC55" s="578" t="s">
        <v>779</v>
      </c>
      <c r="AD55" s="579"/>
      <c r="AE55" s="515"/>
      <c r="AF55" s="516"/>
      <c r="AG55" s="516"/>
      <c r="AH55" s="516"/>
      <c r="AI55" s="517"/>
      <c r="AJ55" s="557"/>
      <c r="AK55" s="558"/>
      <c r="AL55" s="558"/>
      <c r="AM55" s="558"/>
      <c r="AN55" s="559"/>
      <c r="AP55" s="325"/>
    </row>
    <row r="56" spans="2:42" ht="14.25" customHeight="1">
      <c r="B56" s="568"/>
      <c r="C56" s="523"/>
      <c r="D56" s="328"/>
      <c r="E56" s="625" t="s">
        <v>788</v>
      </c>
      <c r="F56" s="626"/>
      <c r="G56" s="626"/>
      <c r="H56" s="626"/>
      <c r="I56" s="626"/>
      <c r="J56" s="626"/>
      <c r="K56" s="626"/>
      <c r="L56" s="626"/>
      <c r="M56" s="626"/>
      <c r="N56" s="627"/>
      <c r="O56" s="583"/>
      <c r="P56" s="584"/>
      <c r="Q56" s="583"/>
      <c r="R56" s="553"/>
      <c r="S56" s="553"/>
      <c r="T56" s="553"/>
      <c r="U56" s="554"/>
      <c r="V56" s="329" t="s">
        <v>8</v>
      </c>
      <c r="W56" s="578" t="s">
        <v>777</v>
      </c>
      <c r="X56" s="578"/>
      <c r="Y56" s="218" t="s">
        <v>8</v>
      </c>
      <c r="Z56" s="578" t="s">
        <v>778</v>
      </c>
      <c r="AA56" s="578"/>
      <c r="AB56" s="218" t="s">
        <v>8</v>
      </c>
      <c r="AC56" s="578" t="s">
        <v>779</v>
      </c>
      <c r="AD56" s="579"/>
      <c r="AE56" s="515"/>
      <c r="AF56" s="516"/>
      <c r="AG56" s="516"/>
      <c r="AH56" s="516"/>
      <c r="AI56" s="517"/>
      <c r="AJ56" s="557"/>
      <c r="AK56" s="558"/>
      <c r="AL56" s="558"/>
      <c r="AM56" s="558"/>
      <c r="AN56" s="559"/>
      <c r="AP56" s="325"/>
    </row>
    <row r="57" spans="2:42" ht="14.25" customHeight="1">
      <c r="B57" s="568"/>
      <c r="C57" s="523"/>
      <c r="D57" s="328"/>
      <c r="E57" s="625" t="s">
        <v>789</v>
      </c>
      <c r="F57" s="626"/>
      <c r="G57" s="626"/>
      <c r="H57" s="626"/>
      <c r="I57" s="626"/>
      <c r="J57" s="626"/>
      <c r="K57" s="626"/>
      <c r="L57" s="626"/>
      <c r="M57" s="626"/>
      <c r="N57" s="627"/>
      <c r="O57" s="583"/>
      <c r="P57" s="584"/>
      <c r="Q57" s="583"/>
      <c r="R57" s="553"/>
      <c r="S57" s="553"/>
      <c r="T57" s="553"/>
      <c r="U57" s="554"/>
      <c r="V57" s="329" t="s">
        <v>8</v>
      </c>
      <c r="W57" s="578" t="s">
        <v>777</v>
      </c>
      <c r="X57" s="578"/>
      <c r="Y57" s="218" t="s">
        <v>8</v>
      </c>
      <c r="Z57" s="578" t="s">
        <v>778</v>
      </c>
      <c r="AA57" s="578"/>
      <c r="AB57" s="218" t="s">
        <v>8</v>
      </c>
      <c r="AC57" s="578" t="s">
        <v>779</v>
      </c>
      <c r="AD57" s="579"/>
      <c r="AE57" s="515"/>
      <c r="AF57" s="516"/>
      <c r="AG57" s="516"/>
      <c r="AH57" s="516"/>
      <c r="AI57" s="517"/>
      <c r="AJ57" s="557"/>
      <c r="AK57" s="558"/>
      <c r="AL57" s="558"/>
      <c r="AM57" s="558"/>
      <c r="AN57" s="559"/>
      <c r="AP57" s="325"/>
    </row>
    <row r="58" spans="2:42" ht="14.25" customHeight="1">
      <c r="B58" s="568"/>
      <c r="C58" s="523"/>
      <c r="D58" s="328"/>
      <c r="E58" s="625" t="s">
        <v>790</v>
      </c>
      <c r="F58" s="626"/>
      <c r="G58" s="626"/>
      <c r="H58" s="626"/>
      <c r="I58" s="626"/>
      <c r="J58" s="626"/>
      <c r="K58" s="626"/>
      <c r="L58" s="626"/>
      <c r="M58" s="626"/>
      <c r="N58" s="627"/>
      <c r="O58" s="583"/>
      <c r="P58" s="584"/>
      <c r="Q58" s="583"/>
      <c r="R58" s="553"/>
      <c r="S58" s="553"/>
      <c r="T58" s="553"/>
      <c r="U58" s="554"/>
      <c r="V58" s="329" t="s">
        <v>8</v>
      </c>
      <c r="W58" s="578" t="s">
        <v>777</v>
      </c>
      <c r="X58" s="578"/>
      <c r="Y58" s="218" t="s">
        <v>8</v>
      </c>
      <c r="Z58" s="578" t="s">
        <v>778</v>
      </c>
      <c r="AA58" s="578"/>
      <c r="AB58" s="218" t="s">
        <v>8</v>
      </c>
      <c r="AC58" s="578" t="s">
        <v>779</v>
      </c>
      <c r="AD58" s="579"/>
      <c r="AE58" s="515"/>
      <c r="AF58" s="516"/>
      <c r="AG58" s="516"/>
      <c r="AH58" s="516"/>
      <c r="AI58" s="517"/>
      <c r="AJ58" s="557"/>
      <c r="AK58" s="558"/>
      <c r="AL58" s="558"/>
      <c r="AM58" s="558"/>
      <c r="AN58" s="559"/>
      <c r="AP58" s="325"/>
    </row>
    <row r="59" spans="2:42" ht="14.25" customHeight="1">
      <c r="B59" s="568"/>
      <c r="C59" s="523"/>
      <c r="D59" s="328"/>
      <c r="E59" s="625" t="s">
        <v>791</v>
      </c>
      <c r="F59" s="626"/>
      <c r="G59" s="626"/>
      <c r="H59" s="626"/>
      <c r="I59" s="626"/>
      <c r="J59" s="626"/>
      <c r="K59" s="626"/>
      <c r="L59" s="626"/>
      <c r="M59" s="626"/>
      <c r="N59" s="627"/>
      <c r="O59" s="583"/>
      <c r="P59" s="584"/>
      <c r="Q59" s="583"/>
      <c r="R59" s="553"/>
      <c r="S59" s="553"/>
      <c r="T59" s="553"/>
      <c r="U59" s="554"/>
      <c r="V59" s="329" t="s">
        <v>8</v>
      </c>
      <c r="W59" s="578" t="s">
        <v>777</v>
      </c>
      <c r="X59" s="578"/>
      <c r="Y59" s="218" t="s">
        <v>8</v>
      </c>
      <c r="Z59" s="578" t="s">
        <v>778</v>
      </c>
      <c r="AA59" s="578"/>
      <c r="AB59" s="218" t="s">
        <v>8</v>
      </c>
      <c r="AC59" s="578" t="s">
        <v>779</v>
      </c>
      <c r="AD59" s="579"/>
      <c r="AE59" s="515"/>
      <c r="AF59" s="516"/>
      <c r="AG59" s="516"/>
      <c r="AH59" s="516"/>
      <c r="AI59" s="517"/>
      <c r="AJ59" s="557"/>
      <c r="AK59" s="558"/>
      <c r="AL59" s="558"/>
      <c r="AM59" s="558"/>
      <c r="AN59" s="559"/>
      <c r="AP59" s="325"/>
    </row>
    <row r="60" spans="2:42" ht="14.25" customHeight="1">
      <c r="B60" s="568"/>
      <c r="C60" s="524"/>
      <c r="D60" s="328"/>
      <c r="E60" s="625" t="s">
        <v>792</v>
      </c>
      <c r="F60" s="626"/>
      <c r="G60" s="626"/>
      <c r="H60" s="626"/>
      <c r="I60" s="626"/>
      <c r="J60" s="626"/>
      <c r="K60" s="626"/>
      <c r="L60" s="626"/>
      <c r="M60" s="626"/>
      <c r="N60" s="627"/>
      <c r="O60" s="583"/>
      <c r="P60" s="584"/>
      <c r="Q60" s="583"/>
      <c r="R60" s="553"/>
      <c r="S60" s="553"/>
      <c r="T60" s="553"/>
      <c r="U60" s="554"/>
      <c r="V60" s="329" t="s">
        <v>8</v>
      </c>
      <c r="W60" s="578" t="s">
        <v>777</v>
      </c>
      <c r="X60" s="578"/>
      <c r="Y60" s="218" t="s">
        <v>8</v>
      </c>
      <c r="Z60" s="578" t="s">
        <v>778</v>
      </c>
      <c r="AA60" s="578"/>
      <c r="AB60" s="218" t="s">
        <v>8</v>
      </c>
      <c r="AC60" s="578" t="s">
        <v>779</v>
      </c>
      <c r="AD60" s="579"/>
      <c r="AE60" s="515"/>
      <c r="AF60" s="516"/>
      <c r="AG60" s="516"/>
      <c r="AH60" s="516"/>
      <c r="AI60" s="517"/>
      <c r="AJ60" s="557"/>
      <c r="AK60" s="558"/>
      <c r="AL60" s="558"/>
      <c r="AM60" s="558"/>
      <c r="AN60" s="559"/>
      <c r="AP60" s="325"/>
    </row>
    <row r="61" spans="2:42" ht="14.25" customHeight="1">
      <c r="B61" s="568"/>
      <c r="C61" s="642" t="s">
        <v>793</v>
      </c>
      <c r="D61" s="328"/>
      <c r="E61" s="580" t="s">
        <v>62</v>
      </c>
      <c r="F61" s="580"/>
      <c r="G61" s="580"/>
      <c r="H61" s="580"/>
      <c r="I61" s="580"/>
      <c r="J61" s="580"/>
      <c r="K61" s="580"/>
      <c r="L61" s="580"/>
      <c r="M61" s="580"/>
      <c r="N61" s="628"/>
      <c r="O61" s="583"/>
      <c r="P61" s="584"/>
      <c r="Q61" s="583"/>
      <c r="R61" s="553"/>
      <c r="S61" s="553"/>
      <c r="T61" s="553"/>
      <c r="U61" s="554"/>
      <c r="V61" s="329" t="s">
        <v>8</v>
      </c>
      <c r="W61" s="578" t="s">
        <v>777</v>
      </c>
      <c r="X61" s="578"/>
      <c r="Y61" s="218" t="s">
        <v>8</v>
      </c>
      <c r="Z61" s="578" t="s">
        <v>778</v>
      </c>
      <c r="AA61" s="578"/>
      <c r="AB61" s="218" t="s">
        <v>8</v>
      </c>
      <c r="AC61" s="578" t="s">
        <v>779</v>
      </c>
      <c r="AD61" s="579"/>
      <c r="AE61" s="515"/>
      <c r="AF61" s="516"/>
      <c r="AG61" s="516"/>
      <c r="AH61" s="516"/>
      <c r="AI61" s="517"/>
      <c r="AJ61" s="557"/>
      <c r="AK61" s="558"/>
      <c r="AL61" s="558"/>
      <c r="AM61" s="558"/>
      <c r="AN61" s="559"/>
      <c r="AO61" s="217"/>
      <c r="AP61" s="325"/>
    </row>
    <row r="62" spans="2:42" ht="14.25" customHeight="1">
      <c r="B62" s="568"/>
      <c r="C62" s="642"/>
      <c r="D62" s="328"/>
      <c r="E62" s="580" t="s">
        <v>125</v>
      </c>
      <c r="F62" s="580"/>
      <c r="G62" s="580"/>
      <c r="H62" s="580"/>
      <c r="I62" s="580"/>
      <c r="J62" s="580"/>
      <c r="K62" s="580"/>
      <c r="L62" s="580"/>
      <c r="M62" s="580"/>
      <c r="N62" s="628"/>
      <c r="O62" s="583"/>
      <c r="P62" s="584"/>
      <c r="Q62" s="583"/>
      <c r="R62" s="553"/>
      <c r="S62" s="553"/>
      <c r="T62" s="553"/>
      <c r="U62" s="554"/>
      <c r="V62" s="329" t="s">
        <v>8</v>
      </c>
      <c r="W62" s="578" t="s">
        <v>777</v>
      </c>
      <c r="X62" s="578"/>
      <c r="Y62" s="218" t="s">
        <v>8</v>
      </c>
      <c r="Z62" s="578" t="s">
        <v>778</v>
      </c>
      <c r="AA62" s="578"/>
      <c r="AB62" s="218" t="s">
        <v>8</v>
      </c>
      <c r="AC62" s="578" t="s">
        <v>779</v>
      </c>
      <c r="AD62" s="579"/>
      <c r="AE62" s="515"/>
      <c r="AF62" s="516"/>
      <c r="AG62" s="516"/>
      <c r="AH62" s="516"/>
      <c r="AI62" s="517"/>
      <c r="AJ62" s="557"/>
      <c r="AK62" s="558"/>
      <c r="AL62" s="558"/>
      <c r="AM62" s="558"/>
      <c r="AN62" s="559"/>
      <c r="AO62" s="217"/>
      <c r="AP62" s="325"/>
    </row>
    <row r="63" spans="2:42" ht="14.25" customHeight="1">
      <c r="B63" s="569"/>
      <c r="C63" s="642"/>
      <c r="D63" s="328"/>
      <c r="E63" s="580" t="s">
        <v>126</v>
      </c>
      <c r="F63" s="580"/>
      <c r="G63" s="580"/>
      <c r="H63" s="580"/>
      <c r="I63" s="580"/>
      <c r="J63" s="580"/>
      <c r="K63" s="580"/>
      <c r="L63" s="580"/>
      <c r="M63" s="580"/>
      <c r="N63" s="628"/>
      <c r="O63" s="583"/>
      <c r="P63" s="584"/>
      <c r="Q63" s="583"/>
      <c r="R63" s="553"/>
      <c r="S63" s="553"/>
      <c r="T63" s="553"/>
      <c r="U63" s="554"/>
      <c r="V63" s="329" t="s">
        <v>8</v>
      </c>
      <c r="W63" s="578" t="s">
        <v>777</v>
      </c>
      <c r="X63" s="578"/>
      <c r="Y63" s="218" t="s">
        <v>8</v>
      </c>
      <c r="Z63" s="578" t="s">
        <v>778</v>
      </c>
      <c r="AA63" s="578"/>
      <c r="AB63" s="218" t="s">
        <v>8</v>
      </c>
      <c r="AC63" s="578" t="s">
        <v>779</v>
      </c>
      <c r="AD63" s="579"/>
      <c r="AE63" s="515"/>
      <c r="AF63" s="516"/>
      <c r="AG63" s="516"/>
      <c r="AH63" s="516"/>
      <c r="AI63" s="517"/>
      <c r="AJ63" s="557"/>
      <c r="AK63" s="558"/>
      <c r="AL63" s="558"/>
      <c r="AM63" s="558"/>
      <c r="AN63" s="559"/>
      <c r="AO63" s="217"/>
      <c r="AP63" s="325"/>
    </row>
    <row r="64" spans="2:42" ht="14.25" customHeight="1">
      <c r="B64" s="629" t="s">
        <v>794</v>
      </c>
      <c r="C64" s="580"/>
      <c r="D64" s="580"/>
      <c r="E64" s="580"/>
      <c r="F64" s="580"/>
      <c r="G64" s="580"/>
      <c r="H64" s="580"/>
      <c r="I64" s="580"/>
      <c r="J64" s="580"/>
      <c r="K64" s="580"/>
      <c r="L64" s="630"/>
      <c r="M64" s="337">
        <v>1</v>
      </c>
      <c r="N64" s="338">
        <v>4</v>
      </c>
      <c r="O64" s="338">
        <v>0</v>
      </c>
      <c r="P64" s="338">
        <v>0</v>
      </c>
      <c r="Q64" s="338">
        <v>0</v>
      </c>
      <c r="R64" s="339">
        <v>0</v>
      </c>
      <c r="S64" s="339">
        <v>0</v>
      </c>
      <c r="T64" s="339">
        <v>0</v>
      </c>
      <c r="U64" s="339">
        <v>0</v>
      </c>
      <c r="V64" s="340">
        <v>0</v>
      </c>
      <c r="W64" s="632"/>
      <c r="X64" s="632"/>
      <c r="Y64" s="632"/>
      <c r="Z64" s="632"/>
      <c r="AA64" s="632"/>
      <c r="AB64" s="632"/>
      <c r="AC64" s="632"/>
      <c r="AD64" s="632"/>
      <c r="AE64" s="632"/>
      <c r="AF64" s="632"/>
      <c r="AG64" s="632"/>
      <c r="AH64" s="632"/>
      <c r="AI64" s="632"/>
      <c r="AJ64" s="632"/>
      <c r="AK64" s="632"/>
      <c r="AL64" s="632"/>
      <c r="AM64" s="632"/>
      <c r="AN64" s="632"/>
      <c r="AP64" s="325"/>
    </row>
    <row r="65" spans="2:42" ht="14.25" customHeight="1">
      <c r="B65" s="633" t="s">
        <v>795</v>
      </c>
      <c r="C65" s="634"/>
      <c r="D65" s="634"/>
      <c r="E65" s="634"/>
      <c r="F65" s="634"/>
      <c r="G65" s="634"/>
      <c r="H65" s="634"/>
      <c r="I65" s="634"/>
      <c r="J65" s="634"/>
      <c r="K65" s="634"/>
      <c r="L65" s="634"/>
      <c r="M65" s="634"/>
      <c r="N65" s="634"/>
      <c r="O65" s="635"/>
      <c r="P65" s="341"/>
      <c r="Q65" s="342"/>
      <c r="R65" s="23"/>
      <c r="S65" s="23"/>
      <c r="T65" s="23"/>
      <c r="U65" s="23"/>
      <c r="V65" s="343"/>
      <c r="W65" s="632"/>
      <c r="X65" s="632"/>
      <c r="Y65" s="632"/>
      <c r="Z65" s="632"/>
      <c r="AA65" s="632"/>
      <c r="AB65" s="632"/>
      <c r="AC65" s="632"/>
      <c r="AD65" s="632"/>
      <c r="AE65" s="632"/>
      <c r="AF65" s="632"/>
      <c r="AG65" s="632"/>
      <c r="AH65" s="632"/>
      <c r="AI65" s="632"/>
      <c r="AJ65" s="632"/>
      <c r="AK65" s="632"/>
      <c r="AL65" s="632"/>
      <c r="AM65" s="632"/>
      <c r="AN65" s="632"/>
      <c r="AP65" s="325"/>
    </row>
    <row r="66" spans="2:42" ht="14.25" customHeight="1">
      <c r="B66" s="740" t="s">
        <v>796</v>
      </c>
      <c r="C66" s="743" t="s">
        <v>797</v>
      </c>
      <c r="D66" s="744"/>
      <c r="E66" s="744"/>
      <c r="F66" s="744"/>
      <c r="G66" s="744"/>
      <c r="H66" s="744"/>
      <c r="I66" s="744"/>
      <c r="J66" s="744"/>
      <c r="K66" s="744"/>
      <c r="L66" s="744"/>
      <c r="M66" s="744"/>
      <c r="N66" s="744"/>
      <c r="O66" s="744"/>
      <c r="P66" s="744"/>
      <c r="Q66" s="744"/>
      <c r="R66" s="744"/>
      <c r="S66" s="744"/>
      <c r="T66" s="744"/>
      <c r="U66" s="745"/>
      <c r="V66" s="743" t="s">
        <v>798</v>
      </c>
      <c r="W66" s="744"/>
      <c r="X66" s="744"/>
      <c r="Y66" s="744"/>
      <c r="Z66" s="744"/>
      <c r="AA66" s="744"/>
      <c r="AB66" s="744"/>
      <c r="AC66" s="744"/>
      <c r="AD66" s="744"/>
      <c r="AE66" s="744"/>
      <c r="AF66" s="744"/>
      <c r="AG66" s="744"/>
      <c r="AH66" s="744"/>
      <c r="AI66" s="744"/>
      <c r="AJ66" s="744"/>
      <c r="AK66" s="744"/>
      <c r="AL66" s="744"/>
      <c r="AM66" s="744"/>
      <c r="AN66" s="745"/>
      <c r="AP66" s="325"/>
    </row>
    <row r="67" spans="2:42">
      <c r="B67" s="741"/>
      <c r="C67" s="746" t="s">
        <v>843</v>
      </c>
      <c r="D67" s="747"/>
      <c r="E67" s="747"/>
      <c r="F67" s="747"/>
      <c r="G67" s="747"/>
      <c r="H67" s="747"/>
      <c r="I67" s="747"/>
      <c r="J67" s="747"/>
      <c r="K67" s="747"/>
      <c r="L67" s="747"/>
      <c r="M67" s="747"/>
      <c r="N67" s="747"/>
      <c r="O67" s="747"/>
      <c r="P67" s="747"/>
      <c r="Q67" s="747"/>
      <c r="R67" s="747"/>
      <c r="S67" s="747"/>
      <c r="T67" s="747"/>
      <c r="U67" s="748"/>
      <c r="V67" s="746"/>
      <c r="W67" s="747"/>
      <c r="X67" s="747"/>
      <c r="Y67" s="747"/>
      <c r="Z67" s="747"/>
      <c r="AA67" s="747"/>
      <c r="AB67" s="747"/>
      <c r="AC67" s="747"/>
      <c r="AD67" s="747"/>
      <c r="AE67" s="747"/>
      <c r="AF67" s="747"/>
      <c r="AG67" s="747"/>
      <c r="AH67" s="747"/>
      <c r="AI67" s="747"/>
      <c r="AJ67" s="747"/>
      <c r="AK67" s="747"/>
      <c r="AL67" s="747"/>
      <c r="AM67" s="747"/>
      <c r="AN67" s="748"/>
      <c r="AP67" s="325"/>
    </row>
    <row r="68" spans="2:42">
      <c r="B68" s="741"/>
      <c r="C68" s="749"/>
      <c r="D68" s="750"/>
      <c r="E68" s="750"/>
      <c r="F68" s="750"/>
      <c r="G68" s="750"/>
      <c r="H68" s="750"/>
      <c r="I68" s="750"/>
      <c r="J68" s="750"/>
      <c r="K68" s="750"/>
      <c r="L68" s="750"/>
      <c r="M68" s="750"/>
      <c r="N68" s="750"/>
      <c r="O68" s="750"/>
      <c r="P68" s="750"/>
      <c r="Q68" s="750"/>
      <c r="R68" s="750"/>
      <c r="S68" s="750"/>
      <c r="T68" s="750"/>
      <c r="U68" s="751"/>
      <c r="V68" s="749"/>
      <c r="W68" s="750"/>
      <c r="X68" s="750"/>
      <c r="Y68" s="750"/>
      <c r="Z68" s="750"/>
      <c r="AA68" s="750"/>
      <c r="AB68" s="750"/>
      <c r="AC68" s="750"/>
      <c r="AD68" s="750"/>
      <c r="AE68" s="750"/>
      <c r="AF68" s="750"/>
      <c r="AG68" s="750"/>
      <c r="AH68" s="750"/>
      <c r="AI68" s="750"/>
      <c r="AJ68" s="750"/>
      <c r="AK68" s="750"/>
      <c r="AL68" s="750"/>
      <c r="AM68" s="750"/>
      <c r="AN68" s="751"/>
      <c r="AP68" s="325"/>
    </row>
    <row r="69" spans="2:42">
      <c r="B69" s="741"/>
      <c r="C69" s="749"/>
      <c r="D69" s="750"/>
      <c r="E69" s="750"/>
      <c r="F69" s="750"/>
      <c r="G69" s="750"/>
      <c r="H69" s="750"/>
      <c r="I69" s="750"/>
      <c r="J69" s="750"/>
      <c r="K69" s="750"/>
      <c r="L69" s="750"/>
      <c r="M69" s="750"/>
      <c r="N69" s="750"/>
      <c r="O69" s="750"/>
      <c r="P69" s="750"/>
      <c r="Q69" s="750"/>
      <c r="R69" s="750"/>
      <c r="S69" s="750"/>
      <c r="T69" s="750"/>
      <c r="U69" s="751"/>
      <c r="V69" s="749"/>
      <c r="W69" s="750"/>
      <c r="X69" s="750"/>
      <c r="Y69" s="750"/>
      <c r="Z69" s="750"/>
      <c r="AA69" s="750"/>
      <c r="AB69" s="750"/>
      <c r="AC69" s="750"/>
      <c r="AD69" s="750"/>
      <c r="AE69" s="750"/>
      <c r="AF69" s="750"/>
      <c r="AG69" s="750"/>
      <c r="AH69" s="750"/>
      <c r="AI69" s="750"/>
      <c r="AJ69" s="750"/>
      <c r="AK69" s="750"/>
      <c r="AL69" s="750"/>
      <c r="AM69" s="750"/>
      <c r="AN69" s="751"/>
      <c r="AP69" s="325"/>
    </row>
    <row r="70" spans="2:42">
      <c r="B70" s="742"/>
      <c r="C70" s="752"/>
      <c r="D70" s="753"/>
      <c r="E70" s="753"/>
      <c r="F70" s="753"/>
      <c r="G70" s="753"/>
      <c r="H70" s="753"/>
      <c r="I70" s="753"/>
      <c r="J70" s="753"/>
      <c r="K70" s="753"/>
      <c r="L70" s="753"/>
      <c r="M70" s="753"/>
      <c r="N70" s="753"/>
      <c r="O70" s="753"/>
      <c r="P70" s="753"/>
      <c r="Q70" s="753"/>
      <c r="R70" s="753"/>
      <c r="S70" s="753"/>
      <c r="T70" s="753"/>
      <c r="U70" s="754"/>
      <c r="V70" s="752"/>
      <c r="W70" s="753"/>
      <c r="X70" s="753"/>
      <c r="Y70" s="753"/>
      <c r="Z70" s="753"/>
      <c r="AA70" s="753"/>
      <c r="AB70" s="753"/>
      <c r="AC70" s="753"/>
      <c r="AD70" s="753"/>
      <c r="AE70" s="753"/>
      <c r="AF70" s="753"/>
      <c r="AG70" s="753"/>
      <c r="AH70" s="753"/>
      <c r="AI70" s="753"/>
      <c r="AJ70" s="753"/>
      <c r="AK70" s="753"/>
      <c r="AL70" s="753"/>
      <c r="AM70" s="753"/>
      <c r="AN70" s="754"/>
      <c r="AP70" s="325"/>
    </row>
    <row r="71" spans="2:42" ht="14.25" customHeight="1">
      <c r="B71" s="512" t="s">
        <v>799</v>
      </c>
      <c r="C71" s="513"/>
      <c r="D71" s="513"/>
      <c r="E71" s="513"/>
      <c r="F71" s="514"/>
      <c r="G71" s="551" t="s">
        <v>800</v>
      </c>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P71" s="325"/>
    </row>
    <row r="73" spans="2:42">
      <c r="B73" s="217" t="s">
        <v>801</v>
      </c>
    </row>
    <row r="74" spans="2:42">
      <c r="B74" s="217" t="s">
        <v>802</v>
      </c>
    </row>
    <row r="75" spans="2:42">
      <c r="B75" s="217" t="s">
        <v>803</v>
      </c>
    </row>
    <row r="76" spans="2:42">
      <c r="B76" s="217" t="s">
        <v>804</v>
      </c>
    </row>
    <row r="77" spans="2:42">
      <c r="B77" s="217" t="s">
        <v>805</v>
      </c>
    </row>
    <row r="78" spans="2:42">
      <c r="B78" s="217" t="s">
        <v>806</v>
      </c>
    </row>
    <row r="79" spans="2:42">
      <c r="B79" s="217" t="s">
        <v>807</v>
      </c>
    </row>
    <row r="80" spans="2:42">
      <c r="B80" s="217"/>
      <c r="D80" s="325" t="s">
        <v>808</v>
      </c>
    </row>
    <row r="81" spans="2:2">
      <c r="B81" s="217" t="s">
        <v>809</v>
      </c>
    </row>
    <row r="82" spans="2:2">
      <c r="B82" s="217" t="s">
        <v>810</v>
      </c>
    </row>
    <row r="83" spans="2:2">
      <c r="B83" s="217" t="s">
        <v>811</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O41:P63">
      <formula1>"○"</formula1>
    </dataValidation>
    <dataValidation type="list" allowBlank="1" showInputMessage="1" showErrorMessage="1" sqref="AB41:AB63 V41:V63 Y41:Y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8"/>
  <sheetViews>
    <sheetView view="pageBreakPreview" topLeftCell="A7" zoomScale="60" zoomScaleNormal="70" workbookViewId="0">
      <selection activeCell="Q22" sqref="Q22"/>
    </sheetView>
  </sheetViews>
  <sheetFormatPr defaultColWidth="9" defaultRowHeight="13.5"/>
  <cols>
    <col min="1" max="2" width="4.25" style="1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c r="A2" s="20" t="s">
        <v>138</v>
      </c>
      <c r="B2" s="21"/>
    </row>
    <row r="3" spans="1:32" ht="20.25" customHeight="1">
      <c r="A3" s="764" t="s">
        <v>139</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row>
    <row r="4" spans="1:32" ht="20.25" customHeight="1"/>
    <row r="5" spans="1:32" ht="30" customHeight="1">
      <c r="S5" s="515" t="s">
        <v>75</v>
      </c>
      <c r="T5" s="516"/>
      <c r="U5" s="516"/>
      <c r="V5" s="517"/>
      <c r="W5" s="22"/>
      <c r="X5" s="23"/>
      <c r="Y5" s="23"/>
      <c r="Z5" s="23"/>
      <c r="AA5" s="23"/>
      <c r="AB5" s="23"/>
      <c r="AC5" s="23"/>
      <c r="AD5" s="23"/>
      <c r="AE5" s="23"/>
      <c r="AF5" s="11"/>
    </row>
    <row r="6" spans="1:32" ht="20.25" customHeight="1"/>
    <row r="7" spans="1:32" ht="17.25" customHeight="1">
      <c r="A7" s="515" t="s">
        <v>127</v>
      </c>
      <c r="B7" s="516"/>
      <c r="C7" s="517"/>
      <c r="D7" s="515" t="s">
        <v>9</v>
      </c>
      <c r="E7" s="517"/>
      <c r="F7" s="515" t="s">
        <v>10</v>
      </c>
      <c r="G7" s="517"/>
      <c r="H7" s="515" t="s">
        <v>76</v>
      </c>
      <c r="I7" s="516"/>
      <c r="J7" s="516"/>
      <c r="K7" s="516"/>
      <c r="L7" s="516"/>
      <c r="M7" s="516"/>
      <c r="N7" s="516"/>
      <c r="O7" s="516"/>
      <c r="P7" s="516"/>
      <c r="Q7" s="516"/>
      <c r="R7" s="516"/>
      <c r="S7" s="516"/>
      <c r="T7" s="516"/>
      <c r="U7" s="516"/>
      <c r="V7" s="516"/>
      <c r="W7" s="516"/>
      <c r="X7" s="517"/>
      <c r="Y7" s="515" t="s">
        <v>11</v>
      </c>
      <c r="Z7" s="516"/>
      <c r="AA7" s="516"/>
      <c r="AB7" s="517"/>
      <c r="AC7" s="515" t="s">
        <v>12</v>
      </c>
      <c r="AD7" s="516"/>
      <c r="AE7" s="516"/>
      <c r="AF7" s="517"/>
    </row>
    <row r="8" spans="1:32" ht="18.75" customHeight="1">
      <c r="A8" s="765" t="s">
        <v>13</v>
      </c>
      <c r="B8" s="766"/>
      <c r="C8" s="767"/>
      <c r="D8" s="765"/>
      <c r="E8" s="767"/>
      <c r="F8" s="765"/>
      <c r="G8" s="767"/>
      <c r="H8" s="770" t="s">
        <v>14</v>
      </c>
      <c r="I8" s="24" t="s">
        <v>8</v>
      </c>
      <c r="J8" s="14" t="s">
        <v>15</v>
      </c>
      <c r="K8" s="25"/>
      <c r="L8" s="25"/>
      <c r="M8" s="24" t="s">
        <v>8</v>
      </c>
      <c r="N8" s="14" t="s">
        <v>16</v>
      </c>
      <c r="O8" s="25"/>
      <c r="P8" s="25"/>
      <c r="Q8" s="24" t="s">
        <v>8</v>
      </c>
      <c r="R8" s="14" t="s">
        <v>17</v>
      </c>
      <c r="S8" s="25"/>
      <c r="T8" s="25"/>
      <c r="U8" s="24" t="s">
        <v>8</v>
      </c>
      <c r="V8" s="14" t="s">
        <v>18</v>
      </c>
      <c r="W8" s="25"/>
      <c r="X8" s="26"/>
      <c r="Y8" s="758"/>
      <c r="Z8" s="759"/>
      <c r="AA8" s="759"/>
      <c r="AB8" s="760"/>
      <c r="AC8" s="758"/>
      <c r="AD8" s="759"/>
      <c r="AE8" s="759"/>
      <c r="AF8" s="760"/>
    </row>
    <row r="9" spans="1:32" ht="18.75" customHeight="1">
      <c r="A9" s="768"/>
      <c r="B9" s="510"/>
      <c r="C9" s="769"/>
      <c r="D9" s="768"/>
      <c r="E9" s="769"/>
      <c r="F9" s="768"/>
      <c r="G9" s="769"/>
      <c r="H9" s="771"/>
      <c r="I9" s="373" t="s">
        <v>8</v>
      </c>
      <c r="J9" s="2" t="s">
        <v>19</v>
      </c>
      <c r="K9" s="28"/>
      <c r="L9" s="28"/>
      <c r="M9" s="24" t="s">
        <v>8</v>
      </c>
      <c r="N9" s="2" t="s">
        <v>20</v>
      </c>
      <c r="O9" s="28"/>
      <c r="P9" s="28"/>
      <c r="Q9" s="24" t="s">
        <v>8</v>
      </c>
      <c r="R9" s="2" t="s">
        <v>21</v>
      </c>
      <c r="S9" s="28"/>
      <c r="T9" s="28"/>
      <c r="U9" s="24" t="s">
        <v>8</v>
      </c>
      <c r="V9" s="2" t="s">
        <v>22</v>
      </c>
      <c r="W9" s="28"/>
      <c r="X9" s="29"/>
      <c r="Y9" s="761"/>
      <c r="Z9" s="762"/>
      <c r="AA9" s="762"/>
      <c r="AB9" s="763"/>
      <c r="AC9" s="761"/>
      <c r="AD9" s="762"/>
      <c r="AE9" s="762"/>
      <c r="AF9" s="763"/>
    </row>
    <row r="10" spans="1:32" ht="18.75" customHeight="1">
      <c r="A10" s="30"/>
      <c r="B10" s="12"/>
      <c r="C10" s="73"/>
      <c r="D10" s="74"/>
      <c r="E10" s="26"/>
      <c r="F10" s="31"/>
      <c r="G10" s="32"/>
      <c r="H10" s="65" t="s">
        <v>45</v>
      </c>
      <c r="I10" s="39" t="s">
        <v>8</v>
      </c>
      <c r="J10" s="57" t="s">
        <v>46</v>
      </c>
      <c r="K10" s="58"/>
      <c r="L10" s="59"/>
      <c r="M10" s="60" t="s">
        <v>8</v>
      </c>
      <c r="N10" s="57" t="s">
        <v>47</v>
      </c>
      <c r="O10" s="61"/>
      <c r="P10" s="58"/>
      <c r="Q10" s="58"/>
      <c r="R10" s="58"/>
      <c r="S10" s="58"/>
      <c r="T10" s="58"/>
      <c r="U10" s="58"/>
      <c r="V10" s="58"/>
      <c r="W10" s="58"/>
      <c r="X10" s="71"/>
      <c r="Y10" s="63" t="s">
        <v>8</v>
      </c>
      <c r="Z10" s="14" t="s">
        <v>25</v>
      </c>
      <c r="AA10" s="14"/>
      <c r="AB10" s="33"/>
      <c r="AC10" s="63" t="s">
        <v>8</v>
      </c>
      <c r="AD10" s="14" t="s">
        <v>25</v>
      </c>
      <c r="AE10" s="14"/>
      <c r="AF10" s="33"/>
    </row>
    <row r="11" spans="1:32" ht="18.75" customHeight="1">
      <c r="A11" s="34"/>
      <c r="B11" s="15"/>
      <c r="C11" s="72"/>
      <c r="D11" s="75"/>
      <c r="E11" s="29"/>
      <c r="F11" s="36"/>
      <c r="G11" s="19"/>
      <c r="H11" s="66" t="s">
        <v>36</v>
      </c>
      <c r="I11" s="39" t="s">
        <v>8</v>
      </c>
      <c r="J11" s="42" t="s">
        <v>23</v>
      </c>
      <c r="K11" s="42"/>
      <c r="L11" s="45" t="s">
        <v>8</v>
      </c>
      <c r="M11" s="42" t="s">
        <v>37</v>
      </c>
      <c r="N11" s="42"/>
      <c r="O11" s="42"/>
      <c r="P11" s="45" t="s">
        <v>8</v>
      </c>
      <c r="Q11" s="64" t="s">
        <v>38</v>
      </c>
      <c r="R11" s="64"/>
      <c r="S11" s="64"/>
      <c r="T11" s="45" t="s">
        <v>8</v>
      </c>
      <c r="U11" s="64" t="s">
        <v>128</v>
      </c>
      <c r="V11" s="64"/>
      <c r="W11" s="43"/>
      <c r="X11" s="50"/>
      <c r="Y11" s="27" t="s">
        <v>8</v>
      </c>
      <c r="Z11" s="2" t="s">
        <v>26</v>
      </c>
      <c r="AA11" s="37"/>
      <c r="AB11" s="38"/>
      <c r="AC11" s="27" t="s">
        <v>8</v>
      </c>
      <c r="AD11" s="2" t="s">
        <v>26</v>
      </c>
      <c r="AE11" s="37"/>
      <c r="AF11" s="38"/>
    </row>
    <row r="12" spans="1:32" ht="18.75" customHeight="1">
      <c r="A12" s="34"/>
      <c r="B12" s="15"/>
      <c r="C12" s="72"/>
      <c r="D12" s="75"/>
      <c r="E12" s="29"/>
      <c r="F12" s="36"/>
      <c r="G12" s="19"/>
      <c r="H12" s="66" t="s">
        <v>52</v>
      </c>
      <c r="I12" s="39" t="s">
        <v>8</v>
      </c>
      <c r="J12" s="42" t="s">
        <v>27</v>
      </c>
      <c r="K12" s="43"/>
      <c r="L12" s="44"/>
      <c r="M12" s="45" t="s">
        <v>8</v>
      </c>
      <c r="N12" s="42" t="s">
        <v>28</v>
      </c>
      <c r="O12" s="43"/>
      <c r="P12" s="43"/>
      <c r="Q12" s="43"/>
      <c r="R12" s="43"/>
      <c r="S12" s="43"/>
      <c r="T12" s="43"/>
      <c r="U12" s="43"/>
      <c r="V12" s="43"/>
      <c r="W12" s="43"/>
      <c r="X12" s="50"/>
      <c r="Y12" s="40"/>
      <c r="Z12" s="37"/>
      <c r="AA12" s="37"/>
      <c r="AB12" s="38"/>
      <c r="AC12" s="40"/>
      <c r="AD12" s="37"/>
      <c r="AE12" s="37"/>
      <c r="AF12" s="38"/>
    </row>
    <row r="13" spans="1:32" ht="18.75" customHeight="1">
      <c r="A13" s="34"/>
      <c r="B13" s="15"/>
      <c r="C13" s="72"/>
      <c r="D13" s="75"/>
      <c r="E13" s="29"/>
      <c r="F13" s="36"/>
      <c r="G13" s="19"/>
      <c r="H13" s="372" t="s">
        <v>129</v>
      </c>
      <c r="I13" s="39" t="s">
        <v>8</v>
      </c>
      <c r="J13" s="42" t="s">
        <v>48</v>
      </c>
      <c r="K13" s="43"/>
      <c r="L13" s="44"/>
      <c r="M13" s="45" t="s">
        <v>8</v>
      </c>
      <c r="N13" s="42" t="s">
        <v>49</v>
      </c>
      <c r="O13" s="43"/>
      <c r="P13" s="43"/>
      <c r="Q13" s="43"/>
      <c r="R13" s="43"/>
      <c r="S13" s="43"/>
      <c r="T13" s="43"/>
      <c r="U13" s="43"/>
      <c r="V13" s="43"/>
      <c r="W13" s="43"/>
      <c r="X13" s="50"/>
      <c r="Y13" s="40"/>
      <c r="Z13" s="37"/>
      <c r="AA13" s="37"/>
      <c r="AB13" s="38"/>
      <c r="AC13" s="40"/>
      <c r="AD13" s="37"/>
      <c r="AE13" s="37"/>
      <c r="AF13" s="38"/>
    </row>
    <row r="14" spans="1:32" ht="18.75" customHeight="1">
      <c r="A14" s="34"/>
      <c r="B14" s="15"/>
      <c r="C14" s="72"/>
      <c r="D14" s="75"/>
      <c r="E14" s="29"/>
      <c r="F14" s="36"/>
      <c r="G14" s="19"/>
      <c r="H14" s="372" t="s">
        <v>50</v>
      </c>
      <c r="I14" s="39" t="s">
        <v>8</v>
      </c>
      <c r="J14" s="42" t="s">
        <v>48</v>
      </c>
      <c r="K14" s="43"/>
      <c r="L14" s="44"/>
      <c r="M14" s="45" t="s">
        <v>8</v>
      </c>
      <c r="N14" s="42" t="s">
        <v>49</v>
      </c>
      <c r="O14" s="43"/>
      <c r="P14" s="43"/>
      <c r="Q14" s="43"/>
      <c r="R14" s="43"/>
      <c r="S14" s="43"/>
      <c r="T14" s="43"/>
      <c r="U14" s="43"/>
      <c r="V14" s="43"/>
      <c r="W14" s="43"/>
      <c r="X14" s="50"/>
      <c r="Y14" s="40"/>
      <c r="Z14" s="37"/>
      <c r="AA14" s="37"/>
      <c r="AB14" s="38"/>
      <c r="AC14" s="40"/>
      <c r="AD14" s="37"/>
      <c r="AE14" s="37"/>
      <c r="AF14" s="38"/>
    </row>
    <row r="15" spans="1:32" ht="19.5" customHeight="1">
      <c r="A15" s="34"/>
      <c r="B15" s="15"/>
      <c r="C15" s="35"/>
      <c r="D15" s="17"/>
      <c r="E15" s="29"/>
      <c r="F15" s="36"/>
      <c r="G15" s="19"/>
      <c r="H15" s="41" t="s">
        <v>85</v>
      </c>
      <c r="I15" s="39" t="s">
        <v>8</v>
      </c>
      <c r="J15" s="42" t="s">
        <v>48</v>
      </c>
      <c r="K15" s="43"/>
      <c r="L15" s="44"/>
      <c r="M15" s="45" t="s">
        <v>8</v>
      </c>
      <c r="N15" s="42" t="s">
        <v>86</v>
      </c>
      <c r="O15" s="45"/>
      <c r="P15" s="42"/>
      <c r="Q15" s="46"/>
      <c r="R15" s="46"/>
      <c r="S15" s="46"/>
      <c r="T15" s="46"/>
      <c r="U15" s="46"/>
      <c r="V15" s="46"/>
      <c r="W15" s="46"/>
      <c r="X15" s="47"/>
      <c r="Y15" s="37"/>
      <c r="Z15" s="37"/>
      <c r="AA15" s="37"/>
      <c r="AB15" s="38"/>
      <c r="AC15" s="40"/>
      <c r="AD15" s="37"/>
      <c r="AE15" s="37"/>
      <c r="AF15" s="38"/>
    </row>
    <row r="16" spans="1:32" ht="19.5" customHeight="1">
      <c r="A16" s="34"/>
      <c r="B16" s="15"/>
      <c r="C16" s="35"/>
      <c r="D16" s="17"/>
      <c r="E16" s="29"/>
      <c r="F16" s="36"/>
      <c r="G16" s="19"/>
      <c r="H16" s="41" t="s">
        <v>87</v>
      </c>
      <c r="I16" s="39" t="s">
        <v>8</v>
      </c>
      <c r="J16" s="42" t="s">
        <v>48</v>
      </c>
      <c r="K16" s="43"/>
      <c r="L16" s="44"/>
      <c r="M16" s="45" t="s">
        <v>8</v>
      </c>
      <c r="N16" s="42" t="s">
        <v>86</v>
      </c>
      <c r="O16" s="45"/>
      <c r="P16" s="42"/>
      <c r="Q16" s="46"/>
      <c r="R16" s="46"/>
      <c r="S16" s="46"/>
      <c r="T16" s="46"/>
      <c r="U16" s="46"/>
      <c r="V16" s="46"/>
      <c r="W16" s="46"/>
      <c r="X16" s="47"/>
      <c r="Y16" s="37"/>
      <c r="Z16" s="37"/>
      <c r="AA16" s="37"/>
      <c r="AB16" s="38"/>
      <c r="AC16" s="40"/>
      <c r="AD16" s="37"/>
      <c r="AE16" s="37"/>
      <c r="AF16" s="38"/>
    </row>
    <row r="17" spans="1:32" ht="37.5" customHeight="1">
      <c r="A17" s="34"/>
      <c r="B17" s="15"/>
      <c r="C17" s="72"/>
      <c r="D17" s="75"/>
      <c r="E17" s="29"/>
      <c r="F17" s="36"/>
      <c r="G17" s="19"/>
      <c r="H17" s="48" t="s">
        <v>51</v>
      </c>
      <c r="I17" s="39" t="s">
        <v>8</v>
      </c>
      <c r="J17" s="51" t="s">
        <v>23</v>
      </c>
      <c r="K17" s="52"/>
      <c r="L17" s="62" t="s">
        <v>8</v>
      </c>
      <c r="M17" s="51" t="s">
        <v>24</v>
      </c>
      <c r="N17" s="42"/>
      <c r="O17" s="42"/>
      <c r="P17" s="42"/>
      <c r="Q17" s="42"/>
      <c r="R17" s="42"/>
      <c r="S17" s="42"/>
      <c r="T17" s="42"/>
      <c r="U17" s="42"/>
      <c r="V17" s="42"/>
      <c r="W17" s="42"/>
      <c r="X17" s="49"/>
      <c r="Y17" s="40"/>
      <c r="Z17" s="37"/>
      <c r="AA17" s="37"/>
      <c r="AB17" s="38"/>
      <c r="AC17" s="40"/>
      <c r="AD17" s="37"/>
      <c r="AE17" s="37"/>
      <c r="AF17" s="38"/>
    </row>
    <row r="18" spans="1:32" ht="18.75" customHeight="1">
      <c r="A18" s="34"/>
      <c r="B18" s="15"/>
      <c r="C18" s="72"/>
      <c r="D18" s="75"/>
      <c r="E18" s="29"/>
      <c r="F18" s="36"/>
      <c r="G18" s="19"/>
      <c r="H18" s="66" t="s">
        <v>53</v>
      </c>
      <c r="I18" s="39" t="s">
        <v>8</v>
      </c>
      <c r="J18" s="51" t="s">
        <v>23</v>
      </c>
      <c r="K18" s="52"/>
      <c r="L18" s="62" t="s">
        <v>8</v>
      </c>
      <c r="M18" s="51" t="s">
        <v>24</v>
      </c>
      <c r="N18" s="43"/>
      <c r="O18" s="43"/>
      <c r="P18" s="43"/>
      <c r="Q18" s="43"/>
      <c r="R18" s="43"/>
      <c r="S18" s="43"/>
      <c r="T18" s="43"/>
      <c r="U18" s="43"/>
      <c r="V18" s="43"/>
      <c r="W18" s="43"/>
      <c r="X18" s="50"/>
      <c r="Y18" s="40"/>
      <c r="Z18" s="37"/>
      <c r="AA18" s="37"/>
      <c r="AB18" s="38"/>
      <c r="AC18" s="40"/>
      <c r="AD18" s="37"/>
      <c r="AE18" s="37"/>
      <c r="AF18" s="38"/>
    </row>
    <row r="19" spans="1:32" ht="37.5" customHeight="1">
      <c r="A19" s="34"/>
      <c r="B19" s="15"/>
      <c r="C19" s="72"/>
      <c r="D19" s="75"/>
      <c r="E19" s="29"/>
      <c r="F19" s="36"/>
      <c r="G19" s="19"/>
      <c r="H19" s="48" t="s">
        <v>54</v>
      </c>
      <c r="I19" s="39" t="s">
        <v>8</v>
      </c>
      <c r="J19" s="51" t="s">
        <v>23</v>
      </c>
      <c r="K19" s="52"/>
      <c r="L19" s="62" t="s">
        <v>8</v>
      </c>
      <c r="M19" s="51" t="s">
        <v>24</v>
      </c>
      <c r="N19" s="43"/>
      <c r="O19" s="43"/>
      <c r="P19" s="43"/>
      <c r="Q19" s="43"/>
      <c r="R19" s="43"/>
      <c r="S19" s="43"/>
      <c r="T19" s="43"/>
      <c r="U19" s="43"/>
      <c r="V19" s="43"/>
      <c r="W19" s="43"/>
      <c r="X19" s="50"/>
      <c r="Y19" s="40"/>
      <c r="Z19" s="37"/>
      <c r="AA19" s="37"/>
      <c r="AB19" s="38"/>
      <c r="AC19" s="40"/>
      <c r="AD19" s="37"/>
      <c r="AE19" s="37"/>
      <c r="AF19" s="38"/>
    </row>
    <row r="20" spans="1:32" ht="18.75" customHeight="1">
      <c r="A20" s="34"/>
      <c r="B20" s="15"/>
      <c r="C20" s="72"/>
      <c r="D20" s="75"/>
      <c r="E20" s="29"/>
      <c r="F20" s="36"/>
      <c r="G20" s="19"/>
      <c r="H20" s="66" t="s">
        <v>55</v>
      </c>
      <c r="I20" s="39" t="s">
        <v>8</v>
      </c>
      <c r="J20" s="51" t="s">
        <v>23</v>
      </c>
      <c r="K20" s="52"/>
      <c r="L20" s="62" t="s">
        <v>862</v>
      </c>
      <c r="M20" s="51" t="s">
        <v>24</v>
      </c>
      <c r="N20" s="42"/>
      <c r="O20" s="42"/>
      <c r="P20" s="42"/>
      <c r="Q20" s="42"/>
      <c r="R20" s="42"/>
      <c r="S20" s="42"/>
      <c r="T20" s="42"/>
      <c r="U20" s="42"/>
      <c r="V20" s="42"/>
      <c r="W20" s="42"/>
      <c r="X20" s="49"/>
      <c r="Y20" s="40"/>
      <c r="Z20" s="37"/>
      <c r="AA20" s="37"/>
      <c r="AB20" s="38"/>
      <c r="AC20" s="40"/>
      <c r="AD20" s="37"/>
      <c r="AE20" s="37"/>
      <c r="AF20" s="38"/>
    </row>
    <row r="21" spans="1:32" ht="18.75" customHeight="1">
      <c r="A21" s="34"/>
      <c r="B21" s="15"/>
      <c r="C21" s="72"/>
      <c r="D21" s="75"/>
      <c r="E21" s="29"/>
      <c r="F21" s="36"/>
      <c r="G21" s="19"/>
      <c r="H21" s="66" t="s">
        <v>56</v>
      </c>
      <c r="I21" s="39" t="s">
        <v>8</v>
      </c>
      <c r="J21" s="51" t="s">
        <v>23</v>
      </c>
      <c r="K21" s="52"/>
      <c r="L21" s="62" t="s">
        <v>8</v>
      </c>
      <c r="M21" s="51" t="s">
        <v>24</v>
      </c>
      <c r="N21" s="42"/>
      <c r="O21" s="42"/>
      <c r="P21" s="42"/>
      <c r="Q21" s="42"/>
      <c r="R21" s="42"/>
      <c r="S21" s="42"/>
      <c r="T21" s="42"/>
      <c r="U21" s="42"/>
      <c r="V21" s="42"/>
      <c r="W21" s="42"/>
      <c r="X21" s="49"/>
      <c r="Y21" s="40"/>
      <c r="Z21" s="37"/>
      <c r="AA21" s="37"/>
      <c r="AB21" s="38"/>
      <c r="AC21" s="40"/>
      <c r="AD21" s="37"/>
      <c r="AE21" s="37"/>
      <c r="AF21" s="38"/>
    </row>
    <row r="22" spans="1:32" ht="18.75" customHeight="1">
      <c r="A22" s="34"/>
      <c r="B22" s="15"/>
      <c r="C22" s="72"/>
      <c r="D22" s="75"/>
      <c r="E22" s="29"/>
      <c r="F22" s="36"/>
      <c r="G22" s="19"/>
      <c r="H22" s="66" t="s">
        <v>57</v>
      </c>
      <c r="I22" s="39" t="s">
        <v>8</v>
      </c>
      <c r="J22" s="42" t="s">
        <v>23</v>
      </c>
      <c r="K22" s="42"/>
      <c r="L22" s="45" t="s">
        <v>8</v>
      </c>
      <c r="M22" s="42" t="s">
        <v>58</v>
      </c>
      <c r="N22" s="42"/>
      <c r="O22" s="43"/>
      <c r="P22" s="43"/>
      <c r="Q22" s="45" t="s">
        <v>8</v>
      </c>
      <c r="R22" s="42" t="s">
        <v>59</v>
      </c>
      <c r="S22" s="43"/>
      <c r="T22" s="43"/>
      <c r="U22" s="43"/>
      <c r="V22" s="43"/>
      <c r="W22" s="43"/>
      <c r="X22" s="50"/>
      <c r="Y22" s="40"/>
      <c r="Z22" s="37"/>
      <c r="AA22" s="37"/>
      <c r="AB22" s="38"/>
      <c r="AC22" s="40"/>
      <c r="AD22" s="37"/>
      <c r="AE22" s="37"/>
      <c r="AF22" s="38"/>
    </row>
    <row r="23" spans="1:32" ht="37.5" customHeight="1">
      <c r="A23" s="34"/>
      <c r="B23" s="15"/>
      <c r="C23" s="72"/>
      <c r="D23" s="75"/>
      <c r="E23" s="29"/>
      <c r="F23" s="36"/>
      <c r="G23" s="19"/>
      <c r="H23" s="48" t="s">
        <v>60</v>
      </c>
      <c r="I23" s="39" t="s">
        <v>8</v>
      </c>
      <c r="J23" s="51" t="s">
        <v>23</v>
      </c>
      <c r="K23" s="52"/>
      <c r="L23" s="62" t="s">
        <v>8</v>
      </c>
      <c r="M23" s="51" t="s">
        <v>24</v>
      </c>
      <c r="N23" s="43"/>
      <c r="O23" s="43"/>
      <c r="P23" s="43"/>
      <c r="Q23" s="43"/>
      <c r="R23" s="43"/>
      <c r="S23" s="43"/>
      <c r="T23" s="43"/>
      <c r="U23" s="43"/>
      <c r="V23" s="43"/>
      <c r="W23" s="43"/>
      <c r="X23" s="50"/>
      <c r="Y23" s="40"/>
      <c r="Z23" s="37"/>
      <c r="AA23" s="37"/>
      <c r="AB23" s="38"/>
      <c r="AC23" s="40"/>
      <c r="AD23" s="37"/>
      <c r="AE23" s="37"/>
      <c r="AF23" s="38"/>
    </row>
    <row r="24" spans="1:32" ht="18.75" customHeight="1">
      <c r="A24" s="34"/>
      <c r="B24" s="15"/>
      <c r="C24" s="72"/>
      <c r="D24" s="75"/>
      <c r="E24" s="29"/>
      <c r="F24" s="36"/>
      <c r="G24" s="19"/>
      <c r="H24" s="66" t="s">
        <v>61</v>
      </c>
      <c r="I24" s="39" t="s">
        <v>8</v>
      </c>
      <c r="J24" s="42" t="s">
        <v>27</v>
      </c>
      <c r="K24" s="43"/>
      <c r="L24" s="44"/>
      <c r="M24" s="45" t="s">
        <v>8</v>
      </c>
      <c r="N24" s="42" t="s">
        <v>28</v>
      </c>
      <c r="O24" s="43"/>
      <c r="P24" s="43"/>
      <c r="Q24" s="43"/>
      <c r="R24" s="43"/>
      <c r="S24" s="43"/>
      <c r="T24" s="43"/>
      <c r="U24" s="43"/>
      <c r="V24" s="43"/>
      <c r="W24" s="43"/>
      <c r="X24" s="50"/>
      <c r="Y24" s="40"/>
      <c r="Z24" s="37"/>
      <c r="AA24" s="37"/>
      <c r="AB24" s="38"/>
      <c r="AC24" s="40"/>
      <c r="AD24" s="37"/>
      <c r="AE24" s="37"/>
      <c r="AF24" s="38"/>
    </row>
    <row r="25" spans="1:32" ht="18.75" customHeight="1">
      <c r="A25" s="34"/>
      <c r="B25" s="15"/>
      <c r="C25" s="72"/>
      <c r="D25" s="75"/>
      <c r="E25" s="29"/>
      <c r="F25" s="36"/>
      <c r="G25" s="19"/>
      <c r="H25" s="48" t="s">
        <v>39</v>
      </c>
      <c r="I25" s="39" t="s">
        <v>8</v>
      </c>
      <c r="J25" s="42" t="s">
        <v>23</v>
      </c>
      <c r="K25" s="42"/>
      <c r="L25" s="45" t="s">
        <v>8</v>
      </c>
      <c r="M25" s="42" t="s">
        <v>40</v>
      </c>
      <c r="N25" s="42"/>
      <c r="O25" s="45" t="s">
        <v>8</v>
      </c>
      <c r="P25" s="42" t="s">
        <v>41</v>
      </c>
      <c r="Q25" s="42"/>
      <c r="R25" s="42"/>
      <c r="S25" s="42"/>
      <c r="T25" s="42"/>
      <c r="U25" s="42"/>
      <c r="V25" s="42"/>
      <c r="W25" s="42"/>
      <c r="X25" s="49"/>
      <c r="Y25" s="40"/>
      <c r="Z25" s="37"/>
      <c r="AA25" s="37"/>
      <c r="AB25" s="38"/>
      <c r="AC25" s="40"/>
      <c r="AD25" s="37"/>
      <c r="AE25" s="37"/>
      <c r="AF25" s="38"/>
    </row>
    <row r="26" spans="1:32" ht="18.75" customHeight="1">
      <c r="A26" s="34"/>
      <c r="B26" s="15"/>
      <c r="C26" s="72"/>
      <c r="D26" s="27" t="s">
        <v>8</v>
      </c>
      <c r="E26" s="29" t="s">
        <v>130</v>
      </c>
      <c r="F26" s="36"/>
      <c r="G26" s="19"/>
      <c r="H26" s="48" t="s">
        <v>43</v>
      </c>
      <c r="I26" s="39" t="s">
        <v>8</v>
      </c>
      <c r="J26" s="42" t="s">
        <v>23</v>
      </c>
      <c r="K26" s="43"/>
      <c r="L26" s="45" t="s">
        <v>8</v>
      </c>
      <c r="M26" s="42" t="s">
        <v>40</v>
      </c>
      <c r="O26" s="64"/>
      <c r="P26" s="45" t="s">
        <v>8</v>
      </c>
      <c r="Q26" s="42" t="s">
        <v>44</v>
      </c>
      <c r="R26" s="64"/>
      <c r="S26" s="45" t="s">
        <v>8</v>
      </c>
      <c r="T26" s="42" t="s">
        <v>90</v>
      </c>
      <c r="U26" s="64"/>
      <c r="V26" s="42"/>
      <c r="W26" s="64"/>
      <c r="X26" s="45"/>
      <c r="Y26" s="40"/>
      <c r="Z26" s="37"/>
      <c r="AA26" s="37"/>
      <c r="AB26" s="38"/>
      <c r="AC26" s="40"/>
      <c r="AD26" s="37"/>
      <c r="AE26" s="37"/>
      <c r="AF26" s="38"/>
    </row>
    <row r="27" spans="1:32" ht="18.75" customHeight="1">
      <c r="A27" s="27" t="s">
        <v>8</v>
      </c>
      <c r="B27" s="15">
        <v>51</v>
      </c>
      <c r="C27" s="72" t="s">
        <v>131</v>
      </c>
      <c r="D27" s="27" t="s">
        <v>8</v>
      </c>
      <c r="E27" s="29" t="s">
        <v>132</v>
      </c>
      <c r="F27" s="36"/>
      <c r="G27" s="19"/>
      <c r="H27" s="48" t="s">
        <v>133</v>
      </c>
      <c r="I27" s="39" t="s">
        <v>8</v>
      </c>
      <c r="J27" s="51" t="s">
        <v>23</v>
      </c>
      <c r="K27" s="52"/>
      <c r="L27" s="62" t="s">
        <v>8</v>
      </c>
      <c r="M27" s="51" t="s">
        <v>24</v>
      </c>
      <c r="N27" s="42"/>
      <c r="O27" s="42"/>
      <c r="P27" s="42"/>
      <c r="Q27" s="42"/>
      <c r="R27" s="42"/>
      <c r="S27" s="42"/>
      <c r="T27" s="42"/>
      <c r="U27" s="42"/>
      <c r="V27" s="42"/>
      <c r="W27" s="42"/>
      <c r="X27" s="49"/>
      <c r="Y27" s="40"/>
      <c r="Z27" s="37"/>
      <c r="AA27" s="37"/>
      <c r="AB27" s="38"/>
      <c r="AC27" s="40"/>
      <c r="AD27" s="37"/>
      <c r="AE27" s="37"/>
      <c r="AF27" s="38"/>
    </row>
    <row r="28" spans="1:32" ht="18.75" customHeight="1">
      <c r="A28" s="34"/>
      <c r="B28" s="15"/>
      <c r="C28" s="72"/>
      <c r="D28" s="27" t="s">
        <v>8</v>
      </c>
      <c r="E28" s="29" t="s">
        <v>134</v>
      </c>
      <c r="F28" s="36"/>
      <c r="G28" s="19"/>
      <c r="H28" s="67" t="s">
        <v>135</v>
      </c>
      <c r="I28" s="39" t="s">
        <v>8</v>
      </c>
      <c r="J28" s="51" t="s">
        <v>23</v>
      </c>
      <c r="K28" s="52"/>
      <c r="L28" s="62" t="s">
        <v>8</v>
      </c>
      <c r="M28" s="51" t="s">
        <v>24</v>
      </c>
      <c r="N28" s="43"/>
      <c r="O28" s="43"/>
      <c r="P28" s="43"/>
      <c r="Q28" s="43"/>
      <c r="R28" s="43"/>
      <c r="S28" s="43"/>
      <c r="T28" s="43"/>
      <c r="U28" s="43"/>
      <c r="V28" s="43"/>
      <c r="W28" s="43"/>
      <c r="X28" s="50"/>
      <c r="Y28" s="40"/>
      <c r="Z28" s="37"/>
      <c r="AA28" s="37"/>
      <c r="AB28" s="38"/>
      <c r="AC28" s="40"/>
      <c r="AD28" s="37"/>
      <c r="AE28" s="37"/>
      <c r="AF28" s="38"/>
    </row>
    <row r="29" spans="1:32" ht="18.75" customHeight="1">
      <c r="A29" s="34"/>
      <c r="B29" s="15"/>
      <c r="C29" s="72"/>
      <c r="D29" s="27" t="s">
        <v>8</v>
      </c>
      <c r="E29" s="29" t="s">
        <v>136</v>
      </c>
      <c r="F29" s="36"/>
      <c r="G29" s="19"/>
      <c r="H29" s="66" t="s">
        <v>63</v>
      </c>
      <c r="I29" s="39" t="s">
        <v>8</v>
      </c>
      <c r="J29" s="51" t="s">
        <v>23</v>
      </c>
      <c r="K29" s="52"/>
      <c r="L29" s="62" t="s">
        <v>8</v>
      </c>
      <c r="M29" s="51" t="s">
        <v>24</v>
      </c>
      <c r="N29" s="43"/>
      <c r="O29" s="43"/>
      <c r="P29" s="43"/>
      <c r="Q29" s="43"/>
      <c r="R29" s="43"/>
      <c r="S29" s="43"/>
      <c r="T29" s="43"/>
      <c r="U29" s="43"/>
      <c r="V29" s="43"/>
      <c r="W29" s="43"/>
      <c r="X29" s="50"/>
      <c r="Y29" s="40"/>
      <c r="Z29" s="37"/>
      <c r="AA29" s="37"/>
      <c r="AB29" s="38"/>
      <c r="AC29" s="40"/>
      <c r="AD29" s="37"/>
      <c r="AE29" s="37"/>
      <c r="AF29" s="38"/>
    </row>
    <row r="30" spans="1:32" ht="18.75" customHeight="1">
      <c r="A30" s="34"/>
      <c r="B30" s="15"/>
      <c r="C30" s="72"/>
      <c r="D30" s="75"/>
      <c r="E30" s="29"/>
      <c r="F30" s="36"/>
      <c r="G30" s="19"/>
      <c r="H30" s="66" t="s">
        <v>64</v>
      </c>
      <c r="I30" s="39" t="s">
        <v>8</v>
      </c>
      <c r="J30" s="51" t="s">
        <v>23</v>
      </c>
      <c r="K30" s="52"/>
      <c r="L30" s="62" t="s">
        <v>8</v>
      </c>
      <c r="M30" s="51" t="s">
        <v>24</v>
      </c>
      <c r="N30" s="43"/>
      <c r="O30" s="43"/>
      <c r="P30" s="43"/>
      <c r="Q30" s="43"/>
      <c r="R30" s="43"/>
      <c r="S30" s="43"/>
      <c r="T30" s="43"/>
      <c r="U30" s="43"/>
      <c r="V30" s="43"/>
      <c r="W30" s="43"/>
      <c r="X30" s="50"/>
      <c r="Y30" s="40"/>
      <c r="Z30" s="37"/>
      <c r="AA30" s="37"/>
      <c r="AB30" s="38"/>
      <c r="AC30" s="40"/>
      <c r="AD30" s="37"/>
      <c r="AE30" s="37"/>
      <c r="AF30" s="38"/>
    </row>
    <row r="31" spans="1:32" ht="18.75" customHeight="1">
      <c r="A31" s="34"/>
      <c r="B31" s="15"/>
      <c r="C31" s="72"/>
      <c r="D31" s="75"/>
      <c r="E31" s="29"/>
      <c r="F31" s="36"/>
      <c r="G31" s="19"/>
      <c r="H31" s="66" t="s">
        <v>137</v>
      </c>
      <c r="I31" s="39" t="s">
        <v>8</v>
      </c>
      <c r="J31" s="42" t="s">
        <v>23</v>
      </c>
      <c r="K31" s="42"/>
      <c r="L31" s="45" t="s">
        <v>8</v>
      </c>
      <c r="M31" s="42" t="s">
        <v>30</v>
      </c>
      <c r="N31" s="42"/>
      <c r="O31" s="45" t="s">
        <v>8</v>
      </c>
      <c r="P31" s="42" t="s">
        <v>31</v>
      </c>
      <c r="Q31" s="43"/>
      <c r="R31" s="43"/>
      <c r="S31" s="43"/>
      <c r="T31" s="43"/>
      <c r="U31" s="43"/>
      <c r="V31" s="43"/>
      <c r="W31" s="43"/>
      <c r="X31" s="50"/>
      <c r="Y31" s="40"/>
      <c r="Z31" s="37"/>
      <c r="AA31" s="37"/>
      <c r="AB31" s="38"/>
      <c r="AC31" s="40"/>
      <c r="AD31" s="37"/>
      <c r="AE31" s="37"/>
      <c r="AF31" s="38"/>
    </row>
    <row r="32" spans="1:32" ht="18.75" customHeight="1">
      <c r="A32" s="34"/>
      <c r="B32" s="15"/>
      <c r="C32" s="72"/>
      <c r="D32" s="75"/>
      <c r="E32" s="29"/>
      <c r="F32" s="36"/>
      <c r="G32" s="19"/>
      <c r="H32" s="66" t="s">
        <v>65</v>
      </c>
      <c r="I32" s="39" t="s">
        <v>8</v>
      </c>
      <c r="J32" s="51" t="s">
        <v>23</v>
      </c>
      <c r="K32" s="52"/>
      <c r="L32" s="62" t="s">
        <v>8</v>
      </c>
      <c r="M32" s="51" t="s">
        <v>24</v>
      </c>
      <c r="N32" s="43"/>
      <c r="O32" s="43"/>
      <c r="P32" s="43"/>
      <c r="Q32" s="43"/>
      <c r="R32" s="43"/>
      <c r="S32" s="43"/>
      <c r="T32" s="43"/>
      <c r="U32" s="43"/>
      <c r="V32" s="43"/>
      <c r="W32" s="43"/>
      <c r="X32" s="50"/>
      <c r="Y32" s="40"/>
      <c r="Z32" s="37"/>
      <c r="AA32" s="37"/>
      <c r="AB32" s="38"/>
      <c r="AC32" s="40"/>
      <c r="AD32" s="37"/>
      <c r="AE32" s="37"/>
      <c r="AF32" s="38"/>
    </row>
    <row r="33" spans="1:32" ht="18.75" customHeight="1">
      <c r="A33" s="34"/>
      <c r="B33" s="15"/>
      <c r="C33" s="72"/>
      <c r="D33" s="75"/>
      <c r="E33" s="29"/>
      <c r="F33" s="36"/>
      <c r="G33" s="19"/>
      <c r="H33" s="66" t="s">
        <v>66</v>
      </c>
      <c r="I33" s="39" t="s">
        <v>8</v>
      </c>
      <c r="J33" s="51" t="s">
        <v>23</v>
      </c>
      <c r="K33" s="52"/>
      <c r="L33" s="62" t="s">
        <v>8</v>
      </c>
      <c r="M33" s="51" t="s">
        <v>24</v>
      </c>
      <c r="N33" s="43"/>
      <c r="O33" s="43"/>
      <c r="P33" s="43"/>
      <c r="Q33" s="43"/>
      <c r="R33" s="43"/>
      <c r="S33" s="43"/>
      <c r="T33" s="43"/>
      <c r="U33" s="43"/>
      <c r="V33" s="43"/>
      <c r="W33" s="43"/>
      <c r="X33" s="50"/>
      <c r="Y33" s="40"/>
      <c r="Z33" s="37"/>
      <c r="AA33" s="37"/>
      <c r="AB33" s="38"/>
      <c r="AC33" s="40"/>
      <c r="AD33" s="37"/>
      <c r="AE33" s="37"/>
      <c r="AF33" s="38"/>
    </row>
    <row r="34" spans="1:32" ht="18.75" customHeight="1">
      <c r="A34" s="34"/>
      <c r="B34" s="15"/>
      <c r="C34" s="72"/>
      <c r="D34" s="75"/>
      <c r="E34" s="29"/>
      <c r="F34" s="36"/>
      <c r="G34" s="19"/>
      <c r="H34" s="66" t="s">
        <v>67</v>
      </c>
      <c r="I34" s="39" t="s">
        <v>8</v>
      </c>
      <c r="J34" s="51" t="s">
        <v>23</v>
      </c>
      <c r="K34" s="52"/>
      <c r="L34" s="62" t="s">
        <v>8</v>
      </c>
      <c r="M34" s="51" t="s">
        <v>24</v>
      </c>
      <c r="N34" s="43"/>
      <c r="O34" s="43"/>
      <c r="P34" s="43"/>
      <c r="Q34" s="43"/>
      <c r="R34" s="43"/>
      <c r="S34" s="43"/>
      <c r="T34" s="43"/>
      <c r="U34" s="43"/>
      <c r="V34" s="43"/>
      <c r="W34" s="43"/>
      <c r="X34" s="50"/>
      <c r="Y34" s="40"/>
      <c r="Z34" s="37"/>
      <c r="AA34" s="37"/>
      <c r="AB34" s="38"/>
      <c r="AC34" s="40"/>
      <c r="AD34" s="37"/>
      <c r="AE34" s="37"/>
      <c r="AF34" s="38"/>
    </row>
    <row r="35" spans="1:32" ht="18.75" customHeight="1">
      <c r="A35" s="34"/>
      <c r="B35" s="15"/>
      <c r="C35" s="72"/>
      <c r="D35" s="75"/>
      <c r="E35" s="29"/>
      <c r="F35" s="36"/>
      <c r="G35" s="19"/>
      <c r="H35" s="66" t="s">
        <v>68</v>
      </c>
      <c r="I35" s="39" t="s">
        <v>8</v>
      </c>
      <c r="J35" s="42" t="s">
        <v>23</v>
      </c>
      <c r="K35" s="42"/>
      <c r="L35" s="45" t="s">
        <v>8</v>
      </c>
      <c r="M35" s="42" t="s">
        <v>30</v>
      </c>
      <c r="N35" s="42"/>
      <c r="O35" s="45" t="s">
        <v>8</v>
      </c>
      <c r="P35" s="42" t="s">
        <v>31</v>
      </c>
      <c r="Q35" s="43"/>
      <c r="R35" s="43"/>
      <c r="S35" s="43"/>
      <c r="T35" s="43"/>
      <c r="U35" s="43"/>
      <c r="V35" s="43"/>
      <c r="W35" s="43"/>
      <c r="X35" s="50"/>
      <c r="Y35" s="40"/>
      <c r="Z35" s="37"/>
      <c r="AA35" s="37"/>
      <c r="AB35" s="38"/>
      <c r="AC35" s="40"/>
      <c r="AD35" s="37"/>
      <c r="AE35" s="37"/>
      <c r="AF35" s="38"/>
    </row>
    <row r="36" spans="1:32" ht="18.75" customHeight="1">
      <c r="A36" s="34"/>
      <c r="B36" s="15"/>
      <c r="C36" s="72"/>
      <c r="D36" s="75"/>
      <c r="E36" s="29"/>
      <c r="F36" s="36"/>
      <c r="G36" s="19"/>
      <c r="H36" s="66" t="s">
        <v>69</v>
      </c>
      <c r="I36" s="39" t="s">
        <v>8</v>
      </c>
      <c r="J36" s="42" t="s">
        <v>27</v>
      </c>
      <c r="K36" s="43"/>
      <c r="L36" s="44"/>
      <c r="M36" s="45" t="s">
        <v>8</v>
      </c>
      <c r="N36" s="42" t="s">
        <v>28</v>
      </c>
      <c r="O36" s="43"/>
      <c r="P36" s="43"/>
      <c r="Q36" s="43"/>
      <c r="R36" s="43"/>
      <c r="S36" s="43"/>
      <c r="T36" s="43"/>
      <c r="U36" s="43"/>
      <c r="V36" s="43"/>
      <c r="W36" s="43"/>
      <c r="X36" s="50"/>
      <c r="Y36" s="40"/>
      <c r="Z36" s="37"/>
      <c r="AA36" s="37"/>
      <c r="AB36" s="38"/>
      <c r="AC36" s="40"/>
      <c r="AD36" s="37"/>
      <c r="AE36" s="37"/>
      <c r="AF36" s="38"/>
    </row>
    <row r="37" spans="1:32" ht="18.75" customHeight="1">
      <c r="A37" s="34"/>
      <c r="B37" s="15"/>
      <c r="C37" s="72"/>
      <c r="D37" s="75"/>
      <c r="E37" s="29"/>
      <c r="F37" s="36"/>
      <c r="G37" s="19"/>
      <c r="H37" s="66" t="s">
        <v>29</v>
      </c>
      <c r="I37" s="39" t="s">
        <v>8</v>
      </c>
      <c r="J37" s="42" t="s">
        <v>23</v>
      </c>
      <c r="K37" s="42"/>
      <c r="L37" s="45" t="s">
        <v>8</v>
      </c>
      <c r="M37" s="42" t="s">
        <v>30</v>
      </c>
      <c r="N37" s="42"/>
      <c r="O37" s="45" t="s">
        <v>8</v>
      </c>
      <c r="P37" s="42" t="s">
        <v>31</v>
      </c>
      <c r="Q37" s="43"/>
      <c r="R37" s="43"/>
      <c r="S37" s="43"/>
      <c r="T37" s="43"/>
      <c r="U37" s="43"/>
      <c r="V37" s="43"/>
      <c r="W37" s="43"/>
      <c r="X37" s="50"/>
      <c r="Y37" s="40"/>
      <c r="Z37" s="37"/>
      <c r="AA37" s="37"/>
      <c r="AB37" s="38"/>
      <c r="AC37" s="40"/>
      <c r="AD37" s="37"/>
      <c r="AE37" s="37"/>
      <c r="AF37" s="38"/>
    </row>
    <row r="38" spans="1:32" ht="18.75" customHeight="1">
      <c r="A38" s="34"/>
      <c r="B38" s="15"/>
      <c r="C38" s="72"/>
      <c r="D38" s="75"/>
      <c r="E38" s="29"/>
      <c r="F38" s="36"/>
      <c r="G38" s="19"/>
      <c r="H38" s="66" t="s">
        <v>89</v>
      </c>
      <c r="I38" s="39" t="s">
        <v>8</v>
      </c>
      <c r="J38" s="42" t="s">
        <v>23</v>
      </c>
      <c r="K38" s="42"/>
      <c r="L38" s="45" t="s">
        <v>8</v>
      </c>
      <c r="M38" s="42" t="s">
        <v>30</v>
      </c>
      <c r="N38" s="42"/>
      <c r="O38" s="45" t="s">
        <v>8</v>
      </c>
      <c r="P38" s="42" t="s">
        <v>31</v>
      </c>
      <c r="Q38" s="43"/>
      <c r="R38" s="43"/>
      <c r="S38" s="43"/>
      <c r="T38" s="43"/>
      <c r="U38" s="43"/>
      <c r="V38" s="43"/>
      <c r="W38" s="43"/>
      <c r="X38" s="50"/>
      <c r="Y38" s="40"/>
      <c r="Z38" s="37"/>
      <c r="AA38" s="37"/>
      <c r="AB38" s="38"/>
      <c r="AC38" s="40"/>
      <c r="AD38" s="37"/>
      <c r="AE38" s="37"/>
      <c r="AF38" s="38"/>
    </row>
    <row r="39" spans="1:32" ht="18.75" customHeight="1">
      <c r="A39" s="34"/>
      <c r="B39" s="15"/>
      <c r="C39" s="72"/>
      <c r="D39" s="75"/>
      <c r="E39" s="29"/>
      <c r="F39" s="36"/>
      <c r="G39" s="19"/>
      <c r="H39" s="66" t="s">
        <v>70</v>
      </c>
      <c r="I39" s="39" t="s">
        <v>8</v>
      </c>
      <c r="J39" s="51" t="s">
        <v>23</v>
      </c>
      <c r="K39" s="52"/>
      <c r="L39" s="45" t="s">
        <v>8</v>
      </c>
      <c r="M39" s="51" t="s">
        <v>24</v>
      </c>
      <c r="N39" s="43"/>
      <c r="O39" s="43"/>
      <c r="P39" s="43"/>
      <c r="Q39" s="43"/>
      <c r="R39" s="43"/>
      <c r="S39" s="43"/>
      <c r="T39" s="43"/>
      <c r="U39" s="43"/>
      <c r="V39" s="43"/>
      <c r="W39" s="43"/>
      <c r="X39" s="50"/>
      <c r="Y39" s="40"/>
      <c r="Z39" s="37"/>
      <c r="AA39" s="37"/>
      <c r="AB39" s="38"/>
      <c r="AC39" s="40"/>
      <c r="AD39" s="37"/>
      <c r="AE39" s="37"/>
      <c r="AF39" s="38"/>
    </row>
    <row r="40" spans="1:32" ht="18.75" customHeight="1">
      <c r="A40" s="34"/>
      <c r="B40" s="15"/>
      <c r="C40" s="72"/>
      <c r="D40" s="75"/>
      <c r="E40" s="29"/>
      <c r="F40" s="36"/>
      <c r="G40" s="19"/>
      <c r="H40" s="53" t="s">
        <v>71</v>
      </c>
      <c r="I40" s="39" t="s">
        <v>8</v>
      </c>
      <c r="J40" s="51" t="s">
        <v>23</v>
      </c>
      <c r="K40" s="52"/>
      <c r="L40" s="45" t="s">
        <v>8</v>
      </c>
      <c r="M40" s="51" t="s">
        <v>24</v>
      </c>
      <c r="N40" s="43"/>
      <c r="O40" s="43"/>
      <c r="P40" s="43"/>
      <c r="Q40" s="43"/>
      <c r="R40" s="43"/>
      <c r="S40" s="43"/>
      <c r="T40" s="43"/>
      <c r="U40" s="43"/>
      <c r="V40" s="43"/>
      <c r="W40" s="43"/>
      <c r="X40" s="50"/>
      <c r="Y40" s="40"/>
      <c r="Z40" s="37"/>
      <c r="AA40" s="37"/>
      <c r="AB40" s="38"/>
      <c r="AC40" s="40"/>
      <c r="AD40" s="37"/>
      <c r="AE40" s="37"/>
      <c r="AF40" s="38"/>
    </row>
    <row r="41" spans="1:32" ht="18.75" customHeight="1">
      <c r="A41" s="34"/>
      <c r="B41" s="15"/>
      <c r="C41" s="72"/>
      <c r="D41" s="75"/>
      <c r="E41" s="29"/>
      <c r="F41" s="36"/>
      <c r="G41" s="19"/>
      <c r="H41" s="66" t="s">
        <v>72</v>
      </c>
      <c r="I41" s="39" t="s">
        <v>8</v>
      </c>
      <c r="J41" s="51" t="s">
        <v>23</v>
      </c>
      <c r="K41" s="52"/>
      <c r="L41" s="45" t="s">
        <v>8</v>
      </c>
      <c r="M41" s="51" t="s">
        <v>24</v>
      </c>
      <c r="N41" s="43"/>
      <c r="O41" s="43"/>
      <c r="P41" s="43"/>
      <c r="Q41" s="43"/>
      <c r="R41" s="43"/>
      <c r="S41" s="43"/>
      <c r="T41" s="43"/>
      <c r="U41" s="43"/>
      <c r="V41" s="43"/>
      <c r="W41" s="43"/>
      <c r="X41" s="50"/>
      <c r="Y41" s="40"/>
      <c r="Z41" s="37"/>
      <c r="AA41" s="37"/>
      <c r="AB41" s="38"/>
      <c r="AC41" s="40"/>
      <c r="AD41" s="37"/>
      <c r="AE41" s="37"/>
      <c r="AF41" s="38"/>
    </row>
    <row r="42" spans="1:32" ht="18.75" customHeight="1">
      <c r="A42" s="34"/>
      <c r="B42" s="15"/>
      <c r="C42" s="72"/>
      <c r="D42" s="75"/>
      <c r="E42" s="29"/>
      <c r="F42" s="36"/>
      <c r="G42" s="19"/>
      <c r="H42" s="66" t="s">
        <v>42</v>
      </c>
      <c r="I42" s="39" t="s">
        <v>8</v>
      </c>
      <c r="J42" s="51" t="s">
        <v>23</v>
      </c>
      <c r="K42" s="52"/>
      <c r="L42" s="45" t="s">
        <v>8</v>
      </c>
      <c r="M42" s="51" t="s">
        <v>24</v>
      </c>
      <c r="N42" s="43"/>
      <c r="O42" s="43"/>
      <c r="P42" s="43"/>
      <c r="Q42" s="43"/>
      <c r="R42" s="43"/>
      <c r="S42" s="43"/>
      <c r="T42" s="43"/>
      <c r="U42" s="43"/>
      <c r="V42" s="43"/>
      <c r="W42" s="43"/>
      <c r="X42" s="50"/>
      <c r="Y42" s="40"/>
      <c r="Z42" s="37"/>
      <c r="AA42" s="37"/>
      <c r="AB42" s="38"/>
      <c r="AC42" s="40"/>
      <c r="AD42" s="37"/>
      <c r="AE42" s="37"/>
      <c r="AF42" s="38"/>
    </row>
    <row r="43" spans="1:32" ht="18.75" customHeight="1">
      <c r="A43" s="34"/>
      <c r="B43" s="15"/>
      <c r="C43" s="72"/>
      <c r="D43" s="75"/>
      <c r="E43" s="29"/>
      <c r="F43" s="36"/>
      <c r="G43" s="19"/>
      <c r="H43" s="66" t="s">
        <v>73</v>
      </c>
      <c r="I43" s="39" t="s">
        <v>8</v>
      </c>
      <c r="J43" s="51" t="s">
        <v>23</v>
      </c>
      <c r="K43" s="52"/>
      <c r="L43" s="45" t="s">
        <v>8</v>
      </c>
      <c r="M43" s="51" t="s">
        <v>24</v>
      </c>
      <c r="N43" s="43"/>
      <c r="O43" s="43"/>
      <c r="P43" s="43"/>
      <c r="Q43" s="43"/>
      <c r="R43" s="43"/>
      <c r="S43" s="43"/>
      <c r="T43" s="43"/>
      <c r="U43" s="43"/>
      <c r="V43" s="43"/>
      <c r="W43" s="43"/>
      <c r="X43" s="50"/>
      <c r="Y43" s="40"/>
      <c r="Z43" s="37"/>
      <c r="AA43" s="37"/>
      <c r="AB43" s="38"/>
      <c r="AC43" s="40"/>
      <c r="AD43" s="37"/>
      <c r="AE43" s="37"/>
      <c r="AF43" s="38"/>
    </row>
    <row r="44" spans="1:32" ht="18.75" customHeight="1">
      <c r="A44" s="34"/>
      <c r="B44" s="15"/>
      <c r="C44" s="72"/>
      <c r="D44" s="75"/>
      <c r="E44" s="29"/>
      <c r="F44" s="36"/>
      <c r="G44" s="29"/>
      <c r="H44" s="66" t="s">
        <v>140</v>
      </c>
      <c r="I44" s="39" t="s">
        <v>8</v>
      </c>
      <c r="J44" s="42" t="s">
        <v>23</v>
      </c>
      <c r="K44" s="42"/>
      <c r="L44" s="45" t="s">
        <v>8</v>
      </c>
      <c r="M44" s="51" t="s">
        <v>24</v>
      </c>
      <c r="N44" s="42"/>
      <c r="O44" s="42"/>
      <c r="P44" s="42"/>
      <c r="Q44" s="43"/>
      <c r="R44" s="43"/>
      <c r="S44" s="43"/>
      <c r="T44" s="43"/>
      <c r="U44" s="43"/>
      <c r="V44" s="43"/>
      <c r="W44" s="43"/>
      <c r="X44" s="50"/>
      <c r="Y44" s="40"/>
      <c r="Z44" s="37"/>
      <c r="AA44" s="37"/>
      <c r="AB44" s="38"/>
      <c r="AC44" s="40"/>
      <c r="AD44" s="37"/>
      <c r="AE44" s="37"/>
      <c r="AF44" s="38"/>
    </row>
    <row r="45" spans="1:32" ht="18.75" customHeight="1">
      <c r="A45" s="34"/>
      <c r="B45" s="15"/>
      <c r="C45" s="72"/>
      <c r="D45" s="75"/>
      <c r="E45" s="29"/>
      <c r="F45" s="36"/>
      <c r="G45" s="29"/>
      <c r="H45" s="66" t="s">
        <v>141</v>
      </c>
      <c r="I45" s="39" t="s">
        <v>8</v>
      </c>
      <c r="J45" s="42" t="s">
        <v>23</v>
      </c>
      <c r="K45" s="42"/>
      <c r="L45" s="45" t="s">
        <v>8</v>
      </c>
      <c r="M45" s="51" t="s">
        <v>24</v>
      </c>
      <c r="N45" s="42"/>
      <c r="O45" s="42"/>
      <c r="P45" s="42"/>
      <c r="Q45" s="43"/>
      <c r="R45" s="43"/>
      <c r="S45" s="43"/>
      <c r="T45" s="43"/>
      <c r="U45" s="43"/>
      <c r="V45" s="43"/>
      <c r="W45" s="43"/>
      <c r="X45" s="50"/>
      <c r="Y45" s="40"/>
      <c r="Z45" s="37"/>
      <c r="AA45" s="37"/>
      <c r="AB45" s="38"/>
      <c r="AC45" s="40"/>
      <c r="AD45" s="37"/>
      <c r="AE45" s="37"/>
      <c r="AF45" s="38"/>
    </row>
    <row r="46" spans="1:32" ht="18.75" customHeight="1">
      <c r="A46" s="34"/>
      <c r="B46" s="15"/>
      <c r="C46" s="72"/>
      <c r="D46" s="75"/>
      <c r="E46" s="29"/>
      <c r="F46" s="36"/>
      <c r="G46" s="19"/>
      <c r="H46" s="68" t="s">
        <v>88</v>
      </c>
      <c r="I46" s="39" t="s">
        <v>8</v>
      </c>
      <c r="J46" s="42" t="s">
        <v>23</v>
      </c>
      <c r="K46" s="42"/>
      <c r="L46" s="369" t="s">
        <v>8</v>
      </c>
      <c r="M46" s="42" t="s">
        <v>30</v>
      </c>
      <c r="N46" s="42"/>
      <c r="O46" s="369" t="s">
        <v>8</v>
      </c>
      <c r="P46" s="42" t="s">
        <v>31</v>
      </c>
      <c r="Q46" s="46"/>
      <c r="R46" s="46"/>
      <c r="S46" s="46"/>
      <c r="T46" s="46"/>
      <c r="U46" s="69"/>
      <c r="V46" s="69"/>
      <c r="W46" s="69"/>
      <c r="X46" s="70"/>
      <c r="Y46" s="40"/>
      <c r="Z46" s="37"/>
      <c r="AA46" s="37"/>
      <c r="AB46" s="38"/>
      <c r="AC46" s="40"/>
      <c r="AD46" s="37"/>
      <c r="AE46" s="37"/>
      <c r="AF46" s="38"/>
    </row>
    <row r="47" spans="1:32" ht="18.75" customHeight="1">
      <c r="A47" s="34"/>
      <c r="B47" s="376"/>
      <c r="C47" s="72"/>
      <c r="D47" s="75"/>
      <c r="E47" s="379"/>
      <c r="F47" s="374"/>
      <c r="G47" s="19"/>
      <c r="H47" s="66" t="s">
        <v>32</v>
      </c>
      <c r="I47" s="39" t="s">
        <v>8</v>
      </c>
      <c r="J47" s="42" t="s">
        <v>23</v>
      </c>
      <c r="K47" s="42"/>
      <c r="L47" s="369" t="s">
        <v>8</v>
      </c>
      <c r="M47" s="42" t="s">
        <v>33</v>
      </c>
      <c r="N47" s="42"/>
      <c r="O47" s="369" t="s">
        <v>8</v>
      </c>
      <c r="P47" s="42" t="s">
        <v>34</v>
      </c>
      <c r="Q47" s="64"/>
      <c r="R47" s="369" t="s">
        <v>8</v>
      </c>
      <c r="S47" s="42" t="s">
        <v>35</v>
      </c>
      <c r="T47" s="42"/>
      <c r="U47" s="42"/>
      <c r="V47" s="42"/>
      <c r="W47" s="42"/>
      <c r="X47" s="49"/>
      <c r="Y47" s="40"/>
      <c r="Z47" s="371"/>
      <c r="AA47" s="371"/>
      <c r="AB47" s="38"/>
      <c r="AC47" s="40"/>
      <c r="AD47" s="371"/>
      <c r="AE47" s="371"/>
      <c r="AF47" s="38"/>
    </row>
    <row r="48" spans="1:32" ht="18.75" customHeight="1">
      <c r="A48" s="16"/>
      <c r="B48" s="377"/>
      <c r="C48" s="54"/>
      <c r="D48" s="378"/>
      <c r="E48" s="383"/>
      <c r="F48" s="375"/>
      <c r="G48" s="380"/>
      <c r="H48" s="384" t="s">
        <v>857</v>
      </c>
      <c r="I48" s="385" t="s">
        <v>862</v>
      </c>
      <c r="J48" s="386" t="s">
        <v>23</v>
      </c>
      <c r="K48" s="386"/>
      <c r="L48" s="385" t="s">
        <v>8</v>
      </c>
      <c r="M48" s="386" t="s">
        <v>858</v>
      </c>
      <c r="N48" s="387"/>
      <c r="O48" s="385" t="s">
        <v>8</v>
      </c>
      <c r="P48" s="370" t="s">
        <v>859</v>
      </c>
      <c r="Q48" s="388"/>
      <c r="R48" s="385" t="s">
        <v>8</v>
      </c>
      <c r="S48" s="386" t="s">
        <v>860</v>
      </c>
      <c r="T48" s="388"/>
      <c r="U48" s="385" t="s">
        <v>8</v>
      </c>
      <c r="V48" s="386" t="s">
        <v>861</v>
      </c>
      <c r="W48" s="389"/>
      <c r="X48" s="390"/>
      <c r="Y48" s="391"/>
      <c r="Z48" s="392"/>
      <c r="AA48" s="392"/>
      <c r="AB48" s="393"/>
      <c r="AC48" s="391"/>
      <c r="AD48" s="392"/>
      <c r="AE48" s="392"/>
      <c r="AF48" s="393"/>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7"/>
  <dataValidations count="1">
    <dataValidation type="list" allowBlank="1" showInputMessage="1" showErrorMessage="1" sqref="Q8:Q9 U8:U9 P11 L17:L23 O25 L11 M8:M10 T11 Q22 M24 O31 O35 M36 Y10:Y11 AC10:AC11 A27 D26:D29 O37:O38 L25:L35 X26 S26 O46:O48 R47:R48 L46:L48 U48 I8:I48 M12:M16 L37:L44">
      <formula1>"□,■"</formula1>
    </dataValidation>
  </dataValidations>
  <pageMargins left="0.7" right="0.7" top="0.75" bottom="0.75" header="0.3" footer="0.3"/>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activeCell="H26" sqref="H26"/>
    </sheetView>
  </sheetViews>
  <sheetFormatPr defaultColWidth="9" defaultRowHeight="14.25"/>
  <cols>
    <col min="1" max="14" width="9" style="4"/>
    <col min="15" max="15" width="9" style="4" customWidth="1"/>
    <col min="16" max="16" width="16.5" style="4" customWidth="1"/>
    <col min="17" max="17" width="4" style="4" customWidth="1"/>
    <col min="18" max="16384" width="9" style="4"/>
  </cols>
  <sheetData>
    <row r="1" spans="1:16" ht="33" customHeight="1">
      <c r="A1" s="773" t="s">
        <v>105</v>
      </c>
      <c r="B1" s="773"/>
      <c r="C1" s="773"/>
      <c r="D1" s="773"/>
      <c r="E1" s="773"/>
      <c r="F1" s="773"/>
      <c r="G1" s="773"/>
      <c r="H1" s="773"/>
      <c r="I1" s="773"/>
      <c r="J1" s="773"/>
      <c r="K1" s="773"/>
      <c r="L1" s="773"/>
      <c r="M1" s="773"/>
      <c r="N1" s="773"/>
      <c r="O1" s="773"/>
    </row>
    <row r="2" spans="1:16" ht="15" customHeight="1">
      <c r="A2" s="774" t="s">
        <v>104</v>
      </c>
      <c r="B2" s="774"/>
      <c r="C2" s="774"/>
      <c r="D2" s="774"/>
      <c r="E2" s="774"/>
      <c r="F2" s="774"/>
      <c r="G2" s="774"/>
      <c r="H2" s="774"/>
      <c r="I2" s="774"/>
      <c r="J2" s="774"/>
      <c r="K2" s="774"/>
      <c r="L2" s="774"/>
      <c r="M2" s="774"/>
      <c r="N2" s="774"/>
      <c r="O2" s="774"/>
    </row>
    <row r="3" spans="1:16" ht="18" customHeight="1"/>
    <row r="4" spans="1:16" ht="19.5" customHeight="1">
      <c r="A4" s="775" t="s">
        <v>103</v>
      </c>
      <c r="B4" s="775"/>
      <c r="C4" s="775"/>
    </row>
    <row r="6" spans="1:16">
      <c r="E6" s="772" t="s">
        <v>102</v>
      </c>
      <c r="F6" s="772"/>
      <c r="G6" s="772"/>
      <c r="H6" s="772"/>
      <c r="I6" s="772"/>
      <c r="J6" s="772"/>
    </row>
    <row r="7" spans="1:16">
      <c r="E7" s="152"/>
      <c r="F7" s="152"/>
      <c r="G7" s="152"/>
      <c r="H7" s="152"/>
      <c r="I7" s="152"/>
      <c r="J7" s="152"/>
    </row>
    <row r="8" spans="1:16" ht="18" customHeight="1">
      <c r="E8" s="772" t="s">
        <v>101</v>
      </c>
      <c r="F8" s="772"/>
      <c r="G8" s="772"/>
      <c r="H8" s="772"/>
      <c r="I8" s="772"/>
      <c r="J8" s="772"/>
      <c r="K8" s="7"/>
      <c r="L8" s="7"/>
      <c r="M8" s="7"/>
      <c r="N8" s="7"/>
    </row>
    <row r="9" spans="1:16" ht="18" customHeight="1">
      <c r="E9" s="4" t="s">
        <v>100</v>
      </c>
    </row>
    <row r="10" spans="1:16" ht="18" customHeight="1">
      <c r="E10" s="772" t="s">
        <v>99</v>
      </c>
      <c r="F10" s="772"/>
      <c r="G10" s="772"/>
      <c r="H10" s="772"/>
      <c r="I10" s="772"/>
      <c r="J10" s="772"/>
      <c r="K10" s="7"/>
      <c r="L10" s="7"/>
      <c r="M10" s="7"/>
      <c r="N10" s="152"/>
    </row>
    <row r="11" spans="1:16" ht="18" customHeight="1">
      <c r="E11" s="152"/>
      <c r="F11" s="152"/>
      <c r="G11" s="152"/>
      <c r="H11" s="152"/>
      <c r="I11" s="152"/>
      <c r="J11" s="152"/>
    </row>
    <row r="12" spans="1:16" ht="18" customHeight="1">
      <c r="E12" s="772" t="s">
        <v>98</v>
      </c>
      <c r="F12" s="772"/>
      <c r="G12" s="772"/>
      <c r="H12" s="772"/>
      <c r="I12" s="772"/>
      <c r="J12" s="772"/>
      <c r="K12" s="7"/>
      <c r="L12" s="7"/>
      <c r="M12" s="7"/>
      <c r="N12" s="7"/>
    </row>
    <row r="13" spans="1:16" ht="18" customHeight="1">
      <c r="E13" s="772" t="s">
        <v>97</v>
      </c>
      <c r="F13" s="772"/>
      <c r="G13" s="772"/>
      <c r="H13" s="772"/>
      <c r="I13" s="772"/>
      <c r="J13" s="772"/>
      <c r="K13" s="7"/>
      <c r="L13" s="7"/>
      <c r="M13" s="7"/>
      <c r="N13" s="7"/>
    </row>
    <row r="14" spans="1:16" ht="18" customHeight="1">
      <c r="F14" s="7"/>
      <c r="G14" s="7"/>
      <c r="H14" s="7"/>
      <c r="I14" s="7"/>
      <c r="J14" s="7"/>
    </row>
    <row r="15" spans="1:16" ht="18" customHeight="1">
      <c r="E15" s="772" t="s">
        <v>96</v>
      </c>
      <c r="F15" s="772"/>
      <c r="G15" s="772"/>
      <c r="H15" s="772"/>
      <c r="I15" s="772"/>
      <c r="J15" s="772"/>
      <c r="K15" s="7"/>
      <c r="L15" s="7"/>
      <c r="M15" s="7"/>
      <c r="N15" s="7"/>
    </row>
    <row r="16" spans="1:16" ht="18" customHeight="1">
      <c r="G16" s="152"/>
      <c r="H16" s="152"/>
      <c r="I16" s="152"/>
      <c r="J16" s="152"/>
      <c r="K16" s="152"/>
      <c r="L16" s="152"/>
      <c r="M16" s="7"/>
      <c r="N16" s="7"/>
      <c r="O16" s="7"/>
      <c r="P16" s="7"/>
    </row>
    <row r="17" spans="1:16" ht="18" customHeight="1">
      <c r="G17" s="152"/>
      <c r="H17" s="152"/>
      <c r="I17" s="152"/>
      <c r="J17" s="152"/>
      <c r="K17" s="152"/>
      <c r="L17" s="152"/>
      <c r="M17" s="7"/>
      <c r="N17" s="7"/>
      <c r="O17" s="7"/>
      <c r="P17" s="7"/>
    </row>
    <row r="18" spans="1:16" ht="18" customHeight="1">
      <c r="A18" s="9" t="s">
        <v>844</v>
      </c>
      <c r="B18" s="356"/>
      <c r="C18" s="356"/>
      <c r="D18" s="356"/>
      <c r="E18" s="356"/>
      <c r="F18" s="356"/>
      <c r="G18" s="152"/>
      <c r="H18" s="152"/>
      <c r="I18" s="152"/>
      <c r="J18" s="152"/>
      <c r="K18" s="152"/>
      <c r="L18" s="152"/>
      <c r="M18" s="8"/>
      <c r="N18" s="8"/>
      <c r="O18" s="8"/>
      <c r="P18" s="8"/>
    </row>
    <row r="19" spans="1:16" ht="18" customHeight="1">
      <c r="A19" s="6" t="s">
        <v>95</v>
      </c>
      <c r="B19" s="152"/>
      <c r="C19" s="152"/>
      <c r="D19" s="152"/>
      <c r="E19" s="152"/>
      <c r="F19" s="152"/>
    </row>
    <row r="20" spans="1:16" ht="18" customHeight="1">
      <c r="A20" s="357" t="s">
        <v>106</v>
      </c>
      <c r="B20" s="4" t="s">
        <v>845</v>
      </c>
    </row>
    <row r="21" spans="1:16" ht="18" customHeight="1">
      <c r="A21" s="358" t="s">
        <v>846</v>
      </c>
      <c r="B21" s="359"/>
      <c r="C21" s="359"/>
      <c r="D21" s="359"/>
      <c r="E21" s="359"/>
      <c r="F21" s="359"/>
      <c r="G21" s="359"/>
      <c r="H21" s="359"/>
      <c r="I21" s="359"/>
      <c r="J21" s="359"/>
      <c r="K21" s="359"/>
      <c r="L21" s="359"/>
      <c r="M21" s="359"/>
      <c r="N21" s="359"/>
      <c r="O21" s="359"/>
      <c r="P21" s="359"/>
    </row>
    <row r="22" spans="1:16" ht="18" customHeight="1">
      <c r="A22" s="358" t="s">
        <v>847</v>
      </c>
      <c r="B22" s="359"/>
      <c r="C22" s="359"/>
      <c r="D22" s="359"/>
      <c r="E22" s="359" t="s">
        <v>848</v>
      </c>
      <c r="F22" s="359"/>
      <c r="G22" s="359"/>
      <c r="H22" s="359" t="s">
        <v>849</v>
      </c>
      <c r="I22" s="359"/>
      <c r="J22" s="359"/>
      <c r="K22" s="359"/>
      <c r="L22" s="359"/>
      <c r="M22" s="359"/>
      <c r="N22" s="359"/>
      <c r="O22" s="359"/>
      <c r="P22" s="359"/>
    </row>
    <row r="23" spans="1:16" ht="18" customHeight="1">
      <c r="A23" s="358" t="s">
        <v>850</v>
      </c>
      <c r="B23" s="359"/>
      <c r="C23" s="359"/>
      <c r="D23" s="359"/>
      <c r="E23" s="359" t="s">
        <v>848</v>
      </c>
      <c r="F23" s="359"/>
      <c r="G23" s="359"/>
      <c r="H23" s="359" t="s">
        <v>849</v>
      </c>
      <c r="I23" s="359"/>
      <c r="J23" s="359"/>
      <c r="K23" s="359"/>
      <c r="L23" s="359"/>
      <c r="M23" s="359"/>
      <c r="N23" s="359"/>
      <c r="O23" s="359"/>
      <c r="P23" s="359"/>
    </row>
    <row r="24" spans="1:16" ht="18" customHeight="1">
      <c r="A24" s="358" t="s">
        <v>851</v>
      </c>
      <c r="B24" s="359"/>
      <c r="C24" s="359"/>
      <c r="D24" s="359"/>
      <c r="E24" s="359" t="s">
        <v>848</v>
      </c>
      <c r="F24" s="359"/>
      <c r="G24" s="359"/>
      <c r="H24" s="359" t="s">
        <v>849</v>
      </c>
      <c r="I24" s="359"/>
      <c r="J24" s="359"/>
      <c r="K24" s="359"/>
      <c r="L24" s="359"/>
      <c r="M24" s="359"/>
      <c r="N24" s="359"/>
      <c r="O24" s="359"/>
      <c r="P24" s="359"/>
    </row>
    <row r="25" spans="1:16" ht="18" customHeight="1">
      <c r="A25" s="360"/>
    </row>
    <row r="26" spans="1:16" ht="18" customHeight="1">
      <c r="A26" s="357" t="s">
        <v>106</v>
      </c>
      <c r="B26" s="4" t="s">
        <v>852</v>
      </c>
    </row>
    <row r="27" spans="1:16" ht="19.5" customHeight="1">
      <c r="A27" s="361"/>
      <c r="B27" s="7"/>
      <c r="C27" s="7"/>
      <c r="D27" s="7"/>
      <c r="E27" s="7"/>
      <c r="F27" s="7"/>
      <c r="G27" s="7"/>
      <c r="H27" s="7"/>
      <c r="I27" s="7"/>
      <c r="J27" s="7"/>
    </row>
    <row r="28" spans="1:16" ht="19.5" customHeight="1">
      <c r="A28" s="7" t="s">
        <v>853</v>
      </c>
      <c r="B28" s="7"/>
      <c r="C28" s="7"/>
      <c r="D28" s="7"/>
      <c r="E28" s="7"/>
      <c r="F28" s="7"/>
      <c r="G28" s="7"/>
      <c r="H28" s="7"/>
      <c r="I28" s="7"/>
      <c r="J28" s="7"/>
    </row>
    <row r="29" spans="1:16" ht="19.5" customHeight="1">
      <c r="A29" s="357" t="s">
        <v>106</v>
      </c>
      <c r="B29" s="7" t="s">
        <v>854</v>
      </c>
      <c r="C29" s="7"/>
      <c r="D29" s="7"/>
      <c r="E29" s="7"/>
      <c r="F29" s="7"/>
      <c r="G29" s="7"/>
      <c r="H29" s="7"/>
      <c r="I29" s="7"/>
      <c r="J29" s="7"/>
    </row>
    <row r="30" spans="1:16" ht="19.5" customHeight="1">
      <c r="A30" s="362" t="s">
        <v>855</v>
      </c>
      <c r="B30" s="7"/>
      <c r="C30" s="7"/>
      <c r="D30" s="7"/>
      <c r="E30" s="7"/>
      <c r="F30" s="7"/>
      <c r="G30" s="7"/>
      <c r="H30" s="7"/>
      <c r="I30" s="7"/>
      <c r="J30" s="7"/>
    </row>
    <row r="31" spans="1:16" ht="19.5" customHeight="1">
      <c r="G31" s="7"/>
      <c r="H31" s="7"/>
      <c r="I31" s="7"/>
      <c r="J31" s="7"/>
      <c r="K31" s="7"/>
      <c r="L31" s="7"/>
      <c r="M31" s="7"/>
      <c r="N31" s="7"/>
      <c r="O31" s="7"/>
      <c r="P31" s="7"/>
    </row>
    <row r="32" spans="1:16" ht="19.5" customHeight="1">
      <c r="G32" s="7"/>
      <c r="H32" s="7"/>
      <c r="I32" s="7"/>
      <c r="J32" s="7"/>
      <c r="K32" s="7"/>
      <c r="L32" s="7"/>
      <c r="M32" s="7"/>
      <c r="N32" s="7"/>
      <c r="O32" s="4" t="s">
        <v>94</v>
      </c>
      <c r="P32" s="7"/>
    </row>
    <row r="33" spans="7:16" ht="19.5" customHeight="1">
      <c r="G33" s="7"/>
      <c r="H33" s="7"/>
      <c r="I33" s="7"/>
      <c r="J33" s="7"/>
      <c r="K33" s="7"/>
      <c r="L33" s="7"/>
      <c r="M33" s="7"/>
      <c r="N33" s="7"/>
      <c r="O33" s="7"/>
      <c r="P33" s="7"/>
    </row>
    <row r="34" spans="7:16" ht="19.5" customHeight="1">
      <c r="G34" s="7"/>
      <c r="H34" s="7"/>
      <c r="I34" s="7"/>
      <c r="J34" s="7"/>
      <c r="K34" s="7"/>
      <c r="L34" s="7"/>
      <c r="M34" s="7"/>
      <c r="N34" s="7"/>
      <c r="O34" s="7"/>
      <c r="P34" s="7"/>
    </row>
    <row r="35" spans="7:16" ht="19.5" customHeight="1">
      <c r="G35" s="7"/>
      <c r="H35" s="7"/>
      <c r="I35" s="7"/>
      <c r="J35" s="7"/>
      <c r="K35" s="7"/>
      <c r="L35" s="7"/>
      <c r="M35" s="7"/>
      <c r="N35" s="7"/>
      <c r="O35" s="7"/>
      <c r="P35" s="7"/>
    </row>
    <row r="36" spans="7:16" ht="19.5" customHeight="1">
      <c r="G36" s="7"/>
      <c r="H36" s="7"/>
      <c r="I36" s="7"/>
      <c r="J36" s="7"/>
      <c r="K36" s="7"/>
      <c r="L36" s="7"/>
      <c r="M36" s="7"/>
      <c r="N36" s="7"/>
      <c r="O36" s="7"/>
      <c r="P36" s="7"/>
    </row>
    <row r="37" spans="7:16" ht="19.5" customHeight="1">
      <c r="G37" s="7"/>
      <c r="H37" s="7"/>
      <c r="I37" s="7"/>
      <c r="J37" s="7"/>
      <c r="K37" s="7"/>
      <c r="L37" s="7"/>
      <c r="M37" s="7"/>
      <c r="N37" s="7"/>
      <c r="O37" s="7"/>
      <c r="P37" s="7"/>
    </row>
    <row r="38" spans="7:16" ht="19.5" customHeight="1">
      <c r="G38" s="7"/>
      <c r="H38" s="7"/>
      <c r="I38" s="7"/>
      <c r="J38" s="7"/>
      <c r="K38" s="7"/>
      <c r="L38" s="7"/>
      <c r="M38" s="7"/>
      <c r="N38" s="7"/>
      <c r="O38" s="7"/>
      <c r="P38" s="7"/>
    </row>
    <row r="39" spans="7:16" ht="19.5" customHeight="1">
      <c r="G39" s="7"/>
      <c r="H39" s="7"/>
      <c r="I39" s="7"/>
      <c r="J39" s="7"/>
      <c r="K39" s="7"/>
      <c r="L39" s="7"/>
      <c r="M39" s="7"/>
      <c r="N39" s="7"/>
      <c r="O39" s="7"/>
      <c r="P39" s="7"/>
    </row>
    <row r="40" spans="7:16" ht="19.5" customHeight="1">
      <c r="G40" s="7"/>
      <c r="H40" s="7"/>
      <c r="I40" s="7"/>
      <c r="J40" s="7"/>
      <c r="K40" s="7"/>
      <c r="L40" s="7"/>
      <c r="M40" s="7"/>
      <c r="N40" s="7"/>
      <c r="O40" s="7"/>
      <c r="P40" s="7"/>
    </row>
    <row r="41" spans="7:16" ht="19.5" customHeight="1"/>
    <row r="42" spans="7:16" ht="19.5" customHeight="1">
      <c r="G42" s="7"/>
      <c r="H42" s="7"/>
      <c r="I42" s="7"/>
      <c r="J42" s="7"/>
      <c r="K42" s="7"/>
      <c r="L42" s="7"/>
      <c r="M42" s="7"/>
      <c r="N42" s="7"/>
      <c r="O42" s="7"/>
      <c r="P42" s="7"/>
    </row>
    <row r="43" spans="7:16" ht="19.5" customHeight="1">
      <c r="G43" s="7"/>
      <c r="H43" s="7"/>
      <c r="I43" s="7"/>
      <c r="J43" s="7"/>
      <c r="K43" s="7"/>
      <c r="L43" s="7"/>
      <c r="M43" s="7"/>
      <c r="N43" s="7"/>
      <c r="O43" s="7"/>
      <c r="P43" s="7"/>
    </row>
    <row r="44" spans="7:16" ht="19.5" customHeight="1">
      <c r="G44" s="7"/>
      <c r="H44" s="7"/>
      <c r="I44" s="7"/>
      <c r="J44" s="7"/>
      <c r="K44" s="7"/>
      <c r="L44" s="7"/>
      <c r="M44" s="7"/>
      <c r="N44" s="7"/>
      <c r="O44" s="7"/>
      <c r="P44" s="7"/>
    </row>
    <row r="45" spans="7:16" ht="19.5" customHeight="1">
      <c r="G45" s="7"/>
      <c r="H45" s="7"/>
      <c r="I45" s="7"/>
      <c r="J45" s="7"/>
      <c r="K45" s="7"/>
      <c r="L45" s="7"/>
      <c r="M45" s="7"/>
      <c r="N45" s="7"/>
      <c r="O45" s="7"/>
      <c r="P45" s="7"/>
    </row>
    <row r="46" spans="7:16" ht="19.5" customHeight="1">
      <c r="G46" s="7"/>
      <c r="H46" s="7"/>
      <c r="I46" s="7"/>
      <c r="J46" s="7"/>
      <c r="K46" s="7"/>
      <c r="L46" s="7"/>
      <c r="M46" s="7"/>
      <c r="N46" s="7"/>
      <c r="O46" s="7"/>
      <c r="P46" s="7"/>
    </row>
    <row r="47" spans="7:16" ht="19.5" customHeight="1">
      <c r="G47" s="7"/>
      <c r="H47" s="7"/>
      <c r="I47" s="7"/>
      <c r="J47" s="7"/>
      <c r="K47" s="7"/>
      <c r="L47" s="7"/>
      <c r="M47" s="7"/>
      <c r="N47" s="7"/>
      <c r="O47" s="7"/>
      <c r="P47" s="7"/>
    </row>
    <row r="48" spans="7:16" ht="19.5" customHeight="1">
      <c r="G48" s="7"/>
      <c r="H48" s="7"/>
      <c r="I48" s="7"/>
      <c r="J48" s="7"/>
      <c r="K48" s="7"/>
      <c r="L48" s="7"/>
      <c r="M48" s="7"/>
      <c r="N48" s="7"/>
      <c r="O48" s="7"/>
      <c r="P48" s="7"/>
    </row>
    <row r="49" spans="7:17" ht="19.5" customHeight="1">
      <c r="G49" s="7"/>
      <c r="H49" s="7"/>
      <c r="I49" s="7"/>
      <c r="J49" s="7"/>
      <c r="K49" s="7"/>
      <c r="L49" s="7"/>
      <c r="M49" s="7"/>
      <c r="N49" s="7"/>
      <c r="O49" s="7"/>
      <c r="P49" s="7"/>
    </row>
    <row r="50" spans="7:17" ht="19.5" customHeight="1">
      <c r="G50" s="7"/>
      <c r="H50" s="7"/>
      <c r="I50" s="7"/>
      <c r="J50" s="7"/>
      <c r="K50" s="7"/>
      <c r="L50" s="7"/>
      <c r="M50" s="7"/>
      <c r="N50" s="7"/>
      <c r="O50" s="7"/>
      <c r="P50" s="7"/>
    </row>
    <row r="51" spans="7:17" ht="19.5" customHeight="1">
      <c r="G51" s="7"/>
      <c r="H51" s="7"/>
      <c r="I51" s="7"/>
      <c r="J51" s="7"/>
      <c r="K51" s="7"/>
      <c r="L51" s="7"/>
      <c r="M51" s="7"/>
      <c r="N51" s="7"/>
      <c r="O51" s="7"/>
      <c r="P51" s="7"/>
    </row>
    <row r="52" spans="7:17" ht="19.5" customHeight="1">
      <c r="G52" s="7"/>
      <c r="H52" s="7"/>
      <c r="I52" s="7"/>
      <c r="J52" s="7"/>
      <c r="K52" s="7"/>
      <c r="L52" s="7"/>
      <c r="M52" s="7"/>
      <c r="N52" s="7"/>
      <c r="O52" s="7"/>
      <c r="P52" s="7"/>
    </row>
    <row r="53" spans="7:17" ht="19.5" customHeight="1">
      <c r="G53" s="7"/>
      <c r="H53" s="7"/>
      <c r="I53" s="7"/>
      <c r="J53" s="7"/>
      <c r="K53" s="7"/>
      <c r="L53" s="7"/>
      <c r="M53" s="7"/>
      <c r="N53" s="7"/>
      <c r="O53" s="7"/>
      <c r="P53" s="7"/>
    </row>
    <row r="54" spans="7:17" ht="19.5" customHeight="1">
      <c r="G54" s="7"/>
      <c r="H54" s="7"/>
      <c r="I54" s="7"/>
      <c r="J54" s="7"/>
      <c r="K54" s="7"/>
      <c r="L54" s="7"/>
      <c r="M54" s="7"/>
      <c r="N54" s="7"/>
      <c r="O54" s="7"/>
      <c r="P54" s="7"/>
    </row>
    <row r="55" spans="7:17" ht="19.5" customHeight="1">
      <c r="G55" s="7"/>
      <c r="H55" s="7"/>
      <c r="I55" s="7"/>
      <c r="J55" s="7"/>
      <c r="K55" s="7"/>
      <c r="L55" s="7"/>
      <c r="M55" s="7"/>
      <c r="N55" s="7"/>
      <c r="O55" s="7"/>
      <c r="P55" s="7"/>
    </row>
    <row r="56" spans="7:17" ht="19.5" customHeight="1">
      <c r="G56" s="7"/>
      <c r="H56" s="7"/>
      <c r="I56" s="7"/>
      <c r="J56" s="7"/>
      <c r="K56" s="7"/>
      <c r="L56" s="7"/>
      <c r="M56" s="7"/>
      <c r="N56" s="7"/>
      <c r="O56" s="7"/>
      <c r="P56" s="7"/>
    </row>
    <row r="57" spans="7:17" ht="19.5" customHeight="1">
      <c r="G57" s="6"/>
      <c r="H57" s="6"/>
      <c r="I57" s="6"/>
      <c r="J57" s="6"/>
      <c r="K57" s="6"/>
      <c r="L57" s="6"/>
      <c r="M57" s="6"/>
      <c r="N57" s="6"/>
      <c r="O57" s="6"/>
      <c r="P57" s="6"/>
    </row>
    <row r="58" spans="7:17" ht="19.5" customHeight="1">
      <c r="G58" s="6"/>
      <c r="H58" s="6"/>
      <c r="I58" s="6"/>
      <c r="J58" s="6"/>
      <c r="K58" s="6"/>
      <c r="L58" s="6"/>
      <c r="M58" s="6"/>
      <c r="N58" s="6"/>
      <c r="O58" s="6"/>
      <c r="P58" s="6"/>
    </row>
    <row r="59" spans="7:17" ht="19.7" customHeight="1"/>
    <row r="60" spans="7:17" ht="15" customHeight="1">
      <c r="P60" s="152"/>
    </row>
    <row r="61" spans="7:17" ht="25.5" customHeight="1">
      <c r="P61" s="152"/>
    </row>
    <row r="62" spans="7:17" ht="14.25" customHeight="1">
      <c r="P62" s="152"/>
    </row>
    <row r="63" spans="7:17" ht="21.75" customHeight="1">
      <c r="P63" s="152"/>
    </row>
    <row r="64" spans="7:17" s="5" customFormat="1" ht="15" customHeight="1">
      <c r="G64" s="4"/>
      <c r="H64" s="4"/>
      <c r="I64" s="4"/>
      <c r="J64" s="4"/>
      <c r="K64" s="4"/>
      <c r="L64" s="4"/>
      <c r="M64" s="4"/>
      <c r="N64" s="4"/>
      <c r="O64" s="4"/>
      <c r="P64" s="152"/>
      <c r="Q64" s="4"/>
    </row>
    <row r="65" spans="7:17" s="5" customFormat="1" ht="6" customHeight="1">
      <c r="G65" s="4"/>
      <c r="H65" s="4"/>
      <c r="I65" s="4"/>
      <c r="J65" s="4"/>
      <c r="K65" s="4"/>
      <c r="L65" s="4"/>
      <c r="M65" s="4"/>
      <c r="N65" s="4"/>
      <c r="O65" s="4"/>
      <c r="P65" s="152"/>
      <c r="Q65" s="4"/>
    </row>
    <row r="66" spans="7:17" s="5" customFormat="1" ht="11.25" customHeight="1">
      <c r="G66" s="4"/>
      <c r="H66" s="4"/>
      <c r="I66" s="4"/>
      <c r="J66" s="4"/>
      <c r="K66" s="4"/>
      <c r="L66" s="4"/>
      <c r="M66" s="4"/>
      <c r="N66" s="4"/>
      <c r="O66" s="4"/>
      <c r="P66" s="152"/>
      <c r="Q66" s="4"/>
    </row>
    <row r="67" spans="7:17" s="5" customFormat="1">
      <c r="G67" s="4"/>
      <c r="H67" s="4"/>
      <c r="I67" s="4"/>
      <c r="J67" s="4"/>
      <c r="K67" s="4"/>
      <c r="L67" s="4"/>
      <c r="M67" s="4"/>
      <c r="N67" s="4"/>
      <c r="O67" s="4"/>
      <c r="P67" s="152"/>
      <c r="Q67" s="4"/>
    </row>
    <row r="68" spans="7:17" s="5" customFormat="1" ht="11.25" customHeight="1">
      <c r="G68" s="4"/>
      <c r="H68" s="4"/>
      <c r="I68" s="4"/>
      <c r="J68" s="4"/>
      <c r="K68" s="4"/>
      <c r="L68" s="4"/>
      <c r="M68" s="4"/>
      <c r="N68" s="4"/>
      <c r="O68" s="4"/>
      <c r="P68" s="152"/>
      <c r="Q68" s="4"/>
    </row>
    <row r="69" spans="7:17" s="5" customFormat="1" ht="11.25" customHeight="1">
      <c r="G69" s="4"/>
      <c r="H69" s="4"/>
      <c r="I69" s="4"/>
      <c r="J69" s="4"/>
      <c r="K69" s="4"/>
      <c r="L69" s="4"/>
      <c r="M69" s="4"/>
      <c r="N69" s="4"/>
      <c r="O69" s="4"/>
      <c r="P69" s="152"/>
      <c r="Q69" s="4"/>
    </row>
    <row r="70" spans="7:17" s="5" customFormat="1" ht="11.25" customHeight="1">
      <c r="G70" s="4"/>
      <c r="H70" s="4"/>
      <c r="I70" s="4"/>
      <c r="J70" s="4"/>
      <c r="K70" s="4"/>
      <c r="L70" s="4"/>
      <c r="M70" s="4"/>
      <c r="N70" s="4"/>
      <c r="O70" s="4"/>
      <c r="P70" s="152"/>
      <c r="Q70" s="4"/>
    </row>
    <row r="71" spans="7:17" s="5" customFormat="1" ht="11.25" customHeight="1">
      <c r="G71" s="4"/>
      <c r="H71" s="4"/>
      <c r="I71" s="4"/>
      <c r="J71" s="4"/>
      <c r="K71" s="4"/>
      <c r="L71" s="4"/>
      <c r="M71" s="4"/>
      <c r="N71" s="4"/>
      <c r="O71" s="4"/>
      <c r="P71" s="152"/>
      <c r="Q71" s="4"/>
    </row>
    <row r="72" spans="7:17" s="5" customFormat="1" ht="11.25" customHeight="1">
      <c r="G72" s="4"/>
      <c r="H72" s="4"/>
      <c r="I72" s="4"/>
      <c r="J72" s="4"/>
      <c r="K72" s="4"/>
      <c r="L72" s="4"/>
      <c r="M72" s="4"/>
      <c r="N72" s="4"/>
      <c r="O72" s="4"/>
      <c r="P72" s="152"/>
      <c r="Q72" s="4"/>
    </row>
    <row r="73" spans="7:17" s="5" customFormat="1" ht="11.25" customHeight="1">
      <c r="G73" s="4"/>
      <c r="H73" s="4"/>
      <c r="I73" s="4"/>
      <c r="J73" s="4"/>
      <c r="K73" s="4"/>
      <c r="L73" s="4"/>
      <c r="M73" s="4"/>
      <c r="N73" s="4"/>
      <c r="O73" s="4"/>
      <c r="P73" s="152"/>
      <c r="Q73" s="4"/>
    </row>
    <row r="74" spans="7:17" s="5" customFormat="1" ht="11.25" customHeight="1">
      <c r="G74" s="4"/>
      <c r="H74" s="4"/>
      <c r="I74" s="4"/>
      <c r="J74" s="4"/>
      <c r="K74" s="4"/>
      <c r="L74" s="4"/>
      <c r="M74" s="4"/>
      <c r="N74" s="4"/>
      <c r="O74" s="4"/>
      <c r="P74" s="152"/>
      <c r="Q74" s="4"/>
    </row>
    <row r="75" spans="7:17" s="5" customFormat="1" ht="11.25" customHeight="1">
      <c r="G75" s="4"/>
      <c r="H75" s="4"/>
      <c r="I75" s="4"/>
      <c r="J75" s="4"/>
      <c r="K75" s="4"/>
      <c r="L75" s="4"/>
      <c r="M75" s="4"/>
      <c r="N75" s="4"/>
      <c r="O75" s="4"/>
      <c r="P75" s="152"/>
      <c r="Q75" s="4"/>
    </row>
    <row r="76" spans="7:17" s="5" customFormat="1" ht="11.25" customHeight="1">
      <c r="G76" s="4"/>
      <c r="H76" s="4"/>
      <c r="I76" s="4"/>
      <c r="J76" s="4"/>
      <c r="K76" s="4"/>
      <c r="L76" s="4"/>
      <c r="M76" s="4"/>
      <c r="N76" s="4"/>
      <c r="O76" s="4"/>
      <c r="P76" s="152"/>
      <c r="Q76" s="4"/>
    </row>
    <row r="77" spans="7:17" s="5" customFormat="1" ht="11.25" customHeight="1">
      <c r="G77" s="4"/>
      <c r="H77" s="4"/>
      <c r="I77" s="4"/>
      <c r="J77" s="4"/>
      <c r="K77" s="4"/>
      <c r="L77" s="4"/>
      <c r="M77" s="4"/>
      <c r="N77" s="4"/>
      <c r="O77" s="4"/>
      <c r="P77" s="152"/>
      <c r="Q77" s="4"/>
    </row>
    <row r="78" spans="7:17" s="5" customFormat="1" ht="11.25" customHeight="1">
      <c r="G78" s="4"/>
      <c r="H78" s="4"/>
      <c r="I78" s="4"/>
      <c r="J78" s="4"/>
      <c r="K78" s="4"/>
      <c r="L78" s="4"/>
      <c r="M78" s="4"/>
      <c r="N78" s="4"/>
      <c r="O78" s="4"/>
      <c r="P78" s="152"/>
      <c r="Q78" s="4"/>
    </row>
    <row r="79" spans="7:17" s="5" customFormat="1" ht="11.25" customHeight="1">
      <c r="G79" s="4"/>
      <c r="H79" s="4"/>
      <c r="I79" s="4"/>
      <c r="J79" s="4"/>
      <c r="K79" s="4"/>
      <c r="L79" s="4"/>
      <c r="M79" s="4"/>
      <c r="N79" s="4"/>
      <c r="O79" s="4"/>
      <c r="P79" s="152"/>
      <c r="Q79" s="4"/>
    </row>
    <row r="80" spans="7:17" s="5" customFormat="1" ht="11.25" customHeight="1">
      <c r="G80" s="4"/>
      <c r="H80" s="4"/>
      <c r="I80" s="4"/>
      <c r="J80" s="4"/>
      <c r="K80" s="4"/>
      <c r="L80" s="4"/>
      <c r="M80" s="4"/>
      <c r="N80" s="4"/>
      <c r="O80" s="4"/>
      <c r="P80" s="152"/>
      <c r="Q80" s="4"/>
    </row>
    <row r="81" spans="7:17" s="5" customFormat="1" ht="11.25" customHeight="1">
      <c r="G81" s="4"/>
      <c r="H81" s="4"/>
      <c r="I81" s="4"/>
      <c r="J81" s="4"/>
      <c r="K81" s="4"/>
      <c r="L81" s="4"/>
      <c r="M81" s="4"/>
      <c r="N81" s="4"/>
      <c r="O81" s="4"/>
      <c r="P81" s="152"/>
      <c r="Q81" s="4"/>
    </row>
    <row r="82" spans="7:17" s="5" customFormat="1" ht="11.25" customHeight="1">
      <c r="G82" s="4"/>
      <c r="H82" s="4"/>
      <c r="I82" s="4"/>
      <c r="J82" s="4"/>
      <c r="K82" s="4"/>
      <c r="L82" s="4"/>
      <c r="M82" s="4"/>
      <c r="N82" s="4"/>
      <c r="O82" s="4"/>
      <c r="P82" s="152"/>
      <c r="Q82" s="4"/>
    </row>
    <row r="83" spans="7:17" s="5" customFormat="1" ht="11.25" customHeight="1">
      <c r="G83" s="4"/>
      <c r="H83" s="4"/>
      <c r="I83" s="4"/>
      <c r="J83" s="4"/>
      <c r="K83" s="4"/>
      <c r="L83" s="4"/>
      <c r="M83" s="4"/>
      <c r="N83" s="4"/>
      <c r="O83" s="4"/>
      <c r="P83" s="152"/>
      <c r="Q83" s="4"/>
    </row>
    <row r="84" spans="7:17" s="5" customFormat="1" ht="11.25" customHeight="1">
      <c r="G84" s="4"/>
      <c r="H84" s="4"/>
      <c r="I84" s="4"/>
      <c r="J84" s="4"/>
      <c r="K84" s="4"/>
      <c r="L84" s="4"/>
      <c r="M84" s="4"/>
      <c r="N84" s="4"/>
      <c r="O84" s="4"/>
      <c r="P84" s="152"/>
      <c r="Q84" s="4"/>
    </row>
    <row r="85" spans="7:17" s="5" customFormat="1" ht="11.25" customHeight="1">
      <c r="G85" s="4"/>
      <c r="H85" s="4"/>
      <c r="I85" s="4"/>
      <c r="J85" s="4"/>
      <c r="K85" s="4"/>
      <c r="L85" s="4"/>
      <c r="M85" s="4"/>
      <c r="N85" s="4"/>
      <c r="O85" s="4"/>
      <c r="P85" s="152"/>
      <c r="Q85" s="4"/>
    </row>
    <row r="86" spans="7:17" s="5" customFormat="1" ht="11.25" customHeight="1">
      <c r="G86" s="4"/>
      <c r="H86" s="4"/>
      <c r="I86" s="4"/>
      <c r="J86" s="4"/>
      <c r="K86" s="4"/>
      <c r="L86" s="4"/>
      <c r="M86" s="4"/>
      <c r="N86" s="4"/>
      <c r="O86" s="4"/>
      <c r="P86" s="152"/>
      <c r="Q86" s="4"/>
    </row>
    <row r="87" spans="7:17" s="5" customFormat="1" ht="11.25" customHeight="1">
      <c r="G87" s="4"/>
      <c r="H87" s="4"/>
      <c r="I87" s="4"/>
      <c r="J87" s="4"/>
      <c r="K87" s="4"/>
      <c r="L87" s="4"/>
      <c r="M87" s="4"/>
      <c r="N87" s="4"/>
      <c r="O87" s="4"/>
      <c r="P87" s="152"/>
      <c r="Q87" s="4"/>
    </row>
    <row r="88" spans="7:17" s="5" customFormat="1" ht="11.25" customHeight="1">
      <c r="G88" s="4"/>
      <c r="H88" s="4"/>
      <c r="I88" s="4"/>
      <c r="J88" s="4"/>
      <c r="K88" s="4"/>
      <c r="L88" s="4"/>
      <c r="M88" s="4"/>
      <c r="N88" s="4"/>
      <c r="O88" s="4"/>
      <c r="P88" s="152"/>
      <c r="Q88" s="4"/>
    </row>
    <row r="89" spans="7:17" s="5" customFormat="1" ht="11.25" customHeight="1">
      <c r="G89" s="4"/>
      <c r="H89" s="4"/>
      <c r="I89" s="4"/>
      <c r="J89" s="4"/>
      <c r="K89" s="4"/>
      <c r="L89" s="4"/>
      <c r="M89" s="4"/>
      <c r="N89" s="4"/>
      <c r="O89" s="4"/>
      <c r="P89" s="152"/>
      <c r="Q89" s="4"/>
    </row>
    <row r="90" spans="7:17" s="5" customFormat="1" ht="11.25" customHeight="1">
      <c r="G90" s="4"/>
      <c r="H90" s="4"/>
      <c r="I90" s="4"/>
      <c r="J90" s="4"/>
      <c r="K90" s="4"/>
      <c r="L90" s="4"/>
      <c r="M90" s="4"/>
      <c r="N90" s="4"/>
      <c r="O90" s="4"/>
      <c r="P90" s="152"/>
      <c r="Q90" s="4"/>
    </row>
    <row r="91" spans="7:17" s="5" customFormat="1" ht="11.25" customHeight="1">
      <c r="G91" s="4"/>
      <c r="H91" s="4"/>
      <c r="I91" s="4"/>
      <c r="J91" s="4"/>
      <c r="K91" s="4"/>
      <c r="L91" s="4"/>
      <c r="M91" s="4"/>
      <c r="N91" s="4"/>
      <c r="O91" s="4"/>
      <c r="P91" s="152"/>
      <c r="Q91" s="4"/>
    </row>
    <row r="92" spans="7:17" s="5" customFormat="1" ht="11.25" customHeight="1">
      <c r="G92" s="4"/>
      <c r="H92" s="4"/>
      <c r="I92" s="4"/>
      <c r="J92" s="4"/>
      <c r="K92" s="4"/>
      <c r="L92" s="4"/>
      <c r="M92" s="4"/>
      <c r="N92" s="4"/>
      <c r="O92" s="4"/>
      <c r="P92" s="152"/>
      <c r="Q92" s="4"/>
    </row>
    <row r="93" spans="7:17" s="5" customFormat="1" ht="11.25" customHeight="1">
      <c r="G93" s="4"/>
      <c r="H93" s="4"/>
      <c r="I93" s="4"/>
      <c r="J93" s="4"/>
      <c r="K93" s="4"/>
      <c r="L93" s="4"/>
      <c r="M93" s="4"/>
      <c r="N93" s="4"/>
      <c r="O93" s="4"/>
      <c r="P93" s="152"/>
      <c r="Q93" s="4"/>
    </row>
    <row r="94" spans="7:17" s="5" customFormat="1" ht="11.25" customHeight="1">
      <c r="G94" s="4"/>
      <c r="H94" s="4"/>
      <c r="I94" s="4"/>
      <c r="J94" s="4"/>
      <c r="K94" s="4"/>
      <c r="L94" s="4"/>
      <c r="M94" s="4"/>
      <c r="N94" s="4"/>
      <c r="O94" s="4"/>
      <c r="P94" s="152"/>
      <c r="Q94" s="4"/>
    </row>
    <row r="95" spans="7:17" s="5" customFormat="1" ht="11.25" customHeight="1">
      <c r="G95" s="4"/>
      <c r="H95" s="4"/>
      <c r="I95" s="4"/>
      <c r="J95" s="4"/>
      <c r="K95" s="4"/>
      <c r="L95" s="4"/>
      <c r="M95" s="4"/>
      <c r="N95" s="4"/>
      <c r="O95" s="4"/>
      <c r="P95" s="152"/>
      <c r="Q95" s="4"/>
    </row>
    <row r="96" spans="7:17" s="5" customFormat="1" ht="11.25" customHeight="1">
      <c r="G96" s="4"/>
      <c r="H96" s="4"/>
      <c r="I96" s="4"/>
      <c r="J96" s="4"/>
      <c r="K96" s="4"/>
      <c r="L96" s="4"/>
      <c r="M96" s="4"/>
      <c r="N96" s="4"/>
      <c r="O96" s="4"/>
      <c r="P96" s="152"/>
      <c r="Q96" s="4"/>
    </row>
    <row r="97" spans="7:17" s="5" customFormat="1" ht="11.25" customHeight="1">
      <c r="G97" s="4"/>
      <c r="H97" s="4"/>
      <c r="I97" s="4"/>
      <c r="J97" s="4"/>
      <c r="K97" s="4"/>
      <c r="L97" s="4"/>
      <c r="M97" s="4"/>
      <c r="N97" s="4"/>
      <c r="O97" s="4"/>
      <c r="P97" s="152"/>
      <c r="Q97" s="4"/>
    </row>
    <row r="98" spans="7:17" s="5" customFormat="1" ht="11.25" customHeight="1">
      <c r="G98" s="4"/>
      <c r="H98" s="4"/>
      <c r="I98" s="4"/>
      <c r="J98" s="4"/>
      <c r="K98" s="4"/>
      <c r="L98" s="4"/>
      <c r="M98" s="4"/>
      <c r="N98" s="4"/>
      <c r="O98" s="4"/>
      <c r="P98" s="152"/>
      <c r="Q98" s="4"/>
    </row>
    <row r="99" spans="7:17" s="5" customFormat="1" ht="11.25" customHeight="1">
      <c r="G99" s="4"/>
      <c r="H99" s="4"/>
      <c r="I99" s="4"/>
      <c r="J99" s="4"/>
      <c r="K99" s="4"/>
      <c r="L99" s="4"/>
      <c r="M99" s="4"/>
      <c r="N99" s="4"/>
      <c r="O99" s="4"/>
      <c r="P99" s="152"/>
      <c r="Q99" s="4"/>
    </row>
    <row r="100" spans="7:17" s="5" customFormat="1" ht="11.25" customHeight="1">
      <c r="G100" s="4"/>
      <c r="H100" s="4"/>
      <c r="I100" s="4"/>
      <c r="J100" s="4"/>
      <c r="K100" s="4"/>
      <c r="L100" s="4"/>
      <c r="M100" s="4"/>
      <c r="N100" s="4"/>
      <c r="O100" s="4"/>
      <c r="P100" s="152"/>
      <c r="Q100" s="4"/>
    </row>
    <row r="101" spans="7:17" s="5" customFormat="1" ht="11.25" customHeight="1">
      <c r="G101" s="4"/>
      <c r="H101" s="4"/>
      <c r="I101" s="4"/>
      <c r="J101" s="4"/>
      <c r="K101" s="4"/>
      <c r="L101" s="4"/>
      <c r="M101" s="4"/>
      <c r="N101" s="4"/>
      <c r="O101" s="4"/>
      <c r="P101" s="152"/>
      <c r="Q101" s="4"/>
    </row>
    <row r="102" spans="7:17" s="5" customFormat="1" ht="11.25" customHeight="1">
      <c r="G102" s="4"/>
      <c r="H102" s="4"/>
      <c r="I102" s="4"/>
      <c r="J102" s="4"/>
      <c r="K102" s="4"/>
      <c r="L102" s="4"/>
      <c r="M102" s="4"/>
      <c r="N102" s="4"/>
      <c r="O102" s="4"/>
      <c r="P102" s="152"/>
      <c r="Q102" s="4"/>
    </row>
    <row r="103" spans="7:17" s="5" customFormat="1" ht="11.25" customHeight="1">
      <c r="G103" s="4"/>
      <c r="H103" s="4"/>
      <c r="I103" s="4"/>
      <c r="J103" s="4"/>
      <c r="K103" s="4"/>
      <c r="L103" s="4"/>
      <c r="M103" s="4"/>
      <c r="N103" s="4"/>
      <c r="O103" s="4"/>
      <c r="P103" s="152"/>
      <c r="Q103" s="4"/>
    </row>
    <row r="104" spans="7:17" s="5" customFormat="1" ht="11.25" customHeight="1">
      <c r="G104" s="4"/>
      <c r="H104" s="4"/>
      <c r="I104" s="4"/>
      <c r="J104" s="4"/>
      <c r="K104" s="4"/>
      <c r="L104" s="4"/>
      <c r="M104" s="4"/>
      <c r="N104" s="4"/>
      <c r="O104" s="4"/>
      <c r="P104" s="152"/>
      <c r="Q104" s="4"/>
    </row>
    <row r="105" spans="7:17" s="5" customFormat="1" ht="11.25" customHeight="1">
      <c r="G105" s="4"/>
      <c r="H105" s="4"/>
      <c r="I105" s="4"/>
      <c r="J105" s="4"/>
      <c r="K105" s="4"/>
      <c r="L105" s="4"/>
      <c r="M105" s="4"/>
      <c r="N105" s="4"/>
      <c r="O105" s="4"/>
      <c r="P105" s="152"/>
      <c r="Q105" s="4"/>
    </row>
    <row r="106" spans="7:17" s="5" customFormat="1" ht="11.25" customHeight="1">
      <c r="G106" s="4"/>
      <c r="H106" s="4"/>
      <c r="I106" s="4"/>
      <c r="J106" s="4"/>
      <c r="K106" s="4"/>
      <c r="L106" s="4"/>
      <c r="M106" s="4"/>
      <c r="N106" s="4"/>
      <c r="O106" s="4"/>
      <c r="P106" s="152"/>
      <c r="Q106" s="4"/>
    </row>
    <row r="107" spans="7:17" s="5" customFormat="1" ht="11.25" customHeight="1">
      <c r="G107" s="4"/>
      <c r="H107" s="4"/>
      <c r="I107" s="4"/>
      <c r="J107" s="4"/>
      <c r="K107" s="4"/>
      <c r="L107" s="4"/>
      <c r="M107" s="4"/>
      <c r="N107" s="4"/>
      <c r="O107" s="4"/>
      <c r="P107" s="152"/>
      <c r="Q107" s="4"/>
    </row>
    <row r="108" spans="7:17" s="5" customFormat="1" ht="11.25" customHeight="1">
      <c r="G108" s="4"/>
      <c r="H108" s="4"/>
      <c r="I108" s="4"/>
      <c r="J108" s="4"/>
      <c r="K108" s="4"/>
      <c r="L108" s="4"/>
      <c r="M108" s="4"/>
      <c r="N108" s="4"/>
      <c r="O108" s="4"/>
      <c r="P108" s="152"/>
      <c r="Q108" s="4"/>
    </row>
    <row r="109" spans="7:17" s="5" customFormat="1" ht="11.25" customHeight="1">
      <c r="G109" s="4"/>
      <c r="H109" s="4"/>
      <c r="I109" s="4"/>
      <c r="J109" s="4"/>
      <c r="K109" s="4"/>
      <c r="L109" s="4"/>
      <c r="M109" s="4"/>
      <c r="N109" s="4"/>
      <c r="O109" s="4"/>
      <c r="P109" s="152"/>
      <c r="Q109" s="4"/>
    </row>
    <row r="110" spans="7:17" s="5" customFormat="1" ht="11.25" customHeight="1">
      <c r="G110" s="4"/>
      <c r="H110" s="4"/>
      <c r="I110" s="4"/>
      <c r="J110" s="4"/>
      <c r="K110" s="4"/>
      <c r="L110" s="4"/>
      <c r="M110" s="4"/>
      <c r="N110" s="4"/>
      <c r="O110" s="4"/>
      <c r="P110" s="152"/>
      <c r="Q110" s="4"/>
    </row>
    <row r="111" spans="7:17" s="5" customFormat="1" ht="11.25" customHeight="1">
      <c r="G111" s="4"/>
      <c r="H111" s="4"/>
      <c r="I111" s="4"/>
      <c r="J111" s="4"/>
      <c r="K111" s="4"/>
      <c r="L111" s="4"/>
      <c r="M111" s="4"/>
      <c r="N111" s="4"/>
      <c r="O111" s="4"/>
      <c r="P111" s="152"/>
      <c r="Q111" s="4"/>
    </row>
    <row r="112" spans="7:17" s="5" customFormat="1" ht="11.25" customHeight="1">
      <c r="G112" s="4"/>
      <c r="H112" s="4"/>
      <c r="I112" s="4"/>
      <c r="J112" s="4"/>
      <c r="K112" s="4"/>
      <c r="L112" s="4"/>
      <c r="M112" s="4"/>
      <c r="N112" s="4"/>
      <c r="O112" s="4"/>
      <c r="P112" s="152"/>
      <c r="Q112" s="4"/>
    </row>
    <row r="113" spans="7:17" s="5" customFormat="1" ht="11.25" customHeight="1">
      <c r="G113" s="4"/>
      <c r="H113" s="4"/>
      <c r="I113" s="4"/>
      <c r="J113" s="4"/>
      <c r="K113" s="4"/>
      <c r="L113" s="4"/>
      <c r="M113" s="4"/>
      <c r="N113" s="4"/>
      <c r="O113" s="4"/>
      <c r="P113" s="152"/>
      <c r="Q113" s="4"/>
    </row>
    <row r="114" spans="7:17" s="5" customFormat="1" ht="11.25" customHeight="1">
      <c r="G114" s="4"/>
      <c r="H114" s="4"/>
      <c r="I114" s="4"/>
      <c r="J114" s="4"/>
      <c r="K114" s="4"/>
      <c r="L114" s="4"/>
      <c r="M114" s="4"/>
      <c r="N114" s="4"/>
      <c r="O114" s="4"/>
      <c r="P114" s="152"/>
      <c r="Q114" s="4"/>
    </row>
    <row r="115" spans="7:17" s="5" customFormat="1" ht="11.25" customHeight="1">
      <c r="G115" s="4"/>
      <c r="H115" s="4"/>
      <c r="I115" s="4"/>
      <c r="J115" s="4"/>
      <c r="K115" s="4"/>
      <c r="L115" s="4"/>
      <c r="M115" s="4"/>
      <c r="N115" s="4"/>
      <c r="O115" s="4"/>
      <c r="P115" s="152"/>
      <c r="Q115" s="4"/>
    </row>
    <row r="116" spans="7:17" s="5" customFormat="1" ht="11.25" customHeight="1">
      <c r="G116" s="4"/>
      <c r="H116" s="4"/>
      <c r="I116" s="4"/>
      <c r="J116" s="4"/>
      <c r="K116" s="4"/>
      <c r="L116" s="4"/>
      <c r="M116" s="4"/>
      <c r="N116" s="4"/>
      <c r="O116" s="4"/>
      <c r="P116" s="152"/>
      <c r="Q116" s="4"/>
    </row>
    <row r="117" spans="7:17" s="5" customFormat="1" ht="11.25" customHeight="1">
      <c r="G117" s="4"/>
      <c r="H117" s="4"/>
      <c r="I117" s="4"/>
      <c r="J117" s="4"/>
      <c r="K117" s="4"/>
      <c r="L117" s="4"/>
      <c r="M117" s="4"/>
      <c r="N117" s="4"/>
      <c r="O117" s="4"/>
      <c r="P117" s="152"/>
      <c r="Q117" s="4"/>
    </row>
    <row r="118" spans="7:17" s="5" customFormat="1" ht="11.25" customHeight="1">
      <c r="G118" s="4"/>
      <c r="H118" s="4"/>
      <c r="I118" s="4"/>
      <c r="J118" s="4"/>
      <c r="K118" s="4"/>
      <c r="L118" s="4"/>
      <c r="M118" s="4"/>
      <c r="N118" s="4"/>
      <c r="O118" s="4"/>
      <c r="P118" s="152"/>
      <c r="Q118" s="4"/>
    </row>
    <row r="119" spans="7:17" s="5" customFormat="1" ht="11.25" customHeight="1">
      <c r="G119" s="4"/>
      <c r="H119" s="4"/>
      <c r="I119" s="4"/>
      <c r="J119" s="4"/>
      <c r="K119" s="4"/>
      <c r="L119" s="4"/>
      <c r="M119" s="4"/>
      <c r="N119" s="4"/>
      <c r="O119" s="4"/>
      <c r="P119" s="152"/>
      <c r="Q119" s="4"/>
    </row>
    <row r="120" spans="7:17" s="5" customFormat="1" ht="11.25" customHeight="1">
      <c r="G120" s="4"/>
      <c r="H120" s="4"/>
      <c r="I120" s="4"/>
      <c r="J120" s="4"/>
      <c r="K120" s="4"/>
      <c r="L120" s="4"/>
      <c r="M120" s="4"/>
      <c r="N120" s="4"/>
      <c r="O120" s="4"/>
      <c r="P120" s="152"/>
      <c r="Q120" s="4"/>
    </row>
    <row r="121" spans="7:17" s="5" customFormat="1" ht="11.25" customHeight="1">
      <c r="G121" s="4"/>
      <c r="H121" s="4"/>
      <c r="I121" s="4"/>
      <c r="J121" s="4"/>
      <c r="K121" s="4"/>
      <c r="L121" s="4"/>
      <c r="M121" s="4"/>
      <c r="N121" s="4"/>
      <c r="O121" s="4"/>
      <c r="P121" s="152"/>
      <c r="Q121" s="4"/>
    </row>
    <row r="122" spans="7:17" s="5" customFormat="1" ht="11.25" customHeight="1">
      <c r="G122" s="4"/>
      <c r="H122" s="4"/>
      <c r="I122" s="4"/>
      <c r="J122" s="4"/>
      <c r="K122" s="4"/>
      <c r="L122" s="4"/>
      <c r="M122" s="4"/>
      <c r="N122" s="4"/>
      <c r="O122" s="4"/>
      <c r="P122" s="152"/>
      <c r="Q122" s="4"/>
    </row>
    <row r="123" spans="7:17" s="5" customFormat="1" ht="11.25" customHeight="1">
      <c r="G123" s="4"/>
      <c r="H123" s="4"/>
      <c r="I123" s="4"/>
      <c r="J123" s="4"/>
      <c r="K123" s="4"/>
      <c r="L123" s="4"/>
      <c r="M123" s="4"/>
      <c r="N123" s="4"/>
      <c r="O123" s="4"/>
      <c r="P123" s="152"/>
      <c r="Q123" s="4"/>
    </row>
    <row r="124" spans="7:17" s="5" customFormat="1" ht="11.25" customHeight="1">
      <c r="G124" s="4"/>
      <c r="H124" s="4"/>
      <c r="I124" s="4"/>
      <c r="J124" s="4"/>
      <c r="K124" s="4"/>
      <c r="L124" s="4"/>
      <c r="M124" s="4"/>
      <c r="N124" s="4"/>
      <c r="O124" s="4"/>
      <c r="P124" s="152"/>
      <c r="Q124" s="4"/>
    </row>
    <row r="125" spans="7:17" s="5" customFormat="1" ht="11.25" customHeight="1">
      <c r="G125" s="4"/>
      <c r="H125" s="4"/>
      <c r="I125" s="4"/>
      <c r="J125" s="4"/>
      <c r="K125" s="4"/>
      <c r="L125" s="4"/>
      <c r="M125" s="4"/>
      <c r="N125" s="4"/>
      <c r="O125" s="4"/>
      <c r="P125" s="152"/>
      <c r="Q125" s="4"/>
    </row>
    <row r="126" spans="7:17" s="5" customFormat="1" ht="11.25" customHeight="1">
      <c r="G126" s="4"/>
      <c r="H126" s="4"/>
      <c r="I126" s="4"/>
      <c r="J126" s="4"/>
      <c r="K126" s="4"/>
      <c r="L126" s="4"/>
      <c r="M126" s="4"/>
      <c r="N126" s="4"/>
      <c r="O126" s="4"/>
      <c r="P126" s="152"/>
      <c r="Q126" s="4"/>
    </row>
    <row r="127" spans="7:17" s="5" customFormat="1" ht="11.25" customHeight="1">
      <c r="G127" s="4"/>
      <c r="H127" s="4"/>
      <c r="I127" s="4"/>
      <c r="J127" s="4"/>
      <c r="K127" s="4"/>
      <c r="L127" s="4"/>
      <c r="M127" s="4"/>
      <c r="N127" s="4"/>
      <c r="O127" s="4"/>
      <c r="P127" s="152"/>
      <c r="Q127" s="4"/>
    </row>
    <row r="128" spans="7:17" s="5" customFormat="1" ht="11.25" customHeight="1">
      <c r="G128" s="4"/>
      <c r="H128" s="4"/>
      <c r="I128" s="4"/>
      <c r="J128" s="4"/>
      <c r="K128" s="4"/>
      <c r="L128" s="4"/>
      <c r="M128" s="4"/>
      <c r="N128" s="4"/>
      <c r="O128" s="4"/>
      <c r="P128" s="152"/>
      <c r="Q128" s="4"/>
    </row>
    <row r="129" spans="7:17" s="5" customFormat="1" ht="11.25" customHeight="1">
      <c r="G129" s="4"/>
      <c r="H129" s="4"/>
      <c r="I129" s="4"/>
      <c r="J129" s="4"/>
      <c r="K129" s="4"/>
      <c r="L129" s="4"/>
      <c r="M129" s="4"/>
      <c r="N129" s="4"/>
      <c r="O129" s="4"/>
      <c r="P129" s="152"/>
      <c r="Q129" s="4"/>
    </row>
    <row r="130" spans="7:17" s="5" customFormat="1" ht="9" customHeight="1">
      <c r="G130" s="4"/>
      <c r="H130" s="4"/>
      <c r="I130" s="4"/>
      <c r="J130" s="4"/>
      <c r="K130" s="4"/>
      <c r="L130" s="4"/>
      <c r="M130" s="4"/>
      <c r="N130" s="4"/>
      <c r="O130" s="4"/>
      <c r="P130" s="152"/>
      <c r="Q130" s="4"/>
    </row>
    <row r="131" spans="7:17" ht="15" customHeight="1">
      <c r="P131" s="152"/>
    </row>
    <row r="132" spans="7:17" ht="6" customHeight="1">
      <c r="P132" s="152"/>
    </row>
    <row r="133" spans="7:17" ht="11.25" customHeight="1">
      <c r="P133" s="152"/>
    </row>
    <row r="134" spans="7:17" ht="11.25" customHeight="1">
      <c r="P134" s="152"/>
    </row>
    <row r="135" spans="7:17" ht="11.25" customHeight="1">
      <c r="P135" s="152"/>
    </row>
    <row r="136" spans="7:17" ht="11.25" customHeight="1">
      <c r="P136" s="152"/>
    </row>
    <row r="137" spans="7:17" ht="11.25" customHeight="1">
      <c r="P137" s="152"/>
    </row>
    <row r="138" spans="7:17" ht="11.25" customHeight="1">
      <c r="P138" s="152"/>
    </row>
    <row r="139" spans="7:17" ht="11.25" customHeight="1">
      <c r="P139" s="152"/>
    </row>
    <row r="140" spans="7:17" ht="11.25" customHeight="1">
      <c r="P140" s="152"/>
    </row>
    <row r="141" spans="7:17" ht="11.25" customHeight="1">
      <c r="P141" s="152"/>
    </row>
    <row r="142" spans="7:17" ht="79.5" customHeight="1">
      <c r="P142" s="152"/>
    </row>
    <row r="143" spans="7:17" ht="66" customHeight="1">
      <c r="P143" s="152"/>
    </row>
    <row r="144" spans="7:17" ht="54.75" customHeight="1">
      <c r="P144" s="152"/>
    </row>
    <row r="145" spans="7:17" ht="11.25" customHeight="1">
      <c r="P145" s="152"/>
    </row>
    <row r="146" spans="7:17" s="5" customFormat="1">
      <c r="G146" s="4"/>
      <c r="H146" s="4"/>
      <c r="I146" s="4"/>
      <c r="J146" s="4"/>
      <c r="K146" s="4"/>
      <c r="L146" s="4"/>
      <c r="M146" s="4"/>
      <c r="N146" s="4"/>
      <c r="O146" s="4"/>
      <c r="P146" s="152"/>
      <c r="Q146" s="4"/>
    </row>
    <row r="147" spans="7:17" s="5" customFormat="1">
      <c r="G147" s="4"/>
      <c r="H147" s="4"/>
      <c r="I147" s="4"/>
      <c r="J147" s="4"/>
      <c r="K147" s="4"/>
      <c r="L147" s="4"/>
      <c r="M147" s="4"/>
      <c r="N147" s="4"/>
      <c r="O147" s="4"/>
      <c r="P147" s="152"/>
      <c r="Q147" s="4"/>
    </row>
    <row r="148" spans="7:17" s="5" customFormat="1">
      <c r="G148" s="4"/>
      <c r="H148" s="4"/>
      <c r="I148" s="4"/>
      <c r="J148" s="4"/>
      <c r="K148" s="4"/>
      <c r="L148" s="4"/>
      <c r="M148" s="4"/>
      <c r="N148" s="4"/>
      <c r="O148" s="4"/>
      <c r="P148" s="152"/>
      <c r="Q148" s="4"/>
    </row>
    <row r="149" spans="7:17" s="5" customFormat="1">
      <c r="G149" s="4"/>
      <c r="H149" s="4"/>
      <c r="I149" s="4"/>
      <c r="J149" s="4"/>
      <c r="K149" s="4"/>
      <c r="L149" s="4"/>
      <c r="M149" s="4"/>
      <c r="N149" s="4"/>
      <c r="O149" s="4"/>
      <c r="P149" s="152"/>
      <c r="Q149" s="4"/>
    </row>
    <row r="150" spans="7:17" s="5" customFormat="1">
      <c r="G150" s="4"/>
      <c r="H150" s="4"/>
      <c r="I150" s="4"/>
      <c r="J150" s="4"/>
      <c r="K150" s="4"/>
      <c r="L150" s="4"/>
      <c r="M150" s="4"/>
      <c r="N150" s="4"/>
      <c r="O150" s="4"/>
      <c r="P150" s="152"/>
      <c r="Q150" s="4"/>
    </row>
    <row r="151" spans="7:17" s="5" customFormat="1">
      <c r="G151" s="4"/>
      <c r="H151" s="4"/>
      <c r="I151" s="4"/>
      <c r="J151" s="4"/>
      <c r="K151" s="4"/>
      <c r="L151" s="4"/>
      <c r="M151" s="4"/>
      <c r="N151" s="4"/>
      <c r="O151" s="4"/>
      <c r="P151" s="152"/>
      <c r="Q151" s="4"/>
    </row>
    <row r="152" spans="7:17" s="5" customFormat="1">
      <c r="G152" s="4"/>
      <c r="H152" s="4"/>
      <c r="I152" s="4"/>
      <c r="J152" s="4"/>
      <c r="K152" s="4"/>
      <c r="L152" s="4"/>
      <c r="M152" s="4"/>
      <c r="N152" s="4"/>
      <c r="O152" s="4"/>
      <c r="P152" s="152"/>
      <c r="Q152" s="4"/>
    </row>
    <row r="153" spans="7:17" s="5" customFormat="1">
      <c r="G153" s="4"/>
      <c r="H153" s="4"/>
      <c r="I153" s="4"/>
      <c r="J153" s="4"/>
      <c r="K153" s="4"/>
      <c r="L153" s="4"/>
      <c r="M153" s="4"/>
      <c r="N153" s="4"/>
      <c r="O153" s="4"/>
      <c r="P153" s="152"/>
      <c r="Q153" s="4"/>
    </row>
    <row r="154" spans="7:17" s="5" customFormat="1">
      <c r="G154" s="4"/>
      <c r="H154" s="4"/>
      <c r="I154" s="4"/>
      <c r="J154" s="4"/>
      <c r="K154" s="4"/>
      <c r="L154" s="4"/>
      <c r="M154" s="4"/>
      <c r="N154" s="4"/>
      <c r="O154" s="4"/>
      <c r="P154" s="152"/>
      <c r="Q154" s="4"/>
    </row>
    <row r="155" spans="7:17" s="5" customFormat="1">
      <c r="G155" s="4"/>
      <c r="H155" s="4"/>
      <c r="I155" s="4"/>
      <c r="J155" s="4"/>
      <c r="K155" s="4"/>
      <c r="L155" s="4"/>
      <c r="M155" s="4"/>
      <c r="N155" s="4"/>
      <c r="O155" s="4"/>
      <c r="P155" s="152"/>
      <c r="Q155" s="4"/>
    </row>
    <row r="156" spans="7:17" s="5" customFormat="1">
      <c r="G156" s="4"/>
      <c r="H156" s="4"/>
      <c r="I156" s="4"/>
      <c r="J156" s="4"/>
      <c r="K156" s="4"/>
      <c r="L156" s="4"/>
      <c r="M156" s="4"/>
      <c r="N156" s="4"/>
      <c r="O156" s="4"/>
      <c r="P156" s="152"/>
      <c r="Q156" s="4"/>
    </row>
    <row r="157" spans="7:17" s="5" customFormat="1">
      <c r="G157" s="4"/>
      <c r="H157" s="4"/>
      <c r="I157" s="4"/>
      <c r="J157" s="4"/>
      <c r="K157" s="4"/>
      <c r="L157" s="4"/>
      <c r="M157" s="4"/>
      <c r="N157" s="4"/>
      <c r="O157" s="4"/>
      <c r="P157" s="152"/>
      <c r="Q157" s="4"/>
    </row>
    <row r="158" spans="7:17" s="5" customFormat="1">
      <c r="G158" s="4"/>
      <c r="H158" s="4"/>
      <c r="I158" s="4"/>
      <c r="J158" s="4"/>
      <c r="K158" s="4"/>
      <c r="L158" s="4"/>
      <c r="M158" s="4"/>
      <c r="N158" s="4"/>
      <c r="O158" s="4"/>
      <c r="P158" s="152"/>
      <c r="Q158" s="4"/>
    </row>
    <row r="159" spans="7:17" s="5" customFormat="1">
      <c r="G159" s="4"/>
      <c r="H159" s="4"/>
      <c r="I159" s="4"/>
      <c r="J159" s="4"/>
      <c r="K159" s="4"/>
      <c r="L159" s="4"/>
      <c r="M159" s="4"/>
      <c r="N159" s="4"/>
      <c r="O159" s="4"/>
      <c r="P159" s="152"/>
      <c r="Q159" s="4"/>
    </row>
    <row r="160" spans="7:17" s="5" customFormat="1">
      <c r="G160" s="4"/>
      <c r="H160" s="4"/>
      <c r="I160" s="4"/>
      <c r="J160" s="4"/>
      <c r="K160" s="4"/>
      <c r="L160" s="4"/>
      <c r="M160" s="4"/>
      <c r="N160" s="4"/>
      <c r="O160" s="4"/>
      <c r="P160" s="152"/>
      <c r="Q160" s="4"/>
    </row>
    <row r="161" spans="7:17" s="5" customFormat="1">
      <c r="G161" s="4"/>
      <c r="H161" s="4"/>
      <c r="I161" s="4"/>
      <c r="J161" s="4"/>
      <c r="K161" s="4"/>
      <c r="L161" s="4"/>
      <c r="M161" s="4"/>
      <c r="N161" s="4"/>
      <c r="O161" s="4"/>
      <c r="P161" s="152"/>
      <c r="Q161" s="4"/>
    </row>
    <row r="162" spans="7:17" s="5" customFormat="1">
      <c r="G162" s="4"/>
      <c r="H162" s="4"/>
      <c r="I162" s="4"/>
      <c r="J162" s="4"/>
      <c r="K162" s="4"/>
      <c r="L162" s="4"/>
      <c r="M162" s="4"/>
      <c r="N162" s="4"/>
      <c r="O162" s="4"/>
      <c r="P162" s="152"/>
      <c r="Q162" s="4"/>
    </row>
    <row r="163" spans="7:17">
      <c r="P163" s="152"/>
    </row>
    <row r="164" spans="7:17">
      <c r="P164" s="152"/>
    </row>
  </sheetData>
  <mergeCells count="9">
    <mergeCell ref="E12:J12"/>
    <mergeCell ref="E13:J13"/>
    <mergeCell ref="E15:J15"/>
    <mergeCell ref="A1:O1"/>
    <mergeCell ref="A2:O2"/>
    <mergeCell ref="A4:C4"/>
    <mergeCell ref="E6:J6"/>
    <mergeCell ref="E8:J8"/>
    <mergeCell ref="E10:J10"/>
  </mergeCells>
  <phoneticPr fontId="7"/>
  <pageMargins left="0.7" right="0.7" top="0.75" bottom="0.75" header="0.3" footer="0.3"/>
  <pageSetup paperSize="9" scale="5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election activeCell="AA45" sqref="AA45:AB46"/>
    </sheetView>
  </sheetViews>
  <sheetFormatPr defaultColWidth="4" defaultRowHeight="14.25"/>
  <cols>
    <col min="1" max="1" width="1.25" style="125" customWidth="1"/>
    <col min="2" max="34" width="3.5" style="125" customWidth="1"/>
    <col min="35" max="256" width="4" style="125"/>
    <col min="257" max="257" width="1.25" style="125" customWidth="1"/>
    <col min="258" max="290" width="3.5" style="125" customWidth="1"/>
    <col min="291" max="512" width="4" style="125"/>
    <col min="513" max="513" width="1.25" style="125" customWidth="1"/>
    <col min="514" max="546" width="3.5" style="125" customWidth="1"/>
    <col min="547" max="768" width="4" style="125"/>
    <col min="769" max="769" width="1.25" style="125" customWidth="1"/>
    <col min="770" max="802" width="3.5" style="125" customWidth="1"/>
    <col min="803" max="1024" width="4" style="125"/>
    <col min="1025" max="1025" width="1.25" style="125" customWidth="1"/>
    <col min="1026" max="1058" width="3.5" style="125" customWidth="1"/>
    <col min="1059" max="1280" width="4" style="125"/>
    <col min="1281" max="1281" width="1.25" style="125" customWidth="1"/>
    <col min="1282" max="1314" width="3.5" style="125" customWidth="1"/>
    <col min="1315" max="1536" width="4" style="125"/>
    <col min="1537" max="1537" width="1.25" style="125" customWidth="1"/>
    <col min="1538" max="1570" width="3.5" style="125" customWidth="1"/>
    <col min="1571" max="1792" width="4" style="125"/>
    <col min="1793" max="1793" width="1.25" style="125" customWidth="1"/>
    <col min="1794" max="1826" width="3.5" style="125" customWidth="1"/>
    <col min="1827" max="2048" width="4" style="125"/>
    <col min="2049" max="2049" width="1.25" style="125" customWidth="1"/>
    <col min="2050" max="2082" width="3.5" style="125" customWidth="1"/>
    <col min="2083" max="2304" width="4" style="125"/>
    <col min="2305" max="2305" width="1.25" style="125" customWidth="1"/>
    <col min="2306" max="2338" width="3.5" style="125" customWidth="1"/>
    <col min="2339" max="2560" width="4" style="125"/>
    <col min="2561" max="2561" width="1.25" style="125" customWidth="1"/>
    <col min="2562" max="2594" width="3.5" style="125" customWidth="1"/>
    <col min="2595" max="2816" width="4" style="125"/>
    <col min="2817" max="2817" width="1.25" style="125" customWidth="1"/>
    <col min="2818" max="2850" width="3.5" style="125" customWidth="1"/>
    <col min="2851" max="3072" width="4" style="125"/>
    <col min="3073" max="3073" width="1.25" style="125" customWidth="1"/>
    <col min="3074" max="3106" width="3.5" style="125" customWidth="1"/>
    <col min="3107" max="3328" width="4" style="125"/>
    <col min="3329" max="3329" width="1.25" style="125" customWidth="1"/>
    <col min="3330" max="3362" width="3.5" style="125" customWidth="1"/>
    <col min="3363" max="3584" width="4" style="125"/>
    <col min="3585" max="3585" width="1.25" style="125" customWidth="1"/>
    <col min="3586" max="3618" width="3.5" style="125" customWidth="1"/>
    <col min="3619" max="3840" width="4" style="125"/>
    <col min="3841" max="3841" width="1.25" style="125" customWidth="1"/>
    <col min="3842" max="3874" width="3.5" style="125" customWidth="1"/>
    <col min="3875" max="4096" width="4" style="125"/>
    <col min="4097" max="4097" width="1.25" style="125" customWidth="1"/>
    <col min="4098" max="4130" width="3.5" style="125" customWidth="1"/>
    <col min="4131" max="4352" width="4" style="125"/>
    <col min="4353" max="4353" width="1.25" style="125" customWidth="1"/>
    <col min="4354" max="4386" width="3.5" style="125" customWidth="1"/>
    <col min="4387" max="4608" width="4" style="125"/>
    <col min="4609" max="4609" width="1.25" style="125" customWidth="1"/>
    <col min="4610" max="4642" width="3.5" style="125" customWidth="1"/>
    <col min="4643" max="4864" width="4" style="125"/>
    <col min="4865" max="4865" width="1.25" style="125" customWidth="1"/>
    <col min="4866" max="4898" width="3.5" style="125" customWidth="1"/>
    <col min="4899" max="5120" width="4" style="125"/>
    <col min="5121" max="5121" width="1.25" style="125" customWidth="1"/>
    <col min="5122" max="5154" width="3.5" style="125" customWidth="1"/>
    <col min="5155" max="5376" width="4" style="125"/>
    <col min="5377" max="5377" width="1.25" style="125" customWidth="1"/>
    <col min="5378" max="5410" width="3.5" style="125" customWidth="1"/>
    <col min="5411" max="5632" width="4" style="125"/>
    <col min="5633" max="5633" width="1.25" style="125" customWidth="1"/>
    <col min="5634" max="5666" width="3.5" style="125" customWidth="1"/>
    <col min="5667" max="5888" width="4" style="125"/>
    <col min="5889" max="5889" width="1.25" style="125" customWidth="1"/>
    <col min="5890" max="5922" width="3.5" style="125" customWidth="1"/>
    <col min="5923" max="6144" width="4" style="125"/>
    <col min="6145" max="6145" width="1.25" style="125" customWidth="1"/>
    <col min="6146" max="6178" width="3.5" style="125" customWidth="1"/>
    <col min="6179" max="6400" width="4" style="125"/>
    <col min="6401" max="6401" width="1.25" style="125" customWidth="1"/>
    <col min="6402" max="6434" width="3.5" style="125" customWidth="1"/>
    <col min="6435" max="6656" width="4" style="125"/>
    <col min="6657" max="6657" width="1.25" style="125" customWidth="1"/>
    <col min="6658" max="6690" width="3.5" style="125" customWidth="1"/>
    <col min="6691" max="6912" width="4" style="125"/>
    <col min="6913" max="6913" width="1.25" style="125" customWidth="1"/>
    <col min="6914" max="6946" width="3.5" style="125" customWidth="1"/>
    <col min="6947" max="7168" width="4" style="125"/>
    <col min="7169" max="7169" width="1.25" style="125" customWidth="1"/>
    <col min="7170" max="7202" width="3.5" style="125" customWidth="1"/>
    <col min="7203" max="7424" width="4" style="125"/>
    <col min="7425" max="7425" width="1.25" style="125" customWidth="1"/>
    <col min="7426" max="7458" width="3.5" style="125" customWidth="1"/>
    <col min="7459" max="7680" width="4" style="125"/>
    <col min="7681" max="7681" width="1.25" style="125" customWidth="1"/>
    <col min="7682" max="7714" width="3.5" style="125" customWidth="1"/>
    <col min="7715" max="7936" width="4" style="125"/>
    <col min="7937" max="7937" width="1.25" style="125" customWidth="1"/>
    <col min="7938" max="7970" width="3.5" style="125" customWidth="1"/>
    <col min="7971" max="8192" width="4" style="125"/>
    <col min="8193" max="8193" width="1.25" style="125" customWidth="1"/>
    <col min="8194" max="8226" width="3.5" style="125" customWidth="1"/>
    <col min="8227" max="8448" width="4" style="125"/>
    <col min="8449" max="8449" width="1.25" style="125" customWidth="1"/>
    <col min="8450" max="8482" width="3.5" style="125" customWidth="1"/>
    <col min="8483" max="8704" width="4" style="125"/>
    <col min="8705" max="8705" width="1.25" style="125" customWidth="1"/>
    <col min="8706" max="8738" width="3.5" style="125" customWidth="1"/>
    <col min="8739" max="8960" width="4" style="125"/>
    <col min="8961" max="8961" width="1.25" style="125" customWidth="1"/>
    <col min="8962" max="8994" width="3.5" style="125" customWidth="1"/>
    <col min="8995" max="9216" width="4" style="125"/>
    <col min="9217" max="9217" width="1.25" style="125" customWidth="1"/>
    <col min="9218" max="9250" width="3.5" style="125" customWidth="1"/>
    <col min="9251" max="9472" width="4" style="125"/>
    <col min="9473" max="9473" width="1.25" style="125" customWidth="1"/>
    <col min="9474" max="9506" width="3.5" style="125" customWidth="1"/>
    <col min="9507" max="9728" width="4" style="125"/>
    <col min="9729" max="9729" width="1.25" style="125" customWidth="1"/>
    <col min="9730" max="9762" width="3.5" style="125" customWidth="1"/>
    <col min="9763" max="9984" width="4" style="125"/>
    <col min="9985" max="9985" width="1.25" style="125" customWidth="1"/>
    <col min="9986" max="10018" width="3.5" style="125" customWidth="1"/>
    <col min="10019" max="10240" width="4" style="125"/>
    <col min="10241" max="10241" width="1.25" style="125" customWidth="1"/>
    <col min="10242" max="10274" width="3.5" style="125" customWidth="1"/>
    <col min="10275" max="10496" width="4" style="125"/>
    <col min="10497" max="10497" width="1.25" style="125" customWidth="1"/>
    <col min="10498" max="10530" width="3.5" style="125" customWidth="1"/>
    <col min="10531" max="10752" width="4" style="125"/>
    <col min="10753" max="10753" width="1.25" style="125" customWidth="1"/>
    <col min="10754" max="10786" width="3.5" style="125" customWidth="1"/>
    <col min="10787" max="11008" width="4" style="125"/>
    <col min="11009" max="11009" width="1.25" style="125" customWidth="1"/>
    <col min="11010" max="11042" width="3.5" style="125" customWidth="1"/>
    <col min="11043" max="11264" width="4" style="125"/>
    <col min="11265" max="11265" width="1.25" style="125" customWidth="1"/>
    <col min="11266" max="11298" width="3.5" style="125" customWidth="1"/>
    <col min="11299" max="11520" width="4" style="125"/>
    <col min="11521" max="11521" width="1.25" style="125" customWidth="1"/>
    <col min="11522" max="11554" width="3.5" style="125" customWidth="1"/>
    <col min="11555" max="11776" width="4" style="125"/>
    <col min="11777" max="11777" width="1.25" style="125" customWidth="1"/>
    <col min="11778" max="11810" width="3.5" style="125" customWidth="1"/>
    <col min="11811" max="12032" width="4" style="125"/>
    <col min="12033" max="12033" width="1.25" style="125" customWidth="1"/>
    <col min="12034" max="12066" width="3.5" style="125" customWidth="1"/>
    <col min="12067" max="12288" width="4" style="125"/>
    <col min="12289" max="12289" width="1.25" style="125" customWidth="1"/>
    <col min="12290" max="12322" width="3.5" style="125" customWidth="1"/>
    <col min="12323" max="12544" width="4" style="125"/>
    <col min="12545" max="12545" width="1.25" style="125" customWidth="1"/>
    <col min="12546" max="12578" width="3.5" style="125" customWidth="1"/>
    <col min="12579" max="12800" width="4" style="125"/>
    <col min="12801" max="12801" width="1.25" style="125" customWidth="1"/>
    <col min="12802" max="12834" width="3.5" style="125" customWidth="1"/>
    <col min="12835" max="13056" width="4" style="125"/>
    <col min="13057" max="13057" width="1.25" style="125" customWidth="1"/>
    <col min="13058" max="13090" width="3.5" style="125" customWidth="1"/>
    <col min="13091" max="13312" width="4" style="125"/>
    <col min="13313" max="13313" width="1.25" style="125" customWidth="1"/>
    <col min="13314" max="13346" width="3.5" style="125" customWidth="1"/>
    <col min="13347" max="13568" width="4" style="125"/>
    <col min="13569" max="13569" width="1.25" style="125" customWidth="1"/>
    <col min="13570" max="13602" width="3.5" style="125" customWidth="1"/>
    <col min="13603" max="13824" width="4" style="125"/>
    <col min="13825" max="13825" width="1.25" style="125" customWidth="1"/>
    <col min="13826" max="13858" width="3.5" style="125" customWidth="1"/>
    <col min="13859" max="14080" width="4" style="125"/>
    <col min="14081" max="14081" width="1.25" style="125" customWidth="1"/>
    <col min="14082" max="14114" width="3.5" style="125" customWidth="1"/>
    <col min="14115" max="14336" width="4" style="125"/>
    <col min="14337" max="14337" width="1.25" style="125" customWidth="1"/>
    <col min="14338" max="14370" width="3.5" style="125" customWidth="1"/>
    <col min="14371" max="14592" width="4" style="125"/>
    <col min="14593" max="14593" width="1.25" style="125" customWidth="1"/>
    <col min="14594" max="14626" width="3.5" style="125" customWidth="1"/>
    <col min="14627" max="14848" width="4" style="125"/>
    <col min="14849" max="14849" width="1.25" style="125" customWidth="1"/>
    <col min="14850" max="14882" width="3.5" style="125" customWidth="1"/>
    <col min="14883" max="15104" width="4" style="125"/>
    <col min="15105" max="15105" width="1.25" style="125" customWidth="1"/>
    <col min="15106" max="15138" width="3.5" style="125" customWidth="1"/>
    <col min="15139" max="15360" width="4" style="125"/>
    <col min="15361" max="15361" width="1.25" style="125" customWidth="1"/>
    <col min="15362" max="15394" width="3.5" style="125" customWidth="1"/>
    <col min="15395" max="15616" width="4" style="125"/>
    <col min="15617" max="15617" width="1.25" style="125" customWidth="1"/>
    <col min="15618" max="15650" width="3.5" style="125" customWidth="1"/>
    <col min="15651" max="15872" width="4" style="125"/>
    <col min="15873" max="15873" width="1.25" style="125" customWidth="1"/>
    <col min="15874" max="15906" width="3.5" style="125" customWidth="1"/>
    <col min="15907" max="16128" width="4" style="125"/>
    <col min="16129" max="16129" width="1.25" style="125" customWidth="1"/>
    <col min="16130" max="16162" width="3.5" style="125" customWidth="1"/>
    <col min="16163" max="16384" width="4" style="125"/>
  </cols>
  <sheetData>
    <row r="2" spans="1:37">
      <c r="A2" s="125" t="s">
        <v>267</v>
      </c>
    </row>
    <row r="3" spans="1:37" ht="6.75" customHeight="1"/>
    <row r="4" spans="1:37">
      <c r="B4" s="125" t="s">
        <v>268</v>
      </c>
    </row>
    <row r="5" spans="1:37" ht="7.5" customHeight="1"/>
    <row r="6" spans="1:37" s="126" customFormat="1" ht="24" customHeight="1">
      <c r="F6" s="127" t="s">
        <v>269</v>
      </c>
      <c r="G6" s="128"/>
      <c r="H6" s="128"/>
      <c r="I6" s="128"/>
      <c r="J6" s="128"/>
      <c r="K6" s="128"/>
      <c r="L6" s="129"/>
      <c r="M6" s="776"/>
      <c r="N6" s="777"/>
      <c r="O6" s="777"/>
      <c r="P6" s="777"/>
      <c r="Q6" s="777"/>
      <c r="R6" s="777"/>
      <c r="S6" s="777"/>
      <c r="T6" s="777"/>
      <c r="U6" s="777"/>
      <c r="V6" s="777"/>
      <c r="W6" s="777"/>
      <c r="X6" s="777"/>
      <c r="Y6" s="778"/>
      <c r="AA6" s="126" t="s">
        <v>270</v>
      </c>
    </row>
    <row r="7" spans="1:37" ht="21.75" customHeight="1"/>
    <row r="8" spans="1:37">
      <c r="B8" s="130"/>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2"/>
    </row>
    <row r="9" spans="1:37">
      <c r="B9" s="133"/>
      <c r="AK9" s="134"/>
    </row>
    <row r="10" spans="1:37">
      <c r="B10" s="133"/>
      <c r="AK10" s="134"/>
    </row>
    <row r="11" spans="1:37">
      <c r="B11" s="133"/>
      <c r="D11" s="130"/>
      <c r="E11" s="131"/>
      <c r="F11" s="131"/>
      <c r="G11" s="131"/>
      <c r="H11" s="131"/>
      <c r="I11" s="130"/>
      <c r="J11" s="131"/>
      <c r="K11" s="131"/>
      <c r="L11" s="132"/>
      <c r="M11" s="131"/>
      <c r="N11" s="131"/>
      <c r="O11" s="131"/>
      <c r="P11" s="132"/>
      <c r="Q11" s="130"/>
      <c r="R11" s="131"/>
      <c r="S11" s="131"/>
      <c r="T11" s="132"/>
      <c r="U11" s="130"/>
      <c r="V11" s="131"/>
      <c r="W11" s="131"/>
      <c r="X11" s="131"/>
      <c r="Y11" s="131"/>
      <c r="Z11" s="132"/>
      <c r="AA11" s="779" t="s">
        <v>271</v>
      </c>
      <c r="AB11" s="780"/>
      <c r="AC11" s="780"/>
      <c r="AD11" s="780"/>
      <c r="AE11" s="780"/>
      <c r="AF11" s="780"/>
      <c r="AG11" s="780"/>
      <c r="AH11" s="780"/>
      <c r="AI11" s="781"/>
      <c r="AK11" s="134"/>
    </row>
    <row r="12" spans="1:37">
      <c r="B12" s="133"/>
      <c r="D12" s="133"/>
      <c r="I12" s="133" t="s">
        <v>272</v>
      </c>
      <c r="L12" s="134"/>
      <c r="M12" s="125" t="s">
        <v>273</v>
      </c>
      <c r="P12" s="134"/>
      <c r="Q12" s="133" t="s">
        <v>274</v>
      </c>
      <c r="T12" s="134"/>
      <c r="U12" s="133" t="s">
        <v>275</v>
      </c>
      <c r="Y12" s="125" t="s">
        <v>276</v>
      </c>
      <c r="AA12" s="782"/>
      <c r="AB12" s="783"/>
      <c r="AC12" s="783"/>
      <c r="AD12" s="783"/>
      <c r="AE12" s="783"/>
      <c r="AF12" s="783"/>
      <c r="AG12" s="783"/>
      <c r="AH12" s="783"/>
      <c r="AI12" s="784"/>
      <c r="AK12" s="134"/>
    </row>
    <row r="13" spans="1:37" ht="6.75" customHeight="1">
      <c r="B13" s="133"/>
      <c r="D13" s="133"/>
      <c r="I13" s="133"/>
      <c r="L13" s="134"/>
      <c r="P13" s="134"/>
      <c r="Q13" s="133"/>
      <c r="T13" s="134"/>
      <c r="U13" s="133"/>
      <c r="Z13" s="134"/>
      <c r="AA13" s="135"/>
      <c r="AB13" s="136"/>
      <c r="AC13" s="136"/>
      <c r="AD13" s="136"/>
      <c r="AE13" s="785" t="s">
        <v>277</v>
      </c>
      <c r="AF13" s="785"/>
      <c r="AG13" s="785"/>
      <c r="AH13" s="785"/>
      <c r="AI13" s="137"/>
      <c r="AK13" s="134"/>
    </row>
    <row r="14" spans="1:37">
      <c r="B14" s="133"/>
      <c r="D14" s="133"/>
      <c r="I14" s="133"/>
      <c r="K14" s="125" t="s">
        <v>276</v>
      </c>
      <c r="L14" s="134"/>
      <c r="O14" s="125" t="s">
        <v>276</v>
      </c>
      <c r="P14" s="134"/>
      <c r="Q14" s="133"/>
      <c r="S14" s="125" t="s">
        <v>276</v>
      </c>
      <c r="T14" s="134"/>
      <c r="U14" s="133" t="s">
        <v>278</v>
      </c>
      <c r="Z14" s="134"/>
      <c r="AA14" s="133"/>
      <c r="AE14" s="786"/>
      <c r="AF14" s="786"/>
      <c r="AG14" s="786"/>
      <c r="AH14" s="786"/>
      <c r="AI14" s="134"/>
      <c r="AK14" s="134"/>
    </row>
    <row r="15" spans="1:37">
      <c r="B15" s="133"/>
      <c r="D15" s="133"/>
      <c r="I15" s="138"/>
      <c r="J15" s="139"/>
      <c r="K15" s="139"/>
      <c r="L15" s="140"/>
      <c r="M15" s="139"/>
      <c r="N15" s="139"/>
      <c r="O15" s="139"/>
      <c r="P15" s="140"/>
      <c r="Q15" s="138"/>
      <c r="R15" s="139"/>
      <c r="S15" s="139"/>
      <c r="T15" s="140"/>
      <c r="U15" s="138"/>
      <c r="V15" s="139"/>
      <c r="W15" s="139"/>
      <c r="X15" s="139"/>
      <c r="Y15" s="139"/>
      <c r="Z15" s="140"/>
      <c r="AE15" s="786"/>
      <c r="AF15" s="786"/>
      <c r="AG15" s="786"/>
      <c r="AH15" s="786"/>
      <c r="AK15" s="134"/>
    </row>
    <row r="16" spans="1:37">
      <c r="B16" s="133"/>
      <c r="D16" s="133"/>
      <c r="L16" s="134"/>
      <c r="AE16" s="786"/>
      <c r="AF16" s="786"/>
      <c r="AG16" s="786"/>
      <c r="AH16" s="786"/>
      <c r="AK16" s="134"/>
    </row>
    <row r="17" spans="2:37">
      <c r="B17" s="133"/>
      <c r="D17" s="133"/>
      <c r="L17" s="134"/>
      <c r="AE17" s="786"/>
      <c r="AF17" s="786"/>
      <c r="AG17" s="786"/>
      <c r="AH17" s="786"/>
      <c r="AI17" s="134"/>
      <c r="AK17" s="134"/>
    </row>
    <row r="18" spans="2:37">
      <c r="B18" s="133"/>
      <c r="D18" s="133"/>
      <c r="L18" s="134"/>
      <c r="AE18" s="787"/>
      <c r="AF18" s="787"/>
      <c r="AG18" s="787"/>
      <c r="AH18" s="787"/>
      <c r="AI18" s="134"/>
      <c r="AK18" s="134"/>
    </row>
    <row r="19" spans="2:37">
      <c r="B19" s="133"/>
      <c r="D19" s="133"/>
      <c r="L19" s="134"/>
      <c r="M19" s="131"/>
      <c r="N19" s="131"/>
      <c r="O19" s="131"/>
      <c r="P19" s="131"/>
      <c r="Q19" s="131"/>
      <c r="R19" s="131"/>
      <c r="S19" s="131"/>
      <c r="T19" s="131"/>
      <c r="U19" s="131"/>
      <c r="V19" s="131"/>
      <c r="W19" s="132"/>
      <c r="X19" s="130"/>
      <c r="Y19" s="131"/>
      <c r="Z19" s="132"/>
      <c r="AD19" s="130"/>
      <c r="AE19" s="131"/>
      <c r="AF19" s="131"/>
      <c r="AG19" s="131"/>
      <c r="AH19" s="131"/>
      <c r="AI19" s="132"/>
      <c r="AK19" s="134"/>
    </row>
    <row r="20" spans="2:37">
      <c r="B20" s="133"/>
      <c r="D20" s="133"/>
      <c r="E20" s="125" t="s">
        <v>279</v>
      </c>
      <c r="J20" s="141" t="s">
        <v>276</v>
      </c>
      <c r="L20" s="134"/>
      <c r="W20" s="134"/>
      <c r="X20" s="133"/>
      <c r="Z20" s="134"/>
      <c r="AD20" s="133"/>
      <c r="AI20" s="134"/>
      <c r="AK20" s="134"/>
    </row>
    <row r="21" spans="2:37" ht="6.75" customHeight="1">
      <c r="B21" s="133"/>
      <c r="D21" s="133"/>
      <c r="J21" s="141"/>
      <c r="L21" s="134"/>
      <c r="W21" s="134"/>
      <c r="X21" s="133"/>
      <c r="Z21" s="134"/>
      <c r="AD21" s="133"/>
      <c r="AI21" s="134"/>
      <c r="AK21" s="134"/>
    </row>
    <row r="22" spans="2:37">
      <c r="B22" s="133"/>
      <c r="D22" s="133"/>
      <c r="E22" s="125" t="s">
        <v>280</v>
      </c>
      <c r="L22" s="134"/>
      <c r="W22" s="134"/>
      <c r="X22" s="133" t="s">
        <v>281</v>
      </c>
      <c r="Z22" s="134"/>
      <c r="AD22" s="133"/>
      <c r="AI22" s="134"/>
      <c r="AK22" s="134"/>
    </row>
    <row r="23" spans="2:37">
      <c r="B23" s="133"/>
      <c r="D23" s="133"/>
      <c r="L23" s="134"/>
      <c r="O23" s="125" t="s">
        <v>282</v>
      </c>
      <c r="R23" s="141" t="s">
        <v>276</v>
      </c>
      <c r="W23" s="134"/>
      <c r="X23" s="133"/>
      <c r="Z23" s="134" t="s">
        <v>276</v>
      </c>
      <c r="AD23" s="133"/>
      <c r="AE23" s="125" t="s">
        <v>283</v>
      </c>
      <c r="AH23" s="141" t="s">
        <v>276</v>
      </c>
      <c r="AI23" s="134"/>
      <c r="AK23" s="134"/>
    </row>
    <row r="24" spans="2:37">
      <c r="B24" s="133"/>
      <c r="D24" s="133"/>
      <c r="L24" s="134"/>
      <c r="W24" s="134"/>
      <c r="X24" s="133"/>
      <c r="Z24" s="134"/>
      <c r="AD24" s="133"/>
      <c r="AI24" s="134"/>
      <c r="AK24" s="134"/>
    </row>
    <row r="25" spans="2:37" ht="6.75" customHeight="1">
      <c r="B25" s="133"/>
      <c r="D25" s="133"/>
      <c r="L25" s="134"/>
      <c r="W25" s="134"/>
      <c r="X25" s="133"/>
      <c r="Z25" s="134"/>
      <c r="AD25" s="133"/>
      <c r="AI25" s="134"/>
      <c r="AK25" s="134"/>
    </row>
    <row r="26" spans="2:37">
      <c r="B26" s="133"/>
      <c r="D26" s="133"/>
      <c r="L26" s="134"/>
      <c r="W26" s="134"/>
      <c r="X26" s="133"/>
      <c r="Z26" s="134"/>
      <c r="AD26" s="133"/>
      <c r="AI26" s="134"/>
      <c r="AK26" s="134"/>
    </row>
    <row r="27" spans="2:37">
      <c r="B27" s="133"/>
      <c r="D27" s="138"/>
      <c r="E27" s="139"/>
      <c r="F27" s="139"/>
      <c r="G27" s="139"/>
      <c r="H27" s="139"/>
      <c r="I27" s="139"/>
      <c r="J27" s="139"/>
      <c r="K27" s="139"/>
      <c r="L27" s="140"/>
      <c r="M27" s="139"/>
      <c r="N27" s="139"/>
      <c r="O27" s="139"/>
      <c r="P27" s="139"/>
      <c r="Q27" s="139"/>
      <c r="R27" s="139"/>
      <c r="S27" s="139"/>
      <c r="T27" s="139"/>
      <c r="U27" s="139"/>
      <c r="V27" s="139"/>
      <c r="W27" s="140"/>
      <c r="X27" s="138"/>
      <c r="Y27" s="139"/>
      <c r="Z27" s="140"/>
      <c r="AA27" s="139"/>
      <c r="AB27" s="139"/>
      <c r="AC27" s="139"/>
      <c r="AD27" s="138"/>
      <c r="AE27" s="139"/>
      <c r="AF27" s="139"/>
      <c r="AG27" s="139"/>
      <c r="AH27" s="139"/>
      <c r="AI27" s="140"/>
      <c r="AK27" s="134"/>
    </row>
    <row r="28" spans="2:37">
      <c r="B28" s="133"/>
      <c r="AK28" s="134"/>
    </row>
    <row r="29" spans="2:37">
      <c r="B29" s="133"/>
      <c r="AK29" s="134"/>
    </row>
    <row r="30" spans="2:37">
      <c r="B30" s="138"/>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40"/>
    </row>
    <row r="32" spans="2:37" s="143" customFormat="1">
      <c r="B32" s="142" t="s">
        <v>284</v>
      </c>
    </row>
    <row r="33" spans="2:2" s="143" customFormat="1">
      <c r="B33" s="142" t="s">
        <v>285</v>
      </c>
    </row>
    <row r="122" spans="1:1">
      <c r="A122" s="139"/>
    </row>
    <row r="158" spans="1:1">
      <c r="A158" s="138"/>
    </row>
    <row r="209" spans="1:1">
      <c r="A209" s="138"/>
    </row>
    <row r="258" spans="1:1">
      <c r="A258" s="138"/>
    </row>
    <row r="285" spans="1:1">
      <c r="A285" s="139"/>
    </row>
    <row r="335" spans="1:1">
      <c r="A335" s="138"/>
    </row>
    <row r="359" spans="1:1">
      <c r="A359" s="139"/>
    </row>
    <row r="387" spans="1:1">
      <c r="A387" s="139"/>
    </row>
    <row r="415" spans="1:1">
      <c r="A415" s="139"/>
    </row>
    <row r="439" spans="1:1">
      <c r="A439" s="139"/>
    </row>
    <row r="468" spans="1:1">
      <c r="A468" s="139"/>
    </row>
    <row r="497" spans="1:1">
      <c r="A497" s="139"/>
    </row>
    <row r="546" spans="1:1">
      <c r="A546" s="138"/>
    </row>
    <row r="577" spans="1:1">
      <c r="A577" s="138"/>
    </row>
    <row r="621" spans="1:1">
      <c r="A621" s="138"/>
    </row>
    <row r="657" spans="1:1">
      <c r="A657" s="139"/>
    </row>
    <row r="696" spans="1:1">
      <c r="A696" s="138"/>
    </row>
    <row r="725" spans="1:1">
      <c r="A725" s="138"/>
    </row>
    <row r="764" spans="1:1">
      <c r="A764" s="138"/>
    </row>
    <row r="803" spans="1:1">
      <c r="A803" s="138"/>
    </row>
    <row r="831" spans="1:1">
      <c r="A831" s="138"/>
    </row>
    <row r="871" spans="1:1">
      <c r="A871" s="138"/>
    </row>
    <row r="911" spans="1:1">
      <c r="A911" s="138"/>
    </row>
    <row r="940" spans="1:1">
      <c r="A940" s="138"/>
    </row>
  </sheetData>
  <mergeCells count="3">
    <mergeCell ref="M6:Y6"/>
    <mergeCell ref="AA11:AI12"/>
    <mergeCell ref="AE13:AH18"/>
  </mergeCells>
  <phoneticPr fontId="7"/>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election activeCell="AK46" sqref="AK46"/>
    </sheetView>
  </sheetViews>
  <sheetFormatPr defaultColWidth="3.5" defaultRowHeight="13.5"/>
  <cols>
    <col min="1" max="1" width="3.5" style="158"/>
    <col min="2" max="2" width="3" style="182" customWidth="1"/>
    <col min="3" max="7" width="3.5" style="158"/>
    <col min="8" max="8" width="2.5" style="158" customWidth="1"/>
    <col min="9" max="257" width="3.5" style="158"/>
    <col min="258" max="258" width="3" style="158" customWidth="1"/>
    <col min="259" max="263" width="3.5" style="158"/>
    <col min="264" max="264" width="2.5" style="158" customWidth="1"/>
    <col min="265" max="513" width="3.5" style="158"/>
    <col min="514" max="514" width="3" style="158" customWidth="1"/>
    <col min="515" max="519" width="3.5" style="158"/>
    <col min="520" max="520" width="2.5" style="158" customWidth="1"/>
    <col min="521" max="769" width="3.5" style="158"/>
    <col min="770" max="770" width="3" style="158" customWidth="1"/>
    <col min="771" max="775" width="3.5" style="158"/>
    <col min="776" max="776" width="2.5" style="158" customWidth="1"/>
    <col min="777" max="1025" width="3.5" style="158"/>
    <col min="1026" max="1026" width="3" style="158" customWidth="1"/>
    <col min="1027" max="1031" width="3.5" style="158"/>
    <col min="1032" max="1032" width="2.5" style="158" customWidth="1"/>
    <col min="1033" max="1281" width="3.5" style="158"/>
    <col min="1282" max="1282" width="3" style="158" customWidth="1"/>
    <col min="1283" max="1287" width="3.5" style="158"/>
    <col min="1288" max="1288" width="2.5" style="158" customWidth="1"/>
    <col min="1289" max="1537" width="3.5" style="158"/>
    <col min="1538" max="1538" width="3" style="158" customWidth="1"/>
    <col min="1539" max="1543" width="3.5" style="158"/>
    <col min="1544" max="1544" width="2.5" style="158" customWidth="1"/>
    <col min="1545" max="1793" width="3.5" style="158"/>
    <col min="1794" max="1794" width="3" style="158" customWidth="1"/>
    <col min="1795" max="1799" width="3.5" style="158"/>
    <col min="1800" max="1800" width="2.5" style="158" customWidth="1"/>
    <col min="1801" max="2049" width="3.5" style="158"/>
    <col min="2050" max="2050" width="3" style="158" customWidth="1"/>
    <col min="2051" max="2055" width="3.5" style="158"/>
    <col min="2056" max="2056" width="2.5" style="158" customWidth="1"/>
    <col min="2057" max="2305" width="3.5" style="158"/>
    <col min="2306" max="2306" width="3" style="158" customWidth="1"/>
    <col min="2307" max="2311" width="3.5" style="158"/>
    <col min="2312" max="2312" width="2.5" style="158" customWidth="1"/>
    <col min="2313" max="2561" width="3.5" style="158"/>
    <col min="2562" max="2562" width="3" style="158" customWidth="1"/>
    <col min="2563" max="2567" width="3.5" style="158"/>
    <col min="2568" max="2568" width="2.5" style="158" customWidth="1"/>
    <col min="2569" max="2817" width="3.5" style="158"/>
    <col min="2818" max="2818" width="3" style="158" customWidth="1"/>
    <col min="2819" max="2823" width="3.5" style="158"/>
    <col min="2824" max="2824" width="2.5" style="158" customWidth="1"/>
    <col min="2825" max="3073" width="3.5" style="158"/>
    <col min="3074" max="3074" width="3" style="158" customWidth="1"/>
    <col min="3075" max="3079" width="3.5" style="158"/>
    <col min="3080" max="3080" width="2.5" style="158" customWidth="1"/>
    <col min="3081" max="3329" width="3.5" style="158"/>
    <col min="3330" max="3330" width="3" style="158" customWidth="1"/>
    <col min="3331" max="3335" width="3.5" style="158"/>
    <col min="3336" max="3336" width="2.5" style="158" customWidth="1"/>
    <col min="3337" max="3585" width="3.5" style="158"/>
    <col min="3586" max="3586" width="3" style="158" customWidth="1"/>
    <col min="3587" max="3591" width="3.5" style="158"/>
    <col min="3592" max="3592" width="2.5" style="158" customWidth="1"/>
    <col min="3593" max="3841" width="3.5" style="158"/>
    <col min="3842" max="3842" width="3" style="158" customWidth="1"/>
    <col min="3843" max="3847" width="3.5" style="158"/>
    <col min="3848" max="3848" width="2.5" style="158" customWidth="1"/>
    <col min="3849" max="4097" width="3.5" style="158"/>
    <col min="4098" max="4098" width="3" style="158" customWidth="1"/>
    <col min="4099" max="4103" width="3.5" style="158"/>
    <col min="4104" max="4104" width="2.5" style="158" customWidth="1"/>
    <col min="4105" max="4353" width="3.5" style="158"/>
    <col min="4354" max="4354" width="3" style="158" customWidth="1"/>
    <col min="4355" max="4359" width="3.5" style="158"/>
    <col min="4360" max="4360" width="2.5" style="158" customWidth="1"/>
    <col min="4361" max="4609" width="3.5" style="158"/>
    <col min="4610" max="4610" width="3" style="158" customWidth="1"/>
    <col min="4611" max="4615" width="3.5" style="158"/>
    <col min="4616" max="4616" width="2.5" style="158" customWidth="1"/>
    <col min="4617" max="4865" width="3.5" style="158"/>
    <col min="4866" max="4866" width="3" style="158" customWidth="1"/>
    <col min="4867" max="4871" width="3.5" style="158"/>
    <col min="4872" max="4872" width="2.5" style="158" customWidth="1"/>
    <col min="4873" max="5121" width="3.5" style="158"/>
    <col min="5122" max="5122" width="3" style="158" customWidth="1"/>
    <col min="5123" max="5127" width="3.5" style="158"/>
    <col min="5128" max="5128" width="2.5" style="158" customWidth="1"/>
    <col min="5129" max="5377" width="3.5" style="158"/>
    <col min="5378" max="5378" width="3" style="158" customWidth="1"/>
    <col min="5379" max="5383" width="3.5" style="158"/>
    <col min="5384" max="5384" width="2.5" style="158" customWidth="1"/>
    <col min="5385" max="5633" width="3.5" style="158"/>
    <col min="5634" max="5634" width="3" style="158" customWidth="1"/>
    <col min="5635" max="5639" width="3.5" style="158"/>
    <col min="5640" max="5640" width="2.5" style="158" customWidth="1"/>
    <col min="5641" max="5889" width="3.5" style="158"/>
    <col min="5890" max="5890" width="3" style="158" customWidth="1"/>
    <col min="5891" max="5895" width="3.5" style="158"/>
    <col min="5896" max="5896" width="2.5" style="158" customWidth="1"/>
    <col min="5897" max="6145" width="3.5" style="158"/>
    <col min="6146" max="6146" width="3" style="158" customWidth="1"/>
    <col min="6147" max="6151" width="3.5" style="158"/>
    <col min="6152" max="6152" width="2.5" style="158" customWidth="1"/>
    <col min="6153" max="6401" width="3.5" style="158"/>
    <col min="6402" max="6402" width="3" style="158" customWidth="1"/>
    <col min="6403" max="6407" width="3.5" style="158"/>
    <col min="6408" max="6408" width="2.5" style="158" customWidth="1"/>
    <col min="6409" max="6657" width="3.5" style="158"/>
    <col min="6658" max="6658" width="3" style="158" customWidth="1"/>
    <col min="6659" max="6663" width="3.5" style="158"/>
    <col min="6664" max="6664" width="2.5" style="158" customWidth="1"/>
    <col min="6665" max="6913" width="3.5" style="158"/>
    <col min="6914" max="6914" width="3" style="158" customWidth="1"/>
    <col min="6915" max="6919" width="3.5" style="158"/>
    <col min="6920" max="6920" width="2.5" style="158" customWidth="1"/>
    <col min="6921" max="7169" width="3.5" style="158"/>
    <col min="7170" max="7170" width="3" style="158" customWidth="1"/>
    <col min="7171" max="7175" width="3.5" style="158"/>
    <col min="7176" max="7176" width="2.5" style="158" customWidth="1"/>
    <col min="7177" max="7425" width="3.5" style="158"/>
    <col min="7426" max="7426" width="3" style="158" customWidth="1"/>
    <col min="7427" max="7431" width="3.5" style="158"/>
    <col min="7432" max="7432" width="2.5" style="158" customWidth="1"/>
    <col min="7433" max="7681" width="3.5" style="158"/>
    <col min="7682" max="7682" width="3" style="158" customWidth="1"/>
    <col min="7683" max="7687" width="3.5" style="158"/>
    <col min="7688" max="7688" width="2.5" style="158" customWidth="1"/>
    <col min="7689" max="7937" width="3.5" style="158"/>
    <col min="7938" max="7938" width="3" style="158" customWidth="1"/>
    <col min="7939" max="7943" width="3.5" style="158"/>
    <col min="7944" max="7944" width="2.5" style="158" customWidth="1"/>
    <col min="7945" max="8193" width="3.5" style="158"/>
    <col min="8194" max="8194" width="3" style="158" customWidth="1"/>
    <col min="8195" max="8199" width="3.5" style="158"/>
    <col min="8200" max="8200" width="2.5" style="158" customWidth="1"/>
    <col min="8201" max="8449" width="3.5" style="158"/>
    <col min="8450" max="8450" width="3" style="158" customWidth="1"/>
    <col min="8451" max="8455" width="3.5" style="158"/>
    <col min="8456" max="8456" width="2.5" style="158" customWidth="1"/>
    <col min="8457" max="8705" width="3.5" style="158"/>
    <col min="8706" max="8706" width="3" style="158" customWidth="1"/>
    <col min="8707" max="8711" width="3.5" style="158"/>
    <col min="8712" max="8712" width="2.5" style="158" customWidth="1"/>
    <col min="8713" max="8961" width="3.5" style="158"/>
    <col min="8962" max="8962" width="3" style="158" customWidth="1"/>
    <col min="8963" max="8967" width="3.5" style="158"/>
    <col min="8968" max="8968" width="2.5" style="158" customWidth="1"/>
    <col min="8969" max="9217" width="3.5" style="158"/>
    <col min="9218" max="9218" width="3" style="158" customWidth="1"/>
    <col min="9219" max="9223" width="3.5" style="158"/>
    <col min="9224" max="9224" width="2.5" style="158" customWidth="1"/>
    <col min="9225" max="9473" width="3.5" style="158"/>
    <col min="9474" max="9474" width="3" style="158" customWidth="1"/>
    <col min="9475" max="9479" width="3.5" style="158"/>
    <col min="9480" max="9480" width="2.5" style="158" customWidth="1"/>
    <col min="9481" max="9729" width="3.5" style="158"/>
    <col min="9730" max="9730" width="3" style="158" customWidth="1"/>
    <col min="9731" max="9735" width="3.5" style="158"/>
    <col min="9736" max="9736" width="2.5" style="158" customWidth="1"/>
    <col min="9737" max="9985" width="3.5" style="158"/>
    <col min="9986" max="9986" width="3" style="158" customWidth="1"/>
    <col min="9987" max="9991" width="3.5" style="158"/>
    <col min="9992" max="9992" width="2.5" style="158" customWidth="1"/>
    <col min="9993" max="10241" width="3.5" style="158"/>
    <col min="10242" max="10242" width="3" style="158" customWidth="1"/>
    <col min="10243" max="10247" width="3.5" style="158"/>
    <col min="10248" max="10248" width="2.5" style="158" customWidth="1"/>
    <col min="10249" max="10497" width="3.5" style="158"/>
    <col min="10498" max="10498" width="3" style="158" customWidth="1"/>
    <col min="10499" max="10503" width="3.5" style="158"/>
    <col min="10504" max="10504" width="2.5" style="158" customWidth="1"/>
    <col min="10505" max="10753" width="3.5" style="158"/>
    <col min="10754" max="10754" width="3" style="158" customWidth="1"/>
    <col min="10755" max="10759" width="3.5" style="158"/>
    <col min="10760" max="10760" width="2.5" style="158" customWidth="1"/>
    <col min="10761" max="11009" width="3.5" style="158"/>
    <col min="11010" max="11010" width="3" style="158" customWidth="1"/>
    <col min="11011" max="11015" width="3.5" style="158"/>
    <col min="11016" max="11016" width="2.5" style="158" customWidth="1"/>
    <col min="11017" max="11265" width="3.5" style="158"/>
    <col min="11266" max="11266" width="3" style="158" customWidth="1"/>
    <col min="11267" max="11271" width="3.5" style="158"/>
    <col min="11272" max="11272" width="2.5" style="158" customWidth="1"/>
    <col min="11273" max="11521" width="3.5" style="158"/>
    <col min="11522" max="11522" width="3" style="158" customWidth="1"/>
    <col min="11523" max="11527" width="3.5" style="158"/>
    <col min="11528" max="11528" width="2.5" style="158" customWidth="1"/>
    <col min="11529" max="11777" width="3.5" style="158"/>
    <col min="11778" max="11778" width="3" style="158" customWidth="1"/>
    <col min="11779" max="11783" width="3.5" style="158"/>
    <col min="11784" max="11784" width="2.5" style="158" customWidth="1"/>
    <col min="11785" max="12033" width="3.5" style="158"/>
    <col min="12034" max="12034" width="3" style="158" customWidth="1"/>
    <col min="12035" max="12039" width="3.5" style="158"/>
    <col min="12040" max="12040" width="2.5" style="158" customWidth="1"/>
    <col min="12041" max="12289" width="3.5" style="158"/>
    <col min="12290" max="12290" width="3" style="158" customWidth="1"/>
    <col min="12291" max="12295" width="3.5" style="158"/>
    <col min="12296" max="12296" width="2.5" style="158" customWidth="1"/>
    <col min="12297" max="12545" width="3.5" style="158"/>
    <col min="12546" max="12546" width="3" style="158" customWidth="1"/>
    <col min="12547" max="12551" width="3.5" style="158"/>
    <col min="12552" max="12552" width="2.5" style="158" customWidth="1"/>
    <col min="12553" max="12801" width="3.5" style="158"/>
    <col min="12802" max="12802" width="3" style="158" customWidth="1"/>
    <col min="12803" max="12807" width="3.5" style="158"/>
    <col min="12808" max="12808" width="2.5" style="158" customWidth="1"/>
    <col min="12809" max="13057" width="3.5" style="158"/>
    <col min="13058" max="13058" width="3" style="158" customWidth="1"/>
    <col min="13059" max="13063" width="3.5" style="158"/>
    <col min="13064" max="13064" width="2.5" style="158" customWidth="1"/>
    <col min="13065" max="13313" width="3.5" style="158"/>
    <col min="13314" max="13314" width="3" style="158" customWidth="1"/>
    <col min="13315" max="13319" width="3.5" style="158"/>
    <col min="13320" max="13320" width="2.5" style="158" customWidth="1"/>
    <col min="13321" max="13569" width="3.5" style="158"/>
    <col min="13570" max="13570" width="3" style="158" customWidth="1"/>
    <col min="13571" max="13575" width="3.5" style="158"/>
    <col min="13576" max="13576" width="2.5" style="158" customWidth="1"/>
    <col min="13577" max="13825" width="3.5" style="158"/>
    <col min="13826" max="13826" width="3" style="158" customWidth="1"/>
    <col min="13827" max="13831" width="3.5" style="158"/>
    <col min="13832" max="13832" width="2.5" style="158" customWidth="1"/>
    <col min="13833" max="14081" width="3.5" style="158"/>
    <col min="14082" max="14082" width="3" style="158" customWidth="1"/>
    <col min="14083" max="14087" width="3.5" style="158"/>
    <col min="14088" max="14088" width="2.5" style="158" customWidth="1"/>
    <col min="14089" max="14337" width="3.5" style="158"/>
    <col min="14338" max="14338" width="3" style="158" customWidth="1"/>
    <col min="14339" max="14343" width="3.5" style="158"/>
    <col min="14344" max="14344" width="2.5" style="158" customWidth="1"/>
    <col min="14345" max="14593" width="3.5" style="158"/>
    <col min="14594" max="14594" width="3" style="158" customWidth="1"/>
    <col min="14595" max="14599" width="3.5" style="158"/>
    <col min="14600" max="14600" width="2.5" style="158" customWidth="1"/>
    <col min="14601" max="14849" width="3.5" style="158"/>
    <col min="14850" max="14850" width="3" style="158" customWidth="1"/>
    <col min="14851" max="14855" width="3.5" style="158"/>
    <col min="14856" max="14856" width="2.5" style="158" customWidth="1"/>
    <col min="14857" max="15105" width="3.5" style="158"/>
    <col min="15106" max="15106" width="3" style="158" customWidth="1"/>
    <col min="15107" max="15111" width="3.5" style="158"/>
    <col min="15112" max="15112" width="2.5" style="158" customWidth="1"/>
    <col min="15113" max="15361" width="3.5" style="158"/>
    <col min="15362" max="15362" width="3" style="158" customWidth="1"/>
    <col min="15363" max="15367" width="3.5" style="158"/>
    <col min="15368" max="15368" width="2.5" style="158" customWidth="1"/>
    <col min="15369" max="15617" width="3.5" style="158"/>
    <col min="15618" max="15618" width="3" style="158" customWidth="1"/>
    <col min="15619" max="15623" width="3.5" style="158"/>
    <col min="15624" max="15624" width="2.5" style="158" customWidth="1"/>
    <col min="15625" max="15873" width="3.5" style="158"/>
    <col min="15874" max="15874" width="3" style="158" customWidth="1"/>
    <col min="15875" max="15879" width="3.5" style="158"/>
    <col min="15880" max="15880" width="2.5" style="158" customWidth="1"/>
    <col min="15881" max="16129" width="3.5" style="158"/>
    <col min="16130" max="16130" width="3" style="158" customWidth="1"/>
    <col min="16131" max="16135" width="3.5" style="158"/>
    <col min="16136" max="16136" width="2.5" style="158" customWidth="1"/>
    <col min="16137" max="16384" width="3.5" style="158"/>
  </cols>
  <sheetData>
    <row r="1" spans="2:30" s="1" customFormat="1"/>
    <row r="2" spans="2:30" s="1" customFormat="1">
      <c r="B2" s="1" t="s">
        <v>286</v>
      </c>
      <c r="T2" s="153"/>
      <c r="U2" s="153" t="s">
        <v>287</v>
      </c>
      <c r="V2" s="510"/>
      <c r="W2" s="510"/>
      <c r="X2" s="150" t="s">
        <v>288</v>
      </c>
      <c r="Y2" s="510"/>
      <c r="Z2" s="510"/>
      <c r="AA2" s="150" t="s">
        <v>289</v>
      </c>
      <c r="AB2" s="510"/>
      <c r="AC2" s="510"/>
      <c r="AD2" s="150" t="s">
        <v>290</v>
      </c>
    </row>
    <row r="3" spans="2:30" s="1" customFormat="1"/>
    <row r="4" spans="2:30" s="1" customFormat="1">
      <c r="B4" s="510" t="s">
        <v>291</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row>
    <row r="5" spans="2:30" s="1" customFormat="1"/>
    <row r="6" spans="2:30" s="1" customFormat="1" ht="19.5" customHeight="1">
      <c r="B6" s="788" t="s">
        <v>292</v>
      </c>
      <c r="C6" s="788"/>
      <c r="D6" s="788"/>
      <c r="E6" s="788"/>
      <c r="F6" s="788"/>
      <c r="G6" s="789"/>
      <c r="H6" s="790"/>
      <c r="I6" s="790"/>
      <c r="J6" s="790"/>
      <c r="K6" s="790"/>
      <c r="L6" s="790"/>
      <c r="M6" s="790"/>
      <c r="N6" s="790"/>
      <c r="O6" s="790"/>
      <c r="P6" s="790"/>
      <c r="Q6" s="790"/>
      <c r="R6" s="790"/>
      <c r="S6" s="790"/>
      <c r="T6" s="790"/>
      <c r="U6" s="790"/>
      <c r="V6" s="790"/>
      <c r="W6" s="790"/>
      <c r="X6" s="790"/>
      <c r="Y6" s="790"/>
      <c r="Z6" s="790"/>
      <c r="AA6" s="790"/>
      <c r="AB6" s="790"/>
      <c r="AC6" s="790"/>
      <c r="AD6" s="791"/>
    </row>
    <row r="7" spans="2:30" s="1" customFormat="1" ht="19.5" customHeight="1">
      <c r="B7" s="515" t="s">
        <v>293</v>
      </c>
      <c r="C7" s="516"/>
      <c r="D7" s="516"/>
      <c r="E7" s="516"/>
      <c r="F7" s="517"/>
      <c r="G7" s="144" t="s">
        <v>8</v>
      </c>
      <c r="H7" s="154" t="s">
        <v>294</v>
      </c>
      <c r="I7" s="154"/>
      <c r="J7" s="154"/>
      <c r="K7" s="154"/>
      <c r="L7" s="150" t="s">
        <v>8</v>
      </c>
      <c r="M7" s="154" t="s">
        <v>295</v>
      </c>
      <c r="N7" s="154"/>
      <c r="O7" s="154"/>
      <c r="P7" s="154"/>
      <c r="Q7" s="150" t="s">
        <v>8</v>
      </c>
      <c r="R7" s="154" t="s">
        <v>296</v>
      </c>
      <c r="S7" s="154"/>
      <c r="T7" s="154"/>
      <c r="U7" s="154"/>
      <c r="V7" s="154"/>
      <c r="W7" s="154"/>
      <c r="X7" s="154"/>
      <c r="Y7" s="154"/>
      <c r="Z7" s="154"/>
      <c r="AA7" s="154"/>
      <c r="AB7" s="154"/>
      <c r="AC7" s="154"/>
      <c r="AD7" s="155"/>
    </row>
    <row r="8" spans="2:30" ht="19.5" customHeight="1">
      <c r="B8" s="765" t="s">
        <v>297</v>
      </c>
      <c r="C8" s="766"/>
      <c r="D8" s="766"/>
      <c r="E8" s="766"/>
      <c r="F8" s="767"/>
      <c r="G8" s="150" t="s">
        <v>8</v>
      </c>
      <c r="H8" s="14" t="s">
        <v>298</v>
      </c>
      <c r="I8" s="14"/>
      <c r="J8" s="14"/>
      <c r="K8" s="14"/>
      <c r="L8" s="14"/>
      <c r="M8" s="14"/>
      <c r="N8" s="14"/>
      <c r="O8" s="14"/>
      <c r="P8" s="150" t="s">
        <v>8</v>
      </c>
      <c r="Q8" s="14" t="s">
        <v>299</v>
      </c>
      <c r="R8" s="156"/>
      <c r="S8" s="156"/>
      <c r="T8" s="156"/>
      <c r="U8" s="156"/>
      <c r="V8" s="156"/>
      <c r="W8" s="156"/>
      <c r="X8" s="156"/>
      <c r="Y8" s="156"/>
      <c r="Z8" s="156"/>
      <c r="AA8" s="156"/>
      <c r="AB8" s="156"/>
      <c r="AC8" s="156"/>
      <c r="AD8" s="157"/>
    </row>
    <row r="9" spans="2:30" ht="19.5" customHeight="1">
      <c r="B9" s="792"/>
      <c r="C9" s="793"/>
      <c r="D9" s="793"/>
      <c r="E9" s="793"/>
      <c r="F9" s="794"/>
      <c r="G9" s="159" t="s">
        <v>8</v>
      </c>
      <c r="H9" s="160" t="s">
        <v>300</v>
      </c>
      <c r="I9" s="160"/>
      <c r="J9" s="160"/>
      <c r="K9" s="160"/>
      <c r="L9" s="160"/>
      <c r="M9" s="160"/>
      <c r="N9" s="160"/>
      <c r="O9" s="160"/>
      <c r="P9" s="161"/>
      <c r="Q9" s="162"/>
      <c r="R9" s="162"/>
      <c r="S9" s="162"/>
      <c r="T9" s="162"/>
      <c r="U9" s="162"/>
      <c r="V9" s="162"/>
      <c r="W9" s="162"/>
      <c r="X9" s="162"/>
      <c r="Y9" s="162"/>
      <c r="Z9" s="162"/>
      <c r="AA9" s="162"/>
      <c r="AB9" s="162"/>
      <c r="AC9" s="162"/>
      <c r="AD9" s="163"/>
    </row>
    <row r="10" spans="2:30" s="1" customFormat="1"/>
    <row r="11" spans="2:30" s="1" customFormat="1">
      <c r="B11" s="164"/>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4"/>
      <c r="AA11" s="165"/>
      <c r="AB11" s="165"/>
      <c r="AC11" s="165"/>
      <c r="AD11" s="166"/>
    </row>
    <row r="12" spans="2:30" s="1" customFormat="1">
      <c r="B12" s="17"/>
      <c r="Z12" s="17"/>
      <c r="AA12" s="167" t="s">
        <v>301</v>
      </c>
      <c r="AB12" s="167" t="s">
        <v>302</v>
      </c>
      <c r="AC12" s="167" t="s">
        <v>303</v>
      </c>
      <c r="AD12" s="168"/>
    </row>
    <row r="13" spans="2:30" s="1" customFormat="1">
      <c r="B13" s="17"/>
      <c r="Z13" s="17"/>
      <c r="AD13" s="168"/>
    </row>
    <row r="14" spans="2:30" s="1" customFormat="1" ht="19.5" customHeight="1">
      <c r="B14" s="17"/>
      <c r="C14" s="1" t="s">
        <v>304</v>
      </c>
      <c r="D14" s="150"/>
      <c r="E14" s="150"/>
      <c r="F14" s="150"/>
      <c r="G14" s="150"/>
      <c r="H14" s="150"/>
      <c r="I14" s="150"/>
      <c r="J14" s="150"/>
      <c r="K14" s="150"/>
      <c r="L14" s="150"/>
      <c r="M14" s="150"/>
      <c r="N14" s="150"/>
      <c r="O14" s="150"/>
      <c r="Z14" s="169"/>
      <c r="AA14" s="150" t="s">
        <v>8</v>
      </c>
      <c r="AB14" s="150" t="s">
        <v>302</v>
      </c>
      <c r="AC14" s="150" t="s">
        <v>8</v>
      </c>
      <c r="AD14" s="168"/>
    </row>
    <row r="15" spans="2:30" s="1" customFormat="1">
      <c r="B15" s="17"/>
      <c r="D15" s="150"/>
      <c r="E15" s="150"/>
      <c r="F15" s="150"/>
      <c r="G15" s="150"/>
      <c r="H15" s="150"/>
      <c r="I15" s="150"/>
      <c r="J15" s="150"/>
      <c r="K15" s="150"/>
      <c r="L15" s="150"/>
      <c r="M15" s="150"/>
      <c r="N15" s="150"/>
      <c r="O15" s="150"/>
      <c r="Z15" s="170"/>
      <c r="AA15" s="150"/>
      <c r="AB15" s="150"/>
      <c r="AC15" s="150"/>
      <c r="AD15" s="168"/>
    </row>
    <row r="16" spans="2:30" s="1" customFormat="1" ht="19.5" customHeight="1">
      <c r="B16" s="17"/>
      <c r="C16" s="1" t="s">
        <v>305</v>
      </c>
      <c r="D16" s="150"/>
      <c r="E16" s="150"/>
      <c r="F16" s="150"/>
      <c r="G16" s="150"/>
      <c r="H16" s="150"/>
      <c r="I16" s="150"/>
      <c r="J16" s="150"/>
      <c r="K16" s="150"/>
      <c r="L16" s="150"/>
      <c r="M16" s="150"/>
      <c r="N16" s="150"/>
      <c r="O16" s="150"/>
      <c r="Z16" s="169"/>
      <c r="AA16" s="150" t="s">
        <v>8</v>
      </c>
      <c r="AB16" s="150" t="s">
        <v>302</v>
      </c>
      <c r="AC16" s="150" t="s">
        <v>8</v>
      </c>
      <c r="AD16" s="168"/>
    </row>
    <row r="17" spans="2:30" s="1" customFormat="1">
      <c r="B17" s="17"/>
      <c r="L17" s="150"/>
      <c r="Q17" s="150"/>
      <c r="W17" s="150"/>
      <c r="Z17" s="17"/>
      <c r="AD17" s="168"/>
    </row>
    <row r="18" spans="2:30" s="1" customFormat="1">
      <c r="B18" s="17"/>
      <c r="C18" s="1" t="s">
        <v>306</v>
      </c>
      <c r="Z18" s="17"/>
      <c r="AD18" s="168"/>
    </row>
    <row r="19" spans="2:30" s="1" customFormat="1" ht="6.75" customHeight="1">
      <c r="B19" s="17"/>
      <c r="Z19" s="17"/>
      <c r="AD19" s="168"/>
    </row>
    <row r="20" spans="2:30" s="1" customFormat="1" ht="23.25" customHeight="1">
      <c r="B20" s="17" t="s">
        <v>307</v>
      </c>
      <c r="C20" s="515" t="s">
        <v>308</v>
      </c>
      <c r="D20" s="516"/>
      <c r="E20" s="516"/>
      <c r="F20" s="516"/>
      <c r="G20" s="516"/>
      <c r="H20" s="517"/>
      <c r="I20" s="515"/>
      <c r="J20" s="516"/>
      <c r="K20" s="516"/>
      <c r="L20" s="516"/>
      <c r="M20" s="516"/>
      <c r="N20" s="516"/>
      <c r="O20" s="516"/>
      <c r="P20" s="516"/>
      <c r="Q20" s="516"/>
      <c r="R20" s="516"/>
      <c r="S20" s="516"/>
      <c r="T20" s="516"/>
      <c r="U20" s="516"/>
      <c r="V20" s="516"/>
      <c r="W20" s="516"/>
      <c r="X20" s="517"/>
      <c r="Y20" s="2"/>
      <c r="Z20" s="34"/>
      <c r="AA20" s="2"/>
      <c r="AB20" s="2"/>
      <c r="AC20" s="2"/>
      <c r="AD20" s="168"/>
    </row>
    <row r="21" spans="2:30" s="1" customFormat="1" ht="23.25" customHeight="1">
      <c r="B21" s="17" t="s">
        <v>307</v>
      </c>
      <c r="C21" s="515" t="s">
        <v>309</v>
      </c>
      <c r="D21" s="516"/>
      <c r="E21" s="516"/>
      <c r="F21" s="516"/>
      <c r="G21" s="516"/>
      <c r="H21" s="517"/>
      <c r="I21" s="515"/>
      <c r="J21" s="516"/>
      <c r="K21" s="516"/>
      <c r="L21" s="516"/>
      <c r="M21" s="516"/>
      <c r="N21" s="516"/>
      <c r="O21" s="516"/>
      <c r="P21" s="516"/>
      <c r="Q21" s="516"/>
      <c r="R21" s="516"/>
      <c r="S21" s="516"/>
      <c r="T21" s="516"/>
      <c r="U21" s="516"/>
      <c r="V21" s="516"/>
      <c r="W21" s="516"/>
      <c r="X21" s="517"/>
      <c r="Y21" s="2"/>
      <c r="Z21" s="34"/>
      <c r="AA21" s="2"/>
      <c r="AB21" s="2"/>
      <c r="AC21" s="2"/>
      <c r="AD21" s="168"/>
    </row>
    <row r="22" spans="2:30" s="1" customFormat="1" ht="23.25" customHeight="1">
      <c r="B22" s="17" t="s">
        <v>307</v>
      </c>
      <c r="C22" s="515" t="s">
        <v>310</v>
      </c>
      <c r="D22" s="516"/>
      <c r="E22" s="516"/>
      <c r="F22" s="516"/>
      <c r="G22" s="516"/>
      <c r="H22" s="517"/>
      <c r="I22" s="515"/>
      <c r="J22" s="516"/>
      <c r="K22" s="516"/>
      <c r="L22" s="516"/>
      <c r="M22" s="516"/>
      <c r="N22" s="516"/>
      <c r="O22" s="516"/>
      <c r="P22" s="516"/>
      <c r="Q22" s="516"/>
      <c r="R22" s="516"/>
      <c r="S22" s="516"/>
      <c r="T22" s="516"/>
      <c r="U22" s="516"/>
      <c r="V22" s="516"/>
      <c r="W22" s="516"/>
      <c r="X22" s="517"/>
      <c r="Y22" s="2"/>
      <c r="Z22" s="34"/>
      <c r="AA22" s="2"/>
      <c r="AB22" s="2"/>
      <c r="AC22" s="2"/>
      <c r="AD22" s="168"/>
    </row>
    <row r="23" spans="2:30" s="1" customFormat="1">
      <c r="B23" s="17"/>
      <c r="C23" s="150"/>
      <c r="D23" s="150"/>
      <c r="E23" s="150"/>
      <c r="F23" s="150"/>
      <c r="G23" s="150"/>
      <c r="H23" s="150"/>
      <c r="I23" s="2"/>
      <c r="J23" s="2"/>
      <c r="K23" s="2"/>
      <c r="L23" s="2"/>
      <c r="M23" s="2"/>
      <c r="N23" s="2"/>
      <c r="O23" s="2"/>
      <c r="P23" s="2"/>
      <c r="Q23" s="2"/>
      <c r="R23" s="2"/>
      <c r="S23" s="2"/>
      <c r="T23" s="2"/>
      <c r="U23" s="2"/>
      <c r="V23" s="2"/>
      <c r="W23" s="2"/>
      <c r="X23" s="2"/>
      <c r="Y23" s="2"/>
      <c r="Z23" s="34"/>
      <c r="AA23" s="2"/>
      <c r="AB23" s="2"/>
      <c r="AC23" s="2"/>
      <c r="AD23" s="168"/>
    </row>
    <row r="24" spans="2:30" s="1" customFormat="1" ht="27" customHeight="1">
      <c r="B24" s="17"/>
      <c r="C24" s="795" t="s">
        <v>311</v>
      </c>
      <c r="D24" s="795"/>
      <c r="E24" s="795"/>
      <c r="F24" s="795"/>
      <c r="G24" s="795"/>
      <c r="H24" s="795"/>
      <c r="I24" s="795"/>
      <c r="J24" s="795"/>
      <c r="K24" s="795"/>
      <c r="L24" s="795"/>
      <c r="M24" s="795"/>
      <c r="N24" s="795"/>
      <c r="O24" s="795"/>
      <c r="P24" s="795"/>
      <c r="Q24" s="795"/>
      <c r="R24" s="795"/>
      <c r="S24" s="795"/>
      <c r="T24" s="795"/>
      <c r="U24" s="795"/>
      <c r="V24" s="795"/>
      <c r="W24" s="795"/>
      <c r="X24" s="795"/>
      <c r="Y24" s="171"/>
      <c r="Z24" s="172"/>
      <c r="AA24" s="167" t="s">
        <v>301</v>
      </c>
      <c r="AB24" s="167" t="s">
        <v>302</v>
      </c>
      <c r="AC24" s="167" t="s">
        <v>303</v>
      </c>
      <c r="AD24" s="168"/>
    </row>
    <row r="25" spans="2:30" s="1" customFormat="1" ht="6" customHeight="1">
      <c r="B25" s="17"/>
      <c r="C25" s="150"/>
      <c r="D25" s="150"/>
      <c r="E25" s="150"/>
      <c r="F25" s="150"/>
      <c r="G25" s="150"/>
      <c r="H25" s="150"/>
      <c r="I25" s="150"/>
      <c r="J25" s="150"/>
      <c r="K25" s="150"/>
      <c r="L25" s="150"/>
      <c r="M25" s="150"/>
      <c r="N25" s="150"/>
      <c r="O25" s="150"/>
      <c r="Z25" s="17"/>
      <c r="AD25" s="168"/>
    </row>
    <row r="26" spans="2:30" s="1" customFormat="1" ht="19.5" customHeight="1">
      <c r="B26" s="17"/>
      <c r="D26" s="1" t="s">
        <v>724</v>
      </c>
      <c r="E26" s="150"/>
      <c r="F26" s="150"/>
      <c r="G26" s="150"/>
      <c r="H26" s="150"/>
      <c r="I26" s="150"/>
      <c r="J26" s="150"/>
      <c r="K26" s="150"/>
      <c r="L26" s="150"/>
      <c r="M26" s="150"/>
      <c r="N26" s="150"/>
      <c r="O26" s="150"/>
      <c r="Z26" s="169"/>
      <c r="AA26" s="510" t="s">
        <v>8</v>
      </c>
      <c r="AB26" s="150" t="s">
        <v>302</v>
      </c>
      <c r="AC26" s="510" t="s">
        <v>8</v>
      </c>
      <c r="AD26" s="168"/>
    </row>
    <row r="27" spans="2:30" s="1" customFormat="1" ht="19.5" customHeight="1">
      <c r="B27" s="17"/>
      <c r="D27" s="1" t="s">
        <v>725</v>
      </c>
      <c r="E27" s="150"/>
      <c r="F27" s="150"/>
      <c r="G27" s="150"/>
      <c r="H27" s="150"/>
      <c r="I27" s="150"/>
      <c r="J27" s="150"/>
      <c r="K27" s="150"/>
      <c r="L27" s="150"/>
      <c r="M27" s="150"/>
      <c r="N27" s="150"/>
      <c r="O27" s="150"/>
      <c r="Z27" s="169"/>
      <c r="AA27" s="510"/>
      <c r="AB27" s="150"/>
      <c r="AC27" s="510"/>
      <c r="AD27" s="168"/>
    </row>
    <row r="28" spans="2:30" s="1" customFormat="1" ht="6.75" customHeight="1">
      <c r="B28" s="17"/>
      <c r="Z28" s="17"/>
      <c r="AD28" s="168"/>
    </row>
    <row r="29" spans="2:30" s="2" customFormat="1" ht="18" customHeight="1">
      <c r="B29" s="149"/>
      <c r="D29" s="2" t="s">
        <v>312</v>
      </c>
      <c r="Z29" s="169"/>
      <c r="AA29" s="150" t="s">
        <v>8</v>
      </c>
      <c r="AB29" s="150" t="s">
        <v>302</v>
      </c>
      <c r="AC29" s="150" t="s">
        <v>8</v>
      </c>
      <c r="AD29" s="19"/>
    </row>
    <row r="30" spans="2:30" s="1" customFormat="1" ht="6.75" customHeight="1">
      <c r="B30" s="17"/>
      <c r="Z30" s="17"/>
      <c r="AD30" s="168"/>
    </row>
    <row r="31" spans="2:30" s="2" customFormat="1" ht="18" customHeight="1">
      <c r="B31" s="149"/>
      <c r="D31" s="2" t="s">
        <v>313</v>
      </c>
      <c r="Z31" s="169"/>
      <c r="AA31" s="150" t="s">
        <v>8</v>
      </c>
      <c r="AB31" s="150" t="s">
        <v>302</v>
      </c>
      <c r="AC31" s="150" t="s">
        <v>8</v>
      </c>
      <c r="AD31" s="19"/>
    </row>
    <row r="32" spans="2:30" s="1" customFormat="1" ht="6.75" customHeight="1">
      <c r="B32" s="17"/>
      <c r="Z32" s="17"/>
      <c r="AD32" s="168"/>
    </row>
    <row r="33" spans="1:31" s="2" customFormat="1" ht="18" customHeight="1">
      <c r="B33" s="149"/>
      <c r="D33" s="2" t="s">
        <v>314</v>
      </c>
      <c r="Z33" s="169"/>
      <c r="AA33" s="150" t="s">
        <v>8</v>
      </c>
      <c r="AB33" s="150" t="s">
        <v>302</v>
      </c>
      <c r="AC33" s="150" t="s">
        <v>8</v>
      </c>
      <c r="AD33" s="19"/>
    </row>
    <row r="34" spans="1:31" s="1" customFormat="1" ht="6.75" customHeight="1">
      <c r="B34" s="17"/>
      <c r="Z34" s="17"/>
      <c r="AD34" s="168"/>
    </row>
    <row r="35" spans="1:31" s="2" customFormat="1" ht="18" customHeight="1">
      <c r="B35" s="149"/>
      <c r="D35" s="2" t="s">
        <v>315</v>
      </c>
      <c r="Z35" s="169"/>
      <c r="AA35" s="150" t="s">
        <v>8</v>
      </c>
      <c r="AB35" s="150" t="s">
        <v>302</v>
      </c>
      <c r="AC35" s="150" t="s">
        <v>8</v>
      </c>
      <c r="AD35" s="19"/>
    </row>
    <row r="36" spans="1:31" s="1" customFormat="1" ht="6.75" customHeight="1">
      <c r="B36" s="17"/>
      <c r="Z36" s="17"/>
      <c r="AD36" s="168"/>
    </row>
    <row r="37" spans="1:31" ht="18" customHeight="1">
      <c r="B37" s="173"/>
      <c r="D37" s="2" t="s">
        <v>316</v>
      </c>
      <c r="Z37" s="169"/>
      <c r="AA37" s="150" t="s">
        <v>8</v>
      </c>
      <c r="AB37" s="150" t="s">
        <v>302</v>
      </c>
      <c r="AC37" s="150" t="s">
        <v>8</v>
      </c>
      <c r="AD37" s="174"/>
    </row>
    <row r="38" spans="1:31">
      <c r="B38" s="173"/>
      <c r="Y38" s="174"/>
      <c r="AE38" s="175"/>
    </row>
    <row r="39" spans="1:31" ht="27" customHeight="1">
      <c r="A39" s="174"/>
      <c r="B39" s="176"/>
      <c r="C39" s="539" t="s">
        <v>317</v>
      </c>
      <c r="D39" s="539"/>
      <c r="E39" s="539"/>
      <c r="F39" s="539"/>
      <c r="G39" s="539"/>
      <c r="H39" s="539"/>
      <c r="I39" s="539"/>
      <c r="J39" s="539"/>
      <c r="K39" s="539"/>
      <c r="L39" s="539"/>
      <c r="M39" s="539"/>
      <c r="N39" s="539"/>
      <c r="O39" s="539"/>
      <c r="P39" s="539"/>
      <c r="Q39" s="539"/>
      <c r="R39" s="539"/>
      <c r="S39" s="539"/>
      <c r="T39" s="539"/>
      <c r="U39" s="539"/>
      <c r="V39" s="539"/>
      <c r="W39" s="539"/>
      <c r="X39" s="539"/>
      <c r="Y39" s="177"/>
      <c r="Z39" s="178"/>
      <c r="AA39" s="179" t="s">
        <v>8</v>
      </c>
      <c r="AB39" s="179" t="s">
        <v>302</v>
      </c>
      <c r="AC39" s="179" t="s">
        <v>8</v>
      </c>
      <c r="AD39" s="180"/>
      <c r="AE39" s="175"/>
    </row>
    <row r="40" spans="1:31" s="2" customFormat="1">
      <c r="B40" s="181" t="s">
        <v>318</v>
      </c>
    </row>
    <row r="41" spans="1:31" s="2" customFormat="1">
      <c r="B41" s="181" t="s">
        <v>319</v>
      </c>
    </row>
    <row r="42" spans="1:31" s="2" customFormat="1">
      <c r="B42" s="181" t="s">
        <v>320</v>
      </c>
    </row>
    <row r="122" spans="3:7">
      <c r="C122" s="183"/>
      <c r="D122" s="183"/>
      <c r="E122" s="183"/>
      <c r="F122" s="183"/>
      <c r="G122" s="183"/>
    </row>
    <row r="123" spans="3:7">
      <c r="C123" s="184"/>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7"/>
  <printOptions horizontalCentered="1"/>
  <pageMargins left="0.70866141732283472" right="0.39370078740157483" top="0.51181102362204722" bottom="0.35433070866141736"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AA65550 JW65550 TS65550 ADO65550 ANK65550 AXG65550 BHC65550 BQY65550 CAU65550 CKQ65550 CUM65550 DEI65550 DOE65550 DYA65550 EHW65550 ERS65550 FBO65550 FLK65550 FVG65550 GFC65550 GOY65550 GYU65550 HIQ65550 HSM65550 ICI65550 IME65550 IWA65550 JFW65550 JPS65550 JZO65550 KJK65550 KTG65550 LDC65550 LMY65550 LWU65550 MGQ65550 MQM65550 NAI65550 NKE65550 NUA65550 ODW65550 ONS65550 OXO65550 PHK65550 PRG65550 QBC65550 QKY65550 QUU65550 REQ65550 ROM65550 RYI65550 SIE65550 SSA65550 TBW65550 TLS65550 TVO65550 UFK65550 UPG65550 UZC65550 VIY65550 VSU65550 WCQ65550 WMM65550 WWI65550 AA131086 JW131086 TS131086 ADO131086 ANK131086 AXG131086 BHC131086 BQY131086 CAU131086 CKQ131086 CUM131086 DEI131086 DOE131086 DYA131086 EHW131086 ERS131086 FBO131086 FLK131086 FVG131086 GFC131086 GOY131086 GYU131086 HIQ131086 HSM131086 ICI131086 IME131086 IWA131086 JFW131086 JPS131086 JZO131086 KJK131086 KTG131086 LDC131086 LMY131086 LWU131086 MGQ131086 MQM131086 NAI131086 NKE131086 NUA131086 ODW131086 ONS131086 OXO131086 PHK131086 PRG131086 QBC131086 QKY131086 QUU131086 REQ131086 ROM131086 RYI131086 SIE131086 SSA131086 TBW131086 TLS131086 TVO131086 UFK131086 UPG131086 UZC131086 VIY131086 VSU131086 WCQ131086 WMM131086 WWI131086 AA196622 JW196622 TS196622 ADO196622 ANK196622 AXG196622 BHC196622 BQY196622 CAU196622 CKQ196622 CUM196622 DEI196622 DOE196622 DYA196622 EHW196622 ERS196622 FBO196622 FLK196622 FVG196622 GFC196622 GOY196622 GYU196622 HIQ196622 HSM196622 ICI196622 IME196622 IWA196622 JFW196622 JPS196622 JZO196622 KJK196622 KTG196622 LDC196622 LMY196622 LWU196622 MGQ196622 MQM196622 NAI196622 NKE196622 NUA196622 ODW196622 ONS196622 OXO196622 PHK196622 PRG196622 QBC196622 QKY196622 QUU196622 REQ196622 ROM196622 RYI196622 SIE196622 SSA196622 TBW196622 TLS196622 TVO196622 UFK196622 UPG196622 UZC196622 VIY196622 VSU196622 WCQ196622 WMM196622 WWI196622 AA262158 JW262158 TS262158 ADO262158 ANK262158 AXG262158 BHC262158 BQY262158 CAU262158 CKQ262158 CUM262158 DEI262158 DOE262158 DYA262158 EHW262158 ERS262158 FBO262158 FLK262158 FVG262158 GFC262158 GOY262158 GYU262158 HIQ262158 HSM262158 ICI262158 IME262158 IWA262158 JFW262158 JPS262158 JZO262158 KJK262158 KTG262158 LDC262158 LMY262158 LWU262158 MGQ262158 MQM262158 NAI262158 NKE262158 NUA262158 ODW262158 ONS262158 OXO262158 PHK262158 PRG262158 QBC262158 QKY262158 QUU262158 REQ262158 ROM262158 RYI262158 SIE262158 SSA262158 TBW262158 TLS262158 TVO262158 UFK262158 UPG262158 UZC262158 VIY262158 VSU262158 WCQ262158 WMM262158 WWI262158 AA327694 JW327694 TS327694 ADO327694 ANK327694 AXG327694 BHC327694 BQY327694 CAU327694 CKQ327694 CUM327694 DEI327694 DOE327694 DYA327694 EHW327694 ERS327694 FBO327694 FLK327694 FVG327694 GFC327694 GOY327694 GYU327694 HIQ327694 HSM327694 ICI327694 IME327694 IWA327694 JFW327694 JPS327694 JZO327694 KJK327694 KTG327694 LDC327694 LMY327694 LWU327694 MGQ327694 MQM327694 NAI327694 NKE327694 NUA327694 ODW327694 ONS327694 OXO327694 PHK327694 PRG327694 QBC327694 QKY327694 QUU327694 REQ327694 ROM327694 RYI327694 SIE327694 SSA327694 TBW327694 TLS327694 TVO327694 UFK327694 UPG327694 UZC327694 VIY327694 VSU327694 WCQ327694 WMM327694 WWI327694 AA393230 JW393230 TS393230 ADO393230 ANK393230 AXG393230 BHC393230 BQY393230 CAU393230 CKQ393230 CUM393230 DEI393230 DOE393230 DYA393230 EHW393230 ERS393230 FBO393230 FLK393230 FVG393230 GFC393230 GOY393230 GYU393230 HIQ393230 HSM393230 ICI393230 IME393230 IWA393230 JFW393230 JPS393230 JZO393230 KJK393230 KTG393230 LDC393230 LMY393230 LWU393230 MGQ393230 MQM393230 NAI393230 NKE393230 NUA393230 ODW393230 ONS393230 OXO393230 PHK393230 PRG393230 QBC393230 QKY393230 QUU393230 REQ393230 ROM393230 RYI393230 SIE393230 SSA393230 TBW393230 TLS393230 TVO393230 UFK393230 UPG393230 UZC393230 VIY393230 VSU393230 WCQ393230 WMM393230 WWI393230 AA458766 JW458766 TS458766 ADO458766 ANK458766 AXG458766 BHC458766 BQY458766 CAU458766 CKQ458766 CUM458766 DEI458766 DOE458766 DYA458766 EHW458766 ERS458766 FBO458766 FLK458766 FVG458766 GFC458766 GOY458766 GYU458766 HIQ458766 HSM458766 ICI458766 IME458766 IWA458766 JFW458766 JPS458766 JZO458766 KJK458766 KTG458766 LDC458766 LMY458766 LWU458766 MGQ458766 MQM458766 NAI458766 NKE458766 NUA458766 ODW458766 ONS458766 OXO458766 PHK458766 PRG458766 QBC458766 QKY458766 QUU458766 REQ458766 ROM458766 RYI458766 SIE458766 SSA458766 TBW458766 TLS458766 TVO458766 UFK458766 UPG458766 UZC458766 VIY458766 VSU458766 WCQ458766 WMM458766 WWI458766 AA524302 JW524302 TS524302 ADO524302 ANK524302 AXG524302 BHC524302 BQY524302 CAU524302 CKQ524302 CUM524302 DEI524302 DOE524302 DYA524302 EHW524302 ERS524302 FBO524302 FLK524302 FVG524302 GFC524302 GOY524302 GYU524302 HIQ524302 HSM524302 ICI524302 IME524302 IWA524302 JFW524302 JPS524302 JZO524302 KJK524302 KTG524302 LDC524302 LMY524302 LWU524302 MGQ524302 MQM524302 NAI524302 NKE524302 NUA524302 ODW524302 ONS524302 OXO524302 PHK524302 PRG524302 QBC524302 QKY524302 QUU524302 REQ524302 ROM524302 RYI524302 SIE524302 SSA524302 TBW524302 TLS524302 TVO524302 UFK524302 UPG524302 UZC524302 VIY524302 VSU524302 WCQ524302 WMM524302 WWI524302 AA589838 JW589838 TS589838 ADO589838 ANK589838 AXG589838 BHC589838 BQY589838 CAU589838 CKQ589838 CUM589838 DEI589838 DOE589838 DYA589838 EHW589838 ERS589838 FBO589838 FLK589838 FVG589838 GFC589838 GOY589838 GYU589838 HIQ589838 HSM589838 ICI589838 IME589838 IWA589838 JFW589838 JPS589838 JZO589838 KJK589838 KTG589838 LDC589838 LMY589838 LWU589838 MGQ589838 MQM589838 NAI589838 NKE589838 NUA589838 ODW589838 ONS589838 OXO589838 PHK589838 PRG589838 QBC589838 QKY589838 QUU589838 REQ589838 ROM589838 RYI589838 SIE589838 SSA589838 TBW589838 TLS589838 TVO589838 UFK589838 UPG589838 UZC589838 VIY589838 VSU589838 WCQ589838 WMM589838 WWI589838 AA655374 JW655374 TS655374 ADO655374 ANK655374 AXG655374 BHC655374 BQY655374 CAU655374 CKQ655374 CUM655374 DEI655374 DOE655374 DYA655374 EHW655374 ERS655374 FBO655374 FLK655374 FVG655374 GFC655374 GOY655374 GYU655374 HIQ655374 HSM655374 ICI655374 IME655374 IWA655374 JFW655374 JPS655374 JZO655374 KJK655374 KTG655374 LDC655374 LMY655374 LWU655374 MGQ655374 MQM655374 NAI655374 NKE655374 NUA655374 ODW655374 ONS655374 OXO655374 PHK655374 PRG655374 QBC655374 QKY655374 QUU655374 REQ655374 ROM655374 RYI655374 SIE655374 SSA655374 TBW655374 TLS655374 TVO655374 UFK655374 UPG655374 UZC655374 VIY655374 VSU655374 WCQ655374 WMM655374 WWI655374 AA720910 JW720910 TS720910 ADO720910 ANK720910 AXG720910 BHC720910 BQY720910 CAU720910 CKQ720910 CUM720910 DEI720910 DOE720910 DYA720910 EHW720910 ERS720910 FBO720910 FLK720910 FVG720910 GFC720910 GOY720910 GYU720910 HIQ720910 HSM720910 ICI720910 IME720910 IWA720910 JFW720910 JPS720910 JZO720910 KJK720910 KTG720910 LDC720910 LMY720910 LWU720910 MGQ720910 MQM720910 NAI720910 NKE720910 NUA720910 ODW720910 ONS720910 OXO720910 PHK720910 PRG720910 QBC720910 QKY720910 QUU720910 REQ720910 ROM720910 RYI720910 SIE720910 SSA720910 TBW720910 TLS720910 TVO720910 UFK720910 UPG720910 UZC720910 VIY720910 VSU720910 WCQ720910 WMM720910 WWI720910 AA786446 JW786446 TS786446 ADO786446 ANK786446 AXG786446 BHC786446 BQY786446 CAU786446 CKQ786446 CUM786446 DEI786446 DOE786446 DYA786446 EHW786446 ERS786446 FBO786446 FLK786446 FVG786446 GFC786446 GOY786446 GYU786446 HIQ786446 HSM786446 ICI786446 IME786446 IWA786446 JFW786446 JPS786446 JZO786446 KJK786446 KTG786446 LDC786446 LMY786446 LWU786446 MGQ786446 MQM786446 NAI786446 NKE786446 NUA786446 ODW786446 ONS786446 OXO786446 PHK786446 PRG786446 QBC786446 QKY786446 QUU786446 REQ786446 ROM786446 RYI786446 SIE786446 SSA786446 TBW786446 TLS786446 TVO786446 UFK786446 UPG786446 UZC786446 VIY786446 VSU786446 WCQ786446 WMM786446 WWI786446 AA851982 JW851982 TS851982 ADO851982 ANK851982 AXG851982 BHC851982 BQY851982 CAU851982 CKQ851982 CUM851982 DEI851982 DOE851982 DYA851982 EHW851982 ERS851982 FBO851982 FLK851982 FVG851982 GFC851982 GOY851982 GYU851982 HIQ851982 HSM851982 ICI851982 IME851982 IWA851982 JFW851982 JPS851982 JZO851982 KJK851982 KTG851982 LDC851982 LMY851982 LWU851982 MGQ851982 MQM851982 NAI851982 NKE851982 NUA851982 ODW851982 ONS851982 OXO851982 PHK851982 PRG851982 QBC851982 QKY851982 QUU851982 REQ851982 ROM851982 RYI851982 SIE851982 SSA851982 TBW851982 TLS851982 TVO851982 UFK851982 UPG851982 UZC851982 VIY851982 VSU851982 WCQ851982 WMM851982 WWI851982 AA917518 JW917518 TS917518 ADO917518 ANK917518 AXG917518 BHC917518 BQY917518 CAU917518 CKQ917518 CUM917518 DEI917518 DOE917518 DYA917518 EHW917518 ERS917518 FBO917518 FLK917518 FVG917518 GFC917518 GOY917518 GYU917518 HIQ917518 HSM917518 ICI917518 IME917518 IWA917518 JFW917518 JPS917518 JZO917518 KJK917518 KTG917518 LDC917518 LMY917518 LWU917518 MGQ917518 MQM917518 NAI917518 NKE917518 NUA917518 ODW917518 ONS917518 OXO917518 PHK917518 PRG917518 QBC917518 QKY917518 QUU917518 REQ917518 ROM917518 RYI917518 SIE917518 SSA917518 TBW917518 TLS917518 TVO917518 UFK917518 UPG917518 UZC917518 VIY917518 VSU917518 WCQ917518 WMM917518 WWI917518 AA983054 JW983054 TS983054 ADO983054 ANK983054 AXG983054 BHC983054 BQY983054 CAU983054 CKQ983054 CUM983054 DEI983054 DOE983054 DYA983054 EHW983054 ERS983054 FBO983054 FLK983054 FVG983054 GFC983054 GOY983054 GYU983054 HIQ983054 HSM983054 ICI983054 IME983054 IWA983054 JFW983054 JPS983054 JZO983054 KJK983054 KTG983054 LDC983054 LMY983054 LWU983054 MGQ983054 MQM983054 NAI983054 NKE983054 NUA983054 ODW983054 ONS983054 OXO983054 PHK983054 PRG983054 QBC983054 QKY983054 QUU983054 REQ983054 ROM983054 RYI983054 SIE983054 SSA983054 TBW983054 TLS983054 TVO983054 UFK983054 UPG983054 UZC983054 VIY983054 VSU983054 WCQ983054 WMM983054 WWI983054 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AC14 JY14 TU14 ADQ14 ANM14 AXI14 BHE14 BRA14 CAW14 CKS14 CUO14 DEK14 DOG14 DYC14 EHY14 ERU14 FBQ14 FLM14 FVI14 GFE14 GPA14 GYW14 HIS14 HSO14 ICK14 IMG14 IWC14 JFY14 JPU14 JZQ14 KJM14 KTI14 LDE14 LNA14 LWW14 MGS14 MQO14 NAK14 NKG14 NUC14 ODY14 ONU14 OXQ14 PHM14 PRI14 QBE14 QLA14 QUW14 RES14 ROO14 RYK14 SIG14 SSC14 TBY14 TLU14 TVQ14 UFM14 UPI14 UZE14 VJA14 VSW14 WCS14 WMO14 WWK14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AC35 JY35 TU35 ADQ35 ANM35 AXI35 BHE35 BRA35 CAW35 CKS35 CUO35 DEK35 DOG35 DYC35 EHY35 ERU35 FBQ35 FLM35 FVI35 GFE35 GPA35 GYW35 HIS35 HSO35 ICK35 IMG35 IWC35 JFY35 JPU35 JZQ35 KJM35 KTI35 LDE35 LNA35 LWW35 MGS35 MQO35 NAK35 NKG35 NUC35 ODY35 ONU35 OXQ35 PHM35 PRI35 QBE35 QLA35 QUW35 RES35 ROO35 RYK35 SIG35 SSC35 TBY35 TLU35 TVQ35 UFM35 UPI35 UZE35 VJA35 VSW35 WCS35 WMO35 WWK35 AC65571 JY65571 TU65571 ADQ65571 ANM65571 AXI65571 BHE65571 BRA65571 CAW65571 CKS65571 CUO65571 DEK65571 DOG65571 DYC65571 EHY65571 ERU65571 FBQ65571 FLM65571 FVI65571 GFE65571 GPA65571 GYW65571 HIS65571 HSO65571 ICK65571 IMG65571 IWC65571 JFY65571 JPU65571 JZQ65571 KJM65571 KTI65571 LDE65571 LNA65571 LWW65571 MGS65571 MQO65571 NAK65571 NKG65571 NUC65571 ODY65571 ONU65571 OXQ65571 PHM65571 PRI65571 QBE65571 QLA65571 QUW65571 RES65571 ROO65571 RYK65571 SIG65571 SSC65571 TBY65571 TLU65571 TVQ65571 UFM65571 UPI65571 UZE65571 VJA65571 VSW65571 WCS65571 WMO65571 WWK65571 AC131107 JY131107 TU131107 ADQ131107 ANM131107 AXI131107 BHE131107 BRA131107 CAW131107 CKS131107 CUO131107 DEK131107 DOG131107 DYC131107 EHY131107 ERU131107 FBQ131107 FLM131107 FVI131107 GFE131107 GPA131107 GYW131107 HIS131107 HSO131107 ICK131107 IMG131107 IWC131107 JFY131107 JPU131107 JZQ131107 KJM131107 KTI131107 LDE131107 LNA131107 LWW131107 MGS131107 MQO131107 NAK131107 NKG131107 NUC131107 ODY131107 ONU131107 OXQ131107 PHM131107 PRI131107 QBE131107 QLA131107 QUW131107 RES131107 ROO131107 RYK131107 SIG131107 SSC131107 TBY131107 TLU131107 TVQ131107 UFM131107 UPI131107 UZE131107 VJA131107 VSW131107 WCS131107 WMO131107 WWK131107 AC196643 JY196643 TU196643 ADQ196643 ANM196643 AXI196643 BHE196643 BRA196643 CAW196643 CKS196643 CUO196643 DEK196643 DOG196643 DYC196643 EHY196643 ERU196643 FBQ196643 FLM196643 FVI196643 GFE196643 GPA196643 GYW196643 HIS196643 HSO196643 ICK196643 IMG196643 IWC196643 JFY196643 JPU196643 JZQ196643 KJM196643 KTI196643 LDE196643 LNA196643 LWW196643 MGS196643 MQO196643 NAK196643 NKG196643 NUC196643 ODY196643 ONU196643 OXQ196643 PHM196643 PRI196643 QBE196643 QLA196643 QUW196643 RES196643 ROO196643 RYK196643 SIG196643 SSC196643 TBY196643 TLU196643 TVQ196643 UFM196643 UPI196643 UZE196643 VJA196643 VSW196643 WCS196643 WMO196643 WWK196643 AC262179 JY262179 TU262179 ADQ262179 ANM262179 AXI262179 BHE262179 BRA262179 CAW262179 CKS262179 CUO262179 DEK262179 DOG262179 DYC262179 EHY262179 ERU262179 FBQ262179 FLM262179 FVI262179 GFE262179 GPA262179 GYW262179 HIS262179 HSO262179 ICK262179 IMG262179 IWC262179 JFY262179 JPU262179 JZQ262179 KJM262179 KTI262179 LDE262179 LNA262179 LWW262179 MGS262179 MQO262179 NAK262179 NKG262179 NUC262179 ODY262179 ONU262179 OXQ262179 PHM262179 PRI262179 QBE262179 QLA262179 QUW262179 RES262179 ROO262179 RYK262179 SIG262179 SSC262179 TBY262179 TLU262179 TVQ262179 UFM262179 UPI262179 UZE262179 VJA262179 VSW262179 WCS262179 WMO262179 WWK262179 AC327715 JY327715 TU327715 ADQ327715 ANM327715 AXI327715 BHE327715 BRA327715 CAW327715 CKS327715 CUO327715 DEK327715 DOG327715 DYC327715 EHY327715 ERU327715 FBQ327715 FLM327715 FVI327715 GFE327715 GPA327715 GYW327715 HIS327715 HSO327715 ICK327715 IMG327715 IWC327715 JFY327715 JPU327715 JZQ327715 KJM327715 KTI327715 LDE327715 LNA327715 LWW327715 MGS327715 MQO327715 NAK327715 NKG327715 NUC327715 ODY327715 ONU327715 OXQ327715 PHM327715 PRI327715 QBE327715 QLA327715 QUW327715 RES327715 ROO327715 RYK327715 SIG327715 SSC327715 TBY327715 TLU327715 TVQ327715 UFM327715 UPI327715 UZE327715 VJA327715 VSW327715 WCS327715 WMO327715 WWK327715 AC393251 JY393251 TU393251 ADQ393251 ANM393251 AXI393251 BHE393251 BRA393251 CAW393251 CKS393251 CUO393251 DEK393251 DOG393251 DYC393251 EHY393251 ERU393251 FBQ393251 FLM393251 FVI393251 GFE393251 GPA393251 GYW393251 HIS393251 HSO393251 ICK393251 IMG393251 IWC393251 JFY393251 JPU393251 JZQ393251 KJM393251 KTI393251 LDE393251 LNA393251 LWW393251 MGS393251 MQO393251 NAK393251 NKG393251 NUC393251 ODY393251 ONU393251 OXQ393251 PHM393251 PRI393251 QBE393251 QLA393251 QUW393251 RES393251 ROO393251 RYK393251 SIG393251 SSC393251 TBY393251 TLU393251 TVQ393251 UFM393251 UPI393251 UZE393251 VJA393251 VSW393251 WCS393251 WMO393251 WWK393251 AC458787 JY458787 TU458787 ADQ458787 ANM458787 AXI458787 BHE458787 BRA458787 CAW458787 CKS458787 CUO458787 DEK458787 DOG458787 DYC458787 EHY458787 ERU458787 FBQ458787 FLM458787 FVI458787 GFE458787 GPA458787 GYW458787 HIS458787 HSO458787 ICK458787 IMG458787 IWC458787 JFY458787 JPU458787 JZQ458787 KJM458787 KTI458787 LDE458787 LNA458787 LWW458787 MGS458787 MQO458787 NAK458787 NKG458787 NUC458787 ODY458787 ONU458787 OXQ458787 PHM458787 PRI458787 QBE458787 QLA458787 QUW458787 RES458787 ROO458787 RYK458787 SIG458787 SSC458787 TBY458787 TLU458787 TVQ458787 UFM458787 UPI458787 UZE458787 VJA458787 VSW458787 WCS458787 WMO458787 WWK458787 AC524323 JY524323 TU524323 ADQ524323 ANM524323 AXI524323 BHE524323 BRA524323 CAW524323 CKS524323 CUO524323 DEK524323 DOG524323 DYC524323 EHY524323 ERU524323 FBQ524323 FLM524323 FVI524323 GFE524323 GPA524323 GYW524323 HIS524323 HSO524323 ICK524323 IMG524323 IWC524323 JFY524323 JPU524323 JZQ524323 KJM524323 KTI524323 LDE524323 LNA524323 LWW524323 MGS524323 MQO524323 NAK524323 NKG524323 NUC524323 ODY524323 ONU524323 OXQ524323 PHM524323 PRI524323 QBE524323 QLA524323 QUW524323 RES524323 ROO524323 RYK524323 SIG524323 SSC524323 TBY524323 TLU524323 TVQ524323 UFM524323 UPI524323 UZE524323 VJA524323 VSW524323 WCS524323 WMO524323 WWK524323 AC589859 JY589859 TU589859 ADQ589859 ANM589859 AXI589859 BHE589859 BRA589859 CAW589859 CKS589859 CUO589859 DEK589859 DOG589859 DYC589859 EHY589859 ERU589859 FBQ589859 FLM589859 FVI589859 GFE589859 GPA589859 GYW589859 HIS589859 HSO589859 ICK589859 IMG589859 IWC589859 JFY589859 JPU589859 JZQ589859 KJM589859 KTI589859 LDE589859 LNA589859 LWW589859 MGS589859 MQO589859 NAK589859 NKG589859 NUC589859 ODY589859 ONU589859 OXQ589859 PHM589859 PRI589859 QBE589859 QLA589859 QUW589859 RES589859 ROO589859 RYK589859 SIG589859 SSC589859 TBY589859 TLU589859 TVQ589859 UFM589859 UPI589859 UZE589859 VJA589859 VSW589859 WCS589859 WMO589859 WWK589859 AC655395 JY655395 TU655395 ADQ655395 ANM655395 AXI655395 BHE655395 BRA655395 CAW655395 CKS655395 CUO655395 DEK655395 DOG655395 DYC655395 EHY655395 ERU655395 FBQ655395 FLM655395 FVI655395 GFE655395 GPA655395 GYW655395 HIS655395 HSO655395 ICK655395 IMG655395 IWC655395 JFY655395 JPU655395 JZQ655395 KJM655395 KTI655395 LDE655395 LNA655395 LWW655395 MGS655395 MQO655395 NAK655395 NKG655395 NUC655395 ODY655395 ONU655395 OXQ655395 PHM655395 PRI655395 QBE655395 QLA655395 QUW655395 RES655395 ROO655395 RYK655395 SIG655395 SSC655395 TBY655395 TLU655395 TVQ655395 UFM655395 UPI655395 UZE655395 VJA655395 VSW655395 WCS655395 WMO655395 WWK655395 AC720931 JY720931 TU720931 ADQ720931 ANM720931 AXI720931 BHE720931 BRA720931 CAW720931 CKS720931 CUO720931 DEK720931 DOG720931 DYC720931 EHY720931 ERU720931 FBQ720931 FLM720931 FVI720931 GFE720931 GPA720931 GYW720931 HIS720931 HSO720931 ICK720931 IMG720931 IWC720931 JFY720931 JPU720931 JZQ720931 KJM720931 KTI720931 LDE720931 LNA720931 LWW720931 MGS720931 MQO720931 NAK720931 NKG720931 NUC720931 ODY720931 ONU720931 OXQ720931 PHM720931 PRI720931 QBE720931 QLA720931 QUW720931 RES720931 ROO720931 RYK720931 SIG720931 SSC720931 TBY720931 TLU720931 TVQ720931 UFM720931 UPI720931 UZE720931 VJA720931 VSW720931 WCS720931 WMO720931 WWK720931 AC786467 JY786467 TU786467 ADQ786467 ANM786467 AXI786467 BHE786467 BRA786467 CAW786467 CKS786467 CUO786467 DEK786467 DOG786467 DYC786467 EHY786467 ERU786467 FBQ786467 FLM786467 FVI786467 GFE786467 GPA786467 GYW786467 HIS786467 HSO786467 ICK786467 IMG786467 IWC786467 JFY786467 JPU786467 JZQ786467 KJM786467 KTI786467 LDE786467 LNA786467 LWW786467 MGS786467 MQO786467 NAK786467 NKG786467 NUC786467 ODY786467 ONU786467 OXQ786467 PHM786467 PRI786467 QBE786467 QLA786467 QUW786467 RES786467 ROO786467 RYK786467 SIG786467 SSC786467 TBY786467 TLU786467 TVQ786467 UFM786467 UPI786467 UZE786467 VJA786467 VSW786467 WCS786467 WMO786467 WWK786467 AC852003 JY852003 TU852003 ADQ852003 ANM852003 AXI852003 BHE852003 BRA852003 CAW852003 CKS852003 CUO852003 DEK852003 DOG852003 DYC852003 EHY852003 ERU852003 FBQ852003 FLM852003 FVI852003 GFE852003 GPA852003 GYW852003 HIS852003 HSO852003 ICK852003 IMG852003 IWC852003 JFY852003 JPU852003 JZQ852003 KJM852003 KTI852003 LDE852003 LNA852003 LWW852003 MGS852003 MQO852003 NAK852003 NKG852003 NUC852003 ODY852003 ONU852003 OXQ852003 PHM852003 PRI852003 QBE852003 QLA852003 QUW852003 RES852003 ROO852003 RYK852003 SIG852003 SSC852003 TBY852003 TLU852003 TVQ852003 UFM852003 UPI852003 UZE852003 VJA852003 VSW852003 WCS852003 WMO852003 WWK852003 AC917539 JY917539 TU917539 ADQ917539 ANM917539 AXI917539 BHE917539 BRA917539 CAW917539 CKS917539 CUO917539 DEK917539 DOG917539 DYC917539 EHY917539 ERU917539 FBQ917539 FLM917539 FVI917539 GFE917539 GPA917539 GYW917539 HIS917539 HSO917539 ICK917539 IMG917539 IWC917539 JFY917539 JPU917539 JZQ917539 KJM917539 KTI917539 LDE917539 LNA917539 LWW917539 MGS917539 MQO917539 NAK917539 NKG917539 NUC917539 ODY917539 ONU917539 OXQ917539 PHM917539 PRI917539 QBE917539 QLA917539 QUW917539 RES917539 ROO917539 RYK917539 SIG917539 SSC917539 TBY917539 TLU917539 TVQ917539 UFM917539 UPI917539 UZE917539 VJA917539 VSW917539 WCS917539 WMO917539 WWK917539 AC983075 JY983075 TU983075 ADQ983075 ANM983075 AXI983075 BHE983075 BRA983075 CAW983075 CKS983075 CUO983075 DEK983075 DOG983075 DYC983075 EHY983075 ERU983075 FBQ983075 FLM983075 FVI983075 GFE983075 GPA983075 GYW983075 HIS983075 HSO983075 ICK983075 IMG983075 IWC983075 JFY983075 JPU983075 JZQ983075 KJM983075 KTI983075 LDE983075 LNA983075 LWW983075 MGS983075 MQO983075 NAK983075 NKG983075 NUC983075 ODY983075 ONU983075 OXQ983075 PHM983075 PRI983075 QBE983075 QLA983075 QUW983075 RES983075 ROO983075 RYK983075 SIG983075 SSC983075 TBY983075 TLU983075 TVQ983075 UFM983075 UPI983075 UZE983075 VJA983075 VSW983075 WCS983075 WMO983075 WWK983075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70" zoomScaleNormal="100" zoomScaleSheetLayoutView="70" workbookViewId="0">
      <selection activeCell="AK46" sqref="AK46"/>
    </sheetView>
  </sheetViews>
  <sheetFormatPr defaultColWidth="3.5" defaultRowHeight="13.5"/>
  <cols>
    <col min="1" max="1" width="2.375" style="158" customWidth="1"/>
    <col min="2" max="2" width="3" style="182" customWidth="1"/>
    <col min="3" max="7" width="3.5" style="158"/>
    <col min="8" max="24" width="4.5" style="158" customWidth="1"/>
    <col min="25" max="25" width="5.125" style="158" customWidth="1"/>
    <col min="26" max="256" width="3.5" style="158"/>
    <col min="257" max="257" width="2.375" style="158" customWidth="1"/>
    <col min="258" max="258" width="3" style="158" customWidth="1"/>
    <col min="259" max="263" width="3.5" style="158"/>
    <col min="264" max="280" width="4.5" style="158" customWidth="1"/>
    <col min="281" max="281" width="5.125" style="158" customWidth="1"/>
    <col min="282" max="512" width="3.5" style="158"/>
    <col min="513" max="513" width="2.375" style="158" customWidth="1"/>
    <col min="514" max="514" width="3" style="158" customWidth="1"/>
    <col min="515" max="519" width="3.5" style="158"/>
    <col min="520" max="536" width="4.5" style="158" customWidth="1"/>
    <col min="537" max="537" width="5.125" style="158" customWidth="1"/>
    <col min="538" max="768" width="3.5" style="158"/>
    <col min="769" max="769" width="2.375" style="158" customWidth="1"/>
    <col min="770" max="770" width="3" style="158" customWidth="1"/>
    <col min="771" max="775" width="3.5" style="158"/>
    <col min="776" max="792" width="4.5" style="158" customWidth="1"/>
    <col min="793" max="793" width="5.125" style="158" customWidth="1"/>
    <col min="794" max="1024" width="3.5" style="158"/>
    <col min="1025" max="1025" width="2.375" style="158" customWidth="1"/>
    <col min="1026" max="1026" width="3" style="158" customWidth="1"/>
    <col min="1027" max="1031" width="3.5" style="158"/>
    <col min="1032" max="1048" width="4.5" style="158" customWidth="1"/>
    <col min="1049" max="1049" width="5.125" style="158" customWidth="1"/>
    <col min="1050" max="1280" width="3.5" style="158"/>
    <col min="1281" max="1281" width="2.375" style="158" customWidth="1"/>
    <col min="1282" max="1282" width="3" style="158" customWidth="1"/>
    <col min="1283" max="1287" width="3.5" style="158"/>
    <col min="1288" max="1304" width="4.5" style="158" customWidth="1"/>
    <col min="1305" max="1305" width="5.125" style="158" customWidth="1"/>
    <col min="1306" max="1536" width="3.5" style="158"/>
    <col min="1537" max="1537" width="2.375" style="158" customWidth="1"/>
    <col min="1538" max="1538" width="3" style="158" customWidth="1"/>
    <col min="1539" max="1543" width="3.5" style="158"/>
    <col min="1544" max="1560" width="4.5" style="158" customWidth="1"/>
    <col min="1561" max="1561" width="5.125" style="158" customWidth="1"/>
    <col min="1562" max="1792" width="3.5" style="158"/>
    <col min="1793" max="1793" width="2.375" style="158" customWidth="1"/>
    <col min="1794" max="1794" width="3" style="158" customWidth="1"/>
    <col min="1795" max="1799" width="3.5" style="158"/>
    <col min="1800" max="1816" width="4.5" style="158" customWidth="1"/>
    <col min="1817" max="1817" width="5.125" style="158" customWidth="1"/>
    <col min="1818" max="2048" width="3.5" style="158"/>
    <col min="2049" max="2049" width="2.375" style="158" customWidth="1"/>
    <col min="2050" max="2050" width="3" style="158" customWidth="1"/>
    <col min="2051" max="2055" width="3.5" style="158"/>
    <col min="2056" max="2072" width="4.5" style="158" customWidth="1"/>
    <col min="2073" max="2073" width="5.125" style="158" customWidth="1"/>
    <col min="2074" max="2304" width="3.5" style="158"/>
    <col min="2305" max="2305" width="2.375" style="158" customWidth="1"/>
    <col min="2306" max="2306" width="3" style="158" customWidth="1"/>
    <col min="2307" max="2311" width="3.5" style="158"/>
    <col min="2312" max="2328" width="4.5" style="158" customWidth="1"/>
    <col min="2329" max="2329" width="5.125" style="158" customWidth="1"/>
    <col min="2330" max="2560" width="3.5" style="158"/>
    <col min="2561" max="2561" width="2.375" style="158" customWidth="1"/>
    <col min="2562" max="2562" width="3" style="158" customWidth="1"/>
    <col min="2563" max="2567" width="3.5" style="158"/>
    <col min="2568" max="2584" width="4.5" style="158" customWidth="1"/>
    <col min="2585" max="2585" width="5.125" style="158" customWidth="1"/>
    <col min="2586" max="2816" width="3.5" style="158"/>
    <col min="2817" max="2817" width="2.375" style="158" customWidth="1"/>
    <col min="2818" max="2818" width="3" style="158" customWidth="1"/>
    <col min="2819" max="2823" width="3.5" style="158"/>
    <col min="2824" max="2840" width="4.5" style="158" customWidth="1"/>
    <col min="2841" max="2841" width="5.125" style="158" customWidth="1"/>
    <col min="2842" max="3072" width="3.5" style="158"/>
    <col min="3073" max="3073" width="2.375" style="158" customWidth="1"/>
    <col min="3074" max="3074" width="3" style="158" customWidth="1"/>
    <col min="3075" max="3079" width="3.5" style="158"/>
    <col min="3080" max="3096" width="4.5" style="158" customWidth="1"/>
    <col min="3097" max="3097" width="5.125" style="158" customWidth="1"/>
    <col min="3098" max="3328" width="3.5" style="158"/>
    <col min="3329" max="3329" width="2.375" style="158" customWidth="1"/>
    <col min="3330" max="3330" width="3" style="158" customWidth="1"/>
    <col min="3331" max="3335" width="3.5" style="158"/>
    <col min="3336" max="3352" width="4.5" style="158" customWidth="1"/>
    <col min="3353" max="3353" width="5.125" style="158" customWidth="1"/>
    <col min="3354" max="3584" width="3.5" style="158"/>
    <col min="3585" max="3585" width="2.375" style="158" customWidth="1"/>
    <col min="3586" max="3586" width="3" style="158" customWidth="1"/>
    <col min="3587" max="3591" width="3.5" style="158"/>
    <col min="3592" max="3608" width="4.5" style="158" customWidth="1"/>
    <col min="3609" max="3609" width="5.125" style="158" customWidth="1"/>
    <col min="3610" max="3840" width="3.5" style="158"/>
    <col min="3841" max="3841" width="2.375" style="158" customWidth="1"/>
    <col min="3842" max="3842" width="3" style="158" customWidth="1"/>
    <col min="3843" max="3847" width="3.5" style="158"/>
    <col min="3848" max="3864" width="4.5" style="158" customWidth="1"/>
    <col min="3865" max="3865" width="5.125" style="158" customWidth="1"/>
    <col min="3866" max="4096" width="3.5" style="158"/>
    <col min="4097" max="4097" width="2.375" style="158" customWidth="1"/>
    <col min="4098" max="4098" width="3" style="158" customWidth="1"/>
    <col min="4099" max="4103" width="3.5" style="158"/>
    <col min="4104" max="4120" width="4.5" style="158" customWidth="1"/>
    <col min="4121" max="4121" width="5.125" style="158" customWidth="1"/>
    <col min="4122" max="4352" width="3.5" style="158"/>
    <col min="4353" max="4353" width="2.375" style="158" customWidth="1"/>
    <col min="4354" max="4354" width="3" style="158" customWidth="1"/>
    <col min="4355" max="4359" width="3.5" style="158"/>
    <col min="4360" max="4376" width="4.5" style="158" customWidth="1"/>
    <col min="4377" max="4377" width="5.125" style="158" customWidth="1"/>
    <col min="4378" max="4608" width="3.5" style="158"/>
    <col min="4609" max="4609" width="2.375" style="158" customWidth="1"/>
    <col min="4610" max="4610" width="3" style="158" customWidth="1"/>
    <col min="4611" max="4615" width="3.5" style="158"/>
    <col min="4616" max="4632" width="4.5" style="158" customWidth="1"/>
    <col min="4633" max="4633" width="5.125" style="158" customWidth="1"/>
    <col min="4634" max="4864" width="3.5" style="158"/>
    <col min="4865" max="4865" width="2.375" style="158" customWidth="1"/>
    <col min="4866" max="4866" width="3" style="158" customWidth="1"/>
    <col min="4867" max="4871" width="3.5" style="158"/>
    <col min="4872" max="4888" width="4.5" style="158" customWidth="1"/>
    <col min="4889" max="4889" width="5.125" style="158" customWidth="1"/>
    <col min="4890" max="5120" width="3.5" style="158"/>
    <col min="5121" max="5121" width="2.375" style="158" customWidth="1"/>
    <col min="5122" max="5122" width="3" style="158" customWidth="1"/>
    <col min="5123" max="5127" width="3.5" style="158"/>
    <col min="5128" max="5144" width="4.5" style="158" customWidth="1"/>
    <col min="5145" max="5145" width="5.125" style="158" customWidth="1"/>
    <col min="5146" max="5376" width="3.5" style="158"/>
    <col min="5377" max="5377" width="2.375" style="158" customWidth="1"/>
    <col min="5378" max="5378" width="3" style="158" customWidth="1"/>
    <col min="5379" max="5383" width="3.5" style="158"/>
    <col min="5384" max="5400" width="4.5" style="158" customWidth="1"/>
    <col min="5401" max="5401" width="5.125" style="158" customWidth="1"/>
    <col min="5402" max="5632" width="3.5" style="158"/>
    <col min="5633" max="5633" width="2.375" style="158" customWidth="1"/>
    <col min="5634" max="5634" width="3" style="158" customWidth="1"/>
    <col min="5635" max="5639" width="3.5" style="158"/>
    <col min="5640" max="5656" width="4.5" style="158" customWidth="1"/>
    <col min="5657" max="5657" width="5.125" style="158" customWidth="1"/>
    <col min="5658" max="5888" width="3.5" style="158"/>
    <col min="5889" max="5889" width="2.375" style="158" customWidth="1"/>
    <col min="5890" max="5890" width="3" style="158" customWidth="1"/>
    <col min="5891" max="5895" width="3.5" style="158"/>
    <col min="5896" max="5912" width="4.5" style="158" customWidth="1"/>
    <col min="5913" max="5913" width="5.125" style="158" customWidth="1"/>
    <col min="5914" max="6144" width="3.5" style="158"/>
    <col min="6145" max="6145" width="2.375" style="158" customWidth="1"/>
    <col min="6146" max="6146" width="3" style="158" customWidth="1"/>
    <col min="6147" max="6151" width="3.5" style="158"/>
    <col min="6152" max="6168" width="4.5" style="158" customWidth="1"/>
    <col min="6169" max="6169" width="5.125" style="158" customWidth="1"/>
    <col min="6170" max="6400" width="3.5" style="158"/>
    <col min="6401" max="6401" width="2.375" style="158" customWidth="1"/>
    <col min="6402" max="6402" width="3" style="158" customWidth="1"/>
    <col min="6403" max="6407" width="3.5" style="158"/>
    <col min="6408" max="6424" width="4.5" style="158" customWidth="1"/>
    <col min="6425" max="6425" width="5.125" style="158" customWidth="1"/>
    <col min="6426" max="6656" width="3.5" style="158"/>
    <col min="6657" max="6657" width="2.375" style="158" customWidth="1"/>
    <col min="6658" max="6658" width="3" style="158" customWidth="1"/>
    <col min="6659" max="6663" width="3.5" style="158"/>
    <col min="6664" max="6680" width="4.5" style="158" customWidth="1"/>
    <col min="6681" max="6681" width="5.125" style="158" customWidth="1"/>
    <col min="6682" max="6912" width="3.5" style="158"/>
    <col min="6913" max="6913" width="2.375" style="158" customWidth="1"/>
    <col min="6914" max="6914" width="3" style="158" customWidth="1"/>
    <col min="6915" max="6919" width="3.5" style="158"/>
    <col min="6920" max="6936" width="4.5" style="158" customWidth="1"/>
    <col min="6937" max="6937" width="5.125" style="158" customWidth="1"/>
    <col min="6938" max="7168" width="3.5" style="158"/>
    <col min="7169" max="7169" width="2.375" style="158" customWidth="1"/>
    <col min="7170" max="7170" width="3" style="158" customWidth="1"/>
    <col min="7171" max="7175" width="3.5" style="158"/>
    <col min="7176" max="7192" width="4.5" style="158" customWidth="1"/>
    <col min="7193" max="7193" width="5.125" style="158" customWidth="1"/>
    <col min="7194" max="7424" width="3.5" style="158"/>
    <col min="7425" max="7425" width="2.375" style="158" customWidth="1"/>
    <col min="7426" max="7426" width="3" style="158" customWidth="1"/>
    <col min="7427" max="7431" width="3.5" style="158"/>
    <col min="7432" max="7448" width="4.5" style="158" customWidth="1"/>
    <col min="7449" max="7449" width="5.125" style="158" customWidth="1"/>
    <col min="7450" max="7680" width="3.5" style="158"/>
    <col min="7681" max="7681" width="2.375" style="158" customWidth="1"/>
    <col min="7682" max="7682" width="3" style="158" customWidth="1"/>
    <col min="7683" max="7687" width="3.5" style="158"/>
    <col min="7688" max="7704" width="4.5" style="158" customWidth="1"/>
    <col min="7705" max="7705" width="5.125" style="158" customWidth="1"/>
    <col min="7706" max="7936" width="3.5" style="158"/>
    <col min="7937" max="7937" width="2.375" style="158" customWidth="1"/>
    <col min="7938" max="7938" width="3" style="158" customWidth="1"/>
    <col min="7939" max="7943" width="3.5" style="158"/>
    <col min="7944" max="7960" width="4.5" style="158" customWidth="1"/>
    <col min="7961" max="7961" width="5.125" style="158" customWidth="1"/>
    <col min="7962" max="8192" width="3.5" style="158"/>
    <col min="8193" max="8193" width="2.375" style="158" customWidth="1"/>
    <col min="8194" max="8194" width="3" style="158" customWidth="1"/>
    <col min="8195" max="8199" width="3.5" style="158"/>
    <col min="8200" max="8216" width="4.5" style="158" customWidth="1"/>
    <col min="8217" max="8217" width="5.125" style="158" customWidth="1"/>
    <col min="8218" max="8448" width="3.5" style="158"/>
    <col min="8449" max="8449" width="2.375" style="158" customWidth="1"/>
    <col min="8450" max="8450" width="3" style="158" customWidth="1"/>
    <col min="8451" max="8455" width="3.5" style="158"/>
    <col min="8456" max="8472" width="4.5" style="158" customWidth="1"/>
    <col min="8473" max="8473" width="5.125" style="158" customWidth="1"/>
    <col min="8474" max="8704" width="3.5" style="158"/>
    <col min="8705" max="8705" width="2.375" style="158" customWidth="1"/>
    <col min="8706" max="8706" width="3" style="158" customWidth="1"/>
    <col min="8707" max="8711" width="3.5" style="158"/>
    <col min="8712" max="8728" width="4.5" style="158" customWidth="1"/>
    <col min="8729" max="8729" width="5.125" style="158" customWidth="1"/>
    <col min="8730" max="8960" width="3.5" style="158"/>
    <col min="8961" max="8961" width="2.375" style="158" customWidth="1"/>
    <col min="8962" max="8962" width="3" style="158" customWidth="1"/>
    <col min="8963" max="8967" width="3.5" style="158"/>
    <col min="8968" max="8984" width="4.5" style="158" customWidth="1"/>
    <col min="8985" max="8985" width="5.125" style="158" customWidth="1"/>
    <col min="8986" max="9216" width="3.5" style="158"/>
    <col min="9217" max="9217" width="2.375" style="158" customWidth="1"/>
    <col min="9218" max="9218" width="3" style="158" customWidth="1"/>
    <col min="9219" max="9223" width="3.5" style="158"/>
    <col min="9224" max="9240" width="4.5" style="158" customWidth="1"/>
    <col min="9241" max="9241" width="5.125" style="158" customWidth="1"/>
    <col min="9242" max="9472" width="3.5" style="158"/>
    <col min="9473" max="9473" width="2.375" style="158" customWidth="1"/>
    <col min="9474" max="9474" width="3" style="158" customWidth="1"/>
    <col min="9475" max="9479" width="3.5" style="158"/>
    <col min="9480" max="9496" width="4.5" style="158" customWidth="1"/>
    <col min="9497" max="9497" width="5.125" style="158" customWidth="1"/>
    <col min="9498" max="9728" width="3.5" style="158"/>
    <col min="9729" max="9729" width="2.375" style="158" customWidth="1"/>
    <col min="9730" max="9730" width="3" style="158" customWidth="1"/>
    <col min="9731" max="9735" width="3.5" style="158"/>
    <col min="9736" max="9752" width="4.5" style="158" customWidth="1"/>
    <col min="9753" max="9753" width="5.125" style="158" customWidth="1"/>
    <col min="9754" max="9984" width="3.5" style="158"/>
    <col min="9985" max="9985" width="2.375" style="158" customWidth="1"/>
    <col min="9986" max="9986" width="3" style="158" customWidth="1"/>
    <col min="9987" max="9991" width="3.5" style="158"/>
    <col min="9992" max="10008" width="4.5" style="158" customWidth="1"/>
    <col min="10009" max="10009" width="5.125" style="158" customWidth="1"/>
    <col min="10010" max="10240" width="3.5" style="158"/>
    <col min="10241" max="10241" width="2.375" style="158" customWidth="1"/>
    <col min="10242" max="10242" width="3" style="158" customWidth="1"/>
    <col min="10243" max="10247" width="3.5" style="158"/>
    <col min="10248" max="10264" width="4.5" style="158" customWidth="1"/>
    <col min="10265" max="10265" width="5.125" style="158" customWidth="1"/>
    <col min="10266" max="10496" width="3.5" style="158"/>
    <col min="10497" max="10497" width="2.375" style="158" customWidth="1"/>
    <col min="10498" max="10498" width="3" style="158" customWidth="1"/>
    <col min="10499" max="10503" width="3.5" style="158"/>
    <col min="10504" max="10520" width="4.5" style="158" customWidth="1"/>
    <col min="10521" max="10521" width="5.125" style="158" customWidth="1"/>
    <col min="10522" max="10752" width="3.5" style="158"/>
    <col min="10753" max="10753" width="2.375" style="158" customWidth="1"/>
    <col min="10754" max="10754" width="3" style="158" customWidth="1"/>
    <col min="10755" max="10759" width="3.5" style="158"/>
    <col min="10760" max="10776" width="4.5" style="158" customWidth="1"/>
    <col min="10777" max="10777" width="5.125" style="158" customWidth="1"/>
    <col min="10778" max="11008" width="3.5" style="158"/>
    <col min="11009" max="11009" width="2.375" style="158" customWidth="1"/>
    <col min="11010" max="11010" width="3" style="158" customWidth="1"/>
    <col min="11011" max="11015" width="3.5" style="158"/>
    <col min="11016" max="11032" width="4.5" style="158" customWidth="1"/>
    <col min="11033" max="11033" width="5.125" style="158" customWidth="1"/>
    <col min="11034" max="11264" width="3.5" style="158"/>
    <col min="11265" max="11265" width="2.375" style="158" customWidth="1"/>
    <col min="11266" max="11266" width="3" style="158" customWidth="1"/>
    <col min="11267" max="11271" width="3.5" style="158"/>
    <col min="11272" max="11288" width="4.5" style="158" customWidth="1"/>
    <col min="11289" max="11289" width="5.125" style="158" customWidth="1"/>
    <col min="11290" max="11520" width="3.5" style="158"/>
    <col min="11521" max="11521" width="2.375" style="158" customWidth="1"/>
    <col min="11522" max="11522" width="3" style="158" customWidth="1"/>
    <col min="11523" max="11527" width="3.5" style="158"/>
    <col min="11528" max="11544" width="4.5" style="158" customWidth="1"/>
    <col min="11545" max="11545" width="5.125" style="158" customWidth="1"/>
    <col min="11546" max="11776" width="3.5" style="158"/>
    <col min="11777" max="11777" width="2.375" style="158" customWidth="1"/>
    <col min="11778" max="11778" width="3" style="158" customWidth="1"/>
    <col min="11779" max="11783" width="3.5" style="158"/>
    <col min="11784" max="11800" width="4.5" style="158" customWidth="1"/>
    <col min="11801" max="11801" width="5.125" style="158" customWidth="1"/>
    <col min="11802" max="12032" width="3.5" style="158"/>
    <col min="12033" max="12033" width="2.375" style="158" customWidth="1"/>
    <col min="12034" max="12034" width="3" style="158" customWidth="1"/>
    <col min="12035" max="12039" width="3.5" style="158"/>
    <col min="12040" max="12056" width="4.5" style="158" customWidth="1"/>
    <col min="12057" max="12057" width="5.125" style="158" customWidth="1"/>
    <col min="12058" max="12288" width="3.5" style="158"/>
    <col min="12289" max="12289" width="2.375" style="158" customWidth="1"/>
    <col min="12290" max="12290" width="3" style="158" customWidth="1"/>
    <col min="12291" max="12295" width="3.5" style="158"/>
    <col min="12296" max="12312" width="4.5" style="158" customWidth="1"/>
    <col min="12313" max="12313" width="5.125" style="158" customWidth="1"/>
    <col min="12314" max="12544" width="3.5" style="158"/>
    <col min="12545" max="12545" width="2.375" style="158" customWidth="1"/>
    <col min="12546" max="12546" width="3" style="158" customWidth="1"/>
    <col min="12547" max="12551" width="3.5" style="158"/>
    <col min="12552" max="12568" width="4.5" style="158" customWidth="1"/>
    <col min="12569" max="12569" width="5.125" style="158" customWidth="1"/>
    <col min="12570" max="12800" width="3.5" style="158"/>
    <col min="12801" max="12801" width="2.375" style="158" customWidth="1"/>
    <col min="12802" max="12802" width="3" style="158" customWidth="1"/>
    <col min="12803" max="12807" width="3.5" style="158"/>
    <col min="12808" max="12824" width="4.5" style="158" customWidth="1"/>
    <col min="12825" max="12825" width="5.125" style="158" customWidth="1"/>
    <col min="12826" max="13056" width="3.5" style="158"/>
    <col min="13057" max="13057" width="2.375" style="158" customWidth="1"/>
    <col min="13058" max="13058" width="3" style="158" customWidth="1"/>
    <col min="13059" max="13063" width="3.5" style="158"/>
    <col min="13064" max="13080" width="4.5" style="158" customWidth="1"/>
    <col min="13081" max="13081" width="5.125" style="158" customWidth="1"/>
    <col min="13082" max="13312" width="3.5" style="158"/>
    <col min="13313" max="13313" width="2.375" style="158" customWidth="1"/>
    <col min="13314" max="13314" width="3" style="158" customWidth="1"/>
    <col min="13315" max="13319" width="3.5" style="158"/>
    <col min="13320" max="13336" width="4.5" style="158" customWidth="1"/>
    <col min="13337" max="13337" width="5.125" style="158" customWidth="1"/>
    <col min="13338" max="13568" width="3.5" style="158"/>
    <col min="13569" max="13569" width="2.375" style="158" customWidth="1"/>
    <col min="13570" max="13570" width="3" style="158" customWidth="1"/>
    <col min="13571" max="13575" width="3.5" style="158"/>
    <col min="13576" max="13592" width="4.5" style="158" customWidth="1"/>
    <col min="13593" max="13593" width="5.125" style="158" customWidth="1"/>
    <col min="13594" max="13824" width="3.5" style="158"/>
    <col min="13825" max="13825" width="2.375" style="158" customWidth="1"/>
    <col min="13826" max="13826" width="3" style="158" customWidth="1"/>
    <col min="13827" max="13831" width="3.5" style="158"/>
    <col min="13832" max="13848" width="4.5" style="158" customWidth="1"/>
    <col min="13849" max="13849" width="5.125" style="158" customWidth="1"/>
    <col min="13850" max="14080" width="3.5" style="158"/>
    <col min="14081" max="14081" width="2.375" style="158" customWidth="1"/>
    <col min="14082" max="14082" width="3" style="158" customWidth="1"/>
    <col min="14083" max="14087" width="3.5" style="158"/>
    <col min="14088" max="14104" width="4.5" style="158" customWidth="1"/>
    <col min="14105" max="14105" width="5.125" style="158" customWidth="1"/>
    <col min="14106" max="14336" width="3.5" style="158"/>
    <col min="14337" max="14337" width="2.375" style="158" customWidth="1"/>
    <col min="14338" max="14338" width="3" style="158" customWidth="1"/>
    <col min="14339" max="14343" width="3.5" style="158"/>
    <col min="14344" max="14360" width="4.5" style="158" customWidth="1"/>
    <col min="14361" max="14361" width="5.125" style="158" customWidth="1"/>
    <col min="14362" max="14592" width="3.5" style="158"/>
    <col min="14593" max="14593" width="2.375" style="158" customWidth="1"/>
    <col min="14594" max="14594" width="3" style="158" customWidth="1"/>
    <col min="14595" max="14599" width="3.5" style="158"/>
    <col min="14600" max="14616" width="4.5" style="158" customWidth="1"/>
    <col min="14617" max="14617" width="5.125" style="158" customWidth="1"/>
    <col min="14618" max="14848" width="3.5" style="158"/>
    <col min="14849" max="14849" width="2.375" style="158" customWidth="1"/>
    <col min="14850" max="14850" width="3" style="158" customWidth="1"/>
    <col min="14851" max="14855" width="3.5" style="158"/>
    <col min="14856" max="14872" width="4.5" style="158" customWidth="1"/>
    <col min="14873" max="14873" width="5.125" style="158" customWidth="1"/>
    <col min="14874" max="15104" width="3.5" style="158"/>
    <col min="15105" max="15105" width="2.375" style="158" customWidth="1"/>
    <col min="15106" max="15106" width="3" style="158" customWidth="1"/>
    <col min="15107" max="15111" width="3.5" style="158"/>
    <col min="15112" max="15128" width="4.5" style="158" customWidth="1"/>
    <col min="15129" max="15129" width="5.125" style="158" customWidth="1"/>
    <col min="15130" max="15360" width="3.5" style="158"/>
    <col min="15361" max="15361" width="2.375" style="158" customWidth="1"/>
    <col min="15362" max="15362" width="3" style="158" customWidth="1"/>
    <col min="15363" max="15367" width="3.5" style="158"/>
    <col min="15368" max="15384" width="4.5" style="158" customWidth="1"/>
    <col min="15385" max="15385" width="5.125" style="158" customWidth="1"/>
    <col min="15386" max="15616" width="3.5" style="158"/>
    <col min="15617" max="15617" width="2.375" style="158" customWidth="1"/>
    <col min="15618" max="15618" width="3" style="158" customWidth="1"/>
    <col min="15619" max="15623" width="3.5" style="158"/>
    <col min="15624" max="15640" width="4.5" style="158" customWidth="1"/>
    <col min="15641" max="15641" width="5.125" style="158" customWidth="1"/>
    <col min="15642" max="15872" width="3.5" style="158"/>
    <col min="15873" max="15873" width="2.375" style="158" customWidth="1"/>
    <col min="15874" max="15874" width="3" style="158" customWidth="1"/>
    <col min="15875" max="15879" width="3.5" style="158"/>
    <col min="15880" max="15896" width="4.5" style="158" customWidth="1"/>
    <col min="15897" max="15897" width="5.125" style="158" customWidth="1"/>
    <col min="15898" max="16128" width="3.5" style="158"/>
    <col min="16129" max="16129" width="2.375" style="158" customWidth="1"/>
    <col min="16130" max="16130" width="3" style="158" customWidth="1"/>
    <col min="16131" max="16135" width="3.5" style="158"/>
    <col min="16136" max="16152" width="4.5" style="158" customWidth="1"/>
    <col min="16153" max="16153" width="5.125" style="158" customWidth="1"/>
    <col min="16154" max="16384" width="3.5" style="158"/>
  </cols>
  <sheetData>
    <row r="2" spans="2:25">
      <c r="B2" s="158" t="s">
        <v>321</v>
      </c>
    </row>
    <row r="4" spans="2:25">
      <c r="B4" s="802" t="s">
        <v>322</v>
      </c>
      <c r="C4" s="802"/>
      <c r="D4" s="802"/>
      <c r="E4" s="802"/>
      <c r="F4" s="802"/>
      <c r="G4" s="802"/>
      <c r="H4" s="802"/>
      <c r="I4" s="802"/>
      <c r="J4" s="802"/>
      <c r="K4" s="802"/>
      <c r="L4" s="802"/>
      <c r="M4" s="802"/>
      <c r="N4" s="802"/>
      <c r="O4" s="802"/>
      <c r="P4" s="802"/>
      <c r="Q4" s="802"/>
      <c r="R4" s="802"/>
      <c r="S4" s="802"/>
      <c r="T4" s="802"/>
      <c r="U4" s="802"/>
      <c r="V4" s="802"/>
      <c r="W4" s="802"/>
      <c r="X4" s="802"/>
      <c r="Y4" s="802"/>
    </row>
    <row r="6" spans="2:25" ht="30" customHeight="1">
      <c r="B6" s="144">
        <v>1</v>
      </c>
      <c r="C6" s="154" t="s">
        <v>323</v>
      </c>
      <c r="D6" s="185"/>
      <c r="E6" s="185"/>
      <c r="F6" s="185"/>
      <c r="G6" s="186"/>
      <c r="H6" s="789"/>
      <c r="I6" s="790"/>
      <c r="J6" s="790"/>
      <c r="K6" s="790"/>
      <c r="L6" s="790"/>
      <c r="M6" s="790"/>
      <c r="N6" s="790"/>
      <c r="O6" s="790"/>
      <c r="P6" s="790"/>
      <c r="Q6" s="790"/>
      <c r="R6" s="790"/>
      <c r="S6" s="790"/>
      <c r="T6" s="790"/>
      <c r="U6" s="790"/>
      <c r="V6" s="790"/>
      <c r="W6" s="790"/>
      <c r="X6" s="790"/>
      <c r="Y6" s="791"/>
    </row>
    <row r="7" spans="2:25" ht="30" customHeight="1">
      <c r="B7" s="144">
        <v>2</v>
      </c>
      <c r="C7" s="154" t="s">
        <v>324</v>
      </c>
      <c r="D7" s="154"/>
      <c r="E7" s="154"/>
      <c r="F7" s="154"/>
      <c r="G7" s="155"/>
      <c r="H7" s="144" t="s">
        <v>8</v>
      </c>
      <c r="I7" s="154" t="s">
        <v>294</v>
      </c>
      <c r="J7" s="154"/>
      <c r="K7" s="154"/>
      <c r="L7" s="154"/>
      <c r="M7" s="145" t="s">
        <v>8</v>
      </c>
      <c r="N7" s="154" t="s">
        <v>295</v>
      </c>
      <c r="O7" s="154"/>
      <c r="P7" s="154"/>
      <c r="Q7" s="154"/>
      <c r="R7" s="145" t="s">
        <v>8</v>
      </c>
      <c r="S7" s="154" t="s">
        <v>296</v>
      </c>
      <c r="T7" s="154"/>
      <c r="U7" s="154"/>
      <c r="V7" s="154"/>
      <c r="W7" s="154"/>
      <c r="X7" s="154"/>
      <c r="Y7" s="155"/>
    </row>
    <row r="8" spans="2:25" ht="30" customHeight="1">
      <c r="B8" s="149">
        <v>3</v>
      </c>
      <c r="C8" s="2" t="s">
        <v>325</v>
      </c>
      <c r="D8" s="2"/>
      <c r="E8" s="2"/>
      <c r="F8" s="2"/>
      <c r="G8" s="19"/>
      <c r="H8" s="150" t="s">
        <v>8</v>
      </c>
      <c r="I8" s="1" t="s">
        <v>326</v>
      </c>
      <c r="J8" s="2"/>
      <c r="K8" s="2"/>
      <c r="L8" s="2"/>
      <c r="M8" s="2"/>
      <c r="N8" s="2"/>
      <c r="O8" s="2"/>
      <c r="P8" s="150" t="s">
        <v>8</v>
      </c>
      <c r="Q8" s="1" t="s">
        <v>327</v>
      </c>
      <c r="R8" s="2"/>
      <c r="S8" s="2"/>
      <c r="T8" s="2"/>
      <c r="U8" s="2"/>
      <c r="V8" s="2"/>
      <c r="W8" s="2"/>
      <c r="X8" s="2"/>
      <c r="Y8" s="19"/>
    </row>
    <row r="9" spans="2:25" ht="30" customHeight="1">
      <c r="B9" s="149"/>
      <c r="C9" s="2"/>
      <c r="D9" s="2"/>
      <c r="E9" s="2"/>
      <c r="F9" s="2"/>
      <c r="G9" s="19"/>
      <c r="H9" s="150" t="s">
        <v>8</v>
      </c>
      <c r="I9" s="1" t="s">
        <v>328</v>
      </c>
      <c r="J9" s="2"/>
      <c r="K9" s="2"/>
      <c r="L9" s="2"/>
      <c r="M9" s="2"/>
      <c r="N9" s="2"/>
      <c r="O9" s="2"/>
      <c r="P9" s="150" t="s">
        <v>8</v>
      </c>
      <c r="Q9" s="1" t="s">
        <v>329</v>
      </c>
      <c r="R9" s="2"/>
      <c r="S9" s="2"/>
      <c r="T9" s="2"/>
      <c r="U9" s="2"/>
      <c r="V9" s="2"/>
      <c r="W9" s="2"/>
      <c r="X9" s="2"/>
      <c r="Y9" s="19"/>
    </row>
    <row r="10" spans="2:25" ht="30" customHeight="1">
      <c r="B10" s="149"/>
      <c r="C10" s="2"/>
      <c r="D10" s="2"/>
      <c r="E10" s="2"/>
      <c r="F10" s="2"/>
      <c r="G10" s="19"/>
      <c r="H10" s="150"/>
      <c r="I10" s="1"/>
      <c r="J10" s="2"/>
      <c r="K10" s="2"/>
      <c r="L10" s="2"/>
      <c r="M10" s="2"/>
      <c r="N10" s="2"/>
      <c r="O10" s="2"/>
      <c r="P10" s="2"/>
      <c r="Q10" s="1"/>
      <c r="R10" s="2"/>
      <c r="S10" s="2"/>
      <c r="T10" s="2"/>
      <c r="U10" s="2"/>
      <c r="V10" s="2"/>
      <c r="W10" s="2"/>
      <c r="X10" s="2"/>
      <c r="Y10" s="19"/>
    </row>
    <row r="11" spans="2:25">
      <c r="B11" s="187"/>
      <c r="C11" s="184"/>
      <c r="D11" s="184"/>
      <c r="E11" s="184"/>
      <c r="F11" s="184"/>
      <c r="G11" s="188"/>
      <c r="H11" s="189"/>
      <c r="I11" s="184"/>
      <c r="J11" s="184"/>
      <c r="K11" s="184"/>
      <c r="L11" s="184"/>
      <c r="M11" s="184"/>
      <c r="N11" s="184"/>
      <c r="O11" s="184"/>
      <c r="P11" s="184"/>
      <c r="Q11" s="184"/>
      <c r="R11" s="184"/>
      <c r="S11" s="184"/>
      <c r="T11" s="184"/>
      <c r="U11" s="184"/>
      <c r="V11" s="184"/>
      <c r="W11" s="184"/>
      <c r="X11" s="184"/>
      <c r="Y11" s="188"/>
    </row>
    <row r="12" spans="2:25" ht="29.25" customHeight="1">
      <c r="B12" s="190">
        <v>4</v>
      </c>
      <c r="C12" s="803" t="s">
        <v>330</v>
      </c>
      <c r="D12" s="803"/>
      <c r="E12" s="803"/>
      <c r="F12" s="803"/>
      <c r="G12" s="804"/>
      <c r="H12" s="34" t="s">
        <v>331</v>
      </c>
      <c r="I12" s="2"/>
      <c r="Y12" s="174"/>
    </row>
    <row r="13" spans="2:25" ht="19.5" customHeight="1">
      <c r="B13" s="173"/>
      <c r="G13" s="174"/>
      <c r="H13" s="175"/>
      <c r="I13" s="2" t="s">
        <v>332</v>
      </c>
      <c r="J13" s="2"/>
      <c r="K13" s="2"/>
      <c r="L13" s="2"/>
      <c r="M13" s="2"/>
      <c r="N13" s="2"/>
      <c r="O13" s="2"/>
      <c r="P13" s="2"/>
      <c r="Q13" s="2"/>
      <c r="R13" s="2"/>
      <c r="S13" s="2"/>
      <c r="T13" s="2"/>
      <c r="U13" s="2"/>
      <c r="Y13" s="174"/>
    </row>
    <row r="14" spans="2:25" ht="12" customHeight="1">
      <c r="B14" s="173"/>
      <c r="G14" s="174"/>
      <c r="H14" s="175"/>
      <c r="I14" s="788" t="s">
        <v>333</v>
      </c>
      <c r="J14" s="788"/>
      <c r="K14" s="788"/>
      <c r="L14" s="788"/>
      <c r="M14" s="788"/>
      <c r="N14" s="788"/>
      <c r="O14" s="788"/>
      <c r="P14" s="788"/>
      <c r="Q14" s="765" t="s">
        <v>334</v>
      </c>
      <c r="R14" s="766"/>
      <c r="S14" s="766"/>
      <c r="T14" s="766"/>
      <c r="U14" s="766"/>
      <c r="V14" s="766"/>
      <c r="W14" s="767"/>
      <c r="Y14" s="174"/>
    </row>
    <row r="15" spans="2:25" ht="12" customHeight="1">
      <c r="B15" s="173"/>
      <c r="G15" s="174"/>
      <c r="H15" s="175"/>
      <c r="I15" s="788"/>
      <c r="J15" s="788"/>
      <c r="K15" s="788"/>
      <c r="L15" s="788"/>
      <c r="M15" s="788"/>
      <c r="N15" s="788"/>
      <c r="O15" s="788"/>
      <c r="P15" s="788"/>
      <c r="Q15" s="792"/>
      <c r="R15" s="793"/>
      <c r="S15" s="793"/>
      <c r="T15" s="793"/>
      <c r="U15" s="793"/>
      <c r="V15" s="793"/>
      <c r="W15" s="794"/>
      <c r="Y15" s="174"/>
    </row>
    <row r="16" spans="2:25" ht="12" customHeight="1">
      <c r="B16" s="173"/>
      <c r="G16" s="174"/>
      <c r="H16" s="175"/>
      <c r="I16" s="788" t="s">
        <v>335</v>
      </c>
      <c r="J16" s="788"/>
      <c r="K16" s="788"/>
      <c r="L16" s="788"/>
      <c r="M16" s="788"/>
      <c r="N16" s="788"/>
      <c r="O16" s="788"/>
      <c r="P16" s="788"/>
      <c r="Q16" s="796"/>
      <c r="R16" s="797"/>
      <c r="S16" s="797"/>
      <c r="T16" s="797"/>
      <c r="U16" s="797"/>
      <c r="V16" s="797"/>
      <c r="W16" s="798"/>
      <c r="Y16" s="174"/>
    </row>
    <row r="17" spans="2:25" ht="12" customHeight="1">
      <c r="B17" s="173"/>
      <c r="G17" s="174"/>
      <c r="H17" s="175"/>
      <c r="I17" s="788"/>
      <c r="J17" s="788"/>
      <c r="K17" s="788"/>
      <c r="L17" s="788"/>
      <c r="M17" s="788"/>
      <c r="N17" s="788"/>
      <c r="O17" s="788"/>
      <c r="P17" s="788"/>
      <c r="Q17" s="799"/>
      <c r="R17" s="800"/>
      <c r="S17" s="800"/>
      <c r="T17" s="800"/>
      <c r="U17" s="800"/>
      <c r="V17" s="800"/>
      <c r="W17" s="801"/>
      <c r="Y17" s="174"/>
    </row>
    <row r="18" spans="2:25" ht="12" customHeight="1">
      <c r="B18" s="173"/>
      <c r="G18" s="174"/>
      <c r="H18" s="175"/>
      <c r="I18" s="788" t="s">
        <v>336</v>
      </c>
      <c r="J18" s="788"/>
      <c r="K18" s="788"/>
      <c r="L18" s="788"/>
      <c r="M18" s="788"/>
      <c r="N18" s="788"/>
      <c r="O18" s="788"/>
      <c r="P18" s="788"/>
      <c r="Q18" s="796"/>
      <c r="R18" s="797"/>
      <c r="S18" s="797"/>
      <c r="T18" s="797"/>
      <c r="U18" s="797"/>
      <c r="V18" s="797"/>
      <c r="W18" s="798"/>
      <c r="Y18" s="174"/>
    </row>
    <row r="19" spans="2:25" ht="12" customHeight="1">
      <c r="B19" s="173"/>
      <c r="G19" s="174"/>
      <c r="H19" s="175"/>
      <c r="I19" s="788"/>
      <c r="J19" s="788"/>
      <c r="K19" s="788"/>
      <c r="L19" s="788"/>
      <c r="M19" s="788"/>
      <c r="N19" s="788"/>
      <c r="O19" s="788"/>
      <c r="P19" s="788"/>
      <c r="Q19" s="799"/>
      <c r="R19" s="800"/>
      <c r="S19" s="800"/>
      <c r="T19" s="800"/>
      <c r="U19" s="800"/>
      <c r="V19" s="800"/>
      <c r="W19" s="801"/>
      <c r="Y19" s="174"/>
    </row>
    <row r="20" spans="2:25" ht="12" customHeight="1">
      <c r="B20" s="173"/>
      <c r="G20" s="174"/>
      <c r="H20" s="175"/>
      <c r="I20" s="788" t="s">
        <v>337</v>
      </c>
      <c r="J20" s="788"/>
      <c r="K20" s="788"/>
      <c r="L20" s="788"/>
      <c r="M20" s="788"/>
      <c r="N20" s="788"/>
      <c r="O20" s="788"/>
      <c r="P20" s="788"/>
      <c r="Q20" s="796"/>
      <c r="R20" s="797"/>
      <c r="S20" s="797"/>
      <c r="T20" s="797"/>
      <c r="U20" s="797"/>
      <c r="V20" s="797"/>
      <c r="W20" s="798"/>
      <c r="Y20" s="174"/>
    </row>
    <row r="21" spans="2:25" ht="12" customHeight="1">
      <c r="B21" s="173"/>
      <c r="G21" s="174"/>
      <c r="H21" s="175"/>
      <c r="I21" s="788"/>
      <c r="J21" s="788"/>
      <c r="K21" s="788"/>
      <c r="L21" s="788"/>
      <c r="M21" s="788"/>
      <c r="N21" s="788"/>
      <c r="O21" s="788"/>
      <c r="P21" s="788"/>
      <c r="Q21" s="799"/>
      <c r="R21" s="800"/>
      <c r="S21" s="800"/>
      <c r="T21" s="800"/>
      <c r="U21" s="800"/>
      <c r="V21" s="800"/>
      <c r="W21" s="801"/>
      <c r="Y21" s="174"/>
    </row>
    <row r="22" spans="2:25" ht="12" customHeight="1">
      <c r="B22" s="173"/>
      <c r="G22" s="174"/>
      <c r="H22" s="175"/>
      <c r="I22" s="788" t="s">
        <v>338</v>
      </c>
      <c r="J22" s="788"/>
      <c r="K22" s="788"/>
      <c r="L22" s="788"/>
      <c r="M22" s="788"/>
      <c r="N22" s="788"/>
      <c r="O22" s="788"/>
      <c r="P22" s="788"/>
      <c r="Q22" s="796"/>
      <c r="R22" s="797"/>
      <c r="S22" s="797"/>
      <c r="T22" s="797"/>
      <c r="U22" s="797"/>
      <c r="V22" s="797"/>
      <c r="W22" s="798"/>
      <c r="Y22" s="174"/>
    </row>
    <row r="23" spans="2:25" ht="12" customHeight="1">
      <c r="B23" s="173"/>
      <c r="G23" s="174"/>
      <c r="H23" s="175"/>
      <c r="I23" s="788"/>
      <c r="J23" s="788"/>
      <c r="K23" s="788"/>
      <c r="L23" s="788"/>
      <c r="M23" s="788"/>
      <c r="N23" s="788"/>
      <c r="O23" s="788"/>
      <c r="P23" s="788"/>
      <c r="Q23" s="799"/>
      <c r="R23" s="800"/>
      <c r="S23" s="800"/>
      <c r="T23" s="800"/>
      <c r="U23" s="800"/>
      <c r="V23" s="800"/>
      <c r="W23" s="801"/>
      <c r="Y23" s="174"/>
    </row>
    <row r="24" spans="2:25" ht="12" customHeight="1">
      <c r="B24" s="173"/>
      <c r="G24" s="174"/>
      <c r="H24" s="175"/>
      <c r="I24" s="765" t="s">
        <v>339</v>
      </c>
      <c r="J24" s="766"/>
      <c r="K24" s="766"/>
      <c r="L24" s="766"/>
      <c r="M24" s="766"/>
      <c r="N24" s="766"/>
      <c r="O24" s="766"/>
      <c r="P24" s="767"/>
      <c r="Q24" s="796"/>
      <c r="R24" s="797"/>
      <c r="S24" s="797"/>
      <c r="T24" s="797"/>
      <c r="U24" s="797"/>
      <c r="V24" s="797"/>
      <c r="W24" s="798"/>
      <c r="Y24" s="174"/>
    </row>
    <row r="25" spans="2:25" ht="12" customHeight="1">
      <c r="B25" s="173"/>
      <c r="G25" s="174"/>
      <c r="H25" s="175"/>
      <c r="I25" s="792"/>
      <c r="J25" s="793"/>
      <c r="K25" s="793"/>
      <c r="L25" s="793"/>
      <c r="M25" s="793"/>
      <c r="N25" s="793"/>
      <c r="O25" s="793"/>
      <c r="P25" s="794"/>
      <c r="Q25" s="799"/>
      <c r="R25" s="800"/>
      <c r="S25" s="800"/>
      <c r="T25" s="800"/>
      <c r="U25" s="800"/>
      <c r="V25" s="800"/>
      <c r="W25" s="801"/>
      <c r="Y25" s="174"/>
    </row>
    <row r="26" spans="2:25" ht="12" customHeight="1">
      <c r="B26" s="173"/>
      <c r="G26" s="174"/>
      <c r="H26" s="175"/>
      <c r="I26" s="765"/>
      <c r="J26" s="766"/>
      <c r="K26" s="766"/>
      <c r="L26" s="766"/>
      <c r="M26" s="766"/>
      <c r="N26" s="766"/>
      <c r="O26" s="766"/>
      <c r="P26" s="767"/>
      <c r="Q26" s="796"/>
      <c r="R26" s="797"/>
      <c r="S26" s="797"/>
      <c r="T26" s="797"/>
      <c r="U26" s="797"/>
      <c r="V26" s="797"/>
      <c r="W26" s="798"/>
      <c r="Y26" s="174"/>
    </row>
    <row r="27" spans="2:25" ht="12" customHeight="1">
      <c r="B27" s="173"/>
      <c r="G27" s="174"/>
      <c r="H27" s="175"/>
      <c r="I27" s="792"/>
      <c r="J27" s="793"/>
      <c r="K27" s="793"/>
      <c r="L27" s="793"/>
      <c r="M27" s="793"/>
      <c r="N27" s="793"/>
      <c r="O27" s="793"/>
      <c r="P27" s="794"/>
      <c r="Q27" s="799"/>
      <c r="R27" s="800"/>
      <c r="S27" s="800"/>
      <c r="T27" s="800"/>
      <c r="U27" s="800"/>
      <c r="V27" s="800"/>
      <c r="W27" s="801"/>
      <c r="Y27" s="174"/>
    </row>
    <row r="28" spans="2:25" ht="12" customHeight="1">
      <c r="B28" s="173"/>
      <c r="G28" s="174"/>
      <c r="H28" s="175"/>
      <c r="I28" s="788"/>
      <c r="J28" s="788"/>
      <c r="K28" s="788"/>
      <c r="L28" s="788"/>
      <c r="M28" s="788"/>
      <c r="N28" s="788"/>
      <c r="O28" s="788"/>
      <c r="P28" s="788"/>
      <c r="Q28" s="796"/>
      <c r="R28" s="797"/>
      <c r="S28" s="797"/>
      <c r="T28" s="797"/>
      <c r="U28" s="797"/>
      <c r="V28" s="797"/>
      <c r="W28" s="798"/>
      <c r="Y28" s="174"/>
    </row>
    <row r="29" spans="2:25" s="37" customFormat="1" ht="12" customHeight="1">
      <c r="B29" s="173"/>
      <c r="C29" s="158"/>
      <c r="D29" s="158"/>
      <c r="E29" s="158"/>
      <c r="F29" s="158"/>
      <c r="G29" s="174"/>
      <c r="H29" s="40"/>
      <c r="I29" s="788"/>
      <c r="J29" s="788"/>
      <c r="K29" s="788"/>
      <c r="L29" s="788"/>
      <c r="M29" s="788"/>
      <c r="N29" s="788"/>
      <c r="O29" s="788"/>
      <c r="P29" s="788"/>
      <c r="Q29" s="799"/>
      <c r="R29" s="800"/>
      <c r="S29" s="800"/>
      <c r="T29" s="800"/>
      <c r="U29" s="800"/>
      <c r="V29" s="800"/>
      <c r="W29" s="801"/>
      <c r="Y29" s="38"/>
    </row>
    <row r="30" spans="2:25" ht="15" customHeight="1">
      <c r="B30" s="173"/>
      <c r="G30" s="174"/>
      <c r="H30" s="175"/>
      <c r="I30" s="2"/>
      <c r="J30" s="2"/>
      <c r="K30" s="2"/>
      <c r="L30" s="2"/>
      <c r="M30" s="2"/>
      <c r="N30" s="2"/>
      <c r="O30" s="2"/>
      <c r="P30" s="2"/>
      <c r="Q30" s="2"/>
      <c r="R30" s="2"/>
      <c r="S30" s="2"/>
      <c r="T30" s="2"/>
      <c r="U30" s="2"/>
      <c r="Y30" s="29"/>
    </row>
    <row r="31" spans="2:25" ht="20.25" customHeight="1">
      <c r="B31" s="173"/>
      <c r="G31" s="174"/>
      <c r="H31" s="34" t="s">
        <v>340</v>
      </c>
      <c r="I31" s="2"/>
      <c r="J31" s="2"/>
      <c r="K31" s="2"/>
      <c r="L31" s="2"/>
      <c r="M31" s="2"/>
      <c r="N31" s="2"/>
      <c r="O31" s="2"/>
      <c r="P31" s="2"/>
      <c r="Q31" s="2"/>
      <c r="R31" s="2"/>
      <c r="S31" s="2"/>
      <c r="T31" s="2"/>
      <c r="U31" s="2"/>
      <c r="Y31" s="29"/>
    </row>
    <row r="32" spans="2:25" ht="9.75" customHeight="1">
      <c r="B32" s="173"/>
      <c r="G32" s="174"/>
      <c r="H32" s="34"/>
      <c r="I32" s="2"/>
      <c r="J32" s="2"/>
      <c r="K32" s="2"/>
      <c r="L32" s="2"/>
      <c r="M32" s="2"/>
      <c r="N32" s="2"/>
      <c r="O32" s="2"/>
      <c r="P32" s="2"/>
      <c r="Q32" s="2"/>
      <c r="R32" s="2"/>
      <c r="S32" s="2"/>
      <c r="T32" s="2"/>
      <c r="U32" s="2"/>
      <c r="Y32" s="29"/>
    </row>
    <row r="33" spans="1:25" ht="22.5" customHeight="1">
      <c r="B33" s="173"/>
      <c r="G33" s="174"/>
      <c r="H33" s="175"/>
      <c r="I33" s="525" t="s">
        <v>341</v>
      </c>
      <c r="J33" s="526"/>
      <c r="K33" s="526"/>
      <c r="L33" s="526"/>
      <c r="M33" s="526"/>
      <c r="N33" s="526"/>
      <c r="O33" s="526"/>
      <c r="P33" s="526"/>
      <c r="Q33" s="526"/>
      <c r="R33" s="536"/>
      <c r="S33" s="765"/>
      <c r="T33" s="766"/>
      <c r="U33" s="767" t="s">
        <v>342</v>
      </c>
      <c r="Y33" s="174"/>
    </row>
    <row r="34" spans="1:25" ht="22.5" customHeight="1">
      <c r="B34" s="173"/>
      <c r="G34" s="174"/>
      <c r="H34" s="175"/>
      <c r="I34" s="538"/>
      <c r="J34" s="539"/>
      <c r="K34" s="539"/>
      <c r="L34" s="539"/>
      <c r="M34" s="539"/>
      <c r="N34" s="539"/>
      <c r="O34" s="539"/>
      <c r="P34" s="539"/>
      <c r="Q34" s="539"/>
      <c r="R34" s="540"/>
      <c r="S34" s="792"/>
      <c r="T34" s="793"/>
      <c r="U34" s="794"/>
      <c r="Y34" s="174"/>
    </row>
    <row r="35" spans="1:25" ht="11.25" customHeight="1">
      <c r="B35" s="173"/>
      <c r="G35" s="174"/>
      <c r="H35" s="34"/>
      <c r="I35" s="2"/>
      <c r="J35" s="2"/>
      <c r="K35" s="2"/>
      <c r="L35" s="2"/>
      <c r="M35" s="2"/>
      <c r="N35" s="2"/>
      <c r="O35" s="2"/>
      <c r="P35" s="2"/>
      <c r="Q35" s="2"/>
      <c r="R35" s="2"/>
      <c r="S35" s="2"/>
      <c r="T35" s="2"/>
      <c r="U35" s="2"/>
      <c r="Y35" s="29"/>
    </row>
    <row r="36" spans="1:25" ht="27.75" customHeight="1">
      <c r="B36" s="173"/>
      <c r="G36" s="174"/>
      <c r="H36" s="175"/>
      <c r="I36" s="525" t="s">
        <v>343</v>
      </c>
      <c r="J36" s="526"/>
      <c r="K36" s="526"/>
      <c r="L36" s="526"/>
      <c r="M36" s="526"/>
      <c r="N36" s="526"/>
      <c r="O36" s="526"/>
      <c r="P36" s="526"/>
      <c r="Q36" s="526"/>
      <c r="R36" s="536"/>
      <c r="S36" s="765"/>
      <c r="T36" s="766"/>
      <c r="U36" s="767" t="s">
        <v>342</v>
      </c>
      <c r="V36" s="768" t="s">
        <v>344</v>
      </c>
      <c r="W36" s="805" t="s">
        <v>345</v>
      </c>
      <c r="X36" s="805"/>
      <c r="Y36" s="806"/>
    </row>
    <row r="37" spans="1:25" ht="21.75" customHeight="1">
      <c r="B37" s="173"/>
      <c r="G37" s="174"/>
      <c r="H37" s="175"/>
      <c r="I37" s="538"/>
      <c r="J37" s="539"/>
      <c r="K37" s="539"/>
      <c r="L37" s="539"/>
      <c r="M37" s="539"/>
      <c r="N37" s="539"/>
      <c r="O37" s="539"/>
      <c r="P37" s="539"/>
      <c r="Q37" s="539"/>
      <c r="R37" s="540"/>
      <c r="S37" s="792"/>
      <c r="T37" s="793"/>
      <c r="U37" s="794"/>
      <c r="V37" s="768"/>
      <c r="W37" s="805"/>
      <c r="X37" s="805"/>
      <c r="Y37" s="806"/>
    </row>
    <row r="38" spans="1:25" ht="21.75" customHeight="1">
      <c r="B38" s="173"/>
      <c r="G38" s="174"/>
      <c r="I38" s="177"/>
      <c r="J38" s="177"/>
      <c r="K38" s="177"/>
      <c r="L38" s="177"/>
      <c r="M38" s="177"/>
      <c r="N38" s="177"/>
      <c r="O38" s="177"/>
      <c r="P38" s="177"/>
      <c r="Q38" s="177"/>
      <c r="R38" s="177"/>
      <c r="S38" s="191"/>
      <c r="T38" s="191"/>
      <c r="U38" s="191"/>
      <c r="V38" s="150"/>
      <c r="W38" s="539" t="s">
        <v>346</v>
      </c>
      <c r="X38" s="539"/>
      <c r="Y38" s="540"/>
    </row>
    <row r="39" spans="1:25" ht="21.75" customHeight="1">
      <c r="A39" s="174"/>
      <c r="H39" s="192"/>
      <c r="I39" s="795" t="s">
        <v>347</v>
      </c>
      <c r="J39" s="795"/>
      <c r="K39" s="795"/>
      <c r="L39" s="795"/>
      <c r="M39" s="795"/>
      <c r="N39" s="795"/>
      <c r="O39" s="795"/>
      <c r="P39" s="795"/>
      <c r="Q39" s="795"/>
      <c r="R39" s="537"/>
      <c r="S39" s="768"/>
      <c r="T39" s="510"/>
      <c r="U39" s="769" t="s">
        <v>342</v>
      </c>
      <c r="V39" s="150"/>
      <c r="W39" s="795"/>
      <c r="X39" s="795"/>
      <c r="Y39" s="537"/>
    </row>
    <row r="40" spans="1:25" ht="21.75" customHeight="1">
      <c r="B40" s="173"/>
      <c r="G40" s="174"/>
      <c r="H40" s="175"/>
      <c r="I40" s="538"/>
      <c r="J40" s="539"/>
      <c r="K40" s="539"/>
      <c r="L40" s="539"/>
      <c r="M40" s="539"/>
      <c r="N40" s="539"/>
      <c r="O40" s="539"/>
      <c r="P40" s="539"/>
      <c r="Q40" s="539"/>
      <c r="R40" s="540"/>
      <c r="S40" s="792"/>
      <c r="T40" s="793"/>
      <c r="U40" s="794"/>
      <c r="V40" s="150"/>
      <c r="W40" s="795"/>
      <c r="X40" s="795"/>
      <c r="Y40" s="537"/>
    </row>
    <row r="41" spans="1:25" ht="15" customHeight="1">
      <c r="B41" s="173"/>
      <c r="G41" s="174"/>
      <c r="H41" s="175"/>
      <c r="I41" s="2"/>
      <c r="J41" s="2"/>
      <c r="K41" s="2"/>
      <c r="L41" s="2"/>
      <c r="M41" s="2"/>
      <c r="N41" s="2"/>
      <c r="O41" s="2"/>
      <c r="P41" s="2"/>
      <c r="Q41" s="2"/>
      <c r="R41" s="2"/>
      <c r="S41" s="2"/>
      <c r="T41" s="2"/>
      <c r="U41" s="2"/>
      <c r="W41" s="795"/>
      <c r="X41" s="795"/>
      <c r="Y41" s="537"/>
    </row>
    <row r="42" spans="1:25" ht="15" customHeight="1">
      <c r="B42" s="176"/>
      <c r="C42" s="183"/>
      <c r="D42" s="183"/>
      <c r="E42" s="183"/>
      <c r="F42" s="183"/>
      <c r="G42" s="180"/>
      <c r="H42" s="193"/>
      <c r="I42" s="183"/>
      <c r="J42" s="183"/>
      <c r="K42" s="183"/>
      <c r="L42" s="183"/>
      <c r="M42" s="183"/>
      <c r="N42" s="183"/>
      <c r="O42" s="183"/>
      <c r="P42" s="183"/>
      <c r="Q42" s="183"/>
      <c r="R42" s="183"/>
      <c r="S42" s="183"/>
      <c r="T42" s="183"/>
      <c r="U42" s="183"/>
      <c r="V42" s="183"/>
      <c r="W42" s="539"/>
      <c r="X42" s="539"/>
      <c r="Y42" s="540"/>
    </row>
    <row r="43" spans="1:25" ht="15" customHeight="1">
      <c r="Y43" s="28"/>
    </row>
    <row r="44" spans="1:25">
      <c r="B44" s="194" t="s">
        <v>348</v>
      </c>
      <c r="D44" s="195"/>
      <c r="E44" s="195"/>
      <c r="F44" s="195"/>
      <c r="G44" s="195"/>
      <c r="H44" s="195"/>
      <c r="I44" s="195"/>
      <c r="J44" s="195"/>
      <c r="K44" s="195"/>
      <c r="L44" s="195"/>
      <c r="M44" s="195"/>
      <c r="N44" s="195"/>
      <c r="O44" s="195"/>
      <c r="P44" s="195"/>
      <c r="Q44" s="195"/>
      <c r="R44" s="195"/>
      <c r="S44" s="195"/>
      <c r="T44" s="195"/>
      <c r="U44" s="195"/>
      <c r="V44" s="195"/>
      <c r="W44" s="195"/>
      <c r="X44" s="195"/>
      <c r="Y44" s="195"/>
    </row>
    <row r="45" spans="1:25">
      <c r="B45" s="194" t="s">
        <v>349</v>
      </c>
      <c r="D45" s="195"/>
      <c r="E45" s="195"/>
      <c r="F45" s="195"/>
      <c r="G45" s="195"/>
      <c r="H45" s="195"/>
      <c r="I45" s="195"/>
      <c r="J45" s="195"/>
      <c r="K45" s="195"/>
      <c r="L45" s="195"/>
      <c r="M45" s="195"/>
      <c r="N45" s="195"/>
      <c r="O45" s="195"/>
      <c r="P45" s="195"/>
      <c r="Q45" s="195"/>
      <c r="R45" s="195"/>
      <c r="S45" s="195"/>
      <c r="T45" s="195"/>
      <c r="U45" s="195"/>
      <c r="V45" s="195"/>
      <c r="W45" s="195"/>
      <c r="X45" s="195"/>
      <c r="Y45" s="195"/>
    </row>
    <row r="46" spans="1:25">
      <c r="B46" s="194"/>
      <c r="D46" s="196"/>
      <c r="E46" s="196"/>
      <c r="F46" s="196"/>
      <c r="G46" s="196"/>
      <c r="H46" s="196"/>
      <c r="I46" s="196"/>
      <c r="J46" s="196"/>
      <c r="K46" s="196"/>
      <c r="L46" s="196"/>
      <c r="M46" s="196"/>
      <c r="N46" s="196"/>
      <c r="O46" s="196"/>
      <c r="P46" s="196"/>
      <c r="Q46" s="196"/>
      <c r="R46" s="196"/>
      <c r="S46" s="196"/>
      <c r="T46" s="196"/>
      <c r="U46" s="196"/>
      <c r="V46" s="196"/>
      <c r="W46" s="196"/>
      <c r="X46" s="196"/>
      <c r="Y46" s="196"/>
    </row>
    <row r="122" spans="3:7">
      <c r="C122" s="183"/>
      <c r="D122" s="183"/>
      <c r="E122" s="183"/>
      <c r="F122" s="183"/>
      <c r="G122" s="183"/>
    </row>
    <row r="123" spans="3:7">
      <c r="C123" s="18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7"/>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WVX983048:WVX983049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H7:H10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P8:P9">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election activeCell="B5" sqref="B5:AC5"/>
    </sheetView>
  </sheetViews>
  <sheetFormatPr defaultColWidth="3.5" defaultRowHeight="13.5"/>
  <cols>
    <col min="1" max="1" width="1.25" style="158" customWidth="1"/>
    <col min="2" max="2" width="3" style="182" customWidth="1"/>
    <col min="3" max="6" width="3.5" style="158"/>
    <col min="7" max="7" width="1.5" style="158" customWidth="1"/>
    <col min="8" max="23" width="3.5" style="158"/>
    <col min="24" max="29" width="4" style="158" customWidth="1"/>
    <col min="30" max="30" width="1.25" style="158" customWidth="1"/>
    <col min="31" max="256" width="3.5" style="158"/>
    <col min="257" max="257" width="1.25" style="158" customWidth="1"/>
    <col min="258" max="258" width="3" style="158" customWidth="1"/>
    <col min="259" max="262" width="3.5" style="158"/>
    <col min="263" max="263" width="1.5" style="158" customWidth="1"/>
    <col min="264" max="279" width="3.5" style="158"/>
    <col min="280" max="285" width="4" style="158" customWidth="1"/>
    <col min="286" max="286" width="1.25" style="158" customWidth="1"/>
    <col min="287" max="512" width="3.5" style="158"/>
    <col min="513" max="513" width="1.25" style="158" customWidth="1"/>
    <col min="514" max="514" width="3" style="158" customWidth="1"/>
    <col min="515" max="518" width="3.5" style="158"/>
    <col min="519" max="519" width="1.5" style="158" customWidth="1"/>
    <col min="520" max="535" width="3.5" style="158"/>
    <col min="536" max="541" width="4" style="158" customWidth="1"/>
    <col min="542" max="542" width="1.25" style="158" customWidth="1"/>
    <col min="543" max="768" width="3.5" style="158"/>
    <col min="769" max="769" width="1.25" style="158" customWidth="1"/>
    <col min="770" max="770" width="3" style="158" customWidth="1"/>
    <col min="771" max="774" width="3.5" style="158"/>
    <col min="775" max="775" width="1.5" style="158" customWidth="1"/>
    <col min="776" max="791" width="3.5" style="158"/>
    <col min="792" max="797" width="4" style="158" customWidth="1"/>
    <col min="798" max="798" width="1.25" style="158" customWidth="1"/>
    <col min="799" max="1024" width="3.5" style="158"/>
    <col min="1025" max="1025" width="1.25" style="158" customWidth="1"/>
    <col min="1026" max="1026" width="3" style="158" customWidth="1"/>
    <col min="1027" max="1030" width="3.5" style="158"/>
    <col min="1031" max="1031" width="1.5" style="158" customWidth="1"/>
    <col min="1032" max="1047" width="3.5" style="158"/>
    <col min="1048" max="1053" width="4" style="158" customWidth="1"/>
    <col min="1054" max="1054" width="1.25" style="158" customWidth="1"/>
    <col min="1055" max="1280" width="3.5" style="158"/>
    <col min="1281" max="1281" width="1.25" style="158" customWidth="1"/>
    <col min="1282" max="1282" width="3" style="158" customWidth="1"/>
    <col min="1283" max="1286" width="3.5" style="158"/>
    <col min="1287" max="1287" width="1.5" style="158" customWidth="1"/>
    <col min="1288" max="1303" width="3.5" style="158"/>
    <col min="1304" max="1309" width="4" style="158" customWidth="1"/>
    <col min="1310" max="1310" width="1.25" style="158" customWidth="1"/>
    <col min="1311" max="1536" width="3.5" style="158"/>
    <col min="1537" max="1537" width="1.25" style="158" customWidth="1"/>
    <col min="1538" max="1538" width="3" style="158" customWidth="1"/>
    <col min="1539" max="1542" width="3.5" style="158"/>
    <col min="1543" max="1543" width="1.5" style="158" customWidth="1"/>
    <col min="1544" max="1559" width="3.5" style="158"/>
    <col min="1560" max="1565" width="4" style="158" customWidth="1"/>
    <col min="1566" max="1566" width="1.25" style="158" customWidth="1"/>
    <col min="1567" max="1792" width="3.5" style="158"/>
    <col min="1793" max="1793" width="1.25" style="158" customWidth="1"/>
    <col min="1794" max="1794" width="3" style="158" customWidth="1"/>
    <col min="1795" max="1798" width="3.5" style="158"/>
    <col min="1799" max="1799" width="1.5" style="158" customWidth="1"/>
    <col min="1800" max="1815" width="3.5" style="158"/>
    <col min="1816" max="1821" width="4" style="158" customWidth="1"/>
    <col min="1822" max="1822" width="1.25" style="158" customWidth="1"/>
    <col min="1823" max="2048" width="3.5" style="158"/>
    <col min="2049" max="2049" width="1.25" style="158" customWidth="1"/>
    <col min="2050" max="2050" width="3" style="158" customWidth="1"/>
    <col min="2051" max="2054" width="3.5" style="158"/>
    <col min="2055" max="2055" width="1.5" style="158" customWidth="1"/>
    <col min="2056" max="2071" width="3.5" style="158"/>
    <col min="2072" max="2077" width="4" style="158" customWidth="1"/>
    <col min="2078" max="2078" width="1.25" style="158" customWidth="1"/>
    <col min="2079" max="2304" width="3.5" style="158"/>
    <col min="2305" max="2305" width="1.25" style="158" customWidth="1"/>
    <col min="2306" max="2306" width="3" style="158" customWidth="1"/>
    <col min="2307" max="2310" width="3.5" style="158"/>
    <col min="2311" max="2311" width="1.5" style="158" customWidth="1"/>
    <col min="2312" max="2327" width="3.5" style="158"/>
    <col min="2328" max="2333" width="4" style="158" customWidth="1"/>
    <col min="2334" max="2334" width="1.25" style="158" customWidth="1"/>
    <col min="2335" max="2560" width="3.5" style="158"/>
    <col min="2561" max="2561" width="1.25" style="158" customWidth="1"/>
    <col min="2562" max="2562" width="3" style="158" customWidth="1"/>
    <col min="2563" max="2566" width="3.5" style="158"/>
    <col min="2567" max="2567" width="1.5" style="158" customWidth="1"/>
    <col min="2568" max="2583" width="3.5" style="158"/>
    <col min="2584" max="2589" width="4" style="158" customWidth="1"/>
    <col min="2590" max="2590" width="1.25" style="158" customWidth="1"/>
    <col min="2591" max="2816" width="3.5" style="158"/>
    <col min="2817" max="2817" width="1.25" style="158" customWidth="1"/>
    <col min="2818" max="2818" width="3" style="158" customWidth="1"/>
    <col min="2819" max="2822" width="3.5" style="158"/>
    <col min="2823" max="2823" width="1.5" style="158" customWidth="1"/>
    <col min="2824" max="2839" width="3.5" style="158"/>
    <col min="2840" max="2845" width="4" style="158" customWidth="1"/>
    <col min="2846" max="2846" width="1.25" style="158" customWidth="1"/>
    <col min="2847" max="3072" width="3.5" style="158"/>
    <col min="3073" max="3073" width="1.25" style="158" customWidth="1"/>
    <col min="3074" max="3074" width="3" style="158" customWidth="1"/>
    <col min="3075" max="3078" width="3.5" style="158"/>
    <col min="3079" max="3079" width="1.5" style="158" customWidth="1"/>
    <col min="3080" max="3095" width="3.5" style="158"/>
    <col min="3096" max="3101" width="4" style="158" customWidth="1"/>
    <col min="3102" max="3102" width="1.25" style="158" customWidth="1"/>
    <col min="3103" max="3328" width="3.5" style="158"/>
    <col min="3329" max="3329" width="1.25" style="158" customWidth="1"/>
    <col min="3330" max="3330" width="3" style="158" customWidth="1"/>
    <col min="3331" max="3334" width="3.5" style="158"/>
    <col min="3335" max="3335" width="1.5" style="158" customWidth="1"/>
    <col min="3336" max="3351" width="3.5" style="158"/>
    <col min="3352" max="3357" width="4" style="158" customWidth="1"/>
    <col min="3358" max="3358" width="1.25" style="158" customWidth="1"/>
    <col min="3359" max="3584" width="3.5" style="158"/>
    <col min="3585" max="3585" width="1.25" style="158" customWidth="1"/>
    <col min="3586" max="3586" width="3" style="158" customWidth="1"/>
    <col min="3587" max="3590" width="3.5" style="158"/>
    <col min="3591" max="3591" width="1.5" style="158" customWidth="1"/>
    <col min="3592" max="3607" width="3.5" style="158"/>
    <col min="3608" max="3613" width="4" style="158" customWidth="1"/>
    <col min="3614" max="3614" width="1.25" style="158" customWidth="1"/>
    <col min="3615" max="3840" width="3.5" style="158"/>
    <col min="3841" max="3841" width="1.25" style="158" customWidth="1"/>
    <col min="3842" max="3842" width="3" style="158" customWidth="1"/>
    <col min="3843" max="3846" width="3.5" style="158"/>
    <col min="3847" max="3847" width="1.5" style="158" customWidth="1"/>
    <col min="3848" max="3863" width="3.5" style="158"/>
    <col min="3864" max="3869" width="4" style="158" customWidth="1"/>
    <col min="3870" max="3870" width="1.25" style="158" customWidth="1"/>
    <col min="3871" max="4096" width="3.5" style="158"/>
    <col min="4097" max="4097" width="1.25" style="158" customWidth="1"/>
    <col min="4098" max="4098" width="3" style="158" customWidth="1"/>
    <col min="4099" max="4102" width="3.5" style="158"/>
    <col min="4103" max="4103" width="1.5" style="158" customWidth="1"/>
    <col min="4104" max="4119" width="3.5" style="158"/>
    <col min="4120" max="4125" width="4" style="158" customWidth="1"/>
    <col min="4126" max="4126" width="1.25" style="158" customWidth="1"/>
    <col min="4127" max="4352" width="3.5" style="158"/>
    <col min="4353" max="4353" width="1.25" style="158" customWidth="1"/>
    <col min="4354" max="4354" width="3" style="158" customWidth="1"/>
    <col min="4355" max="4358" width="3.5" style="158"/>
    <col min="4359" max="4359" width="1.5" style="158" customWidth="1"/>
    <col min="4360" max="4375" width="3.5" style="158"/>
    <col min="4376" max="4381" width="4" style="158" customWidth="1"/>
    <col min="4382" max="4382" width="1.25" style="158" customWidth="1"/>
    <col min="4383" max="4608" width="3.5" style="158"/>
    <col min="4609" max="4609" width="1.25" style="158" customWidth="1"/>
    <col min="4610" max="4610" width="3" style="158" customWidth="1"/>
    <col min="4611" max="4614" width="3.5" style="158"/>
    <col min="4615" max="4615" width="1.5" style="158" customWidth="1"/>
    <col min="4616" max="4631" width="3.5" style="158"/>
    <col min="4632" max="4637" width="4" style="158" customWidth="1"/>
    <col min="4638" max="4638" width="1.25" style="158" customWidth="1"/>
    <col min="4639" max="4864" width="3.5" style="158"/>
    <col min="4865" max="4865" width="1.25" style="158" customWidth="1"/>
    <col min="4866" max="4866" width="3" style="158" customWidth="1"/>
    <col min="4867" max="4870" width="3.5" style="158"/>
    <col min="4871" max="4871" width="1.5" style="158" customWidth="1"/>
    <col min="4872" max="4887" width="3.5" style="158"/>
    <col min="4888" max="4893" width="4" style="158" customWidth="1"/>
    <col min="4894" max="4894" width="1.25" style="158" customWidth="1"/>
    <col min="4895" max="5120" width="3.5" style="158"/>
    <col min="5121" max="5121" width="1.25" style="158" customWidth="1"/>
    <col min="5122" max="5122" width="3" style="158" customWidth="1"/>
    <col min="5123" max="5126" width="3.5" style="158"/>
    <col min="5127" max="5127" width="1.5" style="158" customWidth="1"/>
    <col min="5128" max="5143" width="3.5" style="158"/>
    <col min="5144" max="5149" width="4" style="158" customWidth="1"/>
    <col min="5150" max="5150" width="1.25" style="158" customWidth="1"/>
    <col min="5151" max="5376" width="3.5" style="158"/>
    <col min="5377" max="5377" width="1.25" style="158" customWidth="1"/>
    <col min="5378" max="5378" width="3" style="158" customWidth="1"/>
    <col min="5379" max="5382" width="3.5" style="158"/>
    <col min="5383" max="5383" width="1.5" style="158" customWidth="1"/>
    <col min="5384" max="5399" width="3.5" style="158"/>
    <col min="5400" max="5405" width="4" style="158" customWidth="1"/>
    <col min="5406" max="5406" width="1.25" style="158" customWidth="1"/>
    <col min="5407" max="5632" width="3.5" style="158"/>
    <col min="5633" max="5633" width="1.25" style="158" customWidth="1"/>
    <col min="5634" max="5634" width="3" style="158" customWidth="1"/>
    <col min="5635" max="5638" width="3.5" style="158"/>
    <col min="5639" max="5639" width="1.5" style="158" customWidth="1"/>
    <col min="5640" max="5655" width="3.5" style="158"/>
    <col min="5656" max="5661" width="4" style="158" customWidth="1"/>
    <col min="5662" max="5662" width="1.25" style="158" customWidth="1"/>
    <col min="5663" max="5888" width="3.5" style="158"/>
    <col min="5889" max="5889" width="1.25" style="158" customWidth="1"/>
    <col min="5890" max="5890" width="3" style="158" customWidth="1"/>
    <col min="5891" max="5894" width="3.5" style="158"/>
    <col min="5895" max="5895" width="1.5" style="158" customWidth="1"/>
    <col min="5896" max="5911" width="3.5" style="158"/>
    <col min="5912" max="5917" width="4" style="158" customWidth="1"/>
    <col min="5918" max="5918" width="1.25" style="158" customWidth="1"/>
    <col min="5919" max="6144" width="3.5" style="158"/>
    <col min="6145" max="6145" width="1.25" style="158" customWidth="1"/>
    <col min="6146" max="6146" width="3" style="158" customWidth="1"/>
    <col min="6147" max="6150" width="3.5" style="158"/>
    <col min="6151" max="6151" width="1.5" style="158" customWidth="1"/>
    <col min="6152" max="6167" width="3.5" style="158"/>
    <col min="6168" max="6173" width="4" style="158" customWidth="1"/>
    <col min="6174" max="6174" width="1.25" style="158" customWidth="1"/>
    <col min="6175" max="6400" width="3.5" style="158"/>
    <col min="6401" max="6401" width="1.25" style="158" customWidth="1"/>
    <col min="6402" max="6402" width="3" style="158" customWidth="1"/>
    <col min="6403" max="6406" width="3.5" style="158"/>
    <col min="6407" max="6407" width="1.5" style="158" customWidth="1"/>
    <col min="6408" max="6423" width="3.5" style="158"/>
    <col min="6424" max="6429" width="4" style="158" customWidth="1"/>
    <col min="6430" max="6430" width="1.25" style="158" customWidth="1"/>
    <col min="6431" max="6656" width="3.5" style="158"/>
    <col min="6657" max="6657" width="1.25" style="158" customWidth="1"/>
    <col min="6658" max="6658" width="3" style="158" customWidth="1"/>
    <col min="6659" max="6662" width="3.5" style="158"/>
    <col min="6663" max="6663" width="1.5" style="158" customWidth="1"/>
    <col min="6664" max="6679" width="3.5" style="158"/>
    <col min="6680" max="6685" width="4" style="158" customWidth="1"/>
    <col min="6686" max="6686" width="1.25" style="158" customWidth="1"/>
    <col min="6687" max="6912" width="3.5" style="158"/>
    <col min="6913" max="6913" width="1.25" style="158" customWidth="1"/>
    <col min="6914" max="6914" width="3" style="158" customWidth="1"/>
    <col min="6915" max="6918" width="3.5" style="158"/>
    <col min="6919" max="6919" width="1.5" style="158" customWidth="1"/>
    <col min="6920" max="6935" width="3.5" style="158"/>
    <col min="6936" max="6941" width="4" style="158" customWidth="1"/>
    <col min="6942" max="6942" width="1.25" style="158" customWidth="1"/>
    <col min="6943" max="7168" width="3.5" style="158"/>
    <col min="7169" max="7169" width="1.25" style="158" customWidth="1"/>
    <col min="7170" max="7170" width="3" style="158" customWidth="1"/>
    <col min="7171" max="7174" width="3.5" style="158"/>
    <col min="7175" max="7175" width="1.5" style="158" customWidth="1"/>
    <col min="7176" max="7191" width="3.5" style="158"/>
    <col min="7192" max="7197" width="4" style="158" customWidth="1"/>
    <col min="7198" max="7198" width="1.25" style="158" customWidth="1"/>
    <col min="7199" max="7424" width="3.5" style="158"/>
    <col min="7425" max="7425" width="1.25" style="158" customWidth="1"/>
    <col min="7426" max="7426" width="3" style="158" customWidth="1"/>
    <col min="7427" max="7430" width="3.5" style="158"/>
    <col min="7431" max="7431" width="1.5" style="158" customWidth="1"/>
    <col min="7432" max="7447" width="3.5" style="158"/>
    <col min="7448" max="7453" width="4" style="158" customWidth="1"/>
    <col min="7454" max="7454" width="1.25" style="158" customWidth="1"/>
    <col min="7455" max="7680" width="3.5" style="158"/>
    <col min="7681" max="7681" width="1.25" style="158" customWidth="1"/>
    <col min="7682" max="7682" width="3" style="158" customWidth="1"/>
    <col min="7683" max="7686" width="3.5" style="158"/>
    <col min="7687" max="7687" width="1.5" style="158" customWidth="1"/>
    <col min="7688" max="7703" width="3.5" style="158"/>
    <col min="7704" max="7709" width="4" style="158" customWidth="1"/>
    <col min="7710" max="7710" width="1.25" style="158" customWidth="1"/>
    <col min="7711" max="7936" width="3.5" style="158"/>
    <col min="7937" max="7937" width="1.25" style="158" customWidth="1"/>
    <col min="7938" max="7938" width="3" style="158" customWidth="1"/>
    <col min="7939" max="7942" width="3.5" style="158"/>
    <col min="7943" max="7943" width="1.5" style="158" customWidth="1"/>
    <col min="7944" max="7959" width="3.5" style="158"/>
    <col min="7960" max="7965" width="4" style="158" customWidth="1"/>
    <col min="7966" max="7966" width="1.25" style="158" customWidth="1"/>
    <col min="7967" max="8192" width="3.5" style="158"/>
    <col min="8193" max="8193" width="1.25" style="158" customWidth="1"/>
    <col min="8194" max="8194" width="3" style="158" customWidth="1"/>
    <col min="8195" max="8198" width="3.5" style="158"/>
    <col min="8199" max="8199" width="1.5" style="158" customWidth="1"/>
    <col min="8200" max="8215" width="3.5" style="158"/>
    <col min="8216" max="8221" width="4" style="158" customWidth="1"/>
    <col min="8222" max="8222" width="1.25" style="158" customWidth="1"/>
    <col min="8223" max="8448" width="3.5" style="158"/>
    <col min="8449" max="8449" width="1.25" style="158" customWidth="1"/>
    <col min="8450" max="8450" width="3" style="158" customWidth="1"/>
    <col min="8451" max="8454" width="3.5" style="158"/>
    <col min="8455" max="8455" width="1.5" style="158" customWidth="1"/>
    <col min="8456" max="8471" width="3.5" style="158"/>
    <col min="8472" max="8477" width="4" style="158" customWidth="1"/>
    <col min="8478" max="8478" width="1.25" style="158" customWidth="1"/>
    <col min="8479" max="8704" width="3.5" style="158"/>
    <col min="8705" max="8705" width="1.25" style="158" customWidth="1"/>
    <col min="8706" max="8706" width="3" style="158" customWidth="1"/>
    <col min="8707" max="8710" width="3.5" style="158"/>
    <col min="8711" max="8711" width="1.5" style="158" customWidth="1"/>
    <col min="8712" max="8727" width="3.5" style="158"/>
    <col min="8728" max="8733" width="4" style="158" customWidth="1"/>
    <col min="8734" max="8734" width="1.25" style="158" customWidth="1"/>
    <col min="8735" max="8960" width="3.5" style="158"/>
    <col min="8961" max="8961" width="1.25" style="158" customWidth="1"/>
    <col min="8962" max="8962" width="3" style="158" customWidth="1"/>
    <col min="8963" max="8966" width="3.5" style="158"/>
    <col min="8967" max="8967" width="1.5" style="158" customWidth="1"/>
    <col min="8968" max="8983" width="3.5" style="158"/>
    <col min="8984" max="8989" width="4" style="158" customWidth="1"/>
    <col min="8990" max="8990" width="1.25" style="158" customWidth="1"/>
    <col min="8991" max="9216" width="3.5" style="158"/>
    <col min="9217" max="9217" width="1.25" style="158" customWidth="1"/>
    <col min="9218" max="9218" width="3" style="158" customWidth="1"/>
    <col min="9219" max="9222" width="3.5" style="158"/>
    <col min="9223" max="9223" width="1.5" style="158" customWidth="1"/>
    <col min="9224" max="9239" width="3.5" style="158"/>
    <col min="9240" max="9245" width="4" style="158" customWidth="1"/>
    <col min="9246" max="9246" width="1.25" style="158" customWidth="1"/>
    <col min="9247" max="9472" width="3.5" style="158"/>
    <col min="9473" max="9473" width="1.25" style="158" customWidth="1"/>
    <col min="9474" max="9474" width="3" style="158" customWidth="1"/>
    <col min="9475" max="9478" width="3.5" style="158"/>
    <col min="9479" max="9479" width="1.5" style="158" customWidth="1"/>
    <col min="9480" max="9495" width="3.5" style="158"/>
    <col min="9496" max="9501" width="4" style="158" customWidth="1"/>
    <col min="9502" max="9502" width="1.25" style="158" customWidth="1"/>
    <col min="9503" max="9728" width="3.5" style="158"/>
    <col min="9729" max="9729" width="1.25" style="158" customWidth="1"/>
    <col min="9730" max="9730" width="3" style="158" customWidth="1"/>
    <col min="9731" max="9734" width="3.5" style="158"/>
    <col min="9735" max="9735" width="1.5" style="158" customWidth="1"/>
    <col min="9736" max="9751" width="3.5" style="158"/>
    <col min="9752" max="9757" width="4" style="158" customWidth="1"/>
    <col min="9758" max="9758" width="1.25" style="158" customWidth="1"/>
    <col min="9759" max="9984" width="3.5" style="158"/>
    <col min="9985" max="9985" width="1.25" style="158" customWidth="1"/>
    <col min="9986" max="9986" width="3" style="158" customWidth="1"/>
    <col min="9987" max="9990" width="3.5" style="158"/>
    <col min="9991" max="9991" width="1.5" style="158" customWidth="1"/>
    <col min="9992" max="10007" width="3.5" style="158"/>
    <col min="10008" max="10013" width="4" style="158" customWidth="1"/>
    <col min="10014" max="10014" width="1.25" style="158" customWidth="1"/>
    <col min="10015" max="10240" width="3.5" style="158"/>
    <col min="10241" max="10241" width="1.25" style="158" customWidth="1"/>
    <col min="10242" max="10242" width="3" style="158" customWidth="1"/>
    <col min="10243" max="10246" width="3.5" style="158"/>
    <col min="10247" max="10247" width="1.5" style="158" customWidth="1"/>
    <col min="10248" max="10263" width="3.5" style="158"/>
    <col min="10264" max="10269" width="4" style="158" customWidth="1"/>
    <col min="10270" max="10270" width="1.25" style="158" customWidth="1"/>
    <col min="10271" max="10496" width="3.5" style="158"/>
    <col min="10497" max="10497" width="1.25" style="158" customWidth="1"/>
    <col min="10498" max="10498" width="3" style="158" customWidth="1"/>
    <col min="10499" max="10502" width="3.5" style="158"/>
    <col min="10503" max="10503" width="1.5" style="158" customWidth="1"/>
    <col min="10504" max="10519" width="3.5" style="158"/>
    <col min="10520" max="10525" width="4" style="158" customWidth="1"/>
    <col min="10526" max="10526" width="1.25" style="158" customWidth="1"/>
    <col min="10527" max="10752" width="3.5" style="158"/>
    <col min="10753" max="10753" width="1.25" style="158" customWidth="1"/>
    <col min="10754" max="10754" width="3" style="158" customWidth="1"/>
    <col min="10755" max="10758" width="3.5" style="158"/>
    <col min="10759" max="10759" width="1.5" style="158" customWidth="1"/>
    <col min="10760" max="10775" width="3.5" style="158"/>
    <col min="10776" max="10781" width="4" style="158" customWidth="1"/>
    <col min="10782" max="10782" width="1.25" style="158" customWidth="1"/>
    <col min="10783" max="11008" width="3.5" style="158"/>
    <col min="11009" max="11009" width="1.25" style="158" customWidth="1"/>
    <col min="11010" max="11010" width="3" style="158" customWidth="1"/>
    <col min="11011" max="11014" width="3.5" style="158"/>
    <col min="11015" max="11015" width="1.5" style="158" customWidth="1"/>
    <col min="11016" max="11031" width="3.5" style="158"/>
    <col min="11032" max="11037" width="4" style="158" customWidth="1"/>
    <col min="11038" max="11038" width="1.25" style="158" customWidth="1"/>
    <col min="11039" max="11264" width="3.5" style="158"/>
    <col min="11265" max="11265" width="1.25" style="158" customWidth="1"/>
    <col min="11266" max="11266" width="3" style="158" customWidth="1"/>
    <col min="11267" max="11270" width="3.5" style="158"/>
    <col min="11271" max="11271" width="1.5" style="158" customWidth="1"/>
    <col min="11272" max="11287" width="3.5" style="158"/>
    <col min="11288" max="11293" width="4" style="158" customWidth="1"/>
    <col min="11294" max="11294" width="1.25" style="158" customWidth="1"/>
    <col min="11295" max="11520" width="3.5" style="158"/>
    <col min="11521" max="11521" width="1.25" style="158" customWidth="1"/>
    <col min="11522" max="11522" width="3" style="158" customWidth="1"/>
    <col min="11523" max="11526" width="3.5" style="158"/>
    <col min="11527" max="11527" width="1.5" style="158" customWidth="1"/>
    <col min="11528" max="11543" width="3.5" style="158"/>
    <col min="11544" max="11549" width="4" style="158" customWidth="1"/>
    <col min="11550" max="11550" width="1.25" style="158" customWidth="1"/>
    <col min="11551" max="11776" width="3.5" style="158"/>
    <col min="11777" max="11777" width="1.25" style="158" customWidth="1"/>
    <col min="11778" max="11778" width="3" style="158" customWidth="1"/>
    <col min="11779" max="11782" width="3.5" style="158"/>
    <col min="11783" max="11783" width="1.5" style="158" customWidth="1"/>
    <col min="11784" max="11799" width="3.5" style="158"/>
    <col min="11800" max="11805" width="4" style="158" customWidth="1"/>
    <col min="11806" max="11806" width="1.25" style="158" customWidth="1"/>
    <col min="11807" max="12032" width="3.5" style="158"/>
    <col min="12033" max="12033" width="1.25" style="158" customWidth="1"/>
    <col min="12034" max="12034" width="3" style="158" customWidth="1"/>
    <col min="12035" max="12038" width="3.5" style="158"/>
    <col min="12039" max="12039" width="1.5" style="158" customWidth="1"/>
    <col min="12040" max="12055" width="3.5" style="158"/>
    <col min="12056" max="12061" width="4" style="158" customWidth="1"/>
    <col min="12062" max="12062" width="1.25" style="158" customWidth="1"/>
    <col min="12063" max="12288" width="3.5" style="158"/>
    <col min="12289" max="12289" width="1.25" style="158" customWidth="1"/>
    <col min="12290" max="12290" width="3" style="158" customWidth="1"/>
    <col min="12291" max="12294" width="3.5" style="158"/>
    <col min="12295" max="12295" width="1.5" style="158" customWidth="1"/>
    <col min="12296" max="12311" width="3.5" style="158"/>
    <col min="12312" max="12317" width="4" style="158" customWidth="1"/>
    <col min="12318" max="12318" width="1.25" style="158" customWidth="1"/>
    <col min="12319" max="12544" width="3.5" style="158"/>
    <col min="12545" max="12545" width="1.25" style="158" customWidth="1"/>
    <col min="12546" max="12546" width="3" style="158" customWidth="1"/>
    <col min="12547" max="12550" width="3.5" style="158"/>
    <col min="12551" max="12551" width="1.5" style="158" customWidth="1"/>
    <col min="12552" max="12567" width="3.5" style="158"/>
    <col min="12568" max="12573" width="4" style="158" customWidth="1"/>
    <col min="12574" max="12574" width="1.25" style="158" customWidth="1"/>
    <col min="12575" max="12800" width="3.5" style="158"/>
    <col min="12801" max="12801" width="1.25" style="158" customWidth="1"/>
    <col min="12802" max="12802" width="3" style="158" customWidth="1"/>
    <col min="12803" max="12806" width="3.5" style="158"/>
    <col min="12807" max="12807" width="1.5" style="158" customWidth="1"/>
    <col min="12808" max="12823" width="3.5" style="158"/>
    <col min="12824" max="12829" width="4" style="158" customWidth="1"/>
    <col min="12830" max="12830" width="1.25" style="158" customWidth="1"/>
    <col min="12831" max="13056" width="3.5" style="158"/>
    <col min="13057" max="13057" width="1.25" style="158" customWidth="1"/>
    <col min="13058" max="13058" width="3" style="158" customWidth="1"/>
    <col min="13059" max="13062" width="3.5" style="158"/>
    <col min="13063" max="13063" width="1.5" style="158" customWidth="1"/>
    <col min="13064" max="13079" width="3.5" style="158"/>
    <col min="13080" max="13085" width="4" style="158" customWidth="1"/>
    <col min="13086" max="13086" width="1.25" style="158" customWidth="1"/>
    <col min="13087" max="13312" width="3.5" style="158"/>
    <col min="13313" max="13313" width="1.25" style="158" customWidth="1"/>
    <col min="13314" max="13314" width="3" style="158" customWidth="1"/>
    <col min="13315" max="13318" width="3.5" style="158"/>
    <col min="13319" max="13319" width="1.5" style="158" customWidth="1"/>
    <col min="13320" max="13335" width="3.5" style="158"/>
    <col min="13336" max="13341" width="4" style="158" customWidth="1"/>
    <col min="13342" max="13342" width="1.25" style="158" customWidth="1"/>
    <col min="13343" max="13568" width="3.5" style="158"/>
    <col min="13569" max="13569" width="1.25" style="158" customWidth="1"/>
    <col min="13570" max="13570" width="3" style="158" customWidth="1"/>
    <col min="13571" max="13574" width="3.5" style="158"/>
    <col min="13575" max="13575" width="1.5" style="158" customWidth="1"/>
    <col min="13576" max="13591" width="3.5" style="158"/>
    <col min="13592" max="13597" width="4" style="158" customWidth="1"/>
    <col min="13598" max="13598" width="1.25" style="158" customWidth="1"/>
    <col min="13599" max="13824" width="3.5" style="158"/>
    <col min="13825" max="13825" width="1.25" style="158" customWidth="1"/>
    <col min="13826" max="13826" width="3" style="158" customWidth="1"/>
    <col min="13827" max="13830" width="3.5" style="158"/>
    <col min="13831" max="13831" width="1.5" style="158" customWidth="1"/>
    <col min="13832" max="13847" width="3.5" style="158"/>
    <col min="13848" max="13853" width="4" style="158" customWidth="1"/>
    <col min="13854" max="13854" width="1.25" style="158" customWidth="1"/>
    <col min="13855" max="14080" width="3.5" style="158"/>
    <col min="14081" max="14081" width="1.25" style="158" customWidth="1"/>
    <col min="14082" max="14082" width="3" style="158" customWidth="1"/>
    <col min="14083" max="14086" width="3.5" style="158"/>
    <col min="14087" max="14087" width="1.5" style="158" customWidth="1"/>
    <col min="14088" max="14103" width="3.5" style="158"/>
    <col min="14104" max="14109" width="4" style="158" customWidth="1"/>
    <col min="14110" max="14110" width="1.25" style="158" customWidth="1"/>
    <col min="14111" max="14336" width="3.5" style="158"/>
    <col min="14337" max="14337" width="1.25" style="158" customWidth="1"/>
    <col min="14338" max="14338" width="3" style="158" customWidth="1"/>
    <col min="14339" max="14342" width="3.5" style="158"/>
    <col min="14343" max="14343" width="1.5" style="158" customWidth="1"/>
    <col min="14344" max="14359" width="3.5" style="158"/>
    <col min="14360" max="14365" width="4" style="158" customWidth="1"/>
    <col min="14366" max="14366" width="1.25" style="158" customWidth="1"/>
    <col min="14367" max="14592" width="3.5" style="158"/>
    <col min="14593" max="14593" width="1.25" style="158" customWidth="1"/>
    <col min="14594" max="14594" width="3" style="158" customWidth="1"/>
    <col min="14595" max="14598" width="3.5" style="158"/>
    <col min="14599" max="14599" width="1.5" style="158" customWidth="1"/>
    <col min="14600" max="14615" width="3.5" style="158"/>
    <col min="14616" max="14621" width="4" style="158" customWidth="1"/>
    <col min="14622" max="14622" width="1.25" style="158" customWidth="1"/>
    <col min="14623" max="14848" width="3.5" style="158"/>
    <col min="14849" max="14849" width="1.25" style="158" customWidth="1"/>
    <col min="14850" max="14850" width="3" style="158" customWidth="1"/>
    <col min="14851" max="14854" width="3.5" style="158"/>
    <col min="14855" max="14855" width="1.5" style="158" customWidth="1"/>
    <col min="14856" max="14871" width="3.5" style="158"/>
    <col min="14872" max="14877" width="4" style="158" customWidth="1"/>
    <col min="14878" max="14878" width="1.25" style="158" customWidth="1"/>
    <col min="14879" max="15104" width="3.5" style="158"/>
    <col min="15105" max="15105" width="1.25" style="158" customWidth="1"/>
    <col min="15106" max="15106" width="3" style="158" customWidth="1"/>
    <col min="15107" max="15110" width="3.5" style="158"/>
    <col min="15111" max="15111" width="1.5" style="158" customWidth="1"/>
    <col min="15112" max="15127" width="3.5" style="158"/>
    <col min="15128" max="15133" width="4" style="158" customWidth="1"/>
    <col min="15134" max="15134" width="1.25" style="158" customWidth="1"/>
    <col min="15135" max="15360" width="3.5" style="158"/>
    <col min="15361" max="15361" width="1.25" style="158" customWidth="1"/>
    <col min="15362" max="15362" width="3" style="158" customWidth="1"/>
    <col min="15363" max="15366" width="3.5" style="158"/>
    <col min="15367" max="15367" width="1.5" style="158" customWidth="1"/>
    <col min="15368" max="15383" width="3.5" style="158"/>
    <col min="15384" max="15389" width="4" style="158" customWidth="1"/>
    <col min="15390" max="15390" width="1.25" style="158" customWidth="1"/>
    <col min="15391" max="15616" width="3.5" style="158"/>
    <col min="15617" max="15617" width="1.25" style="158" customWidth="1"/>
    <col min="15618" max="15618" width="3" style="158" customWidth="1"/>
    <col min="15619" max="15622" width="3.5" style="158"/>
    <col min="15623" max="15623" width="1.5" style="158" customWidth="1"/>
    <col min="15624" max="15639" width="3.5" style="158"/>
    <col min="15640" max="15645" width="4" style="158" customWidth="1"/>
    <col min="15646" max="15646" width="1.25" style="158" customWidth="1"/>
    <col min="15647" max="15872" width="3.5" style="158"/>
    <col min="15873" max="15873" width="1.25" style="158" customWidth="1"/>
    <col min="15874" max="15874" width="3" style="158" customWidth="1"/>
    <col min="15875" max="15878" width="3.5" style="158"/>
    <col min="15879" max="15879" width="1.5" style="158" customWidth="1"/>
    <col min="15880" max="15895" width="3.5" style="158"/>
    <col min="15896" max="15901" width="4" style="158" customWidth="1"/>
    <col min="15902" max="15902" width="1.25" style="158" customWidth="1"/>
    <col min="15903" max="16128" width="3.5" style="158"/>
    <col min="16129" max="16129" width="1.25" style="158" customWidth="1"/>
    <col min="16130" max="16130" width="3" style="158" customWidth="1"/>
    <col min="16131" max="16134" width="3.5" style="158"/>
    <col min="16135" max="16135" width="1.5" style="158" customWidth="1"/>
    <col min="16136" max="16151" width="3.5" style="158"/>
    <col min="16152" max="16157" width="4" style="158" customWidth="1"/>
    <col min="16158" max="16158" width="1.25" style="158" customWidth="1"/>
    <col min="16159" max="16384" width="3.5" style="158"/>
  </cols>
  <sheetData>
    <row r="1" spans="2:37" s="1" customFormat="1"/>
    <row r="2" spans="2:37" s="1" customFormat="1">
      <c r="B2" s="1" t="s">
        <v>350</v>
      </c>
    </row>
    <row r="3" spans="2:37" s="1" customFormat="1">
      <c r="W3" s="153" t="s">
        <v>287</v>
      </c>
      <c r="X3" s="150"/>
      <c r="Y3" s="150" t="s">
        <v>288</v>
      </c>
      <c r="Z3" s="150"/>
      <c r="AA3" s="150" t="s">
        <v>289</v>
      </c>
      <c r="AB3" s="150"/>
      <c r="AC3" s="150" t="s">
        <v>290</v>
      </c>
    </row>
    <row r="4" spans="2:37" s="1" customFormat="1">
      <c r="AC4" s="153"/>
    </row>
    <row r="5" spans="2:37" s="1" customFormat="1" ht="47.25" customHeight="1">
      <c r="B5" s="807" t="s">
        <v>351</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row>
    <row r="6" spans="2:37" s="1" customFormat="1"/>
    <row r="7" spans="2:37" s="1" customFormat="1" ht="27" customHeight="1">
      <c r="B7" s="788" t="s">
        <v>352</v>
      </c>
      <c r="C7" s="788"/>
      <c r="D7" s="788"/>
      <c r="E7" s="788"/>
      <c r="F7" s="788"/>
      <c r="G7" s="789"/>
      <c r="H7" s="790"/>
      <c r="I7" s="790"/>
      <c r="J7" s="790"/>
      <c r="K7" s="790"/>
      <c r="L7" s="790"/>
      <c r="M7" s="790"/>
      <c r="N7" s="790"/>
      <c r="O7" s="790"/>
      <c r="P7" s="790"/>
      <c r="Q7" s="790"/>
      <c r="R7" s="790"/>
      <c r="S7" s="790"/>
      <c r="T7" s="790"/>
      <c r="U7" s="790"/>
      <c r="V7" s="790"/>
      <c r="W7" s="790"/>
      <c r="X7" s="790"/>
      <c r="Y7" s="790"/>
      <c r="Z7" s="790"/>
      <c r="AA7" s="790"/>
      <c r="AB7" s="790"/>
      <c r="AC7" s="791"/>
    </row>
    <row r="8" spans="2:37" ht="27" customHeight="1">
      <c r="B8" s="515" t="s">
        <v>353</v>
      </c>
      <c r="C8" s="516"/>
      <c r="D8" s="516"/>
      <c r="E8" s="516"/>
      <c r="F8" s="517"/>
      <c r="G8" s="200"/>
      <c r="H8" s="145" t="s">
        <v>8</v>
      </c>
      <c r="I8" s="154" t="s">
        <v>294</v>
      </c>
      <c r="J8" s="154"/>
      <c r="K8" s="154"/>
      <c r="L8" s="154"/>
      <c r="M8" s="145" t="s">
        <v>8</v>
      </c>
      <c r="N8" s="154" t="s">
        <v>295</v>
      </c>
      <c r="O8" s="154"/>
      <c r="P8" s="154"/>
      <c r="Q8" s="154"/>
      <c r="R8" s="145" t="s">
        <v>8</v>
      </c>
      <c r="S8" s="154" t="s">
        <v>296</v>
      </c>
      <c r="T8" s="154"/>
      <c r="U8" s="154"/>
      <c r="V8" s="154"/>
      <c r="W8" s="154"/>
      <c r="X8" s="154"/>
      <c r="Y8" s="154"/>
      <c r="Z8" s="154"/>
      <c r="AA8" s="154"/>
      <c r="AB8" s="154"/>
      <c r="AC8" s="155"/>
    </row>
    <row r="9" spans="2:37" ht="27" customHeight="1">
      <c r="B9" s="515" t="s">
        <v>354</v>
      </c>
      <c r="C9" s="516"/>
      <c r="D9" s="516"/>
      <c r="E9" s="516"/>
      <c r="F9" s="517"/>
      <c r="G9" s="200"/>
      <c r="H9" s="145" t="s">
        <v>8</v>
      </c>
      <c r="I9" s="154" t="s">
        <v>298</v>
      </c>
      <c r="J9" s="154"/>
      <c r="K9" s="154"/>
      <c r="L9" s="154"/>
      <c r="M9" s="154"/>
      <c r="N9" s="154"/>
      <c r="O9" s="154"/>
      <c r="P9" s="154"/>
      <c r="Q9" s="154"/>
      <c r="R9" s="145" t="s">
        <v>8</v>
      </c>
      <c r="S9" s="154" t="s">
        <v>355</v>
      </c>
      <c r="T9" s="154"/>
      <c r="U9" s="154"/>
      <c r="V9" s="154"/>
      <c r="W9" s="154"/>
      <c r="X9" s="154"/>
      <c r="Y9" s="154"/>
      <c r="Z9" s="154"/>
      <c r="AA9" s="154"/>
      <c r="AB9" s="154"/>
      <c r="AC9" s="155"/>
    </row>
    <row r="10" spans="2:37" ht="27" customHeight="1">
      <c r="B10" s="515" t="s">
        <v>356</v>
      </c>
      <c r="C10" s="516"/>
      <c r="D10" s="516"/>
      <c r="E10" s="516"/>
      <c r="F10" s="516"/>
      <c r="G10" s="200"/>
      <c r="H10" s="145" t="s">
        <v>8</v>
      </c>
      <c r="I10" s="154" t="s">
        <v>357</v>
      </c>
      <c r="J10" s="154"/>
      <c r="K10" s="154"/>
      <c r="L10" s="154"/>
      <c r="M10" s="154"/>
      <c r="N10" s="154"/>
      <c r="O10" s="154"/>
      <c r="P10" s="154"/>
      <c r="Q10" s="154"/>
      <c r="R10" s="145" t="s">
        <v>8</v>
      </c>
      <c r="S10" s="154" t="s">
        <v>358</v>
      </c>
      <c r="T10" s="154"/>
      <c r="U10" s="154"/>
      <c r="V10" s="154"/>
      <c r="W10" s="154"/>
      <c r="X10" s="154"/>
      <c r="Y10" s="154"/>
      <c r="Z10" s="154"/>
      <c r="AA10" s="154"/>
      <c r="AB10" s="154"/>
      <c r="AC10" s="155"/>
    </row>
    <row r="11" spans="2:37" s="1" customFormat="1"/>
    <row r="12" spans="2:37" s="1" customFormat="1" ht="10.5" customHeight="1">
      <c r="B12" s="164"/>
      <c r="C12" s="165"/>
      <c r="D12" s="165"/>
      <c r="E12" s="165"/>
      <c r="F12" s="166"/>
      <c r="G12" s="165"/>
      <c r="H12" s="165"/>
      <c r="I12" s="165"/>
      <c r="J12" s="165"/>
      <c r="K12" s="165"/>
      <c r="L12" s="165"/>
      <c r="M12" s="165"/>
      <c r="N12" s="165"/>
      <c r="O12" s="165"/>
      <c r="P12" s="165"/>
      <c r="Q12" s="165"/>
      <c r="R12" s="165"/>
      <c r="S12" s="165"/>
      <c r="T12" s="165"/>
      <c r="U12" s="165"/>
      <c r="V12" s="165"/>
      <c r="W12" s="165"/>
      <c r="X12" s="165"/>
      <c r="Y12" s="165"/>
      <c r="Z12" s="165"/>
      <c r="AA12" s="164"/>
      <c r="AB12" s="165"/>
      <c r="AC12" s="166"/>
    </row>
    <row r="13" spans="2:37" s="1" customFormat="1" ht="40.5" customHeight="1">
      <c r="B13" s="531" t="s">
        <v>359</v>
      </c>
      <c r="C13" s="795"/>
      <c r="D13" s="795"/>
      <c r="E13" s="795"/>
      <c r="F13" s="537"/>
      <c r="H13" s="795" t="s">
        <v>378</v>
      </c>
      <c r="I13" s="795"/>
      <c r="J13" s="795"/>
      <c r="K13" s="795"/>
      <c r="L13" s="795"/>
      <c r="M13" s="795"/>
      <c r="N13" s="795"/>
      <c r="O13" s="795"/>
      <c r="P13" s="795"/>
      <c r="Q13" s="795"/>
      <c r="R13" s="795"/>
      <c r="S13" s="795"/>
      <c r="T13" s="795"/>
      <c r="U13" s="795"/>
      <c r="V13" s="795"/>
      <c r="W13" s="795"/>
      <c r="X13" s="795"/>
      <c r="Y13" s="795"/>
      <c r="AA13" s="17"/>
      <c r="AC13" s="168"/>
      <c r="AK13" s="2"/>
    </row>
    <row r="14" spans="2:37" s="1" customFormat="1" ht="27" customHeight="1">
      <c r="B14" s="531"/>
      <c r="C14" s="795"/>
      <c r="D14" s="795"/>
      <c r="E14" s="795"/>
      <c r="F14" s="537"/>
      <c r="V14" s="150"/>
      <c r="W14" s="150"/>
      <c r="X14" s="150"/>
      <c r="Y14" s="150"/>
      <c r="AA14" s="201" t="s">
        <v>301</v>
      </c>
      <c r="AB14" s="167" t="s">
        <v>302</v>
      </c>
      <c r="AC14" s="202" t="s">
        <v>303</v>
      </c>
      <c r="AK14" s="2"/>
    </row>
    <row r="15" spans="2:37" s="1" customFormat="1" ht="40.5" customHeight="1">
      <c r="B15" s="531"/>
      <c r="C15" s="795"/>
      <c r="D15" s="795"/>
      <c r="E15" s="795"/>
      <c r="F15" s="537"/>
      <c r="H15" s="203" t="s">
        <v>360</v>
      </c>
      <c r="I15" s="808" t="s">
        <v>361</v>
      </c>
      <c r="J15" s="809"/>
      <c r="K15" s="809"/>
      <c r="L15" s="809"/>
      <c r="M15" s="809"/>
      <c r="N15" s="809"/>
      <c r="O15" s="809"/>
      <c r="P15" s="809"/>
      <c r="Q15" s="809"/>
      <c r="R15" s="810"/>
      <c r="S15" s="515"/>
      <c r="T15" s="516"/>
      <c r="U15" s="146" t="s">
        <v>342</v>
      </c>
      <c r="V15" s="150"/>
      <c r="W15" s="150"/>
      <c r="X15" s="150"/>
      <c r="Y15" s="150"/>
      <c r="AA15" s="34"/>
      <c r="AB15" s="150"/>
      <c r="AC15" s="19"/>
      <c r="AK15" s="2"/>
    </row>
    <row r="16" spans="2:37" s="1" customFormat="1" ht="40.5" customHeight="1">
      <c r="B16" s="531"/>
      <c r="C16" s="795"/>
      <c r="D16" s="795"/>
      <c r="E16" s="795"/>
      <c r="F16" s="537"/>
      <c r="H16" s="203" t="s">
        <v>362</v>
      </c>
      <c r="I16" s="808" t="s">
        <v>379</v>
      </c>
      <c r="J16" s="809"/>
      <c r="K16" s="809"/>
      <c r="L16" s="809"/>
      <c r="M16" s="809"/>
      <c r="N16" s="809"/>
      <c r="O16" s="809"/>
      <c r="P16" s="809"/>
      <c r="Q16" s="809"/>
      <c r="R16" s="810"/>
      <c r="S16" s="515"/>
      <c r="T16" s="516"/>
      <c r="U16" s="146" t="s">
        <v>342</v>
      </c>
      <c r="V16" s="1" t="s">
        <v>344</v>
      </c>
      <c r="W16" s="811" t="s">
        <v>363</v>
      </c>
      <c r="X16" s="811"/>
      <c r="Y16" s="811"/>
      <c r="AA16" s="149" t="s">
        <v>8</v>
      </c>
      <c r="AB16" s="150" t="s">
        <v>302</v>
      </c>
      <c r="AC16" s="151" t="s">
        <v>8</v>
      </c>
      <c r="AK16" s="2"/>
    </row>
    <row r="17" spans="2:37" s="1" customFormat="1" ht="40.5" customHeight="1">
      <c r="B17" s="531"/>
      <c r="C17" s="795"/>
      <c r="D17" s="795"/>
      <c r="E17" s="795"/>
      <c r="F17" s="537"/>
      <c r="H17" s="203" t="s">
        <v>364</v>
      </c>
      <c r="I17" s="808" t="s">
        <v>381</v>
      </c>
      <c r="J17" s="809"/>
      <c r="K17" s="809"/>
      <c r="L17" s="809"/>
      <c r="M17" s="809"/>
      <c r="N17" s="809"/>
      <c r="O17" s="809"/>
      <c r="P17" s="809"/>
      <c r="Q17" s="809"/>
      <c r="R17" s="810"/>
      <c r="S17" s="515"/>
      <c r="T17" s="516"/>
      <c r="U17" s="146" t="s">
        <v>342</v>
      </c>
      <c r="V17" s="1" t="s">
        <v>344</v>
      </c>
      <c r="W17" s="811" t="s">
        <v>365</v>
      </c>
      <c r="X17" s="811"/>
      <c r="Y17" s="811"/>
      <c r="AA17" s="149" t="s">
        <v>8</v>
      </c>
      <c r="AB17" s="150" t="s">
        <v>302</v>
      </c>
      <c r="AC17" s="151" t="s">
        <v>8</v>
      </c>
      <c r="AK17" s="2"/>
    </row>
    <row r="18" spans="2:37" s="1" customFormat="1" ht="40.5" customHeight="1">
      <c r="B18" s="36"/>
      <c r="C18" s="171"/>
      <c r="D18" s="171"/>
      <c r="E18" s="171"/>
      <c r="F18" s="204"/>
      <c r="H18" s="203" t="s">
        <v>366</v>
      </c>
      <c r="I18" s="808" t="s">
        <v>367</v>
      </c>
      <c r="J18" s="809"/>
      <c r="K18" s="809"/>
      <c r="L18" s="809"/>
      <c r="M18" s="809"/>
      <c r="N18" s="809"/>
      <c r="O18" s="809"/>
      <c r="P18" s="809"/>
      <c r="Q18" s="809"/>
      <c r="R18" s="810"/>
      <c r="S18" s="515"/>
      <c r="T18" s="516"/>
      <c r="U18" s="146" t="s">
        <v>342</v>
      </c>
      <c r="W18" s="205"/>
      <c r="X18" s="205"/>
      <c r="Y18" s="205"/>
      <c r="AA18" s="170"/>
      <c r="AB18" s="206"/>
      <c r="AC18" s="207"/>
      <c r="AK18" s="2"/>
    </row>
    <row r="19" spans="2:37" s="1" customFormat="1" ht="40.5" customHeight="1">
      <c r="B19" s="208"/>
      <c r="C19" s="209"/>
      <c r="D19" s="209"/>
      <c r="E19" s="209"/>
      <c r="F19" s="210"/>
      <c r="H19" s="203" t="s">
        <v>368</v>
      </c>
      <c r="I19" s="808" t="s">
        <v>383</v>
      </c>
      <c r="J19" s="809"/>
      <c r="K19" s="809"/>
      <c r="L19" s="809"/>
      <c r="M19" s="809"/>
      <c r="N19" s="809"/>
      <c r="O19" s="809"/>
      <c r="P19" s="809"/>
      <c r="Q19" s="809"/>
      <c r="R19" s="810"/>
      <c r="S19" s="515"/>
      <c r="T19" s="516"/>
      <c r="U19" s="146" t="s">
        <v>342</v>
      </c>
      <c r="V19" s="1" t="s">
        <v>344</v>
      </c>
      <c r="W19" s="811" t="s">
        <v>369</v>
      </c>
      <c r="X19" s="811"/>
      <c r="Y19" s="811"/>
      <c r="AA19" s="149" t="s">
        <v>8</v>
      </c>
      <c r="AB19" s="150" t="s">
        <v>302</v>
      </c>
      <c r="AC19" s="151" t="s">
        <v>8</v>
      </c>
      <c r="AK19" s="2"/>
    </row>
    <row r="20" spans="2:37" s="1" customFormat="1">
      <c r="B20" s="208"/>
      <c r="C20" s="209"/>
      <c r="D20" s="209"/>
      <c r="E20" s="209"/>
      <c r="F20" s="210"/>
      <c r="H20" s="206"/>
      <c r="I20" s="211"/>
      <c r="J20" s="211"/>
      <c r="K20" s="211"/>
      <c r="L20" s="211"/>
      <c r="M20" s="211"/>
      <c r="N20" s="211"/>
      <c r="O20" s="211"/>
      <c r="P20" s="211"/>
      <c r="Q20" s="211"/>
      <c r="R20" s="211"/>
      <c r="U20" s="150"/>
      <c r="W20" s="205"/>
      <c r="X20" s="205"/>
      <c r="Y20" s="205"/>
      <c r="AA20" s="170"/>
      <c r="AB20" s="206"/>
      <c r="AC20" s="207"/>
      <c r="AK20" s="2"/>
    </row>
    <row r="21" spans="2:37" s="1" customFormat="1">
      <c r="B21" s="208"/>
      <c r="C21" s="209"/>
      <c r="D21" s="209"/>
      <c r="E21" s="209"/>
      <c r="F21" s="210"/>
      <c r="H21" s="212" t="s">
        <v>370</v>
      </c>
      <c r="I21" s="211"/>
      <c r="J21" s="211"/>
      <c r="K21" s="211"/>
      <c r="L21" s="211"/>
      <c r="M21" s="211"/>
      <c r="N21" s="211"/>
      <c r="O21" s="211"/>
      <c r="P21" s="211"/>
      <c r="Q21" s="211"/>
      <c r="R21" s="211"/>
      <c r="U21" s="150"/>
      <c r="W21" s="205"/>
      <c r="X21" s="205"/>
      <c r="Y21" s="205"/>
      <c r="AA21" s="170"/>
      <c r="AB21" s="206"/>
      <c r="AC21" s="207"/>
      <c r="AK21" s="2"/>
    </row>
    <row r="22" spans="2:37" s="1" customFormat="1" ht="58.5" customHeight="1">
      <c r="B22" s="208"/>
      <c r="C22" s="209"/>
      <c r="D22" s="209"/>
      <c r="E22" s="209"/>
      <c r="F22" s="210"/>
      <c r="H22" s="812" t="s">
        <v>371</v>
      </c>
      <c r="I22" s="813"/>
      <c r="J22" s="813"/>
      <c r="K22" s="813"/>
      <c r="L22" s="814"/>
      <c r="M22" s="213" t="s">
        <v>372</v>
      </c>
      <c r="N22" s="214"/>
      <c r="O22" s="214"/>
      <c r="P22" s="815"/>
      <c r="Q22" s="815"/>
      <c r="R22" s="815"/>
      <c r="S22" s="815"/>
      <c r="T22" s="815"/>
      <c r="U22" s="146" t="s">
        <v>342</v>
      </c>
      <c r="V22" s="1" t="s">
        <v>344</v>
      </c>
      <c r="W22" s="811" t="s">
        <v>373</v>
      </c>
      <c r="X22" s="811"/>
      <c r="Y22" s="811"/>
      <c r="AA22" s="149" t="s">
        <v>8</v>
      </c>
      <c r="AB22" s="150" t="s">
        <v>302</v>
      </c>
      <c r="AC22" s="151" t="s">
        <v>8</v>
      </c>
      <c r="AK22" s="2"/>
    </row>
    <row r="23" spans="2:37" s="1" customFormat="1">
      <c r="B23" s="18"/>
      <c r="C23" s="215"/>
      <c r="D23" s="215"/>
      <c r="E23" s="215"/>
      <c r="F23" s="216"/>
      <c r="G23" s="215"/>
      <c r="H23" s="215"/>
      <c r="I23" s="215"/>
      <c r="J23" s="215"/>
      <c r="K23" s="215"/>
      <c r="L23" s="215"/>
      <c r="M23" s="215"/>
      <c r="N23" s="215"/>
      <c r="O23" s="215"/>
      <c r="P23" s="215"/>
      <c r="Q23" s="215"/>
      <c r="R23" s="215"/>
      <c r="S23" s="215"/>
      <c r="T23" s="215"/>
      <c r="U23" s="215"/>
      <c r="V23" s="215"/>
      <c r="W23" s="215"/>
      <c r="X23" s="215"/>
      <c r="Y23" s="215"/>
      <c r="Z23" s="215"/>
      <c r="AA23" s="18"/>
      <c r="AB23" s="215"/>
      <c r="AC23" s="216"/>
    </row>
    <row r="24" spans="2:37" s="1" customFormat="1" ht="38.25" customHeight="1">
      <c r="B24" s="526" t="s">
        <v>374</v>
      </c>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row>
    <row r="25" spans="2:37" s="1" customFormat="1" ht="47.25" customHeight="1">
      <c r="B25" s="795" t="s">
        <v>375</v>
      </c>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row>
    <row r="26" spans="2:37" s="1" customFormat="1">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row>
    <row r="27" spans="2:37" s="217" customFormat="1"/>
    <row r="122" spans="3:7">
      <c r="C122" s="183"/>
      <c r="D122" s="183"/>
      <c r="E122" s="183"/>
      <c r="F122" s="183"/>
      <c r="G122" s="183"/>
    </row>
    <row r="123" spans="3:7">
      <c r="C123" s="18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7"/>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AC16:AC17 JY16:JY17 TU16:TU17 ADQ16:ADQ17 ANM16:ANM17 AXI16:AXI17 BHE16:BHE17 BRA16:BRA17 CAW16:CAW17 CKS16:CKS17 CUO16:CUO17 DEK16:DEK17 DOG16:DOG17 DYC16:DYC17 EHY16:EHY17 ERU16:ERU17 FBQ16:FBQ17 FLM16:FLM17 FVI16:FVI17 GFE16:GFE17 GPA16:GPA17 GYW16:GYW17 HIS16:HIS17 HSO16:HSO17 ICK16:ICK17 IMG16:IMG17 IWC16:IWC17 JFY16:JFY17 JPU16:JPU17 JZQ16:JZQ17 KJM16:KJM17 KTI16:KTI17 LDE16:LDE17 LNA16:LNA17 LWW16:LWW17 MGS16:MGS17 MQO16:MQO17 NAK16:NAK17 NKG16:NKG17 NUC16:NUC17 ODY16:ODY17 ONU16:ONU17 OXQ16:OXQ17 PHM16:PHM17 PRI16:PRI17 QBE16:QBE17 QLA16:QLA17 QUW16:QUW17 RES16:RES17 ROO16:ROO17 RYK16:RYK17 SIG16:SIG17 SSC16:SSC17 TBY16:TBY17 TLU16:TLU17 TVQ16:TVQ17 UFM16:UFM17 UPI16:UPI17 UZE16:UZE17 VJA16:VJA17 VSW16:VSW17 WCS16:WCS17 WMO16:WMO17 WWK16:WWK17 AC65552:AC65553 JY65552:JY65553 TU65552:TU65553 ADQ65552:ADQ65553 ANM65552:ANM65553 AXI65552:AXI65553 BHE65552:BHE65553 BRA65552:BRA65553 CAW65552:CAW65553 CKS65552:CKS65553 CUO65552:CUO65553 DEK65552:DEK65553 DOG65552:DOG65553 DYC65552:DYC65553 EHY65552:EHY65553 ERU65552:ERU65553 FBQ65552:FBQ65553 FLM65552:FLM65553 FVI65552:FVI65553 GFE65552:GFE65553 GPA65552:GPA65553 GYW65552:GYW65553 HIS65552:HIS65553 HSO65552:HSO65553 ICK65552:ICK65553 IMG65552:IMG65553 IWC65552:IWC65553 JFY65552:JFY65553 JPU65552:JPU65553 JZQ65552:JZQ65553 KJM65552:KJM65553 KTI65552:KTI65553 LDE65552:LDE65553 LNA65552:LNA65553 LWW65552:LWW65553 MGS65552:MGS65553 MQO65552:MQO65553 NAK65552:NAK65553 NKG65552:NKG65553 NUC65552:NUC65553 ODY65552:ODY65553 ONU65552:ONU65553 OXQ65552:OXQ65553 PHM65552:PHM65553 PRI65552:PRI65553 QBE65552:QBE65553 QLA65552:QLA65553 QUW65552:QUW65553 RES65552:RES65553 ROO65552:ROO65553 RYK65552:RYK65553 SIG65552:SIG65553 SSC65552:SSC65553 TBY65552:TBY65553 TLU65552:TLU65553 TVQ65552:TVQ65553 UFM65552:UFM65553 UPI65552:UPI65553 UZE65552:UZE65553 VJA65552:VJA65553 VSW65552:VSW65553 WCS65552:WCS65553 WMO65552:WMO65553 WWK65552:WWK65553 AC131088:AC131089 JY131088:JY131089 TU131088:TU131089 ADQ131088:ADQ131089 ANM131088:ANM131089 AXI131088:AXI131089 BHE131088:BHE131089 BRA131088:BRA131089 CAW131088:CAW131089 CKS131088:CKS131089 CUO131088:CUO131089 DEK131088:DEK131089 DOG131088:DOG131089 DYC131088:DYC131089 EHY131088:EHY131089 ERU131088:ERU131089 FBQ131088:FBQ131089 FLM131088:FLM131089 FVI131088:FVI131089 GFE131088:GFE131089 GPA131088:GPA131089 GYW131088:GYW131089 HIS131088:HIS131089 HSO131088:HSO131089 ICK131088:ICK131089 IMG131088:IMG131089 IWC131088:IWC131089 JFY131088:JFY131089 JPU131088:JPU131089 JZQ131088:JZQ131089 KJM131088:KJM131089 KTI131088:KTI131089 LDE131088:LDE131089 LNA131088:LNA131089 LWW131088:LWW131089 MGS131088:MGS131089 MQO131088:MQO131089 NAK131088:NAK131089 NKG131088:NKG131089 NUC131088:NUC131089 ODY131088:ODY131089 ONU131088:ONU131089 OXQ131088:OXQ131089 PHM131088:PHM131089 PRI131088:PRI131089 QBE131088:QBE131089 QLA131088:QLA131089 QUW131088:QUW131089 RES131088:RES131089 ROO131088:ROO131089 RYK131088:RYK131089 SIG131088:SIG131089 SSC131088:SSC131089 TBY131088:TBY131089 TLU131088:TLU131089 TVQ131088:TVQ131089 UFM131088:UFM131089 UPI131088:UPI131089 UZE131088:UZE131089 VJA131088:VJA131089 VSW131088:VSW131089 WCS131088:WCS131089 WMO131088:WMO131089 WWK131088:WWK131089 AC196624:AC196625 JY196624:JY196625 TU196624:TU196625 ADQ196624:ADQ196625 ANM196624:ANM196625 AXI196624:AXI196625 BHE196624:BHE196625 BRA196624:BRA196625 CAW196624:CAW196625 CKS196624:CKS196625 CUO196624:CUO196625 DEK196624:DEK196625 DOG196624:DOG196625 DYC196624:DYC196625 EHY196624:EHY196625 ERU196624:ERU196625 FBQ196624:FBQ196625 FLM196624:FLM196625 FVI196624:FVI196625 GFE196624:GFE196625 GPA196624:GPA196625 GYW196624:GYW196625 HIS196624:HIS196625 HSO196624:HSO196625 ICK196624:ICK196625 IMG196624:IMG196625 IWC196624:IWC196625 JFY196624:JFY196625 JPU196624:JPU196625 JZQ196624:JZQ196625 KJM196624:KJM196625 KTI196624:KTI196625 LDE196624:LDE196625 LNA196624:LNA196625 LWW196624:LWW196625 MGS196624:MGS196625 MQO196624:MQO196625 NAK196624:NAK196625 NKG196624:NKG196625 NUC196624:NUC196625 ODY196624:ODY196625 ONU196624:ONU196625 OXQ196624:OXQ196625 PHM196624:PHM196625 PRI196624:PRI196625 QBE196624:QBE196625 QLA196624:QLA196625 QUW196624:QUW196625 RES196624:RES196625 ROO196624:ROO196625 RYK196624:RYK196625 SIG196624:SIG196625 SSC196624:SSC196625 TBY196624:TBY196625 TLU196624:TLU196625 TVQ196624:TVQ196625 UFM196624:UFM196625 UPI196624:UPI196625 UZE196624:UZE196625 VJA196624:VJA196625 VSW196624:VSW196625 WCS196624:WCS196625 WMO196624:WMO196625 WWK196624:WWK196625 AC262160:AC262161 JY262160:JY262161 TU262160:TU262161 ADQ262160:ADQ262161 ANM262160:ANM262161 AXI262160:AXI262161 BHE262160:BHE262161 BRA262160:BRA262161 CAW262160:CAW262161 CKS262160:CKS262161 CUO262160:CUO262161 DEK262160:DEK262161 DOG262160:DOG262161 DYC262160:DYC262161 EHY262160:EHY262161 ERU262160:ERU262161 FBQ262160:FBQ262161 FLM262160:FLM262161 FVI262160:FVI262161 GFE262160:GFE262161 GPA262160:GPA262161 GYW262160:GYW262161 HIS262160:HIS262161 HSO262160:HSO262161 ICK262160:ICK262161 IMG262160:IMG262161 IWC262160:IWC262161 JFY262160:JFY262161 JPU262160:JPU262161 JZQ262160:JZQ262161 KJM262160:KJM262161 KTI262160:KTI262161 LDE262160:LDE262161 LNA262160:LNA262161 LWW262160:LWW262161 MGS262160:MGS262161 MQO262160:MQO262161 NAK262160:NAK262161 NKG262160:NKG262161 NUC262160:NUC262161 ODY262160:ODY262161 ONU262160:ONU262161 OXQ262160:OXQ262161 PHM262160:PHM262161 PRI262160:PRI262161 QBE262160:QBE262161 QLA262160:QLA262161 QUW262160:QUW262161 RES262160:RES262161 ROO262160:ROO262161 RYK262160:RYK262161 SIG262160:SIG262161 SSC262160:SSC262161 TBY262160:TBY262161 TLU262160:TLU262161 TVQ262160:TVQ262161 UFM262160:UFM262161 UPI262160:UPI262161 UZE262160:UZE262161 VJA262160:VJA262161 VSW262160:VSW262161 WCS262160:WCS262161 WMO262160:WMO262161 WWK262160:WWK262161 AC327696:AC327697 JY327696:JY327697 TU327696:TU327697 ADQ327696:ADQ327697 ANM327696:ANM327697 AXI327696:AXI327697 BHE327696:BHE327697 BRA327696:BRA327697 CAW327696:CAW327697 CKS327696:CKS327697 CUO327696:CUO327697 DEK327696:DEK327697 DOG327696:DOG327697 DYC327696:DYC327697 EHY327696:EHY327697 ERU327696:ERU327697 FBQ327696:FBQ327697 FLM327696:FLM327697 FVI327696:FVI327697 GFE327696:GFE327697 GPA327696:GPA327697 GYW327696:GYW327697 HIS327696:HIS327697 HSO327696:HSO327697 ICK327696:ICK327697 IMG327696:IMG327697 IWC327696:IWC327697 JFY327696:JFY327697 JPU327696:JPU327697 JZQ327696:JZQ327697 KJM327696:KJM327697 KTI327696:KTI327697 LDE327696:LDE327697 LNA327696:LNA327697 LWW327696:LWW327697 MGS327696:MGS327697 MQO327696:MQO327697 NAK327696:NAK327697 NKG327696:NKG327697 NUC327696:NUC327697 ODY327696:ODY327697 ONU327696:ONU327697 OXQ327696:OXQ327697 PHM327696:PHM327697 PRI327696:PRI327697 QBE327696:QBE327697 QLA327696:QLA327697 QUW327696:QUW327697 RES327696:RES327697 ROO327696:ROO327697 RYK327696:RYK327697 SIG327696:SIG327697 SSC327696:SSC327697 TBY327696:TBY327697 TLU327696:TLU327697 TVQ327696:TVQ327697 UFM327696:UFM327697 UPI327696:UPI327697 UZE327696:UZE327697 VJA327696:VJA327697 VSW327696:VSW327697 WCS327696:WCS327697 WMO327696:WMO327697 WWK327696:WWK327697 AC393232:AC393233 JY393232:JY393233 TU393232:TU393233 ADQ393232:ADQ393233 ANM393232:ANM393233 AXI393232:AXI393233 BHE393232:BHE393233 BRA393232:BRA393233 CAW393232:CAW393233 CKS393232:CKS393233 CUO393232:CUO393233 DEK393232:DEK393233 DOG393232:DOG393233 DYC393232:DYC393233 EHY393232:EHY393233 ERU393232:ERU393233 FBQ393232:FBQ393233 FLM393232:FLM393233 FVI393232:FVI393233 GFE393232:GFE393233 GPA393232:GPA393233 GYW393232:GYW393233 HIS393232:HIS393233 HSO393232:HSO393233 ICK393232:ICK393233 IMG393232:IMG393233 IWC393232:IWC393233 JFY393232:JFY393233 JPU393232:JPU393233 JZQ393232:JZQ393233 KJM393232:KJM393233 KTI393232:KTI393233 LDE393232:LDE393233 LNA393232:LNA393233 LWW393232:LWW393233 MGS393232:MGS393233 MQO393232:MQO393233 NAK393232:NAK393233 NKG393232:NKG393233 NUC393232:NUC393233 ODY393232:ODY393233 ONU393232:ONU393233 OXQ393232:OXQ393233 PHM393232:PHM393233 PRI393232:PRI393233 QBE393232:QBE393233 QLA393232:QLA393233 QUW393232:QUW393233 RES393232:RES393233 ROO393232:ROO393233 RYK393232:RYK393233 SIG393232:SIG393233 SSC393232:SSC393233 TBY393232:TBY393233 TLU393232:TLU393233 TVQ393232:TVQ393233 UFM393232:UFM393233 UPI393232:UPI393233 UZE393232:UZE393233 VJA393232:VJA393233 VSW393232:VSW393233 WCS393232:WCS393233 WMO393232:WMO393233 WWK393232:WWK393233 AC458768:AC458769 JY458768:JY458769 TU458768:TU458769 ADQ458768:ADQ458769 ANM458768:ANM458769 AXI458768:AXI458769 BHE458768:BHE458769 BRA458768:BRA458769 CAW458768:CAW458769 CKS458768:CKS458769 CUO458768:CUO458769 DEK458768:DEK458769 DOG458768:DOG458769 DYC458768:DYC458769 EHY458768:EHY458769 ERU458768:ERU458769 FBQ458768:FBQ458769 FLM458768:FLM458769 FVI458768:FVI458769 GFE458768:GFE458769 GPA458768:GPA458769 GYW458768:GYW458769 HIS458768:HIS458769 HSO458768:HSO458769 ICK458768:ICK458769 IMG458768:IMG458769 IWC458768:IWC458769 JFY458768:JFY458769 JPU458768:JPU458769 JZQ458768:JZQ458769 KJM458768:KJM458769 KTI458768:KTI458769 LDE458768:LDE458769 LNA458768:LNA458769 LWW458768:LWW458769 MGS458768:MGS458769 MQO458768:MQO458769 NAK458768:NAK458769 NKG458768:NKG458769 NUC458768:NUC458769 ODY458768:ODY458769 ONU458768:ONU458769 OXQ458768:OXQ458769 PHM458768:PHM458769 PRI458768:PRI458769 QBE458768:QBE458769 QLA458768:QLA458769 QUW458768:QUW458769 RES458768:RES458769 ROO458768:ROO458769 RYK458768:RYK458769 SIG458768:SIG458769 SSC458768:SSC458769 TBY458768:TBY458769 TLU458768:TLU458769 TVQ458768:TVQ458769 UFM458768:UFM458769 UPI458768:UPI458769 UZE458768:UZE458769 VJA458768:VJA458769 VSW458768:VSW458769 WCS458768:WCS458769 WMO458768:WMO458769 WWK458768:WWK458769 AC524304:AC524305 JY524304:JY524305 TU524304:TU524305 ADQ524304:ADQ524305 ANM524304:ANM524305 AXI524304:AXI524305 BHE524304:BHE524305 BRA524304:BRA524305 CAW524304:CAW524305 CKS524304:CKS524305 CUO524304:CUO524305 DEK524304:DEK524305 DOG524304:DOG524305 DYC524304:DYC524305 EHY524304:EHY524305 ERU524304:ERU524305 FBQ524304:FBQ524305 FLM524304:FLM524305 FVI524304:FVI524305 GFE524304:GFE524305 GPA524304:GPA524305 GYW524304:GYW524305 HIS524304:HIS524305 HSO524304:HSO524305 ICK524304:ICK524305 IMG524304:IMG524305 IWC524304:IWC524305 JFY524304:JFY524305 JPU524304:JPU524305 JZQ524304:JZQ524305 KJM524304:KJM524305 KTI524304:KTI524305 LDE524304:LDE524305 LNA524304:LNA524305 LWW524304:LWW524305 MGS524304:MGS524305 MQO524304:MQO524305 NAK524304:NAK524305 NKG524304:NKG524305 NUC524304:NUC524305 ODY524304:ODY524305 ONU524304:ONU524305 OXQ524304:OXQ524305 PHM524304:PHM524305 PRI524304:PRI524305 QBE524304:QBE524305 QLA524304:QLA524305 QUW524304:QUW524305 RES524304:RES524305 ROO524304:ROO524305 RYK524304:RYK524305 SIG524304:SIG524305 SSC524304:SSC524305 TBY524304:TBY524305 TLU524304:TLU524305 TVQ524304:TVQ524305 UFM524304:UFM524305 UPI524304:UPI524305 UZE524304:UZE524305 VJA524304:VJA524305 VSW524304:VSW524305 WCS524304:WCS524305 WMO524304:WMO524305 WWK524304:WWK524305 AC589840:AC589841 JY589840:JY589841 TU589840:TU589841 ADQ589840:ADQ589841 ANM589840:ANM589841 AXI589840:AXI589841 BHE589840:BHE589841 BRA589840:BRA589841 CAW589840:CAW589841 CKS589840:CKS589841 CUO589840:CUO589841 DEK589840:DEK589841 DOG589840:DOG589841 DYC589840:DYC589841 EHY589840:EHY589841 ERU589840:ERU589841 FBQ589840:FBQ589841 FLM589840:FLM589841 FVI589840:FVI589841 GFE589840:GFE589841 GPA589840:GPA589841 GYW589840:GYW589841 HIS589840:HIS589841 HSO589840:HSO589841 ICK589840:ICK589841 IMG589840:IMG589841 IWC589840:IWC589841 JFY589840:JFY589841 JPU589840:JPU589841 JZQ589840:JZQ589841 KJM589840:KJM589841 KTI589840:KTI589841 LDE589840:LDE589841 LNA589840:LNA589841 LWW589840:LWW589841 MGS589840:MGS589841 MQO589840:MQO589841 NAK589840:NAK589841 NKG589840:NKG589841 NUC589840:NUC589841 ODY589840:ODY589841 ONU589840:ONU589841 OXQ589840:OXQ589841 PHM589840:PHM589841 PRI589840:PRI589841 QBE589840:QBE589841 QLA589840:QLA589841 QUW589840:QUW589841 RES589840:RES589841 ROO589840:ROO589841 RYK589840:RYK589841 SIG589840:SIG589841 SSC589840:SSC589841 TBY589840:TBY589841 TLU589840:TLU589841 TVQ589840:TVQ589841 UFM589840:UFM589841 UPI589840:UPI589841 UZE589840:UZE589841 VJA589840:VJA589841 VSW589840:VSW589841 WCS589840:WCS589841 WMO589840:WMO589841 WWK589840:WWK589841 AC655376:AC655377 JY655376:JY655377 TU655376:TU655377 ADQ655376:ADQ655377 ANM655376:ANM655377 AXI655376:AXI655377 BHE655376:BHE655377 BRA655376:BRA655377 CAW655376:CAW655377 CKS655376:CKS655377 CUO655376:CUO655377 DEK655376:DEK655377 DOG655376:DOG655377 DYC655376:DYC655377 EHY655376:EHY655377 ERU655376:ERU655377 FBQ655376:FBQ655377 FLM655376:FLM655377 FVI655376:FVI655377 GFE655376:GFE655377 GPA655376:GPA655377 GYW655376:GYW655377 HIS655376:HIS655377 HSO655376:HSO655377 ICK655376:ICK655377 IMG655376:IMG655377 IWC655376:IWC655377 JFY655376:JFY655377 JPU655376:JPU655377 JZQ655376:JZQ655377 KJM655376:KJM655377 KTI655376:KTI655377 LDE655376:LDE655377 LNA655376:LNA655377 LWW655376:LWW655377 MGS655376:MGS655377 MQO655376:MQO655377 NAK655376:NAK655377 NKG655376:NKG655377 NUC655376:NUC655377 ODY655376:ODY655377 ONU655376:ONU655377 OXQ655376:OXQ655377 PHM655376:PHM655377 PRI655376:PRI655377 QBE655376:QBE655377 QLA655376:QLA655377 QUW655376:QUW655377 RES655376:RES655377 ROO655376:ROO655377 RYK655376:RYK655377 SIG655376:SIG655377 SSC655376:SSC655377 TBY655376:TBY655377 TLU655376:TLU655377 TVQ655376:TVQ655377 UFM655376:UFM655377 UPI655376:UPI655377 UZE655376:UZE655377 VJA655376:VJA655377 VSW655376:VSW655377 WCS655376:WCS655377 WMO655376:WMO655377 WWK655376:WWK655377 AC720912:AC720913 JY720912:JY720913 TU720912:TU720913 ADQ720912:ADQ720913 ANM720912:ANM720913 AXI720912:AXI720913 BHE720912:BHE720913 BRA720912:BRA720913 CAW720912:CAW720913 CKS720912:CKS720913 CUO720912:CUO720913 DEK720912:DEK720913 DOG720912:DOG720913 DYC720912:DYC720913 EHY720912:EHY720913 ERU720912:ERU720913 FBQ720912:FBQ720913 FLM720912:FLM720913 FVI720912:FVI720913 GFE720912:GFE720913 GPA720912:GPA720913 GYW720912:GYW720913 HIS720912:HIS720913 HSO720912:HSO720913 ICK720912:ICK720913 IMG720912:IMG720913 IWC720912:IWC720913 JFY720912:JFY720913 JPU720912:JPU720913 JZQ720912:JZQ720913 KJM720912:KJM720913 KTI720912:KTI720913 LDE720912:LDE720913 LNA720912:LNA720913 LWW720912:LWW720913 MGS720912:MGS720913 MQO720912:MQO720913 NAK720912:NAK720913 NKG720912:NKG720913 NUC720912:NUC720913 ODY720912:ODY720913 ONU720912:ONU720913 OXQ720912:OXQ720913 PHM720912:PHM720913 PRI720912:PRI720913 QBE720912:QBE720913 QLA720912:QLA720913 QUW720912:QUW720913 RES720912:RES720913 ROO720912:ROO720913 RYK720912:RYK720913 SIG720912:SIG720913 SSC720912:SSC720913 TBY720912:TBY720913 TLU720912:TLU720913 TVQ720912:TVQ720913 UFM720912:UFM720913 UPI720912:UPI720913 UZE720912:UZE720913 VJA720912:VJA720913 VSW720912:VSW720913 WCS720912:WCS720913 WMO720912:WMO720913 WWK720912:WWK720913 AC786448:AC786449 JY786448:JY786449 TU786448:TU786449 ADQ786448:ADQ786449 ANM786448:ANM786449 AXI786448:AXI786449 BHE786448:BHE786449 BRA786448:BRA786449 CAW786448:CAW786449 CKS786448:CKS786449 CUO786448:CUO786449 DEK786448:DEK786449 DOG786448:DOG786449 DYC786448:DYC786449 EHY786448:EHY786449 ERU786448:ERU786449 FBQ786448:FBQ786449 FLM786448:FLM786449 FVI786448:FVI786449 GFE786448:GFE786449 GPA786448:GPA786449 GYW786448:GYW786449 HIS786448:HIS786449 HSO786448:HSO786449 ICK786448:ICK786449 IMG786448:IMG786449 IWC786448:IWC786449 JFY786448:JFY786449 JPU786448:JPU786449 JZQ786448:JZQ786449 KJM786448:KJM786449 KTI786448:KTI786449 LDE786448:LDE786449 LNA786448:LNA786449 LWW786448:LWW786449 MGS786448:MGS786449 MQO786448:MQO786449 NAK786448:NAK786449 NKG786448:NKG786449 NUC786448:NUC786449 ODY786448:ODY786449 ONU786448:ONU786449 OXQ786448:OXQ786449 PHM786448:PHM786449 PRI786448:PRI786449 QBE786448:QBE786449 QLA786448:QLA786449 QUW786448:QUW786449 RES786448:RES786449 ROO786448:ROO786449 RYK786448:RYK786449 SIG786448:SIG786449 SSC786448:SSC786449 TBY786448:TBY786449 TLU786448:TLU786449 TVQ786448:TVQ786449 UFM786448:UFM786449 UPI786448:UPI786449 UZE786448:UZE786449 VJA786448:VJA786449 VSW786448:VSW786449 WCS786448:WCS786449 WMO786448:WMO786449 WWK786448:WWK786449 AC851984:AC851985 JY851984:JY851985 TU851984:TU851985 ADQ851984:ADQ851985 ANM851984:ANM851985 AXI851984:AXI851985 BHE851984:BHE851985 BRA851984:BRA851985 CAW851984:CAW851985 CKS851984:CKS851985 CUO851984:CUO851985 DEK851984:DEK851985 DOG851984:DOG851985 DYC851984:DYC851985 EHY851984:EHY851985 ERU851984:ERU851985 FBQ851984:FBQ851985 FLM851984:FLM851985 FVI851984:FVI851985 GFE851984:GFE851985 GPA851984:GPA851985 GYW851984:GYW851985 HIS851984:HIS851985 HSO851984:HSO851985 ICK851984:ICK851985 IMG851984:IMG851985 IWC851984:IWC851985 JFY851984:JFY851985 JPU851984:JPU851985 JZQ851984:JZQ851985 KJM851984:KJM851985 KTI851984:KTI851985 LDE851984:LDE851985 LNA851984:LNA851985 LWW851984:LWW851985 MGS851984:MGS851985 MQO851984:MQO851985 NAK851984:NAK851985 NKG851984:NKG851985 NUC851984:NUC851985 ODY851984:ODY851985 ONU851984:ONU851985 OXQ851984:OXQ851985 PHM851984:PHM851985 PRI851984:PRI851985 QBE851984:QBE851985 QLA851984:QLA851985 QUW851984:QUW851985 RES851984:RES851985 ROO851984:ROO851985 RYK851984:RYK851985 SIG851984:SIG851985 SSC851984:SSC851985 TBY851984:TBY851985 TLU851984:TLU851985 TVQ851984:TVQ851985 UFM851984:UFM851985 UPI851984:UPI851985 UZE851984:UZE851985 VJA851984:VJA851985 VSW851984:VSW851985 WCS851984:WCS851985 WMO851984:WMO851985 WWK851984:WWK851985 AC917520:AC917521 JY917520:JY917521 TU917520:TU917521 ADQ917520:ADQ917521 ANM917520:ANM917521 AXI917520:AXI917521 BHE917520:BHE917521 BRA917520:BRA917521 CAW917520:CAW917521 CKS917520:CKS917521 CUO917520:CUO917521 DEK917520:DEK917521 DOG917520:DOG917521 DYC917520:DYC917521 EHY917520:EHY917521 ERU917520:ERU917521 FBQ917520:FBQ917521 FLM917520:FLM917521 FVI917520:FVI917521 GFE917520:GFE917521 GPA917520:GPA917521 GYW917520:GYW917521 HIS917520:HIS917521 HSO917520:HSO917521 ICK917520:ICK917521 IMG917520:IMG917521 IWC917520:IWC917521 JFY917520:JFY917521 JPU917520:JPU917521 JZQ917520:JZQ917521 KJM917520:KJM917521 KTI917520:KTI917521 LDE917520:LDE917521 LNA917520:LNA917521 LWW917520:LWW917521 MGS917520:MGS917521 MQO917520:MQO917521 NAK917520:NAK917521 NKG917520:NKG917521 NUC917520:NUC917521 ODY917520:ODY917521 ONU917520:ONU917521 OXQ917520:OXQ917521 PHM917520:PHM917521 PRI917520:PRI917521 QBE917520:QBE917521 QLA917520:QLA917521 QUW917520:QUW917521 RES917520:RES917521 ROO917520:ROO917521 RYK917520:RYK917521 SIG917520:SIG917521 SSC917520:SSC917521 TBY917520:TBY917521 TLU917520:TLU917521 TVQ917520:TVQ917521 UFM917520:UFM917521 UPI917520:UPI917521 UZE917520:UZE917521 VJA917520:VJA917521 VSW917520:VSW917521 WCS917520:WCS917521 WMO917520:WMO917521 WWK917520:WWK917521 AC983056:AC983057 JY983056:JY983057 TU983056:TU983057 ADQ983056:ADQ983057 ANM983056:ANM983057 AXI983056:AXI983057 BHE983056:BHE983057 BRA983056:BRA983057 CAW983056:CAW983057 CKS983056:CKS983057 CUO983056:CUO983057 DEK983056:DEK983057 DOG983056:DOG983057 DYC983056:DYC983057 EHY983056:EHY983057 ERU983056:ERU983057 FBQ983056:FBQ983057 FLM983056:FLM983057 FVI983056:FVI983057 GFE983056:GFE983057 GPA983056:GPA983057 GYW983056:GYW983057 HIS983056:HIS983057 HSO983056:HSO983057 ICK983056:ICK983057 IMG983056:IMG983057 IWC983056:IWC983057 JFY983056:JFY983057 JPU983056:JPU983057 JZQ983056:JZQ983057 KJM983056:KJM983057 KTI983056:KTI983057 LDE983056:LDE983057 LNA983056:LNA983057 LWW983056:LWW983057 MGS983056:MGS983057 MQO983056:MQO983057 NAK983056:NAK983057 NKG983056:NKG983057 NUC983056:NUC983057 ODY983056:ODY983057 ONU983056:ONU983057 OXQ983056:OXQ983057 PHM983056:PHM983057 PRI983056:PRI983057 QBE983056:QBE983057 QLA983056:QLA983057 QUW983056:QUW983057 RES983056:RES983057 ROO983056:ROO983057 RYK983056:RYK983057 SIG983056:SIG983057 SSC983056:SSC983057 TBY983056:TBY983057 TLU983056:TLU983057 TVQ983056:TVQ983057 UFM983056:UFM983057 UPI983056:UPI983057 UZE983056:UZE983057 VJA983056:VJA983057 VSW983056:VSW983057 WCS983056:WCS983057 WMO983056:WMO983057 WWK983056:WWK983057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view="pageBreakPreview" zoomScale="70" zoomScaleNormal="100" zoomScaleSheetLayoutView="70" workbookViewId="0">
      <selection activeCell="AK46" sqref="AK46"/>
    </sheetView>
  </sheetViews>
  <sheetFormatPr defaultColWidth="3.5" defaultRowHeight="13.5"/>
  <cols>
    <col min="1" max="1" width="1.25" style="158" customWidth="1"/>
    <col min="2" max="2" width="3" style="182" customWidth="1"/>
    <col min="3" max="6" width="3.5" style="158"/>
    <col min="7" max="7" width="1.5" style="158" customWidth="1"/>
    <col min="8" max="27" width="3.5" style="158"/>
    <col min="28" max="29" width="4" style="158" customWidth="1"/>
    <col min="30" max="30" width="7.5" style="158" customWidth="1"/>
    <col min="31" max="33" width="4" style="158" customWidth="1"/>
    <col min="34" max="34" width="1.25" style="158" customWidth="1"/>
    <col min="35" max="256" width="3.5" style="158"/>
    <col min="257" max="257" width="1.25" style="158" customWidth="1"/>
    <col min="258" max="258" width="3" style="158" customWidth="1"/>
    <col min="259" max="262" width="3.5" style="158"/>
    <col min="263" max="263" width="1.5" style="158" customWidth="1"/>
    <col min="264" max="283" width="3.5" style="158"/>
    <col min="284" max="285" width="4" style="158" customWidth="1"/>
    <col min="286" max="286" width="7.5" style="158" customWidth="1"/>
    <col min="287" max="289" width="4" style="158" customWidth="1"/>
    <col min="290" max="290" width="1.25" style="158" customWidth="1"/>
    <col min="291" max="512" width="3.5" style="158"/>
    <col min="513" max="513" width="1.25" style="158" customWidth="1"/>
    <col min="514" max="514" width="3" style="158" customWidth="1"/>
    <col min="515" max="518" width="3.5" style="158"/>
    <col min="519" max="519" width="1.5" style="158" customWidth="1"/>
    <col min="520" max="539" width="3.5" style="158"/>
    <col min="540" max="541" width="4" style="158" customWidth="1"/>
    <col min="542" max="542" width="7.5" style="158" customWidth="1"/>
    <col min="543" max="545" width="4" style="158" customWidth="1"/>
    <col min="546" max="546" width="1.25" style="158" customWidth="1"/>
    <col min="547" max="768" width="3.5" style="158"/>
    <col min="769" max="769" width="1.25" style="158" customWidth="1"/>
    <col min="770" max="770" width="3" style="158" customWidth="1"/>
    <col min="771" max="774" width="3.5" style="158"/>
    <col min="775" max="775" width="1.5" style="158" customWidth="1"/>
    <col min="776" max="795" width="3.5" style="158"/>
    <col min="796" max="797" width="4" style="158" customWidth="1"/>
    <col min="798" max="798" width="7.5" style="158" customWidth="1"/>
    <col min="799" max="801" width="4" style="158" customWidth="1"/>
    <col min="802" max="802" width="1.25" style="158" customWidth="1"/>
    <col min="803" max="1024" width="3.5" style="158"/>
    <col min="1025" max="1025" width="1.25" style="158" customWidth="1"/>
    <col min="1026" max="1026" width="3" style="158" customWidth="1"/>
    <col min="1027" max="1030" width="3.5" style="158"/>
    <col min="1031" max="1031" width="1.5" style="158" customWidth="1"/>
    <col min="1032" max="1051" width="3.5" style="158"/>
    <col min="1052" max="1053" width="4" style="158" customWidth="1"/>
    <col min="1054" max="1054" width="7.5" style="158" customWidth="1"/>
    <col min="1055" max="1057" width="4" style="158" customWidth="1"/>
    <col min="1058" max="1058" width="1.25" style="158" customWidth="1"/>
    <col min="1059" max="1280" width="3.5" style="158"/>
    <col min="1281" max="1281" width="1.25" style="158" customWidth="1"/>
    <col min="1282" max="1282" width="3" style="158" customWidth="1"/>
    <col min="1283" max="1286" width="3.5" style="158"/>
    <col min="1287" max="1287" width="1.5" style="158" customWidth="1"/>
    <col min="1288" max="1307" width="3.5" style="158"/>
    <col min="1308" max="1309" width="4" style="158" customWidth="1"/>
    <col min="1310" max="1310" width="7.5" style="158" customWidth="1"/>
    <col min="1311" max="1313" width="4" style="158" customWidth="1"/>
    <col min="1314" max="1314" width="1.25" style="158" customWidth="1"/>
    <col min="1315" max="1536" width="3.5" style="158"/>
    <col min="1537" max="1537" width="1.25" style="158" customWidth="1"/>
    <col min="1538" max="1538" width="3" style="158" customWidth="1"/>
    <col min="1539" max="1542" width="3.5" style="158"/>
    <col min="1543" max="1543" width="1.5" style="158" customWidth="1"/>
    <col min="1544" max="1563" width="3.5" style="158"/>
    <col min="1564" max="1565" width="4" style="158" customWidth="1"/>
    <col min="1566" max="1566" width="7.5" style="158" customWidth="1"/>
    <col min="1567" max="1569" width="4" style="158" customWidth="1"/>
    <col min="1570" max="1570" width="1.25" style="158" customWidth="1"/>
    <col min="1571" max="1792" width="3.5" style="158"/>
    <col min="1793" max="1793" width="1.25" style="158" customWidth="1"/>
    <col min="1794" max="1794" width="3" style="158" customWidth="1"/>
    <col min="1795" max="1798" width="3.5" style="158"/>
    <col min="1799" max="1799" width="1.5" style="158" customWidth="1"/>
    <col min="1800" max="1819" width="3.5" style="158"/>
    <col min="1820" max="1821" width="4" style="158" customWidth="1"/>
    <col min="1822" max="1822" width="7.5" style="158" customWidth="1"/>
    <col min="1823" max="1825" width="4" style="158" customWidth="1"/>
    <col min="1826" max="1826" width="1.25" style="158" customWidth="1"/>
    <col min="1827" max="2048" width="3.5" style="158"/>
    <col min="2049" max="2049" width="1.25" style="158" customWidth="1"/>
    <col min="2050" max="2050" width="3" style="158" customWidth="1"/>
    <col min="2051" max="2054" width="3.5" style="158"/>
    <col min="2055" max="2055" width="1.5" style="158" customWidth="1"/>
    <col min="2056" max="2075" width="3.5" style="158"/>
    <col min="2076" max="2077" width="4" style="158" customWidth="1"/>
    <col min="2078" max="2078" width="7.5" style="158" customWidth="1"/>
    <col min="2079" max="2081" width="4" style="158" customWidth="1"/>
    <col min="2082" max="2082" width="1.25" style="158" customWidth="1"/>
    <col min="2083" max="2304" width="3.5" style="158"/>
    <col min="2305" max="2305" width="1.25" style="158" customWidth="1"/>
    <col min="2306" max="2306" width="3" style="158" customWidth="1"/>
    <col min="2307" max="2310" width="3.5" style="158"/>
    <col min="2311" max="2311" width="1.5" style="158" customWidth="1"/>
    <col min="2312" max="2331" width="3.5" style="158"/>
    <col min="2332" max="2333" width="4" style="158" customWidth="1"/>
    <col min="2334" max="2334" width="7.5" style="158" customWidth="1"/>
    <col min="2335" max="2337" width="4" style="158" customWidth="1"/>
    <col min="2338" max="2338" width="1.25" style="158" customWidth="1"/>
    <col min="2339" max="2560" width="3.5" style="158"/>
    <col min="2561" max="2561" width="1.25" style="158" customWidth="1"/>
    <col min="2562" max="2562" width="3" style="158" customWidth="1"/>
    <col min="2563" max="2566" width="3.5" style="158"/>
    <col min="2567" max="2567" width="1.5" style="158" customWidth="1"/>
    <col min="2568" max="2587" width="3.5" style="158"/>
    <col min="2588" max="2589" width="4" style="158" customWidth="1"/>
    <col min="2590" max="2590" width="7.5" style="158" customWidth="1"/>
    <col min="2591" max="2593" width="4" style="158" customWidth="1"/>
    <col min="2594" max="2594" width="1.25" style="158" customWidth="1"/>
    <col min="2595" max="2816" width="3.5" style="158"/>
    <col min="2817" max="2817" width="1.25" style="158" customWidth="1"/>
    <col min="2818" max="2818" width="3" style="158" customWidth="1"/>
    <col min="2819" max="2822" width="3.5" style="158"/>
    <col min="2823" max="2823" width="1.5" style="158" customWidth="1"/>
    <col min="2824" max="2843" width="3.5" style="158"/>
    <col min="2844" max="2845" width="4" style="158" customWidth="1"/>
    <col min="2846" max="2846" width="7.5" style="158" customWidth="1"/>
    <col min="2847" max="2849" width="4" style="158" customWidth="1"/>
    <col min="2850" max="2850" width="1.25" style="158" customWidth="1"/>
    <col min="2851" max="3072" width="3.5" style="158"/>
    <col min="3073" max="3073" width="1.25" style="158" customWidth="1"/>
    <col min="3074" max="3074" width="3" style="158" customWidth="1"/>
    <col min="3075" max="3078" width="3.5" style="158"/>
    <col min="3079" max="3079" width="1.5" style="158" customWidth="1"/>
    <col min="3080" max="3099" width="3.5" style="158"/>
    <col min="3100" max="3101" width="4" style="158" customWidth="1"/>
    <col min="3102" max="3102" width="7.5" style="158" customWidth="1"/>
    <col min="3103" max="3105" width="4" style="158" customWidth="1"/>
    <col min="3106" max="3106" width="1.25" style="158" customWidth="1"/>
    <col min="3107" max="3328" width="3.5" style="158"/>
    <col min="3329" max="3329" width="1.25" style="158" customWidth="1"/>
    <col min="3330" max="3330" width="3" style="158" customWidth="1"/>
    <col min="3331" max="3334" width="3.5" style="158"/>
    <col min="3335" max="3335" width="1.5" style="158" customWidth="1"/>
    <col min="3336" max="3355" width="3.5" style="158"/>
    <col min="3356" max="3357" width="4" style="158" customWidth="1"/>
    <col min="3358" max="3358" width="7.5" style="158" customWidth="1"/>
    <col min="3359" max="3361" width="4" style="158" customWidth="1"/>
    <col min="3362" max="3362" width="1.25" style="158" customWidth="1"/>
    <col min="3363" max="3584" width="3.5" style="158"/>
    <col min="3585" max="3585" width="1.25" style="158" customWidth="1"/>
    <col min="3586" max="3586" width="3" style="158" customWidth="1"/>
    <col min="3587" max="3590" width="3.5" style="158"/>
    <col min="3591" max="3591" width="1.5" style="158" customWidth="1"/>
    <col min="3592" max="3611" width="3.5" style="158"/>
    <col min="3612" max="3613" width="4" style="158" customWidth="1"/>
    <col min="3614" max="3614" width="7.5" style="158" customWidth="1"/>
    <col min="3615" max="3617" width="4" style="158" customWidth="1"/>
    <col min="3618" max="3618" width="1.25" style="158" customWidth="1"/>
    <col min="3619" max="3840" width="3.5" style="158"/>
    <col min="3841" max="3841" width="1.25" style="158" customWidth="1"/>
    <col min="3842" max="3842" width="3" style="158" customWidth="1"/>
    <col min="3843" max="3846" width="3.5" style="158"/>
    <col min="3847" max="3847" width="1.5" style="158" customWidth="1"/>
    <col min="3848" max="3867" width="3.5" style="158"/>
    <col min="3868" max="3869" width="4" style="158" customWidth="1"/>
    <col min="3870" max="3870" width="7.5" style="158" customWidth="1"/>
    <col min="3871" max="3873" width="4" style="158" customWidth="1"/>
    <col min="3874" max="3874" width="1.25" style="158" customWidth="1"/>
    <col min="3875" max="4096" width="3.5" style="158"/>
    <col min="4097" max="4097" width="1.25" style="158" customWidth="1"/>
    <col min="4098" max="4098" width="3" style="158" customWidth="1"/>
    <col min="4099" max="4102" width="3.5" style="158"/>
    <col min="4103" max="4103" width="1.5" style="158" customWidth="1"/>
    <col min="4104" max="4123" width="3.5" style="158"/>
    <col min="4124" max="4125" width="4" style="158" customWidth="1"/>
    <col min="4126" max="4126" width="7.5" style="158" customWidth="1"/>
    <col min="4127" max="4129" width="4" style="158" customWidth="1"/>
    <col min="4130" max="4130" width="1.25" style="158" customWidth="1"/>
    <col min="4131" max="4352" width="3.5" style="158"/>
    <col min="4353" max="4353" width="1.25" style="158" customWidth="1"/>
    <col min="4354" max="4354" width="3" style="158" customWidth="1"/>
    <col min="4355" max="4358" width="3.5" style="158"/>
    <col min="4359" max="4359" width="1.5" style="158" customWidth="1"/>
    <col min="4360" max="4379" width="3.5" style="158"/>
    <col min="4380" max="4381" width="4" style="158" customWidth="1"/>
    <col min="4382" max="4382" width="7.5" style="158" customWidth="1"/>
    <col min="4383" max="4385" width="4" style="158" customWidth="1"/>
    <col min="4386" max="4386" width="1.25" style="158" customWidth="1"/>
    <col min="4387" max="4608" width="3.5" style="158"/>
    <col min="4609" max="4609" width="1.25" style="158" customWidth="1"/>
    <col min="4610" max="4610" width="3" style="158" customWidth="1"/>
    <col min="4611" max="4614" width="3.5" style="158"/>
    <col min="4615" max="4615" width="1.5" style="158" customWidth="1"/>
    <col min="4616" max="4635" width="3.5" style="158"/>
    <col min="4636" max="4637" width="4" style="158" customWidth="1"/>
    <col min="4638" max="4638" width="7.5" style="158" customWidth="1"/>
    <col min="4639" max="4641" width="4" style="158" customWidth="1"/>
    <col min="4642" max="4642" width="1.25" style="158" customWidth="1"/>
    <col min="4643" max="4864" width="3.5" style="158"/>
    <col min="4865" max="4865" width="1.25" style="158" customWidth="1"/>
    <col min="4866" max="4866" width="3" style="158" customWidth="1"/>
    <col min="4867" max="4870" width="3.5" style="158"/>
    <col min="4871" max="4871" width="1.5" style="158" customWidth="1"/>
    <col min="4872" max="4891" width="3.5" style="158"/>
    <col min="4892" max="4893" width="4" style="158" customWidth="1"/>
    <col min="4894" max="4894" width="7.5" style="158" customWidth="1"/>
    <col min="4895" max="4897" width="4" style="158" customWidth="1"/>
    <col min="4898" max="4898" width="1.25" style="158" customWidth="1"/>
    <col min="4899" max="5120" width="3.5" style="158"/>
    <col min="5121" max="5121" width="1.25" style="158" customWidth="1"/>
    <col min="5122" max="5122" width="3" style="158" customWidth="1"/>
    <col min="5123" max="5126" width="3.5" style="158"/>
    <col min="5127" max="5127" width="1.5" style="158" customWidth="1"/>
    <col min="5128" max="5147" width="3.5" style="158"/>
    <col min="5148" max="5149" width="4" style="158" customWidth="1"/>
    <col min="5150" max="5150" width="7.5" style="158" customWidth="1"/>
    <col min="5151" max="5153" width="4" style="158" customWidth="1"/>
    <col min="5154" max="5154" width="1.25" style="158" customWidth="1"/>
    <col min="5155" max="5376" width="3.5" style="158"/>
    <col min="5377" max="5377" width="1.25" style="158" customWidth="1"/>
    <col min="5378" max="5378" width="3" style="158" customWidth="1"/>
    <col min="5379" max="5382" width="3.5" style="158"/>
    <col min="5383" max="5383" width="1.5" style="158" customWidth="1"/>
    <col min="5384" max="5403" width="3.5" style="158"/>
    <col min="5404" max="5405" width="4" style="158" customWidth="1"/>
    <col min="5406" max="5406" width="7.5" style="158" customWidth="1"/>
    <col min="5407" max="5409" width="4" style="158" customWidth="1"/>
    <col min="5410" max="5410" width="1.25" style="158" customWidth="1"/>
    <col min="5411" max="5632" width="3.5" style="158"/>
    <col min="5633" max="5633" width="1.25" style="158" customWidth="1"/>
    <col min="5634" max="5634" width="3" style="158" customWidth="1"/>
    <col min="5635" max="5638" width="3.5" style="158"/>
    <col min="5639" max="5639" width="1.5" style="158" customWidth="1"/>
    <col min="5640" max="5659" width="3.5" style="158"/>
    <col min="5660" max="5661" width="4" style="158" customWidth="1"/>
    <col min="5662" max="5662" width="7.5" style="158" customWidth="1"/>
    <col min="5663" max="5665" width="4" style="158" customWidth="1"/>
    <col min="5666" max="5666" width="1.25" style="158" customWidth="1"/>
    <col min="5667" max="5888" width="3.5" style="158"/>
    <col min="5889" max="5889" width="1.25" style="158" customWidth="1"/>
    <col min="5890" max="5890" width="3" style="158" customWidth="1"/>
    <col min="5891" max="5894" width="3.5" style="158"/>
    <col min="5895" max="5895" width="1.5" style="158" customWidth="1"/>
    <col min="5896" max="5915" width="3.5" style="158"/>
    <col min="5916" max="5917" width="4" style="158" customWidth="1"/>
    <col min="5918" max="5918" width="7.5" style="158" customWidth="1"/>
    <col min="5919" max="5921" width="4" style="158" customWidth="1"/>
    <col min="5922" max="5922" width="1.25" style="158" customWidth="1"/>
    <col min="5923" max="6144" width="3.5" style="158"/>
    <col min="6145" max="6145" width="1.25" style="158" customWidth="1"/>
    <col min="6146" max="6146" width="3" style="158" customWidth="1"/>
    <col min="6147" max="6150" width="3.5" style="158"/>
    <col min="6151" max="6151" width="1.5" style="158" customWidth="1"/>
    <col min="6152" max="6171" width="3.5" style="158"/>
    <col min="6172" max="6173" width="4" style="158" customWidth="1"/>
    <col min="6174" max="6174" width="7.5" style="158" customWidth="1"/>
    <col min="6175" max="6177" width="4" style="158" customWidth="1"/>
    <col min="6178" max="6178" width="1.25" style="158" customWidth="1"/>
    <col min="6179" max="6400" width="3.5" style="158"/>
    <col min="6401" max="6401" width="1.25" style="158" customWidth="1"/>
    <col min="6402" max="6402" width="3" style="158" customWidth="1"/>
    <col min="6403" max="6406" width="3.5" style="158"/>
    <col min="6407" max="6407" width="1.5" style="158" customWidth="1"/>
    <col min="6408" max="6427" width="3.5" style="158"/>
    <col min="6428" max="6429" width="4" style="158" customWidth="1"/>
    <col min="6430" max="6430" width="7.5" style="158" customWidth="1"/>
    <col min="6431" max="6433" width="4" style="158" customWidth="1"/>
    <col min="6434" max="6434" width="1.25" style="158" customWidth="1"/>
    <col min="6435" max="6656" width="3.5" style="158"/>
    <col min="6657" max="6657" width="1.25" style="158" customWidth="1"/>
    <col min="6658" max="6658" width="3" style="158" customWidth="1"/>
    <col min="6659" max="6662" width="3.5" style="158"/>
    <col min="6663" max="6663" width="1.5" style="158" customWidth="1"/>
    <col min="6664" max="6683" width="3.5" style="158"/>
    <col min="6684" max="6685" width="4" style="158" customWidth="1"/>
    <col min="6686" max="6686" width="7.5" style="158" customWidth="1"/>
    <col min="6687" max="6689" width="4" style="158" customWidth="1"/>
    <col min="6690" max="6690" width="1.25" style="158" customWidth="1"/>
    <col min="6691" max="6912" width="3.5" style="158"/>
    <col min="6913" max="6913" width="1.25" style="158" customWidth="1"/>
    <col min="6914" max="6914" width="3" style="158" customWidth="1"/>
    <col min="6915" max="6918" width="3.5" style="158"/>
    <col min="6919" max="6919" width="1.5" style="158" customWidth="1"/>
    <col min="6920" max="6939" width="3.5" style="158"/>
    <col min="6940" max="6941" width="4" style="158" customWidth="1"/>
    <col min="6942" max="6942" width="7.5" style="158" customWidth="1"/>
    <col min="6943" max="6945" width="4" style="158" customWidth="1"/>
    <col min="6946" max="6946" width="1.25" style="158" customWidth="1"/>
    <col min="6947" max="7168" width="3.5" style="158"/>
    <col min="7169" max="7169" width="1.25" style="158" customWidth="1"/>
    <col min="7170" max="7170" width="3" style="158" customWidth="1"/>
    <col min="7171" max="7174" width="3.5" style="158"/>
    <col min="7175" max="7175" width="1.5" style="158" customWidth="1"/>
    <col min="7176" max="7195" width="3.5" style="158"/>
    <col min="7196" max="7197" width="4" style="158" customWidth="1"/>
    <col min="7198" max="7198" width="7.5" style="158" customWidth="1"/>
    <col min="7199" max="7201" width="4" style="158" customWidth="1"/>
    <col min="7202" max="7202" width="1.25" style="158" customWidth="1"/>
    <col min="7203" max="7424" width="3.5" style="158"/>
    <col min="7425" max="7425" width="1.25" style="158" customWidth="1"/>
    <col min="7426" max="7426" width="3" style="158" customWidth="1"/>
    <col min="7427" max="7430" width="3.5" style="158"/>
    <col min="7431" max="7431" width="1.5" style="158" customWidth="1"/>
    <col min="7432" max="7451" width="3.5" style="158"/>
    <col min="7452" max="7453" width="4" style="158" customWidth="1"/>
    <col min="7454" max="7454" width="7.5" style="158" customWidth="1"/>
    <col min="7455" max="7457" width="4" style="158" customWidth="1"/>
    <col min="7458" max="7458" width="1.25" style="158" customWidth="1"/>
    <col min="7459" max="7680" width="3.5" style="158"/>
    <col min="7681" max="7681" width="1.25" style="158" customWidth="1"/>
    <col min="7682" max="7682" width="3" style="158" customWidth="1"/>
    <col min="7683" max="7686" width="3.5" style="158"/>
    <col min="7687" max="7687" width="1.5" style="158" customWidth="1"/>
    <col min="7688" max="7707" width="3.5" style="158"/>
    <col min="7708" max="7709" width="4" style="158" customWidth="1"/>
    <col min="7710" max="7710" width="7.5" style="158" customWidth="1"/>
    <col min="7711" max="7713" width="4" style="158" customWidth="1"/>
    <col min="7714" max="7714" width="1.25" style="158" customWidth="1"/>
    <col min="7715" max="7936" width="3.5" style="158"/>
    <col min="7937" max="7937" width="1.25" style="158" customWidth="1"/>
    <col min="7938" max="7938" width="3" style="158" customWidth="1"/>
    <col min="7939" max="7942" width="3.5" style="158"/>
    <col min="7943" max="7943" width="1.5" style="158" customWidth="1"/>
    <col min="7944" max="7963" width="3.5" style="158"/>
    <col min="7964" max="7965" width="4" style="158" customWidth="1"/>
    <col min="7966" max="7966" width="7.5" style="158" customWidth="1"/>
    <col min="7967" max="7969" width="4" style="158" customWidth="1"/>
    <col min="7970" max="7970" width="1.25" style="158" customWidth="1"/>
    <col min="7971" max="8192" width="3.5" style="158"/>
    <col min="8193" max="8193" width="1.25" style="158" customWidth="1"/>
    <col min="8194" max="8194" width="3" style="158" customWidth="1"/>
    <col min="8195" max="8198" width="3.5" style="158"/>
    <col min="8199" max="8199" width="1.5" style="158" customWidth="1"/>
    <col min="8200" max="8219" width="3.5" style="158"/>
    <col min="8220" max="8221" width="4" style="158" customWidth="1"/>
    <col min="8222" max="8222" width="7.5" style="158" customWidth="1"/>
    <col min="8223" max="8225" width="4" style="158" customWidth="1"/>
    <col min="8226" max="8226" width="1.25" style="158" customWidth="1"/>
    <col min="8227" max="8448" width="3.5" style="158"/>
    <col min="8449" max="8449" width="1.25" style="158" customWidth="1"/>
    <col min="8450" max="8450" width="3" style="158" customWidth="1"/>
    <col min="8451" max="8454" width="3.5" style="158"/>
    <col min="8455" max="8455" width="1.5" style="158" customWidth="1"/>
    <col min="8456" max="8475" width="3.5" style="158"/>
    <col min="8476" max="8477" width="4" style="158" customWidth="1"/>
    <col min="8478" max="8478" width="7.5" style="158" customWidth="1"/>
    <col min="8479" max="8481" width="4" style="158" customWidth="1"/>
    <col min="8482" max="8482" width="1.25" style="158" customWidth="1"/>
    <col min="8483" max="8704" width="3.5" style="158"/>
    <col min="8705" max="8705" width="1.25" style="158" customWidth="1"/>
    <col min="8706" max="8706" width="3" style="158" customWidth="1"/>
    <col min="8707" max="8710" width="3.5" style="158"/>
    <col min="8711" max="8711" width="1.5" style="158" customWidth="1"/>
    <col min="8712" max="8731" width="3.5" style="158"/>
    <col min="8732" max="8733" width="4" style="158" customWidth="1"/>
    <col min="8734" max="8734" width="7.5" style="158" customWidth="1"/>
    <col min="8735" max="8737" width="4" style="158" customWidth="1"/>
    <col min="8738" max="8738" width="1.25" style="158" customWidth="1"/>
    <col min="8739" max="8960" width="3.5" style="158"/>
    <col min="8961" max="8961" width="1.25" style="158" customWidth="1"/>
    <col min="8962" max="8962" width="3" style="158" customWidth="1"/>
    <col min="8963" max="8966" width="3.5" style="158"/>
    <col min="8967" max="8967" width="1.5" style="158" customWidth="1"/>
    <col min="8968" max="8987" width="3.5" style="158"/>
    <col min="8988" max="8989" width="4" style="158" customWidth="1"/>
    <col min="8990" max="8990" width="7.5" style="158" customWidth="1"/>
    <col min="8991" max="8993" width="4" style="158" customWidth="1"/>
    <col min="8994" max="8994" width="1.25" style="158" customWidth="1"/>
    <col min="8995" max="9216" width="3.5" style="158"/>
    <col min="9217" max="9217" width="1.25" style="158" customWidth="1"/>
    <col min="9218" max="9218" width="3" style="158" customWidth="1"/>
    <col min="9219" max="9222" width="3.5" style="158"/>
    <col min="9223" max="9223" width="1.5" style="158" customWidth="1"/>
    <col min="9224" max="9243" width="3.5" style="158"/>
    <col min="9244" max="9245" width="4" style="158" customWidth="1"/>
    <col min="9246" max="9246" width="7.5" style="158" customWidth="1"/>
    <col min="9247" max="9249" width="4" style="158" customWidth="1"/>
    <col min="9250" max="9250" width="1.25" style="158" customWidth="1"/>
    <col min="9251" max="9472" width="3.5" style="158"/>
    <col min="9473" max="9473" width="1.25" style="158" customWidth="1"/>
    <col min="9474" max="9474" width="3" style="158" customWidth="1"/>
    <col min="9475" max="9478" width="3.5" style="158"/>
    <col min="9479" max="9479" width="1.5" style="158" customWidth="1"/>
    <col min="9480" max="9499" width="3.5" style="158"/>
    <col min="9500" max="9501" width="4" style="158" customWidth="1"/>
    <col min="9502" max="9502" width="7.5" style="158" customWidth="1"/>
    <col min="9503" max="9505" width="4" style="158" customWidth="1"/>
    <col min="9506" max="9506" width="1.25" style="158" customWidth="1"/>
    <col min="9507" max="9728" width="3.5" style="158"/>
    <col min="9729" max="9729" width="1.25" style="158" customWidth="1"/>
    <col min="9730" max="9730" width="3" style="158" customWidth="1"/>
    <col min="9731" max="9734" width="3.5" style="158"/>
    <col min="9735" max="9735" width="1.5" style="158" customWidth="1"/>
    <col min="9736" max="9755" width="3.5" style="158"/>
    <col min="9756" max="9757" width="4" style="158" customWidth="1"/>
    <col min="9758" max="9758" width="7.5" style="158" customWidth="1"/>
    <col min="9759" max="9761" width="4" style="158" customWidth="1"/>
    <col min="9762" max="9762" width="1.25" style="158" customWidth="1"/>
    <col min="9763" max="9984" width="3.5" style="158"/>
    <col min="9985" max="9985" width="1.25" style="158" customWidth="1"/>
    <col min="9986" max="9986" width="3" style="158" customWidth="1"/>
    <col min="9987" max="9990" width="3.5" style="158"/>
    <col min="9991" max="9991" width="1.5" style="158" customWidth="1"/>
    <col min="9992" max="10011" width="3.5" style="158"/>
    <col min="10012" max="10013" width="4" style="158" customWidth="1"/>
    <col min="10014" max="10014" width="7.5" style="158" customWidth="1"/>
    <col min="10015" max="10017" width="4" style="158" customWidth="1"/>
    <col min="10018" max="10018" width="1.25" style="158" customWidth="1"/>
    <col min="10019" max="10240" width="3.5" style="158"/>
    <col min="10241" max="10241" width="1.25" style="158" customWidth="1"/>
    <col min="10242" max="10242" width="3" style="158" customWidth="1"/>
    <col min="10243" max="10246" width="3.5" style="158"/>
    <col min="10247" max="10247" width="1.5" style="158" customWidth="1"/>
    <col min="10248" max="10267" width="3.5" style="158"/>
    <col min="10268" max="10269" width="4" style="158" customWidth="1"/>
    <col min="10270" max="10270" width="7.5" style="158" customWidth="1"/>
    <col min="10271" max="10273" width="4" style="158" customWidth="1"/>
    <col min="10274" max="10274" width="1.25" style="158" customWidth="1"/>
    <col min="10275" max="10496" width="3.5" style="158"/>
    <col min="10497" max="10497" width="1.25" style="158" customWidth="1"/>
    <col min="10498" max="10498" width="3" style="158" customWidth="1"/>
    <col min="10499" max="10502" width="3.5" style="158"/>
    <col min="10503" max="10503" width="1.5" style="158" customWidth="1"/>
    <col min="10504" max="10523" width="3.5" style="158"/>
    <col min="10524" max="10525" width="4" style="158" customWidth="1"/>
    <col min="10526" max="10526" width="7.5" style="158" customWidth="1"/>
    <col min="10527" max="10529" width="4" style="158" customWidth="1"/>
    <col min="10530" max="10530" width="1.25" style="158" customWidth="1"/>
    <col min="10531" max="10752" width="3.5" style="158"/>
    <col min="10753" max="10753" width="1.25" style="158" customWidth="1"/>
    <col min="10754" max="10754" width="3" style="158" customWidth="1"/>
    <col min="10755" max="10758" width="3.5" style="158"/>
    <col min="10759" max="10759" width="1.5" style="158" customWidth="1"/>
    <col min="10760" max="10779" width="3.5" style="158"/>
    <col min="10780" max="10781" width="4" style="158" customWidth="1"/>
    <col min="10782" max="10782" width="7.5" style="158" customWidth="1"/>
    <col min="10783" max="10785" width="4" style="158" customWidth="1"/>
    <col min="10786" max="10786" width="1.25" style="158" customWidth="1"/>
    <col min="10787" max="11008" width="3.5" style="158"/>
    <col min="11009" max="11009" width="1.25" style="158" customWidth="1"/>
    <col min="11010" max="11010" width="3" style="158" customWidth="1"/>
    <col min="11011" max="11014" width="3.5" style="158"/>
    <col min="11015" max="11015" width="1.5" style="158" customWidth="1"/>
    <col min="11016" max="11035" width="3.5" style="158"/>
    <col min="11036" max="11037" width="4" style="158" customWidth="1"/>
    <col min="11038" max="11038" width="7.5" style="158" customWidth="1"/>
    <col min="11039" max="11041" width="4" style="158" customWidth="1"/>
    <col min="11042" max="11042" width="1.25" style="158" customWidth="1"/>
    <col min="11043" max="11264" width="3.5" style="158"/>
    <col min="11265" max="11265" width="1.25" style="158" customWidth="1"/>
    <col min="11266" max="11266" width="3" style="158" customWidth="1"/>
    <col min="11267" max="11270" width="3.5" style="158"/>
    <col min="11271" max="11271" width="1.5" style="158" customWidth="1"/>
    <col min="11272" max="11291" width="3.5" style="158"/>
    <col min="11292" max="11293" width="4" style="158" customWidth="1"/>
    <col min="11294" max="11294" width="7.5" style="158" customWidth="1"/>
    <col min="11295" max="11297" width="4" style="158" customWidth="1"/>
    <col min="11298" max="11298" width="1.25" style="158" customWidth="1"/>
    <col min="11299" max="11520" width="3.5" style="158"/>
    <col min="11521" max="11521" width="1.25" style="158" customWidth="1"/>
    <col min="11522" max="11522" width="3" style="158" customWidth="1"/>
    <col min="11523" max="11526" width="3.5" style="158"/>
    <col min="11527" max="11527" width="1.5" style="158" customWidth="1"/>
    <col min="11528" max="11547" width="3.5" style="158"/>
    <col min="11548" max="11549" width="4" style="158" customWidth="1"/>
    <col min="11550" max="11550" width="7.5" style="158" customWidth="1"/>
    <col min="11551" max="11553" width="4" style="158" customWidth="1"/>
    <col min="11554" max="11554" width="1.25" style="158" customWidth="1"/>
    <col min="11555" max="11776" width="3.5" style="158"/>
    <col min="11777" max="11777" width="1.25" style="158" customWidth="1"/>
    <col min="11778" max="11778" width="3" style="158" customWidth="1"/>
    <col min="11779" max="11782" width="3.5" style="158"/>
    <col min="11783" max="11783" width="1.5" style="158" customWidth="1"/>
    <col min="11784" max="11803" width="3.5" style="158"/>
    <col min="11804" max="11805" width="4" style="158" customWidth="1"/>
    <col min="11806" max="11806" width="7.5" style="158" customWidth="1"/>
    <col min="11807" max="11809" width="4" style="158" customWidth="1"/>
    <col min="11810" max="11810" width="1.25" style="158" customWidth="1"/>
    <col min="11811" max="12032" width="3.5" style="158"/>
    <col min="12033" max="12033" width="1.25" style="158" customWidth="1"/>
    <col min="12034" max="12034" width="3" style="158" customWidth="1"/>
    <col min="12035" max="12038" width="3.5" style="158"/>
    <col min="12039" max="12039" width="1.5" style="158" customWidth="1"/>
    <col min="12040" max="12059" width="3.5" style="158"/>
    <col min="12060" max="12061" width="4" style="158" customWidth="1"/>
    <col min="12062" max="12062" width="7.5" style="158" customWidth="1"/>
    <col min="12063" max="12065" width="4" style="158" customWidth="1"/>
    <col min="12066" max="12066" width="1.25" style="158" customWidth="1"/>
    <col min="12067" max="12288" width="3.5" style="158"/>
    <col min="12289" max="12289" width="1.25" style="158" customWidth="1"/>
    <col min="12290" max="12290" width="3" style="158" customWidth="1"/>
    <col min="12291" max="12294" width="3.5" style="158"/>
    <col min="12295" max="12295" width="1.5" style="158" customWidth="1"/>
    <col min="12296" max="12315" width="3.5" style="158"/>
    <col min="12316" max="12317" width="4" style="158" customWidth="1"/>
    <col min="12318" max="12318" width="7.5" style="158" customWidth="1"/>
    <col min="12319" max="12321" width="4" style="158" customWidth="1"/>
    <col min="12322" max="12322" width="1.25" style="158" customWidth="1"/>
    <col min="12323" max="12544" width="3.5" style="158"/>
    <col min="12545" max="12545" width="1.25" style="158" customWidth="1"/>
    <col min="12546" max="12546" width="3" style="158" customWidth="1"/>
    <col min="12547" max="12550" width="3.5" style="158"/>
    <col min="12551" max="12551" width="1.5" style="158" customWidth="1"/>
    <col min="12552" max="12571" width="3.5" style="158"/>
    <col min="12572" max="12573" width="4" style="158" customWidth="1"/>
    <col min="12574" max="12574" width="7.5" style="158" customWidth="1"/>
    <col min="12575" max="12577" width="4" style="158" customWidth="1"/>
    <col min="12578" max="12578" width="1.25" style="158" customWidth="1"/>
    <col min="12579" max="12800" width="3.5" style="158"/>
    <col min="12801" max="12801" width="1.25" style="158" customWidth="1"/>
    <col min="12802" max="12802" width="3" style="158" customWidth="1"/>
    <col min="12803" max="12806" width="3.5" style="158"/>
    <col min="12807" max="12807" width="1.5" style="158" customWidth="1"/>
    <col min="12808" max="12827" width="3.5" style="158"/>
    <col min="12828" max="12829" width="4" style="158" customWidth="1"/>
    <col min="12830" max="12830" width="7.5" style="158" customWidth="1"/>
    <col min="12831" max="12833" width="4" style="158" customWidth="1"/>
    <col min="12834" max="12834" width="1.25" style="158" customWidth="1"/>
    <col min="12835" max="13056" width="3.5" style="158"/>
    <col min="13057" max="13057" width="1.25" style="158" customWidth="1"/>
    <col min="13058" max="13058" width="3" style="158" customWidth="1"/>
    <col min="13059" max="13062" width="3.5" style="158"/>
    <col min="13063" max="13063" width="1.5" style="158" customWidth="1"/>
    <col min="13064" max="13083" width="3.5" style="158"/>
    <col min="13084" max="13085" width="4" style="158" customWidth="1"/>
    <col min="13086" max="13086" width="7.5" style="158" customWidth="1"/>
    <col min="13087" max="13089" width="4" style="158" customWidth="1"/>
    <col min="13090" max="13090" width="1.25" style="158" customWidth="1"/>
    <col min="13091" max="13312" width="3.5" style="158"/>
    <col min="13313" max="13313" width="1.25" style="158" customWidth="1"/>
    <col min="13314" max="13314" width="3" style="158" customWidth="1"/>
    <col min="13315" max="13318" width="3.5" style="158"/>
    <col min="13319" max="13319" width="1.5" style="158" customWidth="1"/>
    <col min="13320" max="13339" width="3.5" style="158"/>
    <col min="13340" max="13341" width="4" style="158" customWidth="1"/>
    <col min="13342" max="13342" width="7.5" style="158" customWidth="1"/>
    <col min="13343" max="13345" width="4" style="158" customWidth="1"/>
    <col min="13346" max="13346" width="1.25" style="158" customWidth="1"/>
    <col min="13347" max="13568" width="3.5" style="158"/>
    <col min="13569" max="13569" width="1.25" style="158" customWidth="1"/>
    <col min="13570" max="13570" width="3" style="158" customWidth="1"/>
    <col min="13571" max="13574" width="3.5" style="158"/>
    <col min="13575" max="13575" width="1.5" style="158" customWidth="1"/>
    <col min="13576" max="13595" width="3.5" style="158"/>
    <col min="13596" max="13597" width="4" style="158" customWidth="1"/>
    <col min="13598" max="13598" width="7.5" style="158" customWidth="1"/>
    <col min="13599" max="13601" width="4" style="158" customWidth="1"/>
    <col min="13602" max="13602" width="1.25" style="158" customWidth="1"/>
    <col min="13603" max="13824" width="3.5" style="158"/>
    <col min="13825" max="13825" width="1.25" style="158" customWidth="1"/>
    <col min="13826" max="13826" width="3" style="158" customWidth="1"/>
    <col min="13827" max="13830" width="3.5" style="158"/>
    <col min="13831" max="13831" width="1.5" style="158" customWidth="1"/>
    <col min="13832" max="13851" width="3.5" style="158"/>
    <col min="13852" max="13853" width="4" style="158" customWidth="1"/>
    <col min="13854" max="13854" width="7.5" style="158" customWidth="1"/>
    <col min="13855" max="13857" width="4" style="158" customWidth="1"/>
    <col min="13858" max="13858" width="1.25" style="158" customWidth="1"/>
    <col min="13859" max="14080" width="3.5" style="158"/>
    <col min="14081" max="14081" width="1.25" style="158" customWidth="1"/>
    <col min="14082" max="14082" width="3" style="158" customWidth="1"/>
    <col min="14083" max="14086" width="3.5" style="158"/>
    <col min="14087" max="14087" width="1.5" style="158" customWidth="1"/>
    <col min="14088" max="14107" width="3.5" style="158"/>
    <col min="14108" max="14109" width="4" style="158" customWidth="1"/>
    <col min="14110" max="14110" width="7.5" style="158" customWidth="1"/>
    <col min="14111" max="14113" width="4" style="158" customWidth="1"/>
    <col min="14114" max="14114" width="1.25" style="158" customWidth="1"/>
    <col min="14115" max="14336" width="3.5" style="158"/>
    <col min="14337" max="14337" width="1.25" style="158" customWidth="1"/>
    <col min="14338" max="14338" width="3" style="158" customWidth="1"/>
    <col min="14339" max="14342" width="3.5" style="158"/>
    <col min="14343" max="14343" width="1.5" style="158" customWidth="1"/>
    <col min="14344" max="14363" width="3.5" style="158"/>
    <col min="14364" max="14365" width="4" style="158" customWidth="1"/>
    <col min="14366" max="14366" width="7.5" style="158" customWidth="1"/>
    <col min="14367" max="14369" width="4" style="158" customWidth="1"/>
    <col min="14370" max="14370" width="1.25" style="158" customWidth="1"/>
    <col min="14371" max="14592" width="3.5" style="158"/>
    <col min="14593" max="14593" width="1.25" style="158" customWidth="1"/>
    <col min="14594" max="14594" width="3" style="158" customWidth="1"/>
    <col min="14595" max="14598" width="3.5" style="158"/>
    <col min="14599" max="14599" width="1.5" style="158" customWidth="1"/>
    <col min="14600" max="14619" width="3.5" style="158"/>
    <col min="14620" max="14621" width="4" style="158" customWidth="1"/>
    <col min="14622" max="14622" width="7.5" style="158" customWidth="1"/>
    <col min="14623" max="14625" width="4" style="158" customWidth="1"/>
    <col min="14626" max="14626" width="1.25" style="158" customWidth="1"/>
    <col min="14627" max="14848" width="3.5" style="158"/>
    <col min="14849" max="14849" width="1.25" style="158" customWidth="1"/>
    <col min="14850" max="14850" width="3" style="158" customWidth="1"/>
    <col min="14851" max="14854" width="3.5" style="158"/>
    <col min="14855" max="14855" width="1.5" style="158" customWidth="1"/>
    <col min="14856" max="14875" width="3.5" style="158"/>
    <col min="14876" max="14877" width="4" style="158" customWidth="1"/>
    <col min="14878" max="14878" width="7.5" style="158" customWidth="1"/>
    <col min="14879" max="14881" width="4" style="158" customWidth="1"/>
    <col min="14882" max="14882" width="1.25" style="158" customWidth="1"/>
    <col min="14883" max="15104" width="3.5" style="158"/>
    <col min="15105" max="15105" width="1.25" style="158" customWidth="1"/>
    <col min="15106" max="15106" width="3" style="158" customWidth="1"/>
    <col min="15107" max="15110" width="3.5" style="158"/>
    <col min="15111" max="15111" width="1.5" style="158" customWidth="1"/>
    <col min="15112" max="15131" width="3.5" style="158"/>
    <col min="15132" max="15133" width="4" style="158" customWidth="1"/>
    <col min="15134" max="15134" width="7.5" style="158" customWidth="1"/>
    <col min="15135" max="15137" width="4" style="158" customWidth="1"/>
    <col min="15138" max="15138" width="1.25" style="158" customWidth="1"/>
    <col min="15139" max="15360" width="3.5" style="158"/>
    <col min="15361" max="15361" width="1.25" style="158" customWidth="1"/>
    <col min="15362" max="15362" width="3" style="158" customWidth="1"/>
    <col min="15363" max="15366" width="3.5" style="158"/>
    <col min="15367" max="15367" width="1.5" style="158" customWidth="1"/>
    <col min="15368" max="15387" width="3.5" style="158"/>
    <col min="15388" max="15389" width="4" style="158" customWidth="1"/>
    <col min="15390" max="15390" width="7.5" style="158" customWidth="1"/>
    <col min="15391" max="15393" width="4" style="158" customWidth="1"/>
    <col min="15394" max="15394" width="1.25" style="158" customWidth="1"/>
    <col min="15395" max="15616" width="3.5" style="158"/>
    <col min="15617" max="15617" width="1.25" style="158" customWidth="1"/>
    <col min="15618" max="15618" width="3" style="158" customWidth="1"/>
    <col min="15619" max="15622" width="3.5" style="158"/>
    <col min="15623" max="15623" width="1.5" style="158" customWidth="1"/>
    <col min="15624" max="15643" width="3.5" style="158"/>
    <col min="15644" max="15645" width="4" style="158" customWidth="1"/>
    <col min="15646" max="15646" width="7.5" style="158" customWidth="1"/>
    <col min="15647" max="15649" width="4" style="158" customWidth="1"/>
    <col min="15650" max="15650" width="1.25" style="158" customWidth="1"/>
    <col min="15651" max="15872" width="3.5" style="158"/>
    <col min="15873" max="15873" width="1.25" style="158" customWidth="1"/>
    <col min="15874" max="15874" width="3" style="158" customWidth="1"/>
    <col min="15875" max="15878" width="3.5" style="158"/>
    <col min="15879" max="15879" width="1.5" style="158" customWidth="1"/>
    <col min="15880" max="15899" width="3.5" style="158"/>
    <col min="15900" max="15901" width="4" style="158" customWidth="1"/>
    <col min="15902" max="15902" width="7.5" style="158" customWidth="1"/>
    <col min="15903" max="15905" width="4" style="158" customWidth="1"/>
    <col min="15906" max="15906" width="1.25" style="158" customWidth="1"/>
    <col min="15907" max="16128" width="3.5" style="158"/>
    <col min="16129" max="16129" width="1.25" style="158" customWidth="1"/>
    <col min="16130" max="16130" width="3" style="158" customWidth="1"/>
    <col min="16131" max="16134" width="3.5" style="158"/>
    <col min="16135" max="16135" width="1.5" style="158" customWidth="1"/>
    <col min="16136" max="16155" width="3.5" style="158"/>
    <col min="16156" max="16157" width="4" style="158" customWidth="1"/>
    <col min="16158" max="16158" width="7.5" style="158" customWidth="1"/>
    <col min="16159" max="16161" width="4" style="158" customWidth="1"/>
    <col min="16162" max="16162" width="1.25" style="158" customWidth="1"/>
    <col min="16163" max="16384" width="3.5" style="158"/>
  </cols>
  <sheetData>
    <row r="1" spans="2:33" s="1" customFormat="1"/>
    <row r="2" spans="2:33" s="1" customFormat="1">
      <c r="B2" s="1" t="s">
        <v>376</v>
      </c>
    </row>
    <row r="3" spans="2:33" s="1" customFormat="1">
      <c r="AA3" s="153" t="s">
        <v>287</v>
      </c>
      <c r="AB3" s="150"/>
      <c r="AC3" s="150" t="s">
        <v>288</v>
      </c>
      <c r="AD3" s="150"/>
      <c r="AE3" s="150" t="s">
        <v>289</v>
      </c>
      <c r="AF3" s="150"/>
      <c r="AG3" s="150" t="s">
        <v>290</v>
      </c>
    </row>
    <row r="4" spans="2:33" s="1" customFormat="1">
      <c r="AG4" s="153"/>
    </row>
    <row r="5" spans="2:33" s="1" customFormat="1" ht="24.75" customHeight="1">
      <c r="B5" s="807" t="s">
        <v>377</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row>
    <row r="6" spans="2:33" s="1" customFormat="1"/>
    <row r="7" spans="2:33" s="1" customFormat="1" ht="27" customHeight="1">
      <c r="B7" s="788" t="s">
        <v>352</v>
      </c>
      <c r="C7" s="788"/>
      <c r="D7" s="788"/>
      <c r="E7" s="788"/>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1"/>
    </row>
    <row r="8" spans="2:33" ht="27" customHeight="1">
      <c r="B8" s="515" t="s">
        <v>353</v>
      </c>
      <c r="C8" s="516"/>
      <c r="D8" s="516"/>
      <c r="E8" s="516"/>
      <c r="F8" s="517"/>
      <c r="G8" s="200"/>
      <c r="H8" s="145" t="s">
        <v>8</v>
      </c>
      <c r="I8" s="154" t="s">
        <v>294</v>
      </c>
      <c r="J8" s="154"/>
      <c r="K8" s="154"/>
      <c r="L8" s="154"/>
      <c r="M8" s="145" t="s">
        <v>8</v>
      </c>
      <c r="N8" s="154" t="s">
        <v>295</v>
      </c>
      <c r="O8" s="154"/>
      <c r="P8" s="154"/>
      <c r="Q8" s="154"/>
      <c r="R8" s="145" t="s">
        <v>8</v>
      </c>
      <c r="S8" s="154" t="s">
        <v>296</v>
      </c>
      <c r="T8" s="154"/>
      <c r="U8" s="154"/>
      <c r="V8" s="154"/>
      <c r="W8" s="154"/>
      <c r="X8" s="154"/>
      <c r="Y8" s="154"/>
      <c r="Z8" s="154"/>
      <c r="AA8" s="154"/>
      <c r="AB8" s="154"/>
      <c r="AC8" s="154"/>
      <c r="AD8" s="154"/>
      <c r="AE8" s="154"/>
      <c r="AF8" s="154"/>
      <c r="AG8" s="155"/>
    </row>
    <row r="9" spans="2:33" ht="27" customHeight="1">
      <c r="B9" s="515" t="s">
        <v>354</v>
      </c>
      <c r="C9" s="516"/>
      <c r="D9" s="516"/>
      <c r="E9" s="516"/>
      <c r="F9" s="517"/>
      <c r="G9" s="200"/>
      <c r="H9" s="145" t="s">
        <v>8</v>
      </c>
      <c r="I9" s="154" t="s">
        <v>298</v>
      </c>
      <c r="J9" s="154"/>
      <c r="K9" s="154"/>
      <c r="L9" s="154"/>
      <c r="M9" s="154"/>
      <c r="N9" s="154"/>
      <c r="O9" s="154"/>
      <c r="P9" s="154"/>
      <c r="Q9" s="154"/>
      <c r="R9" s="145" t="s">
        <v>8</v>
      </c>
      <c r="S9" s="154" t="s">
        <v>355</v>
      </c>
      <c r="T9" s="154"/>
      <c r="U9" s="160"/>
      <c r="V9" s="154"/>
      <c r="W9" s="154"/>
      <c r="X9" s="154"/>
      <c r="Y9" s="154"/>
      <c r="Z9" s="154"/>
      <c r="AA9" s="154"/>
      <c r="AB9" s="154"/>
      <c r="AC9" s="154"/>
      <c r="AD9" s="154"/>
      <c r="AE9" s="154"/>
      <c r="AF9" s="154"/>
      <c r="AG9" s="155"/>
    </row>
    <row r="10" spans="2:33" ht="27" customHeight="1">
      <c r="B10" s="515" t="s">
        <v>356</v>
      </c>
      <c r="C10" s="516"/>
      <c r="D10" s="516"/>
      <c r="E10" s="516"/>
      <c r="F10" s="516"/>
      <c r="G10" s="200"/>
      <c r="H10" s="145" t="s">
        <v>8</v>
      </c>
      <c r="I10" s="154" t="s">
        <v>357</v>
      </c>
      <c r="J10" s="154"/>
      <c r="K10" s="154"/>
      <c r="L10" s="154"/>
      <c r="M10" s="154"/>
      <c r="N10" s="154"/>
      <c r="O10" s="154"/>
      <c r="P10" s="154"/>
      <c r="Q10" s="154"/>
      <c r="R10" s="145" t="s">
        <v>8</v>
      </c>
      <c r="S10" s="154" t="s">
        <v>358</v>
      </c>
      <c r="T10" s="154"/>
      <c r="U10" s="154"/>
      <c r="V10" s="154"/>
      <c r="W10" s="154"/>
      <c r="X10" s="154"/>
      <c r="Y10" s="154"/>
      <c r="Z10" s="154"/>
      <c r="AA10" s="154"/>
      <c r="AB10" s="154"/>
      <c r="AC10" s="154"/>
      <c r="AD10" s="154"/>
      <c r="AE10" s="154"/>
      <c r="AF10" s="154"/>
      <c r="AG10" s="155"/>
    </row>
    <row r="11" spans="2:33" s="1" customFormat="1"/>
    <row r="12" spans="2:33" s="1" customFormat="1" ht="10.5" customHeight="1">
      <c r="B12" s="164"/>
      <c r="C12" s="165"/>
      <c r="D12" s="165"/>
      <c r="E12" s="165"/>
      <c r="F12" s="166"/>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4"/>
      <c r="AF12" s="165"/>
      <c r="AG12" s="166"/>
    </row>
    <row r="13" spans="2:33" s="1" customFormat="1" ht="40.5" customHeight="1">
      <c r="B13" s="531" t="s">
        <v>359</v>
      </c>
      <c r="C13" s="795"/>
      <c r="D13" s="795"/>
      <c r="E13" s="795"/>
      <c r="F13" s="537"/>
      <c r="H13" s="795" t="s">
        <v>378</v>
      </c>
      <c r="I13" s="795"/>
      <c r="J13" s="795"/>
      <c r="K13" s="795"/>
      <c r="L13" s="795"/>
      <c r="M13" s="795"/>
      <c r="N13" s="795"/>
      <c r="O13" s="795"/>
      <c r="P13" s="795"/>
      <c r="Q13" s="795"/>
      <c r="R13" s="795"/>
      <c r="S13" s="795"/>
      <c r="T13" s="795"/>
      <c r="U13" s="795"/>
      <c r="V13" s="795"/>
      <c r="W13" s="795"/>
      <c r="X13" s="795"/>
      <c r="Y13" s="795"/>
      <c r="Z13" s="795"/>
      <c r="AA13" s="795"/>
      <c r="AB13" s="795"/>
      <c r="AC13" s="795"/>
      <c r="AE13" s="17"/>
      <c r="AG13" s="168"/>
    </row>
    <row r="14" spans="2:33" s="1" customFormat="1" ht="27" customHeight="1">
      <c r="B14" s="531"/>
      <c r="C14" s="795"/>
      <c r="D14" s="795"/>
      <c r="E14" s="795"/>
      <c r="F14" s="537"/>
      <c r="Z14" s="150"/>
      <c r="AA14" s="150"/>
      <c r="AB14" s="150"/>
      <c r="AC14" s="150"/>
      <c r="AE14" s="201" t="s">
        <v>301</v>
      </c>
      <c r="AF14" s="167" t="s">
        <v>302</v>
      </c>
      <c r="AG14" s="202" t="s">
        <v>303</v>
      </c>
    </row>
    <row r="15" spans="2:33" s="1" customFormat="1" ht="30" customHeight="1">
      <c r="B15" s="531"/>
      <c r="C15" s="795"/>
      <c r="D15" s="795"/>
      <c r="E15" s="795"/>
      <c r="F15" s="537"/>
      <c r="H15" s="203" t="s">
        <v>360</v>
      </c>
      <c r="I15" s="808" t="s">
        <v>361</v>
      </c>
      <c r="J15" s="809"/>
      <c r="K15" s="809"/>
      <c r="L15" s="809"/>
      <c r="M15" s="809"/>
      <c r="N15" s="809"/>
      <c r="O15" s="809"/>
      <c r="P15" s="809"/>
      <c r="Q15" s="809"/>
      <c r="R15" s="809"/>
      <c r="S15" s="809"/>
      <c r="T15" s="809"/>
      <c r="U15" s="809"/>
      <c r="V15" s="810"/>
      <c r="W15" s="515"/>
      <c r="X15" s="516"/>
      <c r="Y15" s="146" t="s">
        <v>342</v>
      </c>
      <c r="Z15" s="150"/>
      <c r="AA15" s="150"/>
      <c r="AB15" s="150"/>
      <c r="AC15" s="150"/>
      <c r="AE15" s="17"/>
      <c r="AG15" s="168"/>
    </row>
    <row r="16" spans="2:33" s="1" customFormat="1" ht="30" customHeight="1">
      <c r="B16" s="531"/>
      <c r="C16" s="795"/>
      <c r="D16" s="795"/>
      <c r="E16" s="795"/>
      <c r="F16" s="537"/>
      <c r="H16" s="203" t="s">
        <v>362</v>
      </c>
      <c r="I16" s="808" t="s">
        <v>379</v>
      </c>
      <c r="J16" s="809"/>
      <c r="K16" s="809"/>
      <c r="L16" s="809"/>
      <c r="M16" s="809"/>
      <c r="N16" s="809"/>
      <c r="O16" s="809"/>
      <c r="P16" s="809"/>
      <c r="Q16" s="809"/>
      <c r="R16" s="809"/>
      <c r="S16" s="809"/>
      <c r="T16" s="809"/>
      <c r="U16" s="809"/>
      <c r="V16" s="810"/>
      <c r="W16" s="515"/>
      <c r="X16" s="516"/>
      <c r="Y16" s="146" t="s">
        <v>342</v>
      </c>
      <c r="Z16" s="1" t="s">
        <v>344</v>
      </c>
      <c r="AA16" s="816" t="s">
        <v>380</v>
      </c>
      <c r="AB16" s="816"/>
      <c r="AC16" s="816"/>
      <c r="AE16" s="149" t="s">
        <v>8</v>
      </c>
      <c r="AF16" s="150" t="s">
        <v>302</v>
      </c>
      <c r="AG16" s="151" t="s">
        <v>8</v>
      </c>
    </row>
    <row r="17" spans="2:33" s="1" customFormat="1" ht="30" customHeight="1">
      <c r="B17" s="531"/>
      <c r="C17" s="795"/>
      <c r="D17" s="795"/>
      <c r="E17" s="795"/>
      <c r="F17" s="537"/>
      <c r="H17" s="203" t="s">
        <v>364</v>
      </c>
      <c r="I17" s="808" t="s">
        <v>381</v>
      </c>
      <c r="J17" s="809"/>
      <c r="K17" s="809"/>
      <c r="L17" s="809"/>
      <c r="M17" s="809"/>
      <c r="N17" s="809"/>
      <c r="O17" s="809"/>
      <c r="P17" s="809"/>
      <c r="Q17" s="809"/>
      <c r="R17" s="809"/>
      <c r="S17" s="809"/>
      <c r="T17" s="809"/>
      <c r="U17" s="809"/>
      <c r="V17" s="810"/>
      <c r="W17" s="515"/>
      <c r="X17" s="516"/>
      <c r="Y17" s="146" t="s">
        <v>342</v>
      </c>
      <c r="Z17" s="1" t="s">
        <v>344</v>
      </c>
      <c r="AA17" s="816" t="s">
        <v>382</v>
      </c>
      <c r="AB17" s="816"/>
      <c r="AC17" s="816"/>
      <c r="AE17" s="149" t="s">
        <v>8</v>
      </c>
      <c r="AF17" s="150" t="s">
        <v>302</v>
      </c>
      <c r="AG17" s="151" t="s">
        <v>8</v>
      </c>
    </row>
    <row r="18" spans="2:33" s="1" customFormat="1" ht="30" customHeight="1">
      <c r="B18" s="36"/>
      <c r="C18" s="171"/>
      <c r="D18" s="171"/>
      <c r="E18" s="171"/>
      <c r="F18" s="204"/>
      <c r="H18" s="203" t="s">
        <v>366</v>
      </c>
      <c r="I18" s="808" t="s">
        <v>367</v>
      </c>
      <c r="J18" s="809"/>
      <c r="K18" s="809"/>
      <c r="L18" s="809"/>
      <c r="M18" s="809"/>
      <c r="N18" s="809"/>
      <c r="O18" s="809"/>
      <c r="P18" s="809"/>
      <c r="Q18" s="809"/>
      <c r="R18" s="809"/>
      <c r="S18" s="809"/>
      <c r="T18" s="809"/>
      <c r="U18" s="809"/>
      <c r="V18" s="810"/>
      <c r="W18" s="515"/>
      <c r="X18" s="516"/>
      <c r="Y18" s="146" t="s">
        <v>342</v>
      </c>
      <c r="AA18" s="205"/>
      <c r="AB18" s="205"/>
      <c r="AC18" s="205"/>
      <c r="AE18" s="170"/>
      <c r="AF18" s="206"/>
      <c r="AG18" s="207"/>
    </row>
    <row r="19" spans="2:33" s="1" customFormat="1" ht="40.5" customHeight="1">
      <c r="B19" s="208"/>
      <c r="C19" s="209"/>
      <c r="D19" s="209"/>
      <c r="E19" s="209"/>
      <c r="F19" s="210"/>
      <c r="H19" s="203" t="s">
        <v>368</v>
      </c>
      <c r="I19" s="808" t="s">
        <v>383</v>
      </c>
      <c r="J19" s="809"/>
      <c r="K19" s="809"/>
      <c r="L19" s="809"/>
      <c r="M19" s="809"/>
      <c r="N19" s="809"/>
      <c r="O19" s="809"/>
      <c r="P19" s="809"/>
      <c r="Q19" s="809"/>
      <c r="R19" s="809"/>
      <c r="S19" s="809"/>
      <c r="T19" s="809"/>
      <c r="U19" s="809"/>
      <c r="V19" s="810"/>
      <c r="W19" s="515"/>
      <c r="X19" s="516"/>
      <c r="Y19" s="146" t="s">
        <v>342</v>
      </c>
      <c r="Z19" s="1" t="s">
        <v>344</v>
      </c>
      <c r="AA19" s="811" t="s">
        <v>369</v>
      </c>
      <c r="AB19" s="811"/>
      <c r="AC19" s="811"/>
      <c r="AE19" s="149" t="s">
        <v>8</v>
      </c>
      <c r="AF19" s="150" t="s">
        <v>302</v>
      </c>
      <c r="AG19" s="151" t="s">
        <v>8</v>
      </c>
    </row>
    <row r="20" spans="2:33" s="1" customFormat="1" ht="12" customHeight="1">
      <c r="B20" s="208"/>
      <c r="C20" s="209"/>
      <c r="D20" s="209"/>
      <c r="E20" s="209"/>
      <c r="F20" s="210"/>
      <c r="H20" s="206"/>
      <c r="I20" s="211"/>
      <c r="J20" s="211"/>
      <c r="K20" s="211"/>
      <c r="L20" s="211"/>
      <c r="M20" s="211"/>
      <c r="N20" s="211"/>
      <c r="O20" s="211"/>
      <c r="P20" s="211"/>
      <c r="Q20" s="211"/>
      <c r="R20" s="211"/>
      <c r="S20" s="211"/>
      <c r="T20" s="211"/>
      <c r="U20" s="211"/>
      <c r="V20" s="211"/>
      <c r="Y20" s="150"/>
      <c r="AA20" s="205"/>
      <c r="AB20" s="205"/>
      <c r="AC20" s="205"/>
      <c r="AE20" s="170"/>
      <c r="AF20" s="206"/>
      <c r="AG20" s="207"/>
    </row>
    <row r="21" spans="2:33" s="1" customFormat="1">
      <c r="B21" s="208"/>
      <c r="C21" s="209"/>
      <c r="D21" s="209"/>
      <c r="E21" s="209"/>
      <c r="F21" s="210"/>
      <c r="H21" s="212" t="s">
        <v>370</v>
      </c>
      <c r="I21" s="211"/>
      <c r="J21" s="211"/>
      <c r="K21" s="211"/>
      <c r="L21" s="211"/>
      <c r="M21" s="211"/>
      <c r="N21" s="211"/>
      <c r="O21" s="211"/>
      <c r="P21" s="211"/>
      <c r="Q21" s="211"/>
      <c r="R21" s="211"/>
      <c r="S21" s="211"/>
      <c r="T21" s="211"/>
      <c r="U21" s="211"/>
      <c r="V21" s="211"/>
      <c r="Y21" s="150"/>
      <c r="AA21" s="205"/>
      <c r="AB21" s="205"/>
      <c r="AC21" s="205"/>
      <c r="AE21" s="170"/>
      <c r="AF21" s="206"/>
      <c r="AG21" s="207"/>
    </row>
    <row r="22" spans="2:33" s="1" customFormat="1" ht="47.25" customHeight="1">
      <c r="B22" s="17"/>
      <c r="G22" s="17"/>
      <c r="H22" s="812" t="s">
        <v>371</v>
      </c>
      <c r="I22" s="813"/>
      <c r="J22" s="813"/>
      <c r="K22" s="813"/>
      <c r="L22" s="814"/>
      <c r="M22" s="213" t="s">
        <v>372</v>
      </c>
      <c r="N22" s="214"/>
      <c r="O22" s="214"/>
      <c r="P22" s="815"/>
      <c r="Q22" s="815"/>
      <c r="R22" s="815"/>
      <c r="S22" s="815"/>
      <c r="T22" s="815"/>
      <c r="U22" s="815"/>
      <c r="V22" s="815"/>
      <c r="W22" s="815"/>
      <c r="X22" s="815"/>
      <c r="Y22" s="146" t="s">
        <v>342</v>
      </c>
      <c r="Z22" s="1" t="s">
        <v>344</v>
      </c>
      <c r="AA22" s="811" t="s">
        <v>384</v>
      </c>
      <c r="AB22" s="811"/>
      <c r="AC22" s="811"/>
      <c r="AD22" s="168"/>
      <c r="AE22" s="149" t="s">
        <v>8</v>
      </c>
      <c r="AF22" s="150" t="s">
        <v>302</v>
      </c>
      <c r="AG22" s="151" t="s">
        <v>8</v>
      </c>
    </row>
    <row r="23" spans="2:33" s="1" customFormat="1" ht="18.75" customHeight="1">
      <c r="B23" s="55"/>
      <c r="C23" s="177"/>
      <c r="D23" s="177"/>
      <c r="E23" s="177"/>
      <c r="F23" s="177"/>
      <c r="G23" s="18"/>
      <c r="H23" s="218"/>
      <c r="I23" s="218"/>
      <c r="J23" s="218"/>
      <c r="K23" s="218"/>
      <c r="L23" s="218"/>
      <c r="M23" s="213"/>
      <c r="N23" s="214"/>
      <c r="O23" s="214"/>
      <c r="P23" s="214"/>
      <c r="Q23" s="214"/>
      <c r="R23" s="214"/>
      <c r="S23" s="214"/>
      <c r="T23" s="214"/>
      <c r="U23" s="214"/>
      <c r="V23" s="214"/>
      <c r="W23" s="219"/>
      <c r="X23" s="219"/>
      <c r="Y23" s="145"/>
      <c r="Z23" s="215"/>
      <c r="AA23" s="220"/>
      <c r="AB23" s="220"/>
      <c r="AC23" s="220"/>
      <c r="AD23" s="216"/>
      <c r="AE23" s="221"/>
      <c r="AF23" s="221"/>
      <c r="AG23" s="222"/>
    </row>
    <row r="24" spans="2:33" s="1" customFormat="1" ht="10.5" customHeight="1">
      <c r="B24" s="31"/>
      <c r="C24" s="223"/>
      <c r="D24" s="223"/>
      <c r="E24" s="223"/>
      <c r="F24" s="224"/>
      <c r="G24" s="165"/>
      <c r="H24" s="225"/>
      <c r="I24" s="225"/>
      <c r="J24" s="225"/>
      <c r="K24" s="225"/>
      <c r="L24" s="225"/>
      <c r="M24" s="226"/>
      <c r="N24" s="227"/>
      <c r="O24" s="227"/>
      <c r="P24" s="227"/>
      <c r="Q24" s="227"/>
      <c r="R24" s="227"/>
      <c r="S24" s="227"/>
      <c r="T24" s="227"/>
      <c r="U24" s="227"/>
      <c r="V24" s="227"/>
      <c r="W24" s="165"/>
      <c r="X24" s="165"/>
      <c r="Y24" s="148"/>
      <c r="Z24" s="165"/>
      <c r="AA24" s="228"/>
      <c r="AB24" s="228"/>
      <c r="AC24" s="228"/>
      <c r="AD24" s="165"/>
      <c r="AE24" s="229"/>
      <c r="AF24" s="225"/>
      <c r="AG24" s="230"/>
    </row>
    <row r="25" spans="2:33" s="1" customFormat="1" ht="18.75" customHeight="1">
      <c r="B25" s="36"/>
      <c r="C25" s="171"/>
      <c r="D25" s="171"/>
      <c r="E25" s="171"/>
      <c r="F25" s="204"/>
      <c r="H25" s="212" t="s">
        <v>385</v>
      </c>
      <c r="I25" s="206"/>
      <c r="J25" s="206"/>
      <c r="K25" s="206"/>
      <c r="L25" s="206"/>
      <c r="M25" s="231"/>
      <c r="N25" s="232"/>
      <c r="O25" s="232"/>
      <c r="P25" s="232"/>
      <c r="Q25" s="232"/>
      <c r="R25" s="232"/>
      <c r="S25" s="232"/>
      <c r="T25" s="232"/>
      <c r="U25" s="232"/>
      <c r="V25" s="232"/>
      <c r="Y25" s="150"/>
      <c r="AA25" s="205"/>
      <c r="AB25" s="205"/>
      <c r="AC25" s="205"/>
      <c r="AE25" s="201" t="s">
        <v>301</v>
      </c>
      <c r="AF25" s="167" t="s">
        <v>302</v>
      </c>
      <c r="AG25" s="202" t="s">
        <v>303</v>
      </c>
    </row>
    <row r="26" spans="2:33" s="1" customFormat="1" ht="18.75" customHeight="1">
      <c r="B26" s="531" t="s">
        <v>386</v>
      </c>
      <c r="C26" s="795"/>
      <c r="D26" s="795"/>
      <c r="E26" s="795"/>
      <c r="F26" s="537"/>
      <c r="H26" s="212" t="s">
        <v>387</v>
      </c>
      <c r="I26" s="206"/>
      <c r="J26" s="206"/>
      <c r="K26" s="206"/>
      <c r="L26" s="206"/>
      <c r="M26" s="231"/>
      <c r="N26" s="232"/>
      <c r="O26" s="232"/>
      <c r="P26" s="232"/>
      <c r="Q26" s="232"/>
      <c r="R26" s="232"/>
      <c r="S26" s="232"/>
      <c r="T26" s="232"/>
      <c r="U26" s="232"/>
      <c r="V26" s="232"/>
      <c r="Y26" s="150"/>
      <c r="AA26" s="205"/>
      <c r="AB26" s="205"/>
      <c r="AC26" s="205"/>
      <c r="AE26" s="169"/>
      <c r="AF26" s="231"/>
      <c r="AG26" s="233"/>
    </row>
    <row r="27" spans="2:33" s="1" customFormat="1" ht="18.75" customHeight="1">
      <c r="B27" s="531"/>
      <c r="C27" s="795"/>
      <c r="D27" s="795"/>
      <c r="E27" s="795"/>
      <c r="F27" s="537"/>
      <c r="H27" s="212" t="s">
        <v>388</v>
      </c>
      <c r="I27" s="206"/>
      <c r="J27" s="206"/>
      <c r="K27" s="206"/>
      <c r="L27" s="206"/>
      <c r="M27" s="231"/>
      <c r="N27" s="232"/>
      <c r="O27" s="232"/>
      <c r="P27" s="232"/>
      <c r="Q27" s="232"/>
      <c r="R27" s="232"/>
      <c r="S27" s="232"/>
      <c r="T27" s="232"/>
      <c r="U27" s="232"/>
      <c r="V27" s="232"/>
      <c r="Y27" s="150"/>
      <c r="AA27" s="205"/>
      <c r="AB27" s="205"/>
      <c r="AC27" s="205"/>
      <c r="AE27" s="149" t="s">
        <v>8</v>
      </c>
      <c r="AF27" s="150" t="s">
        <v>302</v>
      </c>
      <c r="AG27" s="151" t="s">
        <v>8</v>
      </c>
    </row>
    <row r="28" spans="2:33" s="1" customFormat="1" ht="18.75" customHeight="1">
      <c r="B28" s="531"/>
      <c r="C28" s="795"/>
      <c r="D28" s="795"/>
      <c r="E28" s="795"/>
      <c r="F28" s="537"/>
      <c r="H28" s="212" t="s">
        <v>389</v>
      </c>
      <c r="I28" s="206"/>
      <c r="J28" s="206"/>
      <c r="K28" s="206"/>
      <c r="L28" s="206"/>
      <c r="M28" s="231"/>
      <c r="N28" s="232"/>
      <c r="O28" s="232"/>
      <c r="P28" s="232"/>
      <c r="Q28" s="232"/>
      <c r="R28" s="232"/>
      <c r="S28" s="232"/>
      <c r="T28" s="232"/>
      <c r="U28" s="232"/>
      <c r="V28" s="232"/>
      <c r="Y28" s="150"/>
      <c r="AA28" s="205"/>
      <c r="AB28" s="205"/>
      <c r="AC28" s="205"/>
      <c r="AE28" s="149" t="s">
        <v>8</v>
      </c>
      <c r="AF28" s="150" t="s">
        <v>302</v>
      </c>
      <c r="AG28" s="151" t="s">
        <v>8</v>
      </c>
    </row>
    <row r="29" spans="2:33" s="1" customFormat="1" ht="18.75" customHeight="1">
      <c r="B29" s="531"/>
      <c r="C29" s="795"/>
      <c r="D29" s="795"/>
      <c r="E29" s="795"/>
      <c r="F29" s="537"/>
      <c r="H29" s="212" t="s">
        <v>390</v>
      </c>
      <c r="I29" s="206"/>
      <c r="J29" s="206"/>
      <c r="K29" s="206"/>
      <c r="L29" s="206"/>
      <c r="M29" s="231"/>
      <c r="N29" s="232"/>
      <c r="O29" s="232"/>
      <c r="P29" s="232"/>
      <c r="Q29" s="232"/>
      <c r="R29" s="232"/>
      <c r="S29" s="232"/>
      <c r="T29" s="232"/>
      <c r="U29" s="232"/>
      <c r="V29" s="232"/>
      <c r="Y29" s="150"/>
      <c r="AA29" s="205"/>
      <c r="AB29" s="205"/>
      <c r="AC29" s="205"/>
      <c r="AE29" s="149" t="s">
        <v>8</v>
      </c>
      <c r="AF29" s="150" t="s">
        <v>302</v>
      </c>
      <c r="AG29" s="151" t="s">
        <v>8</v>
      </c>
    </row>
    <row r="30" spans="2:33" s="1" customFormat="1" ht="18.75" customHeight="1">
      <c r="B30" s="531"/>
      <c r="C30" s="795"/>
      <c r="D30" s="795"/>
      <c r="E30" s="795"/>
      <c r="F30" s="537"/>
      <c r="H30" s="212" t="s">
        <v>391</v>
      </c>
      <c r="I30" s="206"/>
      <c r="J30" s="206"/>
      <c r="K30" s="206"/>
      <c r="L30" s="206"/>
      <c r="M30" s="231"/>
      <c r="N30" s="232"/>
      <c r="O30" s="232"/>
      <c r="P30" s="232"/>
      <c r="Q30" s="232"/>
      <c r="R30" s="232"/>
      <c r="S30" s="232"/>
      <c r="T30" s="232"/>
      <c r="U30" s="232"/>
      <c r="V30" s="232"/>
      <c r="Y30" s="150"/>
      <c r="AA30" s="205"/>
      <c r="AB30" s="205"/>
      <c r="AC30" s="205"/>
      <c r="AE30" s="149" t="s">
        <v>8</v>
      </c>
      <c r="AF30" s="150" t="s">
        <v>302</v>
      </c>
      <c r="AG30" s="151" t="s">
        <v>8</v>
      </c>
    </row>
    <row r="31" spans="2:33" s="1" customFormat="1" ht="18.75" customHeight="1">
      <c r="B31" s="531"/>
      <c r="C31" s="795"/>
      <c r="D31" s="795"/>
      <c r="E31" s="795"/>
      <c r="F31" s="537"/>
      <c r="H31" s="212" t="s">
        <v>392</v>
      </c>
      <c r="I31" s="206"/>
      <c r="J31" s="206"/>
      <c r="K31" s="206"/>
      <c r="L31" s="206"/>
      <c r="M31" s="231"/>
      <c r="N31" s="232"/>
      <c r="O31" s="232"/>
      <c r="P31" s="232"/>
      <c r="Q31" s="232"/>
      <c r="R31" s="232"/>
      <c r="S31" s="232"/>
      <c r="T31" s="232"/>
      <c r="U31" s="232"/>
      <c r="V31" s="232"/>
      <c r="W31" s="232"/>
      <c r="Z31" s="150"/>
      <c r="AB31" s="205"/>
      <c r="AC31" s="205"/>
      <c r="AD31" s="206"/>
      <c r="AE31" s="170"/>
      <c r="AF31" s="206"/>
      <c r="AG31" s="168"/>
    </row>
    <row r="32" spans="2:33" s="1" customFormat="1" ht="18.75" customHeight="1">
      <c r="B32" s="531"/>
      <c r="C32" s="795"/>
      <c r="D32" s="795"/>
      <c r="E32" s="795"/>
      <c r="F32" s="537"/>
      <c r="H32" s="212"/>
      <c r="I32" s="818" t="s">
        <v>308</v>
      </c>
      <c r="J32" s="818"/>
      <c r="K32" s="818"/>
      <c r="L32" s="818"/>
      <c r="M32" s="818"/>
      <c r="N32" s="819"/>
      <c r="O32" s="578"/>
      <c r="P32" s="578"/>
      <c r="Q32" s="578"/>
      <c r="R32" s="578"/>
      <c r="S32" s="578"/>
      <c r="T32" s="578"/>
      <c r="U32" s="578"/>
      <c r="V32" s="578"/>
      <c r="W32" s="578"/>
      <c r="X32" s="578"/>
      <c r="Y32" s="578"/>
      <c r="Z32" s="578"/>
      <c r="AA32" s="578"/>
      <c r="AB32" s="579"/>
      <c r="AC32" s="234"/>
      <c r="AD32" s="206"/>
      <c r="AE32" s="170"/>
      <c r="AF32" s="206"/>
      <c r="AG32" s="168"/>
    </row>
    <row r="33" spans="1:34" s="1" customFormat="1" ht="18.75" customHeight="1">
      <c r="B33" s="531"/>
      <c r="C33" s="795"/>
      <c r="D33" s="795"/>
      <c r="E33" s="795"/>
      <c r="F33" s="537"/>
      <c r="H33" s="212"/>
      <c r="I33" s="818" t="s">
        <v>309</v>
      </c>
      <c r="J33" s="818"/>
      <c r="K33" s="818"/>
      <c r="L33" s="818"/>
      <c r="M33" s="818"/>
      <c r="N33" s="819"/>
      <c r="O33" s="578"/>
      <c r="P33" s="578"/>
      <c r="Q33" s="578"/>
      <c r="R33" s="578"/>
      <c r="S33" s="578"/>
      <c r="T33" s="578"/>
      <c r="U33" s="578"/>
      <c r="V33" s="578"/>
      <c r="W33" s="578"/>
      <c r="X33" s="578"/>
      <c r="Y33" s="578"/>
      <c r="Z33" s="578"/>
      <c r="AA33" s="578"/>
      <c r="AB33" s="579"/>
      <c r="AC33" s="234"/>
      <c r="AD33" s="206"/>
      <c r="AE33" s="170"/>
      <c r="AF33" s="206"/>
      <c r="AG33" s="168"/>
    </row>
    <row r="34" spans="1:34" s="1" customFormat="1" ht="18.75" customHeight="1">
      <c r="B34" s="531"/>
      <c r="C34" s="795"/>
      <c r="D34" s="795"/>
      <c r="E34" s="795"/>
      <c r="F34" s="537"/>
      <c r="H34" s="212"/>
      <c r="I34" s="818" t="s">
        <v>310</v>
      </c>
      <c r="J34" s="818"/>
      <c r="K34" s="818"/>
      <c r="L34" s="818"/>
      <c r="M34" s="818"/>
      <c r="N34" s="819"/>
      <c r="O34" s="578"/>
      <c r="P34" s="578"/>
      <c r="Q34" s="578"/>
      <c r="R34" s="578"/>
      <c r="S34" s="578"/>
      <c r="T34" s="578"/>
      <c r="U34" s="578"/>
      <c r="V34" s="578"/>
      <c r="W34" s="578"/>
      <c r="X34" s="578"/>
      <c r="Y34" s="578"/>
      <c r="Z34" s="578"/>
      <c r="AA34" s="578"/>
      <c r="AB34" s="579"/>
      <c r="AC34" s="234"/>
      <c r="AD34" s="206"/>
      <c r="AE34" s="170"/>
      <c r="AF34" s="206"/>
      <c r="AG34" s="168"/>
    </row>
    <row r="35" spans="1:34" s="1" customFormat="1" ht="33.75" customHeight="1">
      <c r="B35" s="531"/>
      <c r="C35" s="795"/>
      <c r="D35" s="795"/>
      <c r="E35" s="795"/>
      <c r="F35" s="537"/>
      <c r="H35" s="820" t="s">
        <v>393</v>
      </c>
      <c r="I35" s="820"/>
      <c r="J35" s="820"/>
      <c r="K35" s="820"/>
      <c r="L35" s="820"/>
      <c r="M35" s="820"/>
      <c r="N35" s="820"/>
      <c r="O35" s="820"/>
      <c r="P35" s="820"/>
      <c r="Q35" s="820"/>
      <c r="R35" s="820"/>
      <c r="S35" s="820"/>
      <c r="T35" s="820"/>
      <c r="U35" s="820"/>
      <c r="V35" s="820"/>
      <c r="W35" s="820"/>
      <c r="X35" s="820"/>
      <c r="Y35" s="820"/>
      <c r="Z35" s="820"/>
      <c r="AA35" s="820"/>
      <c r="AB35" s="820"/>
      <c r="AC35" s="820"/>
      <c r="AE35" s="170"/>
      <c r="AF35" s="206"/>
      <c r="AG35" s="207"/>
    </row>
    <row r="36" spans="1:34" s="1" customFormat="1" ht="36" customHeight="1">
      <c r="B36" s="531"/>
      <c r="C36" s="795"/>
      <c r="D36" s="795"/>
      <c r="E36" s="795"/>
      <c r="F36" s="537"/>
      <c r="H36" s="811" t="s">
        <v>726</v>
      </c>
      <c r="I36" s="811"/>
      <c r="J36" s="811"/>
      <c r="K36" s="811"/>
      <c r="L36" s="811"/>
      <c r="M36" s="811"/>
      <c r="N36" s="811"/>
      <c r="O36" s="811"/>
      <c r="P36" s="811"/>
      <c r="Q36" s="811"/>
      <c r="R36" s="811"/>
      <c r="S36" s="811"/>
      <c r="T36" s="811"/>
      <c r="U36" s="811"/>
      <c r="V36" s="811"/>
      <c r="W36" s="811"/>
      <c r="X36" s="811"/>
      <c r="Y36" s="811"/>
      <c r="Z36" s="811"/>
      <c r="AA36" s="811"/>
      <c r="AB36" s="811"/>
      <c r="AC36" s="811"/>
      <c r="AD36" s="821"/>
      <c r="AE36" s="149" t="s">
        <v>8</v>
      </c>
      <c r="AF36" s="150" t="s">
        <v>302</v>
      </c>
      <c r="AG36" s="151" t="s">
        <v>8</v>
      </c>
    </row>
    <row r="37" spans="1:34" s="1" customFormat="1" ht="18.75" customHeight="1">
      <c r="B37" s="531"/>
      <c r="C37" s="795"/>
      <c r="D37" s="795"/>
      <c r="E37" s="795"/>
      <c r="F37" s="537"/>
      <c r="H37" s="212" t="s">
        <v>394</v>
      </c>
      <c r="I37" s="205"/>
      <c r="J37" s="205"/>
      <c r="K37" s="205"/>
      <c r="L37" s="205"/>
      <c r="M37" s="205"/>
      <c r="N37" s="205"/>
      <c r="O37" s="205"/>
      <c r="P37" s="205"/>
      <c r="Q37" s="205"/>
      <c r="R37" s="205"/>
      <c r="S37" s="205"/>
      <c r="T37" s="205"/>
      <c r="U37" s="205"/>
      <c r="V37" s="205"/>
      <c r="W37" s="205"/>
      <c r="X37" s="205"/>
      <c r="Y37" s="205"/>
      <c r="Z37" s="205"/>
      <c r="AA37" s="205"/>
      <c r="AB37" s="205"/>
      <c r="AC37" s="205"/>
      <c r="AE37" s="149" t="s">
        <v>8</v>
      </c>
      <c r="AF37" s="150" t="s">
        <v>302</v>
      </c>
      <c r="AG37" s="151" t="s">
        <v>8</v>
      </c>
    </row>
    <row r="38" spans="1:34" s="1" customFormat="1" ht="18.75" customHeight="1">
      <c r="A38" s="168"/>
      <c r="B38" s="539"/>
      <c r="C38" s="539"/>
      <c r="D38" s="539"/>
      <c r="E38" s="539"/>
      <c r="F38" s="540"/>
      <c r="G38" s="17"/>
      <c r="H38" s="212" t="s">
        <v>395</v>
      </c>
      <c r="I38" s="206"/>
      <c r="J38" s="206"/>
      <c r="K38" s="206"/>
      <c r="L38" s="206"/>
      <c r="M38" s="231"/>
      <c r="N38" s="232"/>
      <c r="O38" s="232"/>
      <c r="P38" s="232"/>
      <c r="Q38" s="232"/>
      <c r="R38" s="232"/>
      <c r="S38" s="232"/>
      <c r="T38" s="232"/>
      <c r="U38" s="232"/>
      <c r="V38" s="232"/>
      <c r="Y38" s="150"/>
      <c r="AA38" s="205"/>
      <c r="AB38" s="205"/>
      <c r="AC38" s="205"/>
      <c r="AE38" s="149" t="s">
        <v>8</v>
      </c>
      <c r="AF38" s="150" t="s">
        <v>302</v>
      </c>
      <c r="AG38" s="151" t="s">
        <v>8</v>
      </c>
    </row>
    <row r="39" spans="1:34" s="1" customFormat="1" ht="18.75" customHeight="1">
      <c r="B39" s="531"/>
      <c r="C39" s="526"/>
      <c r="D39" s="795"/>
      <c r="E39" s="795"/>
      <c r="F39" s="537"/>
      <c r="H39" s="212" t="s">
        <v>396</v>
      </c>
      <c r="I39" s="206"/>
      <c r="J39" s="206"/>
      <c r="K39" s="206"/>
      <c r="L39" s="206"/>
      <c r="M39" s="231"/>
      <c r="N39" s="232"/>
      <c r="O39" s="232"/>
      <c r="P39" s="232"/>
      <c r="Q39" s="232"/>
      <c r="R39" s="232"/>
      <c r="S39" s="232"/>
      <c r="T39" s="232"/>
      <c r="U39" s="232"/>
      <c r="V39" s="232"/>
      <c r="Y39" s="150"/>
      <c r="AA39" s="205"/>
      <c r="AB39" s="205"/>
      <c r="AC39" s="205"/>
      <c r="AE39" s="149" t="s">
        <v>8</v>
      </c>
      <c r="AF39" s="150" t="s">
        <v>302</v>
      </c>
      <c r="AG39" s="151" t="s">
        <v>8</v>
      </c>
    </row>
    <row r="40" spans="1:34" s="1" customFormat="1" ht="18.75" customHeight="1">
      <c r="B40" s="36"/>
      <c r="C40" s="171"/>
      <c r="D40" s="171"/>
      <c r="E40" s="171"/>
      <c r="F40" s="204"/>
      <c r="H40" s="212" t="s">
        <v>397</v>
      </c>
      <c r="I40" s="206"/>
      <c r="J40" s="206"/>
      <c r="K40" s="206"/>
      <c r="L40" s="206"/>
      <c r="M40" s="231"/>
      <c r="N40" s="232"/>
      <c r="O40" s="232"/>
      <c r="P40" s="232"/>
      <c r="Q40" s="232"/>
      <c r="R40" s="232"/>
      <c r="S40" s="232"/>
      <c r="T40" s="232"/>
      <c r="U40" s="232"/>
      <c r="V40" s="232"/>
      <c r="Y40" s="150"/>
      <c r="AA40" s="205"/>
      <c r="AB40" s="205"/>
      <c r="AC40" s="205"/>
      <c r="AE40" s="149" t="s">
        <v>8</v>
      </c>
      <c r="AF40" s="150" t="s">
        <v>302</v>
      </c>
      <c r="AG40" s="151" t="s">
        <v>8</v>
      </c>
    </row>
    <row r="41" spans="1:34" s="1" customFormat="1" ht="18.75" customHeight="1">
      <c r="B41" s="36"/>
      <c r="C41" s="171"/>
      <c r="D41" s="171"/>
      <c r="E41" s="171"/>
      <c r="F41" s="204"/>
      <c r="H41" s="212" t="s">
        <v>398</v>
      </c>
      <c r="I41" s="206"/>
      <c r="J41" s="206"/>
      <c r="K41" s="206"/>
      <c r="L41" s="206"/>
      <c r="M41" s="231"/>
      <c r="N41" s="232"/>
      <c r="O41" s="232"/>
      <c r="P41" s="232"/>
      <c r="Q41" s="232"/>
      <c r="R41" s="232"/>
      <c r="S41" s="232"/>
      <c r="T41" s="232"/>
      <c r="U41" s="232"/>
      <c r="V41" s="232"/>
      <c r="Y41" s="150"/>
      <c r="AA41" s="205"/>
      <c r="AB41" s="205"/>
      <c r="AC41" s="205"/>
      <c r="AE41" s="149" t="s">
        <v>8</v>
      </c>
      <c r="AF41" s="150" t="s">
        <v>302</v>
      </c>
      <c r="AG41" s="151" t="s">
        <v>8</v>
      </c>
    </row>
    <row r="42" spans="1:34" s="1" customFormat="1" ht="18.75" customHeight="1">
      <c r="B42" s="55"/>
      <c r="C42" s="177"/>
      <c r="D42" s="177"/>
      <c r="E42" s="177"/>
      <c r="F42" s="235"/>
      <c r="G42" s="215"/>
      <c r="H42" s="236"/>
      <c r="I42" s="221"/>
      <c r="J42" s="221"/>
      <c r="K42" s="221"/>
      <c r="L42" s="221"/>
      <c r="M42" s="237"/>
      <c r="N42" s="238"/>
      <c r="O42" s="238"/>
      <c r="P42" s="238"/>
      <c r="Q42" s="238"/>
      <c r="R42" s="238"/>
      <c r="S42" s="238"/>
      <c r="T42" s="238"/>
      <c r="U42" s="238"/>
      <c r="V42" s="238"/>
      <c r="W42" s="215"/>
      <c r="X42" s="215"/>
      <c r="Y42" s="179"/>
      <c r="Z42" s="215"/>
      <c r="AA42" s="220"/>
      <c r="AB42" s="220"/>
      <c r="AC42" s="220"/>
      <c r="AD42" s="215"/>
      <c r="AE42" s="239"/>
      <c r="AF42" s="221"/>
      <c r="AG42" s="222"/>
    </row>
    <row r="43" spans="1:34" s="1" customFormat="1" ht="33" customHeight="1">
      <c r="B43" s="795" t="s">
        <v>399</v>
      </c>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171"/>
    </row>
    <row r="44" spans="1:34" s="1" customFormat="1" ht="47.25" customHeight="1">
      <c r="B44" s="795" t="s">
        <v>400</v>
      </c>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row>
    <row r="45" spans="1:34" s="1" customFormat="1" ht="27" customHeight="1">
      <c r="B45" s="817" t="s">
        <v>401</v>
      </c>
      <c r="C45" s="817"/>
      <c r="D45" s="817"/>
      <c r="E45" s="817"/>
      <c r="F45" s="817"/>
      <c r="G45" s="817"/>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row>
    <row r="46" spans="1:34">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row>
    <row r="47" spans="1:34">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row>
    <row r="122" spans="3:7">
      <c r="C122" s="183"/>
      <c r="D122" s="183"/>
      <c r="E122" s="183"/>
      <c r="F122" s="183"/>
      <c r="G122" s="183"/>
    </row>
    <row r="123" spans="3:7">
      <c r="C123" s="184"/>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7"/>
  <printOptions horizontalCentered="1"/>
  <pageMargins left="0.70866141732283472" right="0.39370078740157483" top="0.51181102362204722" bottom="0.35433070866141736"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AE16:AE17 KA16:KA17 TW16:TW17 ADS16:ADS17 ANO16:ANO17 AXK16:AXK17 BHG16:BHG17 BRC16:BRC17 CAY16:CAY17 CKU16:CKU17 CUQ16:CUQ17 DEM16:DEM17 DOI16:DOI17 DYE16:DYE17 EIA16:EIA17 ERW16:ERW17 FBS16:FBS17 FLO16:FLO17 FVK16:FVK17 GFG16:GFG17 GPC16:GPC17 GYY16:GYY17 HIU16:HIU17 HSQ16:HSQ17 ICM16:ICM17 IMI16:IMI17 IWE16:IWE17 JGA16:JGA17 JPW16:JPW17 JZS16:JZS17 KJO16:KJO17 KTK16:KTK17 LDG16:LDG17 LNC16:LNC17 LWY16:LWY17 MGU16:MGU17 MQQ16:MQQ17 NAM16:NAM17 NKI16:NKI17 NUE16:NUE17 OEA16:OEA17 ONW16:ONW17 OXS16:OXS17 PHO16:PHO17 PRK16:PRK17 QBG16:QBG17 QLC16:QLC17 QUY16:QUY17 REU16:REU17 ROQ16:ROQ17 RYM16:RYM17 SII16:SII17 SSE16:SSE17 TCA16:TCA17 TLW16:TLW17 TVS16:TVS17 UFO16:UFO17 UPK16:UPK17 UZG16:UZG17 VJC16:VJC17 VSY16:VSY17 WCU16:WCU17 WMQ16:WMQ17 WWM16:WWM17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AE22 KA22 TW22 ADS22 ANO22 AXK22 BHG22 BRC22 CAY22 CKU22 CUQ22 DEM22 DOI22 DYE22 EIA22 ERW22 FBS22 FLO22 FVK22 GFG22 GPC22 GYY22 HIU22 HSQ22 ICM22 IMI22 IWE22 JGA22 JPW22 JZS22 KJO22 KTK22 LDG22 LNC22 LWY22 MGU22 MQQ22 NAM22 NKI22 NUE22 OEA22 ONW22 OXS22 PHO22 PRK22 QBG22 QLC22 QUY22 REU22 ROQ22 RYM22 SII22 SSE22 TCA22 TLW22 TVS22 UFO22 UPK22 UZG22 VJC22 VSY22 WCU22 WMQ22 WWM22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AE27:AE30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AE65563:AE65566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AE131099:AE131102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AE196635:AE196638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AE262171:AE262174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AE327707:AE327710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AE393243:AE393246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AE458779:AE458782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AE524315:AE524318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AE589851:AE589854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AE655387:AE655390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AE720923:AE720926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AE786459:AE786462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AE851995:AE851998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AE917531:AE917534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AE983067:AE983070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AG27:AG30 KC27:KC30 TY27:TY30 ADU27:ADU30 ANQ27:ANQ30 AXM27:AXM30 BHI27:BHI30 BRE27:BRE30 CBA27:CBA30 CKW27:CKW30 CUS27:CUS30 DEO27:DEO30 DOK27:DOK30 DYG27:DYG30 EIC27:EIC30 ERY27:ERY30 FBU27:FBU30 FLQ27:FLQ30 FVM27:FVM30 GFI27:GFI30 GPE27:GPE30 GZA27:GZA30 HIW27:HIW30 HSS27:HSS30 ICO27:ICO30 IMK27:IMK30 IWG27:IWG30 JGC27:JGC30 JPY27:JPY30 JZU27:JZU30 KJQ27:KJQ30 KTM27:KTM30 LDI27:LDI30 LNE27:LNE30 LXA27:LXA30 MGW27:MGW30 MQS27:MQS30 NAO27:NAO30 NKK27:NKK30 NUG27:NUG30 OEC27:OEC30 ONY27:ONY30 OXU27:OXU30 PHQ27:PHQ30 PRM27:PRM30 QBI27:QBI30 QLE27:QLE30 QVA27:QVA30 REW27:REW30 ROS27:ROS30 RYO27:RYO30 SIK27:SIK30 SSG27:SSG30 TCC27:TCC30 TLY27:TLY30 TVU27:TVU30 UFQ27:UFQ30 UPM27:UPM30 UZI27:UZI30 VJE27:VJE30 VTA27:VTA30 WCW27:WCW30 WMS27:WMS30 WWO27:WWO30 AG65563:AG65566 KC65563:KC65566 TY65563:TY65566 ADU65563:ADU65566 ANQ65563:ANQ65566 AXM65563:AXM65566 BHI65563:BHI65566 BRE65563:BRE65566 CBA65563:CBA65566 CKW65563:CKW65566 CUS65563:CUS65566 DEO65563:DEO65566 DOK65563:DOK65566 DYG65563:DYG65566 EIC65563:EIC65566 ERY65563:ERY65566 FBU65563:FBU65566 FLQ65563:FLQ65566 FVM65563:FVM65566 GFI65563:GFI65566 GPE65563:GPE65566 GZA65563:GZA65566 HIW65563:HIW65566 HSS65563:HSS65566 ICO65563:ICO65566 IMK65563:IMK65566 IWG65563:IWG65566 JGC65563:JGC65566 JPY65563:JPY65566 JZU65563:JZU65566 KJQ65563:KJQ65566 KTM65563:KTM65566 LDI65563:LDI65566 LNE65563:LNE65566 LXA65563:LXA65566 MGW65563:MGW65566 MQS65563:MQS65566 NAO65563:NAO65566 NKK65563:NKK65566 NUG65563:NUG65566 OEC65563:OEC65566 ONY65563:ONY65566 OXU65563:OXU65566 PHQ65563:PHQ65566 PRM65563:PRM65566 QBI65563:QBI65566 QLE65563:QLE65566 QVA65563:QVA65566 REW65563:REW65566 ROS65563:ROS65566 RYO65563:RYO65566 SIK65563:SIK65566 SSG65563:SSG65566 TCC65563:TCC65566 TLY65563:TLY65566 TVU65563:TVU65566 UFQ65563:UFQ65566 UPM65563:UPM65566 UZI65563:UZI65566 VJE65563:VJE65566 VTA65563:VTA65566 WCW65563:WCW65566 WMS65563:WMS65566 WWO65563:WWO65566 AG131099:AG131102 KC131099:KC131102 TY131099:TY131102 ADU131099:ADU131102 ANQ131099:ANQ131102 AXM131099:AXM131102 BHI131099:BHI131102 BRE131099:BRE131102 CBA131099:CBA131102 CKW131099:CKW131102 CUS131099:CUS131102 DEO131099:DEO131102 DOK131099:DOK131102 DYG131099:DYG131102 EIC131099:EIC131102 ERY131099:ERY131102 FBU131099:FBU131102 FLQ131099:FLQ131102 FVM131099:FVM131102 GFI131099:GFI131102 GPE131099:GPE131102 GZA131099:GZA131102 HIW131099:HIW131102 HSS131099:HSS131102 ICO131099:ICO131102 IMK131099:IMK131102 IWG131099:IWG131102 JGC131099:JGC131102 JPY131099:JPY131102 JZU131099:JZU131102 KJQ131099:KJQ131102 KTM131099:KTM131102 LDI131099:LDI131102 LNE131099:LNE131102 LXA131099:LXA131102 MGW131099:MGW131102 MQS131099:MQS131102 NAO131099:NAO131102 NKK131099:NKK131102 NUG131099:NUG131102 OEC131099:OEC131102 ONY131099:ONY131102 OXU131099:OXU131102 PHQ131099:PHQ131102 PRM131099:PRM131102 QBI131099:QBI131102 QLE131099:QLE131102 QVA131099:QVA131102 REW131099:REW131102 ROS131099:ROS131102 RYO131099:RYO131102 SIK131099:SIK131102 SSG131099:SSG131102 TCC131099:TCC131102 TLY131099:TLY131102 TVU131099:TVU131102 UFQ131099:UFQ131102 UPM131099:UPM131102 UZI131099:UZI131102 VJE131099:VJE131102 VTA131099:VTA131102 WCW131099:WCW131102 WMS131099:WMS131102 WWO131099:WWO131102 AG196635:AG196638 KC196635:KC196638 TY196635:TY196638 ADU196635:ADU196638 ANQ196635:ANQ196638 AXM196635:AXM196638 BHI196635:BHI196638 BRE196635:BRE196638 CBA196635:CBA196638 CKW196635:CKW196638 CUS196635:CUS196638 DEO196635:DEO196638 DOK196635:DOK196638 DYG196635:DYG196638 EIC196635:EIC196638 ERY196635:ERY196638 FBU196635:FBU196638 FLQ196635:FLQ196638 FVM196635:FVM196638 GFI196635:GFI196638 GPE196635:GPE196638 GZA196635:GZA196638 HIW196635:HIW196638 HSS196635:HSS196638 ICO196635:ICO196638 IMK196635:IMK196638 IWG196635:IWG196638 JGC196635:JGC196638 JPY196635:JPY196638 JZU196635:JZU196638 KJQ196635:KJQ196638 KTM196635:KTM196638 LDI196635:LDI196638 LNE196635:LNE196638 LXA196635:LXA196638 MGW196635:MGW196638 MQS196635:MQS196638 NAO196635:NAO196638 NKK196635:NKK196638 NUG196635:NUG196638 OEC196635:OEC196638 ONY196635:ONY196638 OXU196635:OXU196638 PHQ196635:PHQ196638 PRM196635:PRM196638 QBI196635:QBI196638 QLE196635:QLE196638 QVA196635:QVA196638 REW196635:REW196638 ROS196635:ROS196638 RYO196635:RYO196638 SIK196635:SIK196638 SSG196635:SSG196638 TCC196635:TCC196638 TLY196635:TLY196638 TVU196635:TVU196638 UFQ196635:UFQ196638 UPM196635:UPM196638 UZI196635:UZI196638 VJE196635:VJE196638 VTA196635:VTA196638 WCW196635:WCW196638 WMS196635:WMS196638 WWO196635:WWO196638 AG262171:AG262174 KC262171:KC262174 TY262171:TY262174 ADU262171:ADU262174 ANQ262171:ANQ262174 AXM262171:AXM262174 BHI262171:BHI262174 BRE262171:BRE262174 CBA262171:CBA262174 CKW262171:CKW262174 CUS262171:CUS262174 DEO262171:DEO262174 DOK262171:DOK262174 DYG262171:DYG262174 EIC262171:EIC262174 ERY262171:ERY262174 FBU262171:FBU262174 FLQ262171:FLQ262174 FVM262171:FVM262174 GFI262171:GFI262174 GPE262171:GPE262174 GZA262171:GZA262174 HIW262171:HIW262174 HSS262171:HSS262174 ICO262171:ICO262174 IMK262171:IMK262174 IWG262171:IWG262174 JGC262171:JGC262174 JPY262171:JPY262174 JZU262171:JZU262174 KJQ262171:KJQ262174 KTM262171:KTM262174 LDI262171:LDI262174 LNE262171:LNE262174 LXA262171:LXA262174 MGW262171:MGW262174 MQS262171:MQS262174 NAO262171:NAO262174 NKK262171:NKK262174 NUG262171:NUG262174 OEC262171:OEC262174 ONY262171:ONY262174 OXU262171:OXU262174 PHQ262171:PHQ262174 PRM262171:PRM262174 QBI262171:QBI262174 QLE262171:QLE262174 QVA262171:QVA262174 REW262171:REW262174 ROS262171:ROS262174 RYO262171:RYO262174 SIK262171:SIK262174 SSG262171:SSG262174 TCC262171:TCC262174 TLY262171:TLY262174 TVU262171:TVU262174 UFQ262171:UFQ262174 UPM262171:UPM262174 UZI262171:UZI262174 VJE262171:VJE262174 VTA262171:VTA262174 WCW262171:WCW262174 WMS262171:WMS262174 WWO262171:WWO262174 AG327707:AG327710 KC327707:KC327710 TY327707:TY327710 ADU327707:ADU327710 ANQ327707:ANQ327710 AXM327707:AXM327710 BHI327707:BHI327710 BRE327707:BRE327710 CBA327707:CBA327710 CKW327707:CKW327710 CUS327707:CUS327710 DEO327707:DEO327710 DOK327707:DOK327710 DYG327707:DYG327710 EIC327707:EIC327710 ERY327707:ERY327710 FBU327707:FBU327710 FLQ327707:FLQ327710 FVM327707:FVM327710 GFI327707:GFI327710 GPE327707:GPE327710 GZA327707:GZA327710 HIW327707:HIW327710 HSS327707:HSS327710 ICO327707:ICO327710 IMK327707:IMK327710 IWG327707:IWG327710 JGC327707:JGC327710 JPY327707:JPY327710 JZU327707:JZU327710 KJQ327707:KJQ327710 KTM327707:KTM327710 LDI327707:LDI327710 LNE327707:LNE327710 LXA327707:LXA327710 MGW327707:MGW327710 MQS327707:MQS327710 NAO327707:NAO327710 NKK327707:NKK327710 NUG327707:NUG327710 OEC327707:OEC327710 ONY327707:ONY327710 OXU327707:OXU327710 PHQ327707:PHQ327710 PRM327707:PRM327710 QBI327707:QBI327710 QLE327707:QLE327710 QVA327707:QVA327710 REW327707:REW327710 ROS327707:ROS327710 RYO327707:RYO327710 SIK327707:SIK327710 SSG327707:SSG327710 TCC327707:TCC327710 TLY327707:TLY327710 TVU327707:TVU327710 UFQ327707:UFQ327710 UPM327707:UPM327710 UZI327707:UZI327710 VJE327707:VJE327710 VTA327707:VTA327710 WCW327707:WCW327710 WMS327707:WMS327710 WWO327707:WWO327710 AG393243:AG393246 KC393243:KC393246 TY393243:TY393246 ADU393243:ADU393246 ANQ393243:ANQ393246 AXM393243:AXM393246 BHI393243:BHI393246 BRE393243:BRE393246 CBA393243:CBA393246 CKW393243:CKW393246 CUS393243:CUS393246 DEO393243:DEO393246 DOK393243:DOK393246 DYG393243:DYG393246 EIC393243:EIC393246 ERY393243:ERY393246 FBU393243:FBU393246 FLQ393243:FLQ393246 FVM393243:FVM393246 GFI393243:GFI393246 GPE393243:GPE393246 GZA393243:GZA393246 HIW393243:HIW393246 HSS393243:HSS393246 ICO393243:ICO393246 IMK393243:IMK393246 IWG393243:IWG393246 JGC393243:JGC393246 JPY393243:JPY393246 JZU393243:JZU393246 KJQ393243:KJQ393246 KTM393243:KTM393246 LDI393243:LDI393246 LNE393243:LNE393246 LXA393243:LXA393246 MGW393243:MGW393246 MQS393243:MQS393246 NAO393243:NAO393246 NKK393243:NKK393246 NUG393243:NUG393246 OEC393243:OEC393246 ONY393243:ONY393246 OXU393243:OXU393246 PHQ393243:PHQ393246 PRM393243:PRM393246 QBI393243:QBI393246 QLE393243:QLE393246 QVA393243:QVA393246 REW393243:REW393246 ROS393243:ROS393246 RYO393243:RYO393246 SIK393243:SIK393246 SSG393243:SSG393246 TCC393243:TCC393246 TLY393243:TLY393246 TVU393243:TVU393246 UFQ393243:UFQ393246 UPM393243:UPM393246 UZI393243:UZI393246 VJE393243:VJE393246 VTA393243:VTA393246 WCW393243:WCW393246 WMS393243:WMS393246 WWO393243:WWO393246 AG458779:AG458782 KC458779:KC458782 TY458779:TY458782 ADU458779:ADU458782 ANQ458779:ANQ458782 AXM458779:AXM458782 BHI458779:BHI458782 BRE458779:BRE458782 CBA458779:CBA458782 CKW458779:CKW458782 CUS458779:CUS458782 DEO458779:DEO458782 DOK458779:DOK458782 DYG458779:DYG458782 EIC458779:EIC458782 ERY458779:ERY458782 FBU458779:FBU458782 FLQ458779:FLQ458782 FVM458779:FVM458782 GFI458779:GFI458782 GPE458779:GPE458782 GZA458779:GZA458782 HIW458779:HIW458782 HSS458779:HSS458782 ICO458779:ICO458782 IMK458779:IMK458782 IWG458779:IWG458782 JGC458779:JGC458782 JPY458779:JPY458782 JZU458779:JZU458782 KJQ458779:KJQ458782 KTM458779:KTM458782 LDI458779:LDI458782 LNE458779:LNE458782 LXA458779:LXA458782 MGW458779:MGW458782 MQS458779:MQS458782 NAO458779:NAO458782 NKK458779:NKK458782 NUG458779:NUG458782 OEC458779:OEC458782 ONY458779:ONY458782 OXU458779:OXU458782 PHQ458779:PHQ458782 PRM458779:PRM458782 QBI458779:QBI458782 QLE458779:QLE458782 QVA458779:QVA458782 REW458779:REW458782 ROS458779:ROS458782 RYO458779:RYO458782 SIK458779:SIK458782 SSG458779:SSG458782 TCC458779:TCC458782 TLY458779:TLY458782 TVU458779:TVU458782 UFQ458779:UFQ458782 UPM458779:UPM458782 UZI458779:UZI458782 VJE458779:VJE458782 VTA458779:VTA458782 WCW458779:WCW458782 WMS458779:WMS458782 WWO458779:WWO458782 AG524315:AG524318 KC524315:KC524318 TY524315:TY524318 ADU524315:ADU524318 ANQ524315:ANQ524318 AXM524315:AXM524318 BHI524315:BHI524318 BRE524315:BRE524318 CBA524315:CBA524318 CKW524315:CKW524318 CUS524315:CUS524318 DEO524315:DEO524318 DOK524315:DOK524318 DYG524315:DYG524318 EIC524315:EIC524318 ERY524315:ERY524318 FBU524315:FBU524318 FLQ524315:FLQ524318 FVM524315:FVM524318 GFI524315:GFI524318 GPE524315:GPE524318 GZA524315:GZA524318 HIW524315:HIW524318 HSS524315:HSS524318 ICO524315:ICO524318 IMK524315:IMK524318 IWG524315:IWG524318 JGC524315:JGC524318 JPY524315:JPY524318 JZU524315:JZU524318 KJQ524315:KJQ524318 KTM524315:KTM524318 LDI524315:LDI524318 LNE524315:LNE524318 LXA524315:LXA524318 MGW524315:MGW524318 MQS524315:MQS524318 NAO524315:NAO524318 NKK524315:NKK524318 NUG524315:NUG524318 OEC524315:OEC524318 ONY524315:ONY524318 OXU524315:OXU524318 PHQ524315:PHQ524318 PRM524315:PRM524318 QBI524315:QBI524318 QLE524315:QLE524318 QVA524315:QVA524318 REW524315:REW524318 ROS524315:ROS524318 RYO524315:RYO524318 SIK524315:SIK524318 SSG524315:SSG524318 TCC524315:TCC524318 TLY524315:TLY524318 TVU524315:TVU524318 UFQ524315:UFQ524318 UPM524315:UPM524318 UZI524315:UZI524318 VJE524315:VJE524318 VTA524315:VTA524318 WCW524315:WCW524318 WMS524315:WMS524318 WWO524315:WWO524318 AG589851:AG589854 KC589851:KC589854 TY589851:TY589854 ADU589851:ADU589854 ANQ589851:ANQ589854 AXM589851:AXM589854 BHI589851:BHI589854 BRE589851:BRE589854 CBA589851:CBA589854 CKW589851:CKW589854 CUS589851:CUS589854 DEO589851:DEO589854 DOK589851:DOK589854 DYG589851:DYG589854 EIC589851:EIC589854 ERY589851:ERY589854 FBU589851:FBU589854 FLQ589851:FLQ589854 FVM589851:FVM589854 GFI589851:GFI589854 GPE589851:GPE589854 GZA589851:GZA589854 HIW589851:HIW589854 HSS589851:HSS589854 ICO589851:ICO589854 IMK589851:IMK589854 IWG589851:IWG589854 JGC589851:JGC589854 JPY589851:JPY589854 JZU589851:JZU589854 KJQ589851:KJQ589854 KTM589851:KTM589854 LDI589851:LDI589854 LNE589851:LNE589854 LXA589851:LXA589854 MGW589851:MGW589854 MQS589851:MQS589854 NAO589851:NAO589854 NKK589851:NKK589854 NUG589851:NUG589854 OEC589851:OEC589854 ONY589851:ONY589854 OXU589851:OXU589854 PHQ589851:PHQ589854 PRM589851:PRM589854 QBI589851:QBI589854 QLE589851:QLE589854 QVA589851:QVA589854 REW589851:REW589854 ROS589851:ROS589854 RYO589851:RYO589854 SIK589851:SIK589854 SSG589851:SSG589854 TCC589851:TCC589854 TLY589851:TLY589854 TVU589851:TVU589854 UFQ589851:UFQ589854 UPM589851:UPM589854 UZI589851:UZI589854 VJE589851:VJE589854 VTA589851:VTA589854 WCW589851:WCW589854 WMS589851:WMS589854 WWO589851:WWO589854 AG655387:AG655390 KC655387:KC655390 TY655387:TY655390 ADU655387:ADU655390 ANQ655387:ANQ655390 AXM655387:AXM655390 BHI655387:BHI655390 BRE655387:BRE655390 CBA655387:CBA655390 CKW655387:CKW655390 CUS655387:CUS655390 DEO655387:DEO655390 DOK655387:DOK655390 DYG655387:DYG655390 EIC655387:EIC655390 ERY655387:ERY655390 FBU655387:FBU655390 FLQ655387:FLQ655390 FVM655387:FVM655390 GFI655387:GFI655390 GPE655387:GPE655390 GZA655387:GZA655390 HIW655387:HIW655390 HSS655387:HSS655390 ICO655387:ICO655390 IMK655387:IMK655390 IWG655387:IWG655390 JGC655387:JGC655390 JPY655387:JPY655390 JZU655387:JZU655390 KJQ655387:KJQ655390 KTM655387:KTM655390 LDI655387:LDI655390 LNE655387:LNE655390 LXA655387:LXA655390 MGW655387:MGW655390 MQS655387:MQS655390 NAO655387:NAO655390 NKK655387:NKK655390 NUG655387:NUG655390 OEC655387:OEC655390 ONY655387:ONY655390 OXU655387:OXU655390 PHQ655387:PHQ655390 PRM655387:PRM655390 QBI655387:QBI655390 QLE655387:QLE655390 QVA655387:QVA655390 REW655387:REW655390 ROS655387:ROS655390 RYO655387:RYO655390 SIK655387:SIK655390 SSG655387:SSG655390 TCC655387:TCC655390 TLY655387:TLY655390 TVU655387:TVU655390 UFQ655387:UFQ655390 UPM655387:UPM655390 UZI655387:UZI655390 VJE655387:VJE655390 VTA655387:VTA655390 WCW655387:WCW655390 WMS655387:WMS655390 WWO655387:WWO655390 AG720923:AG720926 KC720923:KC720926 TY720923:TY720926 ADU720923:ADU720926 ANQ720923:ANQ720926 AXM720923:AXM720926 BHI720923:BHI720926 BRE720923:BRE720926 CBA720923:CBA720926 CKW720923:CKW720926 CUS720923:CUS720926 DEO720923:DEO720926 DOK720923:DOK720926 DYG720923:DYG720926 EIC720923:EIC720926 ERY720923:ERY720926 FBU720923:FBU720926 FLQ720923:FLQ720926 FVM720923:FVM720926 GFI720923:GFI720926 GPE720923:GPE720926 GZA720923:GZA720926 HIW720923:HIW720926 HSS720923:HSS720926 ICO720923:ICO720926 IMK720923:IMK720926 IWG720923:IWG720926 JGC720923:JGC720926 JPY720923:JPY720926 JZU720923:JZU720926 KJQ720923:KJQ720926 KTM720923:KTM720926 LDI720923:LDI720926 LNE720923:LNE720926 LXA720923:LXA720926 MGW720923:MGW720926 MQS720923:MQS720926 NAO720923:NAO720926 NKK720923:NKK720926 NUG720923:NUG720926 OEC720923:OEC720926 ONY720923:ONY720926 OXU720923:OXU720926 PHQ720923:PHQ720926 PRM720923:PRM720926 QBI720923:QBI720926 QLE720923:QLE720926 QVA720923:QVA720926 REW720923:REW720926 ROS720923:ROS720926 RYO720923:RYO720926 SIK720923:SIK720926 SSG720923:SSG720926 TCC720923:TCC720926 TLY720923:TLY720926 TVU720923:TVU720926 UFQ720923:UFQ720926 UPM720923:UPM720926 UZI720923:UZI720926 VJE720923:VJE720926 VTA720923:VTA720926 WCW720923:WCW720926 WMS720923:WMS720926 WWO720923:WWO720926 AG786459:AG786462 KC786459:KC786462 TY786459:TY786462 ADU786459:ADU786462 ANQ786459:ANQ786462 AXM786459:AXM786462 BHI786459:BHI786462 BRE786459:BRE786462 CBA786459:CBA786462 CKW786459:CKW786462 CUS786459:CUS786462 DEO786459:DEO786462 DOK786459:DOK786462 DYG786459:DYG786462 EIC786459:EIC786462 ERY786459:ERY786462 FBU786459:FBU786462 FLQ786459:FLQ786462 FVM786459:FVM786462 GFI786459:GFI786462 GPE786459:GPE786462 GZA786459:GZA786462 HIW786459:HIW786462 HSS786459:HSS786462 ICO786459:ICO786462 IMK786459:IMK786462 IWG786459:IWG786462 JGC786459:JGC786462 JPY786459:JPY786462 JZU786459:JZU786462 KJQ786459:KJQ786462 KTM786459:KTM786462 LDI786459:LDI786462 LNE786459:LNE786462 LXA786459:LXA786462 MGW786459:MGW786462 MQS786459:MQS786462 NAO786459:NAO786462 NKK786459:NKK786462 NUG786459:NUG786462 OEC786459:OEC786462 ONY786459:ONY786462 OXU786459:OXU786462 PHQ786459:PHQ786462 PRM786459:PRM786462 QBI786459:QBI786462 QLE786459:QLE786462 QVA786459:QVA786462 REW786459:REW786462 ROS786459:ROS786462 RYO786459:RYO786462 SIK786459:SIK786462 SSG786459:SSG786462 TCC786459:TCC786462 TLY786459:TLY786462 TVU786459:TVU786462 UFQ786459:UFQ786462 UPM786459:UPM786462 UZI786459:UZI786462 VJE786459:VJE786462 VTA786459:VTA786462 WCW786459:WCW786462 WMS786459:WMS786462 WWO786459:WWO786462 AG851995:AG851998 KC851995:KC851998 TY851995:TY851998 ADU851995:ADU851998 ANQ851995:ANQ851998 AXM851995:AXM851998 BHI851995:BHI851998 BRE851995:BRE851998 CBA851995:CBA851998 CKW851995:CKW851998 CUS851995:CUS851998 DEO851995:DEO851998 DOK851995:DOK851998 DYG851995:DYG851998 EIC851995:EIC851998 ERY851995:ERY851998 FBU851995:FBU851998 FLQ851995:FLQ851998 FVM851995:FVM851998 GFI851995:GFI851998 GPE851995:GPE851998 GZA851995:GZA851998 HIW851995:HIW851998 HSS851995:HSS851998 ICO851995:ICO851998 IMK851995:IMK851998 IWG851995:IWG851998 JGC851995:JGC851998 JPY851995:JPY851998 JZU851995:JZU851998 KJQ851995:KJQ851998 KTM851995:KTM851998 LDI851995:LDI851998 LNE851995:LNE851998 LXA851995:LXA851998 MGW851995:MGW851998 MQS851995:MQS851998 NAO851995:NAO851998 NKK851995:NKK851998 NUG851995:NUG851998 OEC851995:OEC851998 ONY851995:ONY851998 OXU851995:OXU851998 PHQ851995:PHQ851998 PRM851995:PRM851998 QBI851995:QBI851998 QLE851995:QLE851998 QVA851995:QVA851998 REW851995:REW851998 ROS851995:ROS851998 RYO851995:RYO851998 SIK851995:SIK851998 SSG851995:SSG851998 TCC851995:TCC851998 TLY851995:TLY851998 TVU851995:TVU851998 UFQ851995:UFQ851998 UPM851995:UPM851998 UZI851995:UZI851998 VJE851995:VJE851998 VTA851995:VTA851998 WCW851995:WCW851998 WMS851995:WMS851998 WWO851995:WWO851998 AG917531:AG917534 KC917531:KC917534 TY917531:TY917534 ADU917531:ADU917534 ANQ917531:ANQ917534 AXM917531:AXM917534 BHI917531:BHI917534 BRE917531:BRE917534 CBA917531:CBA917534 CKW917531:CKW917534 CUS917531:CUS917534 DEO917531:DEO917534 DOK917531:DOK917534 DYG917531:DYG917534 EIC917531:EIC917534 ERY917531:ERY917534 FBU917531:FBU917534 FLQ917531:FLQ917534 FVM917531:FVM917534 GFI917531:GFI917534 GPE917531:GPE917534 GZA917531:GZA917534 HIW917531:HIW917534 HSS917531:HSS917534 ICO917531:ICO917534 IMK917531:IMK917534 IWG917531:IWG917534 JGC917531:JGC917534 JPY917531:JPY917534 JZU917531:JZU917534 KJQ917531:KJQ917534 KTM917531:KTM917534 LDI917531:LDI917534 LNE917531:LNE917534 LXA917531:LXA917534 MGW917531:MGW917534 MQS917531:MQS917534 NAO917531:NAO917534 NKK917531:NKK917534 NUG917531:NUG917534 OEC917531:OEC917534 ONY917531:ONY917534 OXU917531:OXU917534 PHQ917531:PHQ917534 PRM917531:PRM917534 QBI917531:QBI917534 QLE917531:QLE917534 QVA917531:QVA917534 REW917531:REW917534 ROS917531:ROS917534 RYO917531:RYO917534 SIK917531:SIK917534 SSG917531:SSG917534 TCC917531:TCC917534 TLY917531:TLY917534 TVU917531:TVU917534 UFQ917531:UFQ917534 UPM917531:UPM917534 UZI917531:UZI917534 VJE917531:VJE917534 VTA917531:VTA917534 WCW917531:WCW917534 WMS917531:WMS917534 WWO917531:WWO917534 AG983067:AG983070 KC983067:KC983070 TY983067:TY983070 ADU983067:ADU983070 ANQ983067:ANQ983070 AXM983067:AXM983070 BHI983067:BHI983070 BRE983067:BRE983070 CBA983067:CBA983070 CKW983067:CKW983070 CUS983067:CUS983070 DEO983067:DEO983070 DOK983067:DOK983070 DYG983067:DYG983070 EIC983067:EIC983070 ERY983067:ERY983070 FBU983067:FBU983070 FLQ983067:FLQ983070 FVM983067:FVM983070 GFI983067:GFI983070 GPE983067:GPE983070 GZA983067:GZA983070 HIW983067:HIW983070 HSS983067:HSS983070 ICO983067:ICO983070 IMK983067:IMK983070 IWG983067:IWG983070 JGC983067:JGC983070 JPY983067:JPY983070 JZU983067:JZU983070 KJQ983067:KJQ983070 KTM983067:KTM983070 LDI983067:LDI983070 LNE983067:LNE983070 LXA983067:LXA983070 MGW983067:MGW983070 MQS983067:MQS983070 NAO983067:NAO983070 NKK983067:NKK983070 NUG983067:NUG983070 OEC983067:OEC983070 ONY983067:ONY983070 OXU983067:OXU983070 PHQ983067:PHQ983070 PRM983067:PRM983070 QBI983067:QBI983070 QLE983067:QLE983070 QVA983067:QVA983070 REW983067:REW983070 ROS983067:ROS983070 RYO983067:RYO983070 SIK983067:SIK983070 SSG983067:SSG983070 TCC983067:TCC983070 TLY983067:TLY983070 TVU983067:TVU983070 UFQ983067:UFQ983070 UPM983067:UPM983070 UZI983067:UZI983070 VJE983067:VJE983070 VTA983067:VTA983070 WCW983067:WCW983070 WMS983067:WMS983070 WWO983067:WWO983070 AE36:AE41 KA36:KA41 TW36:TW41 ADS36:ADS41 ANO36:ANO41 AXK36:AXK41 BHG36:BHG41 BRC36:BRC41 CAY36:CAY41 CKU36:CKU41 CUQ36:CUQ41 DEM36:DEM41 DOI36:DOI41 DYE36:DYE41 EIA36:EIA41 ERW36:ERW41 FBS36:FBS41 FLO36:FLO41 FVK36:FVK41 GFG36:GFG41 GPC36:GPC41 GYY36:GYY41 HIU36:HIU41 HSQ36:HSQ41 ICM36:ICM41 IMI36:IMI41 IWE36:IWE41 JGA36:JGA41 JPW36:JPW41 JZS36:JZS41 KJO36:KJO41 KTK36:KTK41 LDG36:LDG41 LNC36:LNC41 LWY36:LWY41 MGU36:MGU41 MQQ36:MQQ41 NAM36:NAM41 NKI36:NKI41 NUE36:NUE41 OEA36:OEA41 ONW36:ONW41 OXS36:OXS41 PHO36:PHO41 PRK36:PRK41 QBG36:QBG41 QLC36:QLC41 QUY36:QUY41 REU36:REU41 ROQ36:ROQ41 RYM36:RYM41 SII36:SII41 SSE36:SSE41 TCA36:TCA41 TLW36:TLW41 TVS36:TVS41 UFO36:UFO41 UPK36:UPK41 UZG36:UZG41 VJC36:VJC41 VSY36:VSY41 WCU36:WCU41 WMQ36:WMQ41 WWM36:WWM41 AE65572:AE65577 KA65572:KA65577 TW65572:TW65577 ADS65572:ADS65577 ANO65572:ANO65577 AXK65572:AXK65577 BHG65572:BHG65577 BRC65572:BRC65577 CAY65572:CAY65577 CKU65572:CKU65577 CUQ65572:CUQ65577 DEM65572:DEM65577 DOI65572:DOI65577 DYE65572:DYE65577 EIA65572:EIA65577 ERW65572:ERW65577 FBS65572:FBS65577 FLO65572:FLO65577 FVK65572:FVK65577 GFG65572:GFG65577 GPC65572:GPC65577 GYY65572:GYY65577 HIU65572:HIU65577 HSQ65572:HSQ65577 ICM65572:ICM65577 IMI65572:IMI65577 IWE65572:IWE65577 JGA65572:JGA65577 JPW65572:JPW65577 JZS65572:JZS65577 KJO65572:KJO65577 KTK65572:KTK65577 LDG65572:LDG65577 LNC65572:LNC65577 LWY65572:LWY65577 MGU65572:MGU65577 MQQ65572:MQQ65577 NAM65572:NAM65577 NKI65572:NKI65577 NUE65572:NUE65577 OEA65572:OEA65577 ONW65572:ONW65577 OXS65572:OXS65577 PHO65572:PHO65577 PRK65572:PRK65577 QBG65572:QBG65577 QLC65572:QLC65577 QUY65572:QUY65577 REU65572:REU65577 ROQ65572:ROQ65577 RYM65572:RYM65577 SII65572:SII65577 SSE65572:SSE65577 TCA65572:TCA65577 TLW65572:TLW65577 TVS65572:TVS65577 UFO65572:UFO65577 UPK65572:UPK65577 UZG65572:UZG65577 VJC65572:VJC65577 VSY65572:VSY65577 WCU65572:WCU65577 WMQ65572:WMQ65577 WWM65572:WWM65577 AE131108:AE131113 KA131108:KA131113 TW131108:TW131113 ADS131108:ADS131113 ANO131108:ANO131113 AXK131108:AXK131113 BHG131108:BHG131113 BRC131108:BRC131113 CAY131108:CAY131113 CKU131108:CKU131113 CUQ131108:CUQ131113 DEM131108:DEM131113 DOI131108:DOI131113 DYE131108:DYE131113 EIA131108:EIA131113 ERW131108:ERW131113 FBS131108:FBS131113 FLO131108:FLO131113 FVK131108:FVK131113 GFG131108:GFG131113 GPC131108:GPC131113 GYY131108:GYY131113 HIU131108:HIU131113 HSQ131108:HSQ131113 ICM131108:ICM131113 IMI131108:IMI131113 IWE131108:IWE131113 JGA131108:JGA131113 JPW131108:JPW131113 JZS131108:JZS131113 KJO131108:KJO131113 KTK131108:KTK131113 LDG131108:LDG131113 LNC131108:LNC131113 LWY131108:LWY131113 MGU131108:MGU131113 MQQ131108:MQQ131113 NAM131108:NAM131113 NKI131108:NKI131113 NUE131108:NUE131113 OEA131108:OEA131113 ONW131108:ONW131113 OXS131108:OXS131113 PHO131108:PHO131113 PRK131108:PRK131113 QBG131108:QBG131113 QLC131108:QLC131113 QUY131108:QUY131113 REU131108:REU131113 ROQ131108:ROQ131113 RYM131108:RYM131113 SII131108:SII131113 SSE131108:SSE131113 TCA131108:TCA131113 TLW131108:TLW131113 TVS131108:TVS131113 UFO131108:UFO131113 UPK131108:UPK131113 UZG131108:UZG131113 VJC131108:VJC131113 VSY131108:VSY131113 WCU131108:WCU131113 WMQ131108:WMQ131113 WWM131108:WWM131113 AE196644:AE196649 KA196644:KA196649 TW196644:TW196649 ADS196644:ADS196649 ANO196644:ANO196649 AXK196644:AXK196649 BHG196644:BHG196649 BRC196644:BRC196649 CAY196644:CAY196649 CKU196644:CKU196649 CUQ196644:CUQ196649 DEM196644:DEM196649 DOI196644:DOI196649 DYE196644:DYE196649 EIA196644:EIA196649 ERW196644:ERW196649 FBS196644:FBS196649 FLO196644:FLO196649 FVK196644:FVK196649 GFG196644:GFG196649 GPC196644:GPC196649 GYY196644:GYY196649 HIU196644:HIU196649 HSQ196644:HSQ196649 ICM196644:ICM196649 IMI196644:IMI196649 IWE196644:IWE196649 JGA196644:JGA196649 JPW196644:JPW196649 JZS196644:JZS196649 KJO196644:KJO196649 KTK196644:KTK196649 LDG196644:LDG196649 LNC196644:LNC196649 LWY196644:LWY196649 MGU196644:MGU196649 MQQ196644:MQQ196649 NAM196644:NAM196649 NKI196644:NKI196649 NUE196644:NUE196649 OEA196644:OEA196649 ONW196644:ONW196649 OXS196644:OXS196649 PHO196644:PHO196649 PRK196644:PRK196649 QBG196644:QBG196649 QLC196644:QLC196649 QUY196644:QUY196649 REU196644:REU196649 ROQ196644:ROQ196649 RYM196644:RYM196649 SII196644:SII196649 SSE196644:SSE196649 TCA196644:TCA196649 TLW196644:TLW196649 TVS196644:TVS196649 UFO196644:UFO196649 UPK196644:UPK196649 UZG196644:UZG196649 VJC196644:VJC196649 VSY196644:VSY196649 WCU196644:WCU196649 WMQ196644:WMQ196649 WWM196644:WWM196649 AE262180:AE262185 KA262180:KA262185 TW262180:TW262185 ADS262180:ADS262185 ANO262180:ANO262185 AXK262180:AXK262185 BHG262180:BHG262185 BRC262180:BRC262185 CAY262180:CAY262185 CKU262180:CKU262185 CUQ262180:CUQ262185 DEM262180:DEM262185 DOI262180:DOI262185 DYE262180:DYE262185 EIA262180:EIA262185 ERW262180:ERW262185 FBS262180:FBS262185 FLO262180:FLO262185 FVK262180:FVK262185 GFG262180:GFG262185 GPC262180:GPC262185 GYY262180:GYY262185 HIU262180:HIU262185 HSQ262180:HSQ262185 ICM262180:ICM262185 IMI262180:IMI262185 IWE262180:IWE262185 JGA262180:JGA262185 JPW262180:JPW262185 JZS262180:JZS262185 KJO262180:KJO262185 KTK262180:KTK262185 LDG262180:LDG262185 LNC262180:LNC262185 LWY262180:LWY262185 MGU262180:MGU262185 MQQ262180:MQQ262185 NAM262180:NAM262185 NKI262180:NKI262185 NUE262180:NUE262185 OEA262180:OEA262185 ONW262180:ONW262185 OXS262180:OXS262185 PHO262180:PHO262185 PRK262180:PRK262185 QBG262180:QBG262185 QLC262180:QLC262185 QUY262180:QUY262185 REU262180:REU262185 ROQ262180:ROQ262185 RYM262180:RYM262185 SII262180:SII262185 SSE262180:SSE262185 TCA262180:TCA262185 TLW262180:TLW262185 TVS262180:TVS262185 UFO262180:UFO262185 UPK262180:UPK262185 UZG262180:UZG262185 VJC262180:VJC262185 VSY262180:VSY262185 WCU262180:WCU262185 WMQ262180:WMQ262185 WWM262180:WWM262185 AE327716:AE327721 KA327716:KA327721 TW327716:TW327721 ADS327716:ADS327721 ANO327716:ANO327721 AXK327716:AXK327721 BHG327716:BHG327721 BRC327716:BRC327721 CAY327716:CAY327721 CKU327716:CKU327721 CUQ327716:CUQ327721 DEM327716:DEM327721 DOI327716:DOI327721 DYE327716:DYE327721 EIA327716:EIA327721 ERW327716:ERW327721 FBS327716:FBS327721 FLO327716:FLO327721 FVK327716:FVK327721 GFG327716:GFG327721 GPC327716:GPC327721 GYY327716:GYY327721 HIU327716:HIU327721 HSQ327716:HSQ327721 ICM327716:ICM327721 IMI327716:IMI327721 IWE327716:IWE327721 JGA327716:JGA327721 JPW327716:JPW327721 JZS327716:JZS327721 KJO327716:KJO327721 KTK327716:KTK327721 LDG327716:LDG327721 LNC327716:LNC327721 LWY327716:LWY327721 MGU327716:MGU327721 MQQ327716:MQQ327721 NAM327716:NAM327721 NKI327716:NKI327721 NUE327716:NUE327721 OEA327716:OEA327721 ONW327716:ONW327721 OXS327716:OXS327721 PHO327716:PHO327721 PRK327716:PRK327721 QBG327716:QBG327721 QLC327716:QLC327721 QUY327716:QUY327721 REU327716:REU327721 ROQ327716:ROQ327721 RYM327716:RYM327721 SII327716:SII327721 SSE327716:SSE327721 TCA327716:TCA327721 TLW327716:TLW327721 TVS327716:TVS327721 UFO327716:UFO327721 UPK327716:UPK327721 UZG327716:UZG327721 VJC327716:VJC327721 VSY327716:VSY327721 WCU327716:WCU327721 WMQ327716:WMQ327721 WWM327716:WWM327721 AE393252:AE393257 KA393252:KA393257 TW393252:TW393257 ADS393252:ADS393257 ANO393252:ANO393257 AXK393252:AXK393257 BHG393252:BHG393257 BRC393252:BRC393257 CAY393252:CAY393257 CKU393252:CKU393257 CUQ393252:CUQ393257 DEM393252:DEM393257 DOI393252:DOI393257 DYE393252:DYE393257 EIA393252:EIA393257 ERW393252:ERW393257 FBS393252:FBS393257 FLO393252:FLO393257 FVK393252:FVK393257 GFG393252:GFG393257 GPC393252:GPC393257 GYY393252:GYY393257 HIU393252:HIU393257 HSQ393252:HSQ393257 ICM393252:ICM393257 IMI393252:IMI393257 IWE393252:IWE393257 JGA393252:JGA393257 JPW393252:JPW393257 JZS393252:JZS393257 KJO393252:KJO393257 KTK393252:KTK393257 LDG393252:LDG393257 LNC393252:LNC393257 LWY393252:LWY393257 MGU393252:MGU393257 MQQ393252:MQQ393257 NAM393252:NAM393257 NKI393252:NKI393257 NUE393252:NUE393257 OEA393252:OEA393257 ONW393252:ONW393257 OXS393252:OXS393257 PHO393252:PHO393257 PRK393252:PRK393257 QBG393252:QBG393257 QLC393252:QLC393257 QUY393252:QUY393257 REU393252:REU393257 ROQ393252:ROQ393257 RYM393252:RYM393257 SII393252:SII393257 SSE393252:SSE393257 TCA393252:TCA393257 TLW393252:TLW393257 TVS393252:TVS393257 UFO393252:UFO393257 UPK393252:UPK393257 UZG393252:UZG393257 VJC393252:VJC393257 VSY393252:VSY393257 WCU393252:WCU393257 WMQ393252:WMQ393257 WWM393252:WWM393257 AE458788:AE458793 KA458788:KA458793 TW458788:TW458793 ADS458788:ADS458793 ANO458788:ANO458793 AXK458788:AXK458793 BHG458788:BHG458793 BRC458788:BRC458793 CAY458788:CAY458793 CKU458788:CKU458793 CUQ458788:CUQ458793 DEM458788:DEM458793 DOI458788:DOI458793 DYE458788:DYE458793 EIA458788:EIA458793 ERW458788:ERW458793 FBS458788:FBS458793 FLO458788:FLO458793 FVK458788:FVK458793 GFG458788:GFG458793 GPC458788:GPC458793 GYY458788:GYY458793 HIU458788:HIU458793 HSQ458788:HSQ458793 ICM458788:ICM458793 IMI458788:IMI458793 IWE458788:IWE458793 JGA458788:JGA458793 JPW458788:JPW458793 JZS458788:JZS458793 KJO458788:KJO458793 KTK458788:KTK458793 LDG458788:LDG458793 LNC458788:LNC458793 LWY458788:LWY458793 MGU458788:MGU458793 MQQ458788:MQQ458793 NAM458788:NAM458793 NKI458788:NKI458793 NUE458788:NUE458793 OEA458788:OEA458793 ONW458788:ONW458793 OXS458788:OXS458793 PHO458788:PHO458793 PRK458788:PRK458793 QBG458788:QBG458793 QLC458788:QLC458793 QUY458788:QUY458793 REU458788:REU458793 ROQ458788:ROQ458793 RYM458788:RYM458793 SII458788:SII458793 SSE458788:SSE458793 TCA458788:TCA458793 TLW458788:TLW458793 TVS458788:TVS458793 UFO458788:UFO458793 UPK458788:UPK458793 UZG458788:UZG458793 VJC458788:VJC458793 VSY458788:VSY458793 WCU458788:WCU458793 WMQ458788:WMQ458793 WWM458788:WWM458793 AE524324:AE524329 KA524324:KA524329 TW524324:TW524329 ADS524324:ADS524329 ANO524324:ANO524329 AXK524324:AXK524329 BHG524324:BHG524329 BRC524324:BRC524329 CAY524324:CAY524329 CKU524324:CKU524329 CUQ524324:CUQ524329 DEM524324:DEM524329 DOI524324:DOI524329 DYE524324:DYE524329 EIA524324:EIA524329 ERW524324:ERW524329 FBS524324:FBS524329 FLO524324:FLO524329 FVK524324:FVK524329 GFG524324:GFG524329 GPC524324:GPC524329 GYY524324:GYY524329 HIU524324:HIU524329 HSQ524324:HSQ524329 ICM524324:ICM524329 IMI524324:IMI524329 IWE524324:IWE524329 JGA524324:JGA524329 JPW524324:JPW524329 JZS524324:JZS524329 KJO524324:KJO524329 KTK524324:KTK524329 LDG524324:LDG524329 LNC524324:LNC524329 LWY524324:LWY524329 MGU524324:MGU524329 MQQ524324:MQQ524329 NAM524324:NAM524329 NKI524324:NKI524329 NUE524324:NUE524329 OEA524324:OEA524329 ONW524324:ONW524329 OXS524324:OXS524329 PHO524324:PHO524329 PRK524324:PRK524329 QBG524324:QBG524329 QLC524324:QLC524329 QUY524324:QUY524329 REU524324:REU524329 ROQ524324:ROQ524329 RYM524324:RYM524329 SII524324:SII524329 SSE524324:SSE524329 TCA524324:TCA524329 TLW524324:TLW524329 TVS524324:TVS524329 UFO524324:UFO524329 UPK524324:UPK524329 UZG524324:UZG524329 VJC524324:VJC524329 VSY524324:VSY524329 WCU524324:WCU524329 WMQ524324:WMQ524329 WWM524324:WWM524329 AE589860:AE589865 KA589860:KA589865 TW589860:TW589865 ADS589860:ADS589865 ANO589860:ANO589865 AXK589860:AXK589865 BHG589860:BHG589865 BRC589860:BRC589865 CAY589860:CAY589865 CKU589860:CKU589865 CUQ589860:CUQ589865 DEM589860:DEM589865 DOI589860:DOI589865 DYE589860:DYE589865 EIA589860:EIA589865 ERW589860:ERW589865 FBS589860:FBS589865 FLO589860:FLO589865 FVK589860:FVK589865 GFG589860:GFG589865 GPC589860:GPC589865 GYY589860:GYY589865 HIU589860:HIU589865 HSQ589860:HSQ589865 ICM589860:ICM589865 IMI589860:IMI589865 IWE589860:IWE589865 JGA589860:JGA589865 JPW589860:JPW589865 JZS589860:JZS589865 KJO589860:KJO589865 KTK589860:KTK589865 LDG589860:LDG589865 LNC589860:LNC589865 LWY589860:LWY589865 MGU589860:MGU589865 MQQ589860:MQQ589865 NAM589860:NAM589865 NKI589860:NKI589865 NUE589860:NUE589865 OEA589860:OEA589865 ONW589860:ONW589865 OXS589860:OXS589865 PHO589860:PHO589865 PRK589860:PRK589865 QBG589860:QBG589865 QLC589860:QLC589865 QUY589860:QUY589865 REU589860:REU589865 ROQ589860:ROQ589865 RYM589860:RYM589865 SII589860:SII589865 SSE589860:SSE589865 TCA589860:TCA589865 TLW589860:TLW589865 TVS589860:TVS589865 UFO589860:UFO589865 UPK589860:UPK589865 UZG589860:UZG589865 VJC589860:VJC589865 VSY589860:VSY589865 WCU589860:WCU589865 WMQ589860:WMQ589865 WWM589860:WWM589865 AE655396:AE655401 KA655396:KA655401 TW655396:TW655401 ADS655396:ADS655401 ANO655396:ANO655401 AXK655396:AXK655401 BHG655396:BHG655401 BRC655396:BRC655401 CAY655396:CAY655401 CKU655396:CKU655401 CUQ655396:CUQ655401 DEM655396:DEM655401 DOI655396:DOI655401 DYE655396:DYE655401 EIA655396:EIA655401 ERW655396:ERW655401 FBS655396:FBS655401 FLO655396:FLO655401 FVK655396:FVK655401 GFG655396:GFG655401 GPC655396:GPC655401 GYY655396:GYY655401 HIU655396:HIU655401 HSQ655396:HSQ655401 ICM655396:ICM655401 IMI655396:IMI655401 IWE655396:IWE655401 JGA655396:JGA655401 JPW655396:JPW655401 JZS655396:JZS655401 KJO655396:KJO655401 KTK655396:KTK655401 LDG655396:LDG655401 LNC655396:LNC655401 LWY655396:LWY655401 MGU655396:MGU655401 MQQ655396:MQQ655401 NAM655396:NAM655401 NKI655396:NKI655401 NUE655396:NUE655401 OEA655396:OEA655401 ONW655396:ONW655401 OXS655396:OXS655401 PHO655396:PHO655401 PRK655396:PRK655401 QBG655396:QBG655401 QLC655396:QLC655401 QUY655396:QUY655401 REU655396:REU655401 ROQ655396:ROQ655401 RYM655396:RYM655401 SII655396:SII655401 SSE655396:SSE655401 TCA655396:TCA655401 TLW655396:TLW655401 TVS655396:TVS655401 UFO655396:UFO655401 UPK655396:UPK655401 UZG655396:UZG655401 VJC655396:VJC655401 VSY655396:VSY655401 WCU655396:WCU655401 WMQ655396:WMQ655401 WWM655396:WWM655401 AE720932:AE720937 KA720932:KA720937 TW720932:TW720937 ADS720932:ADS720937 ANO720932:ANO720937 AXK720932:AXK720937 BHG720932:BHG720937 BRC720932:BRC720937 CAY720932:CAY720937 CKU720932:CKU720937 CUQ720932:CUQ720937 DEM720932:DEM720937 DOI720932:DOI720937 DYE720932:DYE720937 EIA720932:EIA720937 ERW720932:ERW720937 FBS720932:FBS720937 FLO720932:FLO720937 FVK720932:FVK720937 GFG720932:GFG720937 GPC720932:GPC720937 GYY720932:GYY720937 HIU720932:HIU720937 HSQ720932:HSQ720937 ICM720932:ICM720937 IMI720932:IMI720937 IWE720932:IWE720937 JGA720932:JGA720937 JPW720932:JPW720937 JZS720932:JZS720937 KJO720932:KJO720937 KTK720932:KTK720937 LDG720932:LDG720937 LNC720932:LNC720937 LWY720932:LWY720937 MGU720932:MGU720937 MQQ720932:MQQ720937 NAM720932:NAM720937 NKI720932:NKI720937 NUE720932:NUE720937 OEA720932:OEA720937 ONW720932:ONW720937 OXS720932:OXS720937 PHO720932:PHO720937 PRK720932:PRK720937 QBG720932:QBG720937 QLC720932:QLC720937 QUY720932:QUY720937 REU720932:REU720937 ROQ720932:ROQ720937 RYM720932:RYM720937 SII720932:SII720937 SSE720932:SSE720937 TCA720932:TCA720937 TLW720932:TLW720937 TVS720932:TVS720937 UFO720932:UFO720937 UPK720932:UPK720937 UZG720932:UZG720937 VJC720932:VJC720937 VSY720932:VSY720937 WCU720932:WCU720937 WMQ720932:WMQ720937 WWM720932:WWM720937 AE786468:AE786473 KA786468:KA786473 TW786468:TW786473 ADS786468:ADS786473 ANO786468:ANO786473 AXK786468:AXK786473 BHG786468:BHG786473 BRC786468:BRC786473 CAY786468:CAY786473 CKU786468:CKU786473 CUQ786468:CUQ786473 DEM786468:DEM786473 DOI786468:DOI786473 DYE786468:DYE786473 EIA786468:EIA786473 ERW786468:ERW786473 FBS786468:FBS786473 FLO786468:FLO786473 FVK786468:FVK786473 GFG786468:GFG786473 GPC786468:GPC786473 GYY786468:GYY786473 HIU786468:HIU786473 HSQ786468:HSQ786473 ICM786468:ICM786473 IMI786468:IMI786473 IWE786468:IWE786473 JGA786468:JGA786473 JPW786468:JPW786473 JZS786468:JZS786473 KJO786468:KJO786473 KTK786468:KTK786473 LDG786468:LDG786473 LNC786468:LNC786473 LWY786468:LWY786473 MGU786468:MGU786473 MQQ786468:MQQ786473 NAM786468:NAM786473 NKI786468:NKI786473 NUE786468:NUE786473 OEA786468:OEA786473 ONW786468:ONW786473 OXS786468:OXS786473 PHO786468:PHO786473 PRK786468:PRK786473 QBG786468:QBG786473 QLC786468:QLC786473 QUY786468:QUY786473 REU786468:REU786473 ROQ786468:ROQ786473 RYM786468:RYM786473 SII786468:SII786473 SSE786468:SSE786473 TCA786468:TCA786473 TLW786468:TLW786473 TVS786468:TVS786473 UFO786468:UFO786473 UPK786468:UPK786473 UZG786468:UZG786473 VJC786468:VJC786473 VSY786468:VSY786473 WCU786468:WCU786473 WMQ786468:WMQ786473 WWM786468:WWM786473 AE852004:AE852009 KA852004:KA852009 TW852004:TW852009 ADS852004:ADS852009 ANO852004:ANO852009 AXK852004:AXK852009 BHG852004:BHG852009 BRC852004:BRC852009 CAY852004:CAY852009 CKU852004:CKU852009 CUQ852004:CUQ852009 DEM852004:DEM852009 DOI852004:DOI852009 DYE852004:DYE852009 EIA852004:EIA852009 ERW852004:ERW852009 FBS852004:FBS852009 FLO852004:FLO852009 FVK852004:FVK852009 GFG852004:GFG852009 GPC852004:GPC852009 GYY852004:GYY852009 HIU852004:HIU852009 HSQ852004:HSQ852009 ICM852004:ICM852009 IMI852004:IMI852009 IWE852004:IWE852009 JGA852004:JGA852009 JPW852004:JPW852009 JZS852004:JZS852009 KJO852004:KJO852009 KTK852004:KTK852009 LDG852004:LDG852009 LNC852004:LNC852009 LWY852004:LWY852009 MGU852004:MGU852009 MQQ852004:MQQ852009 NAM852004:NAM852009 NKI852004:NKI852009 NUE852004:NUE852009 OEA852004:OEA852009 ONW852004:ONW852009 OXS852004:OXS852009 PHO852004:PHO852009 PRK852004:PRK852009 QBG852004:QBG852009 QLC852004:QLC852009 QUY852004:QUY852009 REU852004:REU852009 ROQ852004:ROQ852009 RYM852004:RYM852009 SII852004:SII852009 SSE852004:SSE852009 TCA852004:TCA852009 TLW852004:TLW852009 TVS852004:TVS852009 UFO852004:UFO852009 UPK852004:UPK852009 UZG852004:UZG852009 VJC852004:VJC852009 VSY852004:VSY852009 WCU852004:WCU852009 WMQ852004:WMQ852009 WWM852004:WWM852009 AE917540:AE917545 KA917540:KA917545 TW917540:TW917545 ADS917540:ADS917545 ANO917540:ANO917545 AXK917540:AXK917545 BHG917540:BHG917545 BRC917540:BRC917545 CAY917540:CAY917545 CKU917540:CKU917545 CUQ917540:CUQ917545 DEM917540:DEM917545 DOI917540:DOI917545 DYE917540:DYE917545 EIA917540:EIA917545 ERW917540:ERW917545 FBS917540:FBS917545 FLO917540:FLO917545 FVK917540:FVK917545 GFG917540:GFG917545 GPC917540:GPC917545 GYY917540:GYY917545 HIU917540:HIU917545 HSQ917540:HSQ917545 ICM917540:ICM917545 IMI917540:IMI917545 IWE917540:IWE917545 JGA917540:JGA917545 JPW917540:JPW917545 JZS917540:JZS917545 KJO917540:KJO917545 KTK917540:KTK917545 LDG917540:LDG917545 LNC917540:LNC917545 LWY917540:LWY917545 MGU917540:MGU917545 MQQ917540:MQQ917545 NAM917540:NAM917545 NKI917540:NKI917545 NUE917540:NUE917545 OEA917540:OEA917545 ONW917540:ONW917545 OXS917540:OXS917545 PHO917540:PHO917545 PRK917540:PRK917545 QBG917540:QBG917545 QLC917540:QLC917545 QUY917540:QUY917545 REU917540:REU917545 ROQ917540:ROQ917545 RYM917540:RYM917545 SII917540:SII917545 SSE917540:SSE917545 TCA917540:TCA917545 TLW917540:TLW917545 TVS917540:TVS917545 UFO917540:UFO917545 UPK917540:UPK917545 UZG917540:UZG917545 VJC917540:VJC917545 VSY917540:VSY917545 WCU917540:WCU917545 WMQ917540:WMQ917545 WWM917540:WWM917545 AE983076:AE983081 KA983076:KA983081 TW983076:TW983081 ADS983076:ADS983081 ANO983076:ANO983081 AXK983076:AXK983081 BHG983076:BHG983081 BRC983076:BRC983081 CAY983076:CAY983081 CKU983076:CKU983081 CUQ983076:CUQ983081 DEM983076:DEM983081 DOI983076:DOI983081 DYE983076:DYE983081 EIA983076:EIA983081 ERW983076:ERW983081 FBS983076:FBS983081 FLO983076:FLO983081 FVK983076:FVK983081 GFG983076:GFG983081 GPC983076:GPC983081 GYY983076:GYY983081 HIU983076:HIU983081 HSQ983076:HSQ983081 ICM983076:ICM983081 IMI983076:IMI983081 IWE983076:IWE983081 JGA983076:JGA983081 JPW983076:JPW983081 JZS983076:JZS983081 KJO983076:KJO983081 KTK983076:KTK983081 LDG983076:LDG983081 LNC983076:LNC983081 LWY983076:LWY983081 MGU983076:MGU983081 MQQ983076:MQQ983081 NAM983076:NAM983081 NKI983076:NKI983081 NUE983076:NUE983081 OEA983076:OEA983081 ONW983076:ONW983081 OXS983076:OXS983081 PHO983076:PHO983081 PRK983076:PRK983081 QBG983076:QBG983081 QLC983076:QLC983081 QUY983076:QUY983081 REU983076:REU983081 ROQ983076:ROQ983081 RYM983076:RYM983081 SII983076:SII983081 SSE983076:SSE983081 TCA983076:TCA983081 TLW983076:TLW983081 TVS983076:TVS983081 UFO983076:UFO983081 UPK983076:UPK983081 UZG983076:UZG983081 VJC983076:VJC983081 VSY983076:VSY983081 WCU983076:WCU983081 WMQ983076:WMQ983081 WWM983076:WWM983081 AG36:AG41 KC36:KC41 TY36:TY41 ADU36:ADU41 ANQ36:ANQ41 AXM36:AXM41 BHI36:BHI41 BRE36:BRE41 CBA36:CBA41 CKW36:CKW41 CUS36:CUS41 DEO36:DEO41 DOK36:DOK41 DYG36:DYG41 EIC36:EIC41 ERY36:ERY41 FBU36:FBU41 FLQ36:FLQ41 FVM36:FVM41 GFI36:GFI41 GPE36:GPE41 GZA36:GZA41 HIW36:HIW41 HSS36:HSS41 ICO36:ICO41 IMK36:IMK41 IWG36:IWG41 JGC36:JGC41 JPY36:JPY41 JZU36:JZU41 KJQ36:KJQ41 KTM36:KTM41 LDI36:LDI41 LNE36:LNE41 LXA36:LXA41 MGW36:MGW41 MQS36:MQS41 NAO36:NAO41 NKK36:NKK41 NUG36:NUG41 OEC36:OEC41 ONY36:ONY41 OXU36:OXU41 PHQ36:PHQ41 PRM36:PRM41 QBI36:QBI41 QLE36:QLE41 QVA36:QVA41 REW36:REW41 ROS36:ROS41 RYO36:RYO41 SIK36:SIK41 SSG36:SSG41 TCC36:TCC41 TLY36:TLY41 TVU36:TVU41 UFQ36:UFQ41 UPM36:UPM41 UZI36:UZI41 VJE36:VJE41 VTA36:VTA41 WCW36:WCW41 WMS36:WMS41 WWO36:WWO41 AG65572:AG65577 KC65572:KC65577 TY65572:TY65577 ADU65572:ADU65577 ANQ65572:ANQ65577 AXM65572:AXM65577 BHI65572:BHI65577 BRE65572:BRE65577 CBA65572:CBA65577 CKW65572:CKW65577 CUS65572:CUS65577 DEO65572:DEO65577 DOK65572:DOK65577 DYG65572:DYG65577 EIC65572:EIC65577 ERY65572:ERY65577 FBU65572:FBU65577 FLQ65572:FLQ65577 FVM65572:FVM65577 GFI65572:GFI65577 GPE65572:GPE65577 GZA65572:GZA65577 HIW65572:HIW65577 HSS65572:HSS65577 ICO65572:ICO65577 IMK65572:IMK65577 IWG65572:IWG65577 JGC65572:JGC65577 JPY65572:JPY65577 JZU65572:JZU65577 KJQ65572:KJQ65577 KTM65572:KTM65577 LDI65572:LDI65577 LNE65572:LNE65577 LXA65572:LXA65577 MGW65572:MGW65577 MQS65572:MQS65577 NAO65572:NAO65577 NKK65572:NKK65577 NUG65572:NUG65577 OEC65572:OEC65577 ONY65572:ONY65577 OXU65572:OXU65577 PHQ65572:PHQ65577 PRM65572:PRM65577 QBI65572:QBI65577 QLE65572:QLE65577 QVA65572:QVA65577 REW65572:REW65577 ROS65572:ROS65577 RYO65572:RYO65577 SIK65572:SIK65577 SSG65572:SSG65577 TCC65572:TCC65577 TLY65572:TLY65577 TVU65572:TVU65577 UFQ65572:UFQ65577 UPM65572:UPM65577 UZI65572:UZI65577 VJE65572:VJE65577 VTA65572:VTA65577 WCW65572:WCW65577 WMS65572:WMS65577 WWO65572:WWO65577 AG131108:AG131113 KC131108:KC131113 TY131108:TY131113 ADU131108:ADU131113 ANQ131108:ANQ131113 AXM131108:AXM131113 BHI131108:BHI131113 BRE131108:BRE131113 CBA131108:CBA131113 CKW131108:CKW131113 CUS131108:CUS131113 DEO131108:DEO131113 DOK131108:DOK131113 DYG131108:DYG131113 EIC131108:EIC131113 ERY131108:ERY131113 FBU131108:FBU131113 FLQ131108:FLQ131113 FVM131108:FVM131113 GFI131108:GFI131113 GPE131108:GPE131113 GZA131108:GZA131113 HIW131108:HIW131113 HSS131108:HSS131113 ICO131108:ICO131113 IMK131108:IMK131113 IWG131108:IWG131113 JGC131108:JGC131113 JPY131108:JPY131113 JZU131108:JZU131113 KJQ131108:KJQ131113 KTM131108:KTM131113 LDI131108:LDI131113 LNE131108:LNE131113 LXA131108:LXA131113 MGW131108:MGW131113 MQS131108:MQS131113 NAO131108:NAO131113 NKK131108:NKK131113 NUG131108:NUG131113 OEC131108:OEC131113 ONY131108:ONY131113 OXU131108:OXU131113 PHQ131108:PHQ131113 PRM131108:PRM131113 QBI131108:QBI131113 QLE131108:QLE131113 QVA131108:QVA131113 REW131108:REW131113 ROS131108:ROS131113 RYO131108:RYO131113 SIK131108:SIK131113 SSG131108:SSG131113 TCC131108:TCC131113 TLY131108:TLY131113 TVU131108:TVU131113 UFQ131108:UFQ131113 UPM131108:UPM131113 UZI131108:UZI131113 VJE131108:VJE131113 VTA131108:VTA131113 WCW131108:WCW131113 WMS131108:WMS131113 WWO131108:WWO131113 AG196644:AG196649 KC196644:KC196649 TY196644:TY196649 ADU196644:ADU196649 ANQ196644:ANQ196649 AXM196644:AXM196649 BHI196644:BHI196649 BRE196644:BRE196649 CBA196644:CBA196649 CKW196644:CKW196649 CUS196644:CUS196649 DEO196644:DEO196649 DOK196644:DOK196649 DYG196644:DYG196649 EIC196644:EIC196649 ERY196644:ERY196649 FBU196644:FBU196649 FLQ196644:FLQ196649 FVM196644:FVM196649 GFI196644:GFI196649 GPE196644:GPE196649 GZA196644:GZA196649 HIW196644:HIW196649 HSS196644:HSS196649 ICO196644:ICO196649 IMK196644:IMK196649 IWG196644:IWG196649 JGC196644:JGC196649 JPY196644:JPY196649 JZU196644:JZU196649 KJQ196644:KJQ196649 KTM196644:KTM196649 LDI196644:LDI196649 LNE196644:LNE196649 LXA196644:LXA196649 MGW196644:MGW196649 MQS196644:MQS196649 NAO196644:NAO196649 NKK196644:NKK196649 NUG196644:NUG196649 OEC196644:OEC196649 ONY196644:ONY196649 OXU196644:OXU196649 PHQ196644:PHQ196649 PRM196644:PRM196649 QBI196644:QBI196649 QLE196644:QLE196649 QVA196644:QVA196649 REW196644:REW196649 ROS196644:ROS196649 RYO196644:RYO196649 SIK196644:SIK196649 SSG196644:SSG196649 TCC196644:TCC196649 TLY196644:TLY196649 TVU196644:TVU196649 UFQ196644:UFQ196649 UPM196644:UPM196649 UZI196644:UZI196649 VJE196644:VJE196649 VTA196644:VTA196649 WCW196644:WCW196649 WMS196644:WMS196649 WWO196644:WWO196649 AG262180:AG262185 KC262180:KC262185 TY262180:TY262185 ADU262180:ADU262185 ANQ262180:ANQ262185 AXM262180:AXM262185 BHI262180:BHI262185 BRE262180:BRE262185 CBA262180:CBA262185 CKW262180:CKW262185 CUS262180:CUS262185 DEO262180:DEO262185 DOK262180:DOK262185 DYG262180:DYG262185 EIC262180:EIC262185 ERY262180:ERY262185 FBU262180:FBU262185 FLQ262180:FLQ262185 FVM262180:FVM262185 GFI262180:GFI262185 GPE262180:GPE262185 GZA262180:GZA262185 HIW262180:HIW262185 HSS262180:HSS262185 ICO262180:ICO262185 IMK262180:IMK262185 IWG262180:IWG262185 JGC262180:JGC262185 JPY262180:JPY262185 JZU262180:JZU262185 KJQ262180:KJQ262185 KTM262180:KTM262185 LDI262180:LDI262185 LNE262180:LNE262185 LXA262180:LXA262185 MGW262180:MGW262185 MQS262180:MQS262185 NAO262180:NAO262185 NKK262180:NKK262185 NUG262180:NUG262185 OEC262180:OEC262185 ONY262180:ONY262185 OXU262180:OXU262185 PHQ262180:PHQ262185 PRM262180:PRM262185 QBI262180:QBI262185 QLE262180:QLE262185 QVA262180:QVA262185 REW262180:REW262185 ROS262180:ROS262185 RYO262180:RYO262185 SIK262180:SIK262185 SSG262180:SSG262185 TCC262180:TCC262185 TLY262180:TLY262185 TVU262180:TVU262185 UFQ262180:UFQ262185 UPM262180:UPM262185 UZI262180:UZI262185 VJE262180:VJE262185 VTA262180:VTA262185 WCW262180:WCW262185 WMS262180:WMS262185 WWO262180:WWO262185 AG327716:AG327721 KC327716:KC327721 TY327716:TY327721 ADU327716:ADU327721 ANQ327716:ANQ327721 AXM327716:AXM327721 BHI327716:BHI327721 BRE327716:BRE327721 CBA327716:CBA327721 CKW327716:CKW327721 CUS327716:CUS327721 DEO327716:DEO327721 DOK327716:DOK327721 DYG327716:DYG327721 EIC327716:EIC327721 ERY327716:ERY327721 FBU327716:FBU327721 FLQ327716:FLQ327721 FVM327716:FVM327721 GFI327716:GFI327721 GPE327716:GPE327721 GZA327716:GZA327721 HIW327716:HIW327721 HSS327716:HSS327721 ICO327716:ICO327721 IMK327716:IMK327721 IWG327716:IWG327721 JGC327716:JGC327721 JPY327716:JPY327721 JZU327716:JZU327721 KJQ327716:KJQ327721 KTM327716:KTM327721 LDI327716:LDI327721 LNE327716:LNE327721 LXA327716:LXA327721 MGW327716:MGW327721 MQS327716:MQS327721 NAO327716:NAO327721 NKK327716:NKK327721 NUG327716:NUG327721 OEC327716:OEC327721 ONY327716:ONY327721 OXU327716:OXU327721 PHQ327716:PHQ327721 PRM327716:PRM327721 QBI327716:QBI327721 QLE327716:QLE327721 QVA327716:QVA327721 REW327716:REW327721 ROS327716:ROS327721 RYO327716:RYO327721 SIK327716:SIK327721 SSG327716:SSG327721 TCC327716:TCC327721 TLY327716:TLY327721 TVU327716:TVU327721 UFQ327716:UFQ327721 UPM327716:UPM327721 UZI327716:UZI327721 VJE327716:VJE327721 VTA327716:VTA327721 WCW327716:WCW327721 WMS327716:WMS327721 WWO327716:WWO327721 AG393252:AG393257 KC393252:KC393257 TY393252:TY393257 ADU393252:ADU393257 ANQ393252:ANQ393257 AXM393252:AXM393257 BHI393252:BHI393257 BRE393252:BRE393257 CBA393252:CBA393257 CKW393252:CKW393257 CUS393252:CUS393257 DEO393252:DEO393257 DOK393252:DOK393257 DYG393252:DYG393257 EIC393252:EIC393257 ERY393252:ERY393257 FBU393252:FBU393257 FLQ393252:FLQ393257 FVM393252:FVM393257 GFI393252:GFI393257 GPE393252:GPE393257 GZA393252:GZA393257 HIW393252:HIW393257 HSS393252:HSS393257 ICO393252:ICO393257 IMK393252:IMK393257 IWG393252:IWG393257 JGC393252:JGC393257 JPY393252:JPY393257 JZU393252:JZU393257 KJQ393252:KJQ393257 KTM393252:KTM393257 LDI393252:LDI393257 LNE393252:LNE393257 LXA393252:LXA393257 MGW393252:MGW393257 MQS393252:MQS393257 NAO393252:NAO393257 NKK393252:NKK393257 NUG393252:NUG393257 OEC393252:OEC393257 ONY393252:ONY393257 OXU393252:OXU393257 PHQ393252:PHQ393257 PRM393252:PRM393257 QBI393252:QBI393257 QLE393252:QLE393257 QVA393252:QVA393257 REW393252:REW393257 ROS393252:ROS393257 RYO393252:RYO393257 SIK393252:SIK393257 SSG393252:SSG393257 TCC393252:TCC393257 TLY393252:TLY393257 TVU393252:TVU393257 UFQ393252:UFQ393257 UPM393252:UPM393257 UZI393252:UZI393257 VJE393252:VJE393257 VTA393252:VTA393257 WCW393252:WCW393257 WMS393252:WMS393257 WWO393252:WWO393257 AG458788:AG458793 KC458788:KC458793 TY458788:TY458793 ADU458788:ADU458793 ANQ458788:ANQ458793 AXM458788:AXM458793 BHI458788:BHI458793 BRE458788:BRE458793 CBA458788:CBA458793 CKW458788:CKW458793 CUS458788:CUS458793 DEO458788:DEO458793 DOK458788:DOK458793 DYG458788:DYG458793 EIC458788:EIC458793 ERY458788:ERY458793 FBU458788:FBU458793 FLQ458788:FLQ458793 FVM458788:FVM458793 GFI458788:GFI458793 GPE458788:GPE458793 GZA458788:GZA458793 HIW458788:HIW458793 HSS458788:HSS458793 ICO458788:ICO458793 IMK458788:IMK458793 IWG458788:IWG458793 JGC458788:JGC458793 JPY458788:JPY458793 JZU458788:JZU458793 KJQ458788:KJQ458793 KTM458788:KTM458793 LDI458788:LDI458793 LNE458788:LNE458793 LXA458788:LXA458793 MGW458788:MGW458793 MQS458788:MQS458793 NAO458788:NAO458793 NKK458788:NKK458793 NUG458788:NUG458793 OEC458788:OEC458793 ONY458788:ONY458793 OXU458788:OXU458793 PHQ458788:PHQ458793 PRM458788:PRM458793 QBI458788:QBI458793 QLE458788:QLE458793 QVA458788:QVA458793 REW458788:REW458793 ROS458788:ROS458793 RYO458788:RYO458793 SIK458788:SIK458793 SSG458788:SSG458793 TCC458788:TCC458793 TLY458788:TLY458793 TVU458788:TVU458793 UFQ458788:UFQ458793 UPM458788:UPM458793 UZI458788:UZI458793 VJE458788:VJE458793 VTA458788:VTA458793 WCW458788:WCW458793 WMS458788:WMS458793 WWO458788:WWO458793 AG524324:AG524329 KC524324:KC524329 TY524324:TY524329 ADU524324:ADU524329 ANQ524324:ANQ524329 AXM524324:AXM524329 BHI524324:BHI524329 BRE524324:BRE524329 CBA524324:CBA524329 CKW524324:CKW524329 CUS524324:CUS524329 DEO524324:DEO524329 DOK524324:DOK524329 DYG524324:DYG524329 EIC524324:EIC524329 ERY524324:ERY524329 FBU524324:FBU524329 FLQ524324:FLQ524329 FVM524324:FVM524329 GFI524324:GFI524329 GPE524324:GPE524329 GZA524324:GZA524329 HIW524324:HIW524329 HSS524324:HSS524329 ICO524324:ICO524329 IMK524324:IMK524329 IWG524324:IWG524329 JGC524324:JGC524329 JPY524324:JPY524329 JZU524324:JZU524329 KJQ524324:KJQ524329 KTM524324:KTM524329 LDI524324:LDI524329 LNE524324:LNE524329 LXA524324:LXA524329 MGW524324:MGW524329 MQS524324:MQS524329 NAO524324:NAO524329 NKK524324:NKK524329 NUG524324:NUG524329 OEC524324:OEC524329 ONY524324:ONY524329 OXU524324:OXU524329 PHQ524324:PHQ524329 PRM524324:PRM524329 QBI524324:QBI524329 QLE524324:QLE524329 QVA524324:QVA524329 REW524324:REW524329 ROS524324:ROS524329 RYO524324:RYO524329 SIK524324:SIK524329 SSG524324:SSG524329 TCC524324:TCC524329 TLY524324:TLY524329 TVU524324:TVU524329 UFQ524324:UFQ524329 UPM524324:UPM524329 UZI524324:UZI524329 VJE524324:VJE524329 VTA524324:VTA524329 WCW524324:WCW524329 WMS524324:WMS524329 WWO524324:WWO524329 AG589860:AG589865 KC589860:KC589865 TY589860:TY589865 ADU589860:ADU589865 ANQ589860:ANQ589865 AXM589860:AXM589865 BHI589860:BHI589865 BRE589860:BRE589865 CBA589860:CBA589865 CKW589860:CKW589865 CUS589860:CUS589865 DEO589860:DEO589865 DOK589860:DOK589865 DYG589860:DYG589865 EIC589860:EIC589865 ERY589860:ERY589865 FBU589860:FBU589865 FLQ589860:FLQ589865 FVM589860:FVM589865 GFI589860:GFI589865 GPE589860:GPE589865 GZA589860:GZA589865 HIW589860:HIW589865 HSS589860:HSS589865 ICO589860:ICO589865 IMK589860:IMK589865 IWG589860:IWG589865 JGC589860:JGC589865 JPY589860:JPY589865 JZU589860:JZU589865 KJQ589860:KJQ589865 KTM589860:KTM589865 LDI589860:LDI589865 LNE589860:LNE589865 LXA589860:LXA589865 MGW589860:MGW589865 MQS589860:MQS589865 NAO589860:NAO589865 NKK589860:NKK589865 NUG589860:NUG589865 OEC589860:OEC589865 ONY589860:ONY589865 OXU589860:OXU589865 PHQ589860:PHQ589865 PRM589860:PRM589865 QBI589860:QBI589865 QLE589860:QLE589865 QVA589860:QVA589865 REW589860:REW589865 ROS589860:ROS589865 RYO589860:RYO589865 SIK589860:SIK589865 SSG589860:SSG589865 TCC589860:TCC589865 TLY589860:TLY589865 TVU589860:TVU589865 UFQ589860:UFQ589865 UPM589860:UPM589865 UZI589860:UZI589865 VJE589860:VJE589865 VTA589860:VTA589865 WCW589860:WCW589865 WMS589860:WMS589865 WWO589860:WWO589865 AG655396:AG655401 KC655396:KC655401 TY655396:TY655401 ADU655396:ADU655401 ANQ655396:ANQ655401 AXM655396:AXM655401 BHI655396:BHI655401 BRE655396:BRE655401 CBA655396:CBA655401 CKW655396:CKW655401 CUS655396:CUS655401 DEO655396:DEO655401 DOK655396:DOK655401 DYG655396:DYG655401 EIC655396:EIC655401 ERY655396:ERY655401 FBU655396:FBU655401 FLQ655396:FLQ655401 FVM655396:FVM655401 GFI655396:GFI655401 GPE655396:GPE655401 GZA655396:GZA655401 HIW655396:HIW655401 HSS655396:HSS655401 ICO655396:ICO655401 IMK655396:IMK655401 IWG655396:IWG655401 JGC655396:JGC655401 JPY655396:JPY655401 JZU655396:JZU655401 KJQ655396:KJQ655401 KTM655396:KTM655401 LDI655396:LDI655401 LNE655396:LNE655401 LXA655396:LXA655401 MGW655396:MGW655401 MQS655396:MQS655401 NAO655396:NAO655401 NKK655396:NKK655401 NUG655396:NUG655401 OEC655396:OEC655401 ONY655396:ONY655401 OXU655396:OXU655401 PHQ655396:PHQ655401 PRM655396:PRM655401 QBI655396:QBI655401 QLE655396:QLE655401 QVA655396:QVA655401 REW655396:REW655401 ROS655396:ROS655401 RYO655396:RYO655401 SIK655396:SIK655401 SSG655396:SSG655401 TCC655396:TCC655401 TLY655396:TLY655401 TVU655396:TVU655401 UFQ655396:UFQ655401 UPM655396:UPM655401 UZI655396:UZI655401 VJE655396:VJE655401 VTA655396:VTA655401 WCW655396:WCW655401 WMS655396:WMS655401 WWO655396:WWO655401 AG720932:AG720937 KC720932:KC720937 TY720932:TY720937 ADU720932:ADU720937 ANQ720932:ANQ720937 AXM720932:AXM720937 BHI720932:BHI720937 BRE720932:BRE720937 CBA720932:CBA720937 CKW720932:CKW720937 CUS720932:CUS720937 DEO720932:DEO720937 DOK720932:DOK720937 DYG720932:DYG720937 EIC720932:EIC720937 ERY720932:ERY720937 FBU720932:FBU720937 FLQ720932:FLQ720937 FVM720932:FVM720937 GFI720932:GFI720937 GPE720932:GPE720937 GZA720932:GZA720937 HIW720932:HIW720937 HSS720932:HSS720937 ICO720932:ICO720937 IMK720932:IMK720937 IWG720932:IWG720937 JGC720932:JGC720937 JPY720932:JPY720937 JZU720932:JZU720937 KJQ720932:KJQ720937 KTM720932:KTM720937 LDI720932:LDI720937 LNE720932:LNE720937 LXA720932:LXA720937 MGW720932:MGW720937 MQS720932:MQS720937 NAO720932:NAO720937 NKK720932:NKK720937 NUG720932:NUG720937 OEC720932:OEC720937 ONY720932:ONY720937 OXU720932:OXU720937 PHQ720932:PHQ720937 PRM720932:PRM720937 QBI720932:QBI720937 QLE720932:QLE720937 QVA720932:QVA720937 REW720932:REW720937 ROS720932:ROS720937 RYO720932:RYO720937 SIK720932:SIK720937 SSG720932:SSG720937 TCC720932:TCC720937 TLY720932:TLY720937 TVU720932:TVU720937 UFQ720932:UFQ720937 UPM720932:UPM720937 UZI720932:UZI720937 VJE720932:VJE720937 VTA720932:VTA720937 WCW720932:WCW720937 WMS720932:WMS720937 WWO720932:WWO720937 AG786468:AG786473 KC786468:KC786473 TY786468:TY786473 ADU786468:ADU786473 ANQ786468:ANQ786473 AXM786468:AXM786473 BHI786468:BHI786473 BRE786468:BRE786473 CBA786468:CBA786473 CKW786468:CKW786473 CUS786468:CUS786473 DEO786468:DEO786473 DOK786468:DOK786473 DYG786468:DYG786473 EIC786468:EIC786473 ERY786468:ERY786473 FBU786468:FBU786473 FLQ786468:FLQ786473 FVM786468:FVM786473 GFI786468:GFI786473 GPE786468:GPE786473 GZA786468:GZA786473 HIW786468:HIW786473 HSS786468:HSS786473 ICO786468:ICO786473 IMK786468:IMK786473 IWG786468:IWG786473 JGC786468:JGC786473 JPY786468:JPY786473 JZU786468:JZU786473 KJQ786468:KJQ786473 KTM786468:KTM786473 LDI786468:LDI786473 LNE786468:LNE786473 LXA786468:LXA786473 MGW786468:MGW786473 MQS786468:MQS786473 NAO786468:NAO786473 NKK786468:NKK786473 NUG786468:NUG786473 OEC786468:OEC786473 ONY786468:ONY786473 OXU786468:OXU786473 PHQ786468:PHQ786473 PRM786468:PRM786473 QBI786468:QBI786473 QLE786468:QLE786473 QVA786468:QVA786473 REW786468:REW786473 ROS786468:ROS786473 RYO786468:RYO786473 SIK786468:SIK786473 SSG786468:SSG786473 TCC786468:TCC786473 TLY786468:TLY786473 TVU786468:TVU786473 UFQ786468:UFQ786473 UPM786468:UPM786473 UZI786468:UZI786473 VJE786468:VJE786473 VTA786468:VTA786473 WCW786468:WCW786473 WMS786468:WMS786473 WWO786468:WWO786473 AG852004:AG852009 KC852004:KC852009 TY852004:TY852009 ADU852004:ADU852009 ANQ852004:ANQ852009 AXM852004:AXM852009 BHI852004:BHI852009 BRE852004:BRE852009 CBA852004:CBA852009 CKW852004:CKW852009 CUS852004:CUS852009 DEO852004:DEO852009 DOK852004:DOK852009 DYG852004:DYG852009 EIC852004:EIC852009 ERY852004:ERY852009 FBU852004:FBU852009 FLQ852004:FLQ852009 FVM852004:FVM852009 GFI852004:GFI852009 GPE852004:GPE852009 GZA852004:GZA852009 HIW852004:HIW852009 HSS852004:HSS852009 ICO852004:ICO852009 IMK852004:IMK852009 IWG852004:IWG852009 JGC852004:JGC852009 JPY852004:JPY852009 JZU852004:JZU852009 KJQ852004:KJQ852009 KTM852004:KTM852009 LDI852004:LDI852009 LNE852004:LNE852009 LXA852004:LXA852009 MGW852004:MGW852009 MQS852004:MQS852009 NAO852004:NAO852009 NKK852004:NKK852009 NUG852004:NUG852009 OEC852004:OEC852009 ONY852004:ONY852009 OXU852004:OXU852009 PHQ852004:PHQ852009 PRM852004:PRM852009 QBI852004:QBI852009 QLE852004:QLE852009 QVA852004:QVA852009 REW852004:REW852009 ROS852004:ROS852009 RYO852004:RYO852009 SIK852004:SIK852009 SSG852004:SSG852009 TCC852004:TCC852009 TLY852004:TLY852009 TVU852004:TVU852009 UFQ852004:UFQ852009 UPM852004:UPM852009 UZI852004:UZI852009 VJE852004:VJE852009 VTA852004:VTA852009 WCW852004:WCW852009 WMS852004:WMS852009 WWO852004:WWO852009 AG917540:AG917545 KC917540:KC917545 TY917540:TY917545 ADU917540:ADU917545 ANQ917540:ANQ917545 AXM917540:AXM917545 BHI917540:BHI917545 BRE917540:BRE917545 CBA917540:CBA917545 CKW917540:CKW917545 CUS917540:CUS917545 DEO917540:DEO917545 DOK917540:DOK917545 DYG917540:DYG917545 EIC917540:EIC917545 ERY917540:ERY917545 FBU917540:FBU917545 FLQ917540:FLQ917545 FVM917540:FVM917545 GFI917540:GFI917545 GPE917540:GPE917545 GZA917540:GZA917545 HIW917540:HIW917545 HSS917540:HSS917545 ICO917540:ICO917545 IMK917540:IMK917545 IWG917540:IWG917545 JGC917540:JGC917545 JPY917540:JPY917545 JZU917540:JZU917545 KJQ917540:KJQ917545 KTM917540:KTM917545 LDI917540:LDI917545 LNE917540:LNE917545 LXA917540:LXA917545 MGW917540:MGW917545 MQS917540:MQS917545 NAO917540:NAO917545 NKK917540:NKK917545 NUG917540:NUG917545 OEC917540:OEC917545 ONY917540:ONY917545 OXU917540:OXU917545 PHQ917540:PHQ917545 PRM917540:PRM917545 QBI917540:QBI917545 QLE917540:QLE917545 QVA917540:QVA917545 REW917540:REW917545 ROS917540:ROS917545 RYO917540:RYO917545 SIK917540:SIK917545 SSG917540:SSG917545 TCC917540:TCC917545 TLY917540:TLY917545 TVU917540:TVU917545 UFQ917540:UFQ917545 UPM917540:UPM917545 UZI917540:UZI917545 VJE917540:VJE917545 VTA917540:VTA917545 WCW917540:WCW917545 WMS917540:WMS917545 WWO917540:WWO917545 AG983076:AG983081 KC983076:KC983081 TY983076:TY983081 ADU983076:ADU983081 ANQ983076:ANQ983081 AXM983076:AXM983081 BHI983076:BHI983081 BRE983076:BRE983081 CBA983076:CBA983081 CKW983076:CKW983081 CUS983076:CUS983081 DEO983076:DEO983081 DOK983076:DOK983081 DYG983076:DYG983081 EIC983076:EIC983081 ERY983076:ERY983081 FBU983076:FBU983081 FLQ983076:FLQ983081 FVM983076:FVM983081 GFI983076:GFI983081 GPE983076:GPE983081 GZA983076:GZA983081 HIW983076:HIW983081 HSS983076:HSS983081 ICO983076:ICO983081 IMK983076:IMK983081 IWG983076:IWG983081 JGC983076:JGC983081 JPY983076:JPY983081 JZU983076:JZU983081 KJQ983076:KJQ983081 KTM983076:KTM983081 LDI983076:LDI983081 LNE983076:LNE983081 LXA983076:LXA983081 MGW983076:MGW983081 MQS983076:MQS983081 NAO983076:NAO983081 NKK983076:NKK983081 NUG983076:NUG983081 OEC983076:OEC983081 ONY983076:ONY983081 OXU983076:OXU983081 PHQ983076:PHQ983081 PRM983076:PRM983081 QBI983076:QBI983081 QLE983076:QLE983081 QVA983076:QVA983081 REW983076:REW983081 ROS983076:ROS983081 RYO983076:RYO983081 SIK983076:SIK983081 SSG983076:SSG983081 TCC983076:TCC983081 TLY983076:TLY983081 TVU983076:TVU983081 UFQ983076:UFQ983081 UPM983076:UPM983081 UZI983076:UZI983081 VJE983076:VJE983081 VTA983076:VTA983081 WCW983076:WCW983081 WMS983076:WMS983081 WWO983076:WWO983081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election sqref="A1:XFD1048576"/>
    </sheetView>
  </sheetViews>
  <sheetFormatPr defaultColWidth="3.5" defaultRowHeight="13.5"/>
  <cols>
    <col min="1" max="1" width="2" style="158" customWidth="1"/>
    <col min="2" max="2" width="3" style="182" customWidth="1"/>
    <col min="3" max="7" width="3.5" style="158"/>
    <col min="8" max="8" width="2.5" style="158" customWidth="1"/>
    <col min="9" max="26" width="3.5" style="158"/>
    <col min="27" max="27" width="1.375" style="158" customWidth="1"/>
    <col min="28" max="256" width="3.5" style="158"/>
    <col min="257" max="257" width="2" style="158" customWidth="1"/>
    <col min="258" max="258" width="3" style="158" customWidth="1"/>
    <col min="259" max="263" width="3.5" style="158"/>
    <col min="264" max="264" width="2.5" style="158" customWidth="1"/>
    <col min="265" max="282" width="3.5" style="158"/>
    <col min="283" max="283" width="1.375" style="158" customWidth="1"/>
    <col min="284" max="512" width="3.5" style="158"/>
    <col min="513" max="513" width="2" style="158" customWidth="1"/>
    <col min="514" max="514" width="3" style="158" customWidth="1"/>
    <col min="515" max="519" width="3.5" style="158"/>
    <col min="520" max="520" width="2.5" style="158" customWidth="1"/>
    <col min="521" max="538" width="3.5" style="158"/>
    <col min="539" max="539" width="1.375" style="158" customWidth="1"/>
    <col min="540" max="768" width="3.5" style="158"/>
    <col min="769" max="769" width="2" style="158" customWidth="1"/>
    <col min="770" max="770" width="3" style="158" customWidth="1"/>
    <col min="771" max="775" width="3.5" style="158"/>
    <col min="776" max="776" width="2.5" style="158" customWidth="1"/>
    <col min="777" max="794" width="3.5" style="158"/>
    <col min="795" max="795" width="1.375" style="158" customWidth="1"/>
    <col min="796" max="1024" width="3.5" style="158"/>
    <col min="1025" max="1025" width="2" style="158" customWidth="1"/>
    <col min="1026" max="1026" width="3" style="158" customWidth="1"/>
    <col min="1027" max="1031" width="3.5" style="158"/>
    <col min="1032" max="1032" width="2.5" style="158" customWidth="1"/>
    <col min="1033" max="1050" width="3.5" style="158"/>
    <col min="1051" max="1051" width="1.375" style="158" customWidth="1"/>
    <col min="1052" max="1280" width="3.5" style="158"/>
    <col min="1281" max="1281" width="2" style="158" customWidth="1"/>
    <col min="1282" max="1282" width="3" style="158" customWidth="1"/>
    <col min="1283" max="1287" width="3.5" style="158"/>
    <col min="1288" max="1288" width="2.5" style="158" customWidth="1"/>
    <col min="1289" max="1306" width="3.5" style="158"/>
    <col min="1307" max="1307" width="1.375" style="158" customWidth="1"/>
    <col min="1308" max="1536" width="3.5" style="158"/>
    <col min="1537" max="1537" width="2" style="158" customWidth="1"/>
    <col min="1538" max="1538" width="3" style="158" customWidth="1"/>
    <col min="1539" max="1543" width="3.5" style="158"/>
    <col min="1544" max="1544" width="2.5" style="158" customWidth="1"/>
    <col min="1545" max="1562" width="3.5" style="158"/>
    <col min="1563" max="1563" width="1.375" style="158" customWidth="1"/>
    <col min="1564" max="1792" width="3.5" style="158"/>
    <col min="1793" max="1793" width="2" style="158" customWidth="1"/>
    <col min="1794" max="1794" width="3" style="158" customWidth="1"/>
    <col min="1795" max="1799" width="3.5" style="158"/>
    <col min="1800" max="1800" width="2.5" style="158" customWidth="1"/>
    <col min="1801" max="1818" width="3.5" style="158"/>
    <col min="1819" max="1819" width="1.375" style="158" customWidth="1"/>
    <col min="1820" max="2048" width="3.5" style="158"/>
    <col min="2049" max="2049" width="2" style="158" customWidth="1"/>
    <col min="2050" max="2050" width="3" style="158" customWidth="1"/>
    <col min="2051" max="2055" width="3.5" style="158"/>
    <col min="2056" max="2056" width="2.5" style="158" customWidth="1"/>
    <col min="2057" max="2074" width="3.5" style="158"/>
    <col min="2075" max="2075" width="1.375" style="158" customWidth="1"/>
    <col min="2076" max="2304" width="3.5" style="158"/>
    <col min="2305" max="2305" width="2" style="158" customWidth="1"/>
    <col min="2306" max="2306" width="3" style="158" customWidth="1"/>
    <col min="2307" max="2311" width="3.5" style="158"/>
    <col min="2312" max="2312" width="2.5" style="158" customWidth="1"/>
    <col min="2313" max="2330" width="3.5" style="158"/>
    <col min="2331" max="2331" width="1.375" style="158" customWidth="1"/>
    <col min="2332" max="2560" width="3.5" style="158"/>
    <col min="2561" max="2561" width="2" style="158" customWidth="1"/>
    <col min="2562" max="2562" width="3" style="158" customWidth="1"/>
    <col min="2563" max="2567" width="3.5" style="158"/>
    <col min="2568" max="2568" width="2.5" style="158" customWidth="1"/>
    <col min="2569" max="2586" width="3.5" style="158"/>
    <col min="2587" max="2587" width="1.375" style="158" customWidth="1"/>
    <col min="2588" max="2816" width="3.5" style="158"/>
    <col min="2817" max="2817" width="2" style="158" customWidth="1"/>
    <col min="2818" max="2818" width="3" style="158" customWidth="1"/>
    <col min="2819" max="2823" width="3.5" style="158"/>
    <col min="2824" max="2824" width="2.5" style="158" customWidth="1"/>
    <col min="2825" max="2842" width="3.5" style="158"/>
    <col min="2843" max="2843" width="1.375" style="158" customWidth="1"/>
    <col min="2844" max="3072" width="3.5" style="158"/>
    <col min="3073" max="3073" width="2" style="158" customWidth="1"/>
    <col min="3074" max="3074" width="3" style="158" customWidth="1"/>
    <col min="3075" max="3079" width="3.5" style="158"/>
    <col min="3080" max="3080" width="2.5" style="158" customWidth="1"/>
    <col min="3081" max="3098" width="3.5" style="158"/>
    <col min="3099" max="3099" width="1.375" style="158" customWidth="1"/>
    <col min="3100" max="3328" width="3.5" style="158"/>
    <col min="3329" max="3329" width="2" style="158" customWidth="1"/>
    <col min="3330" max="3330" width="3" style="158" customWidth="1"/>
    <col min="3331" max="3335" width="3.5" style="158"/>
    <col min="3336" max="3336" width="2.5" style="158" customWidth="1"/>
    <col min="3337" max="3354" width="3.5" style="158"/>
    <col min="3355" max="3355" width="1.375" style="158" customWidth="1"/>
    <col min="3356" max="3584" width="3.5" style="158"/>
    <col min="3585" max="3585" width="2" style="158" customWidth="1"/>
    <col min="3586" max="3586" width="3" style="158" customWidth="1"/>
    <col min="3587" max="3591" width="3.5" style="158"/>
    <col min="3592" max="3592" width="2.5" style="158" customWidth="1"/>
    <col min="3593" max="3610" width="3.5" style="158"/>
    <col min="3611" max="3611" width="1.375" style="158" customWidth="1"/>
    <col min="3612" max="3840" width="3.5" style="158"/>
    <col min="3841" max="3841" width="2" style="158" customWidth="1"/>
    <col min="3842" max="3842" width="3" style="158" customWidth="1"/>
    <col min="3843" max="3847" width="3.5" style="158"/>
    <col min="3848" max="3848" width="2.5" style="158" customWidth="1"/>
    <col min="3849" max="3866" width="3.5" style="158"/>
    <col min="3867" max="3867" width="1.375" style="158" customWidth="1"/>
    <col min="3868" max="4096" width="3.5" style="158"/>
    <col min="4097" max="4097" width="2" style="158" customWidth="1"/>
    <col min="4098" max="4098" width="3" style="158" customWidth="1"/>
    <col min="4099" max="4103" width="3.5" style="158"/>
    <col min="4104" max="4104" width="2.5" style="158" customWidth="1"/>
    <col min="4105" max="4122" width="3.5" style="158"/>
    <col min="4123" max="4123" width="1.375" style="158" customWidth="1"/>
    <col min="4124" max="4352" width="3.5" style="158"/>
    <col min="4353" max="4353" width="2" style="158" customWidth="1"/>
    <col min="4354" max="4354" width="3" style="158" customWidth="1"/>
    <col min="4355" max="4359" width="3.5" style="158"/>
    <col min="4360" max="4360" width="2.5" style="158" customWidth="1"/>
    <col min="4361" max="4378" width="3.5" style="158"/>
    <col min="4379" max="4379" width="1.375" style="158" customWidth="1"/>
    <col min="4380" max="4608" width="3.5" style="158"/>
    <col min="4609" max="4609" width="2" style="158" customWidth="1"/>
    <col min="4610" max="4610" width="3" style="158" customWidth="1"/>
    <col min="4611" max="4615" width="3.5" style="158"/>
    <col min="4616" max="4616" width="2.5" style="158" customWidth="1"/>
    <col min="4617" max="4634" width="3.5" style="158"/>
    <col min="4635" max="4635" width="1.375" style="158" customWidth="1"/>
    <col min="4636" max="4864" width="3.5" style="158"/>
    <col min="4865" max="4865" width="2" style="158" customWidth="1"/>
    <col min="4866" max="4866" width="3" style="158" customWidth="1"/>
    <col min="4867" max="4871" width="3.5" style="158"/>
    <col min="4872" max="4872" width="2.5" style="158" customWidth="1"/>
    <col min="4873" max="4890" width="3.5" style="158"/>
    <col min="4891" max="4891" width="1.375" style="158" customWidth="1"/>
    <col min="4892" max="5120" width="3.5" style="158"/>
    <col min="5121" max="5121" width="2" style="158" customWidth="1"/>
    <col min="5122" max="5122" width="3" style="158" customWidth="1"/>
    <col min="5123" max="5127" width="3.5" style="158"/>
    <col min="5128" max="5128" width="2.5" style="158" customWidth="1"/>
    <col min="5129" max="5146" width="3.5" style="158"/>
    <col min="5147" max="5147" width="1.375" style="158" customWidth="1"/>
    <col min="5148" max="5376" width="3.5" style="158"/>
    <col min="5377" max="5377" width="2" style="158" customWidth="1"/>
    <col min="5378" max="5378" width="3" style="158" customWidth="1"/>
    <col min="5379" max="5383" width="3.5" style="158"/>
    <col min="5384" max="5384" width="2.5" style="158" customWidth="1"/>
    <col min="5385" max="5402" width="3.5" style="158"/>
    <col min="5403" max="5403" width="1.375" style="158" customWidth="1"/>
    <col min="5404" max="5632" width="3.5" style="158"/>
    <col min="5633" max="5633" width="2" style="158" customWidth="1"/>
    <col min="5634" max="5634" width="3" style="158" customWidth="1"/>
    <col min="5635" max="5639" width="3.5" style="158"/>
    <col min="5640" max="5640" width="2.5" style="158" customWidth="1"/>
    <col min="5641" max="5658" width="3.5" style="158"/>
    <col min="5659" max="5659" width="1.375" style="158" customWidth="1"/>
    <col min="5660" max="5888" width="3.5" style="158"/>
    <col min="5889" max="5889" width="2" style="158" customWidth="1"/>
    <col min="5890" max="5890" width="3" style="158" customWidth="1"/>
    <col min="5891" max="5895" width="3.5" style="158"/>
    <col min="5896" max="5896" width="2.5" style="158" customWidth="1"/>
    <col min="5897" max="5914" width="3.5" style="158"/>
    <col min="5915" max="5915" width="1.375" style="158" customWidth="1"/>
    <col min="5916" max="6144" width="3.5" style="158"/>
    <col min="6145" max="6145" width="2" style="158" customWidth="1"/>
    <col min="6146" max="6146" width="3" style="158" customWidth="1"/>
    <col min="6147" max="6151" width="3.5" style="158"/>
    <col min="6152" max="6152" width="2.5" style="158" customWidth="1"/>
    <col min="6153" max="6170" width="3.5" style="158"/>
    <col min="6171" max="6171" width="1.375" style="158" customWidth="1"/>
    <col min="6172" max="6400" width="3.5" style="158"/>
    <col min="6401" max="6401" width="2" style="158" customWidth="1"/>
    <col min="6402" max="6402" width="3" style="158" customWidth="1"/>
    <col min="6403" max="6407" width="3.5" style="158"/>
    <col min="6408" max="6408" width="2.5" style="158" customWidth="1"/>
    <col min="6409" max="6426" width="3.5" style="158"/>
    <col min="6427" max="6427" width="1.375" style="158" customWidth="1"/>
    <col min="6428" max="6656" width="3.5" style="158"/>
    <col min="6657" max="6657" width="2" style="158" customWidth="1"/>
    <col min="6658" max="6658" width="3" style="158" customWidth="1"/>
    <col min="6659" max="6663" width="3.5" style="158"/>
    <col min="6664" max="6664" width="2.5" style="158" customWidth="1"/>
    <col min="6665" max="6682" width="3.5" style="158"/>
    <col min="6683" max="6683" width="1.375" style="158" customWidth="1"/>
    <col min="6684" max="6912" width="3.5" style="158"/>
    <col min="6913" max="6913" width="2" style="158" customWidth="1"/>
    <col min="6914" max="6914" width="3" style="158" customWidth="1"/>
    <col min="6915" max="6919" width="3.5" style="158"/>
    <col min="6920" max="6920" width="2.5" style="158" customWidth="1"/>
    <col min="6921" max="6938" width="3.5" style="158"/>
    <col min="6939" max="6939" width="1.375" style="158" customWidth="1"/>
    <col min="6940" max="7168" width="3.5" style="158"/>
    <col min="7169" max="7169" width="2" style="158" customWidth="1"/>
    <col min="7170" max="7170" width="3" style="158" customWidth="1"/>
    <col min="7171" max="7175" width="3.5" style="158"/>
    <col min="7176" max="7176" width="2.5" style="158" customWidth="1"/>
    <col min="7177" max="7194" width="3.5" style="158"/>
    <col min="7195" max="7195" width="1.375" style="158" customWidth="1"/>
    <col min="7196" max="7424" width="3.5" style="158"/>
    <col min="7425" max="7425" width="2" style="158" customWidth="1"/>
    <col min="7426" max="7426" width="3" style="158" customWidth="1"/>
    <col min="7427" max="7431" width="3.5" style="158"/>
    <col min="7432" max="7432" width="2.5" style="158" customWidth="1"/>
    <col min="7433" max="7450" width="3.5" style="158"/>
    <col min="7451" max="7451" width="1.375" style="158" customWidth="1"/>
    <col min="7452" max="7680" width="3.5" style="158"/>
    <col min="7681" max="7681" width="2" style="158" customWidth="1"/>
    <col min="7682" max="7682" width="3" style="158" customWidth="1"/>
    <col min="7683" max="7687" width="3.5" style="158"/>
    <col min="7688" max="7688" width="2.5" style="158" customWidth="1"/>
    <col min="7689" max="7706" width="3.5" style="158"/>
    <col min="7707" max="7707" width="1.375" style="158" customWidth="1"/>
    <col min="7708" max="7936" width="3.5" style="158"/>
    <col min="7937" max="7937" width="2" style="158" customWidth="1"/>
    <col min="7938" max="7938" width="3" style="158" customWidth="1"/>
    <col min="7939" max="7943" width="3.5" style="158"/>
    <col min="7944" max="7944" width="2.5" style="158" customWidth="1"/>
    <col min="7945" max="7962" width="3.5" style="158"/>
    <col min="7963" max="7963" width="1.375" style="158" customWidth="1"/>
    <col min="7964" max="8192" width="3.5" style="158"/>
    <col min="8193" max="8193" width="2" style="158" customWidth="1"/>
    <col min="8194" max="8194" width="3" style="158" customWidth="1"/>
    <col min="8195" max="8199" width="3.5" style="158"/>
    <col min="8200" max="8200" width="2.5" style="158" customWidth="1"/>
    <col min="8201" max="8218" width="3.5" style="158"/>
    <col min="8219" max="8219" width="1.375" style="158" customWidth="1"/>
    <col min="8220" max="8448" width="3.5" style="158"/>
    <col min="8449" max="8449" width="2" style="158" customWidth="1"/>
    <col min="8450" max="8450" width="3" style="158" customWidth="1"/>
    <col min="8451" max="8455" width="3.5" style="158"/>
    <col min="8456" max="8456" width="2.5" style="158" customWidth="1"/>
    <col min="8457" max="8474" width="3.5" style="158"/>
    <col min="8475" max="8475" width="1.375" style="158" customWidth="1"/>
    <col min="8476" max="8704" width="3.5" style="158"/>
    <col min="8705" max="8705" width="2" style="158" customWidth="1"/>
    <col min="8706" max="8706" width="3" style="158" customWidth="1"/>
    <col min="8707" max="8711" width="3.5" style="158"/>
    <col min="8712" max="8712" width="2.5" style="158" customWidth="1"/>
    <col min="8713" max="8730" width="3.5" style="158"/>
    <col min="8731" max="8731" width="1.375" style="158" customWidth="1"/>
    <col min="8732" max="8960" width="3.5" style="158"/>
    <col min="8961" max="8961" width="2" style="158" customWidth="1"/>
    <col min="8962" max="8962" width="3" style="158" customWidth="1"/>
    <col min="8963" max="8967" width="3.5" style="158"/>
    <col min="8968" max="8968" width="2.5" style="158" customWidth="1"/>
    <col min="8969" max="8986" width="3.5" style="158"/>
    <col min="8987" max="8987" width="1.375" style="158" customWidth="1"/>
    <col min="8988" max="9216" width="3.5" style="158"/>
    <col min="9217" max="9217" width="2" style="158" customWidth="1"/>
    <col min="9218" max="9218" width="3" style="158" customWidth="1"/>
    <col min="9219" max="9223" width="3.5" style="158"/>
    <col min="9224" max="9224" width="2.5" style="158" customWidth="1"/>
    <col min="9225" max="9242" width="3.5" style="158"/>
    <col min="9243" max="9243" width="1.375" style="158" customWidth="1"/>
    <col min="9244" max="9472" width="3.5" style="158"/>
    <col min="9473" max="9473" width="2" style="158" customWidth="1"/>
    <col min="9474" max="9474" width="3" style="158" customWidth="1"/>
    <col min="9475" max="9479" width="3.5" style="158"/>
    <col min="9480" max="9480" width="2.5" style="158" customWidth="1"/>
    <col min="9481" max="9498" width="3.5" style="158"/>
    <col min="9499" max="9499" width="1.375" style="158" customWidth="1"/>
    <col min="9500" max="9728" width="3.5" style="158"/>
    <col min="9729" max="9729" width="2" style="158" customWidth="1"/>
    <col min="9730" max="9730" width="3" style="158" customWidth="1"/>
    <col min="9731" max="9735" width="3.5" style="158"/>
    <col min="9736" max="9736" width="2.5" style="158" customWidth="1"/>
    <col min="9737" max="9754" width="3.5" style="158"/>
    <col min="9755" max="9755" width="1.375" style="158" customWidth="1"/>
    <col min="9756" max="9984" width="3.5" style="158"/>
    <col min="9985" max="9985" width="2" style="158" customWidth="1"/>
    <col min="9986" max="9986" width="3" style="158" customWidth="1"/>
    <col min="9987" max="9991" width="3.5" style="158"/>
    <col min="9992" max="9992" width="2.5" style="158" customWidth="1"/>
    <col min="9993" max="10010" width="3.5" style="158"/>
    <col min="10011" max="10011" width="1.375" style="158" customWidth="1"/>
    <col min="10012" max="10240" width="3.5" style="158"/>
    <col min="10241" max="10241" width="2" style="158" customWidth="1"/>
    <col min="10242" max="10242" width="3" style="158" customWidth="1"/>
    <col min="10243" max="10247" width="3.5" style="158"/>
    <col min="10248" max="10248" width="2.5" style="158" customWidth="1"/>
    <col min="10249" max="10266" width="3.5" style="158"/>
    <col min="10267" max="10267" width="1.375" style="158" customWidth="1"/>
    <col min="10268" max="10496" width="3.5" style="158"/>
    <col min="10497" max="10497" width="2" style="158" customWidth="1"/>
    <col min="10498" max="10498" width="3" style="158" customWidth="1"/>
    <col min="10499" max="10503" width="3.5" style="158"/>
    <col min="10504" max="10504" width="2.5" style="158" customWidth="1"/>
    <col min="10505" max="10522" width="3.5" style="158"/>
    <col min="10523" max="10523" width="1.375" style="158" customWidth="1"/>
    <col min="10524" max="10752" width="3.5" style="158"/>
    <col min="10753" max="10753" width="2" style="158" customWidth="1"/>
    <col min="10754" max="10754" width="3" style="158" customWidth="1"/>
    <col min="10755" max="10759" width="3.5" style="158"/>
    <col min="10760" max="10760" width="2.5" style="158" customWidth="1"/>
    <col min="10761" max="10778" width="3.5" style="158"/>
    <col min="10779" max="10779" width="1.375" style="158" customWidth="1"/>
    <col min="10780" max="11008" width="3.5" style="158"/>
    <col min="11009" max="11009" width="2" style="158" customWidth="1"/>
    <col min="11010" max="11010" width="3" style="158" customWidth="1"/>
    <col min="11011" max="11015" width="3.5" style="158"/>
    <col min="11016" max="11016" width="2.5" style="158" customWidth="1"/>
    <col min="11017" max="11034" width="3.5" style="158"/>
    <col min="11035" max="11035" width="1.375" style="158" customWidth="1"/>
    <col min="11036" max="11264" width="3.5" style="158"/>
    <col min="11265" max="11265" width="2" style="158" customWidth="1"/>
    <col min="11266" max="11266" width="3" style="158" customWidth="1"/>
    <col min="11267" max="11271" width="3.5" style="158"/>
    <col min="11272" max="11272" width="2.5" style="158" customWidth="1"/>
    <col min="11273" max="11290" width="3.5" style="158"/>
    <col min="11291" max="11291" width="1.375" style="158" customWidth="1"/>
    <col min="11292" max="11520" width="3.5" style="158"/>
    <col min="11521" max="11521" width="2" style="158" customWidth="1"/>
    <col min="11522" max="11522" width="3" style="158" customWidth="1"/>
    <col min="11523" max="11527" width="3.5" style="158"/>
    <col min="11528" max="11528" width="2.5" style="158" customWidth="1"/>
    <col min="11529" max="11546" width="3.5" style="158"/>
    <col min="11547" max="11547" width="1.375" style="158" customWidth="1"/>
    <col min="11548" max="11776" width="3.5" style="158"/>
    <col min="11777" max="11777" width="2" style="158" customWidth="1"/>
    <col min="11778" max="11778" width="3" style="158" customWidth="1"/>
    <col min="11779" max="11783" width="3.5" style="158"/>
    <col min="11784" max="11784" width="2.5" style="158" customWidth="1"/>
    <col min="11785" max="11802" width="3.5" style="158"/>
    <col min="11803" max="11803" width="1.375" style="158" customWidth="1"/>
    <col min="11804" max="12032" width="3.5" style="158"/>
    <col min="12033" max="12033" width="2" style="158" customWidth="1"/>
    <col min="12034" max="12034" width="3" style="158" customWidth="1"/>
    <col min="12035" max="12039" width="3.5" style="158"/>
    <col min="12040" max="12040" width="2.5" style="158" customWidth="1"/>
    <col min="12041" max="12058" width="3.5" style="158"/>
    <col min="12059" max="12059" width="1.375" style="158" customWidth="1"/>
    <col min="12060" max="12288" width="3.5" style="158"/>
    <col min="12289" max="12289" width="2" style="158" customWidth="1"/>
    <col min="12290" max="12290" width="3" style="158" customWidth="1"/>
    <col min="12291" max="12295" width="3.5" style="158"/>
    <col min="12296" max="12296" width="2.5" style="158" customWidth="1"/>
    <col min="12297" max="12314" width="3.5" style="158"/>
    <col min="12315" max="12315" width="1.375" style="158" customWidth="1"/>
    <col min="12316" max="12544" width="3.5" style="158"/>
    <col min="12545" max="12545" width="2" style="158" customWidth="1"/>
    <col min="12546" max="12546" width="3" style="158" customWidth="1"/>
    <col min="12547" max="12551" width="3.5" style="158"/>
    <col min="12552" max="12552" width="2.5" style="158" customWidth="1"/>
    <col min="12553" max="12570" width="3.5" style="158"/>
    <col min="12571" max="12571" width="1.375" style="158" customWidth="1"/>
    <col min="12572" max="12800" width="3.5" style="158"/>
    <col min="12801" max="12801" width="2" style="158" customWidth="1"/>
    <col min="12802" max="12802" width="3" style="158" customWidth="1"/>
    <col min="12803" max="12807" width="3.5" style="158"/>
    <col min="12808" max="12808" width="2.5" style="158" customWidth="1"/>
    <col min="12809" max="12826" width="3.5" style="158"/>
    <col min="12827" max="12827" width="1.375" style="158" customWidth="1"/>
    <col min="12828" max="13056" width="3.5" style="158"/>
    <col min="13057" max="13057" width="2" style="158" customWidth="1"/>
    <col min="13058" max="13058" width="3" style="158" customWidth="1"/>
    <col min="13059" max="13063" width="3.5" style="158"/>
    <col min="13064" max="13064" width="2.5" style="158" customWidth="1"/>
    <col min="13065" max="13082" width="3.5" style="158"/>
    <col min="13083" max="13083" width="1.375" style="158" customWidth="1"/>
    <col min="13084" max="13312" width="3.5" style="158"/>
    <col min="13313" max="13313" width="2" style="158" customWidth="1"/>
    <col min="13314" max="13314" width="3" style="158" customWidth="1"/>
    <col min="13315" max="13319" width="3.5" style="158"/>
    <col min="13320" max="13320" width="2.5" style="158" customWidth="1"/>
    <col min="13321" max="13338" width="3.5" style="158"/>
    <col min="13339" max="13339" width="1.375" style="158" customWidth="1"/>
    <col min="13340" max="13568" width="3.5" style="158"/>
    <col min="13569" max="13569" width="2" style="158" customWidth="1"/>
    <col min="13570" max="13570" width="3" style="158" customWidth="1"/>
    <col min="13571" max="13575" width="3.5" style="158"/>
    <col min="13576" max="13576" width="2.5" style="158" customWidth="1"/>
    <col min="13577" max="13594" width="3.5" style="158"/>
    <col min="13595" max="13595" width="1.375" style="158" customWidth="1"/>
    <col min="13596" max="13824" width="3.5" style="158"/>
    <col min="13825" max="13825" width="2" style="158" customWidth="1"/>
    <col min="13826" max="13826" width="3" style="158" customWidth="1"/>
    <col min="13827" max="13831" width="3.5" style="158"/>
    <col min="13832" max="13832" width="2.5" style="158" customWidth="1"/>
    <col min="13833" max="13850" width="3.5" style="158"/>
    <col min="13851" max="13851" width="1.375" style="158" customWidth="1"/>
    <col min="13852" max="14080" width="3.5" style="158"/>
    <col min="14081" max="14081" width="2" style="158" customWidth="1"/>
    <col min="14082" max="14082" width="3" style="158" customWidth="1"/>
    <col min="14083" max="14087" width="3.5" style="158"/>
    <col min="14088" max="14088" width="2.5" style="158" customWidth="1"/>
    <col min="14089" max="14106" width="3.5" style="158"/>
    <col min="14107" max="14107" width="1.375" style="158" customWidth="1"/>
    <col min="14108" max="14336" width="3.5" style="158"/>
    <col min="14337" max="14337" width="2" style="158" customWidth="1"/>
    <col min="14338" max="14338" width="3" style="158" customWidth="1"/>
    <col min="14339" max="14343" width="3.5" style="158"/>
    <col min="14344" max="14344" width="2.5" style="158" customWidth="1"/>
    <col min="14345" max="14362" width="3.5" style="158"/>
    <col min="14363" max="14363" width="1.375" style="158" customWidth="1"/>
    <col min="14364" max="14592" width="3.5" style="158"/>
    <col min="14593" max="14593" width="2" style="158" customWidth="1"/>
    <col min="14594" max="14594" width="3" style="158" customWidth="1"/>
    <col min="14595" max="14599" width="3.5" style="158"/>
    <col min="14600" max="14600" width="2.5" style="158" customWidth="1"/>
    <col min="14601" max="14618" width="3.5" style="158"/>
    <col min="14619" max="14619" width="1.375" style="158" customWidth="1"/>
    <col min="14620" max="14848" width="3.5" style="158"/>
    <col min="14849" max="14849" width="2" style="158" customWidth="1"/>
    <col min="14850" max="14850" width="3" style="158" customWidth="1"/>
    <col min="14851" max="14855" width="3.5" style="158"/>
    <col min="14856" max="14856" width="2.5" style="158" customWidth="1"/>
    <col min="14857" max="14874" width="3.5" style="158"/>
    <col min="14875" max="14875" width="1.375" style="158" customWidth="1"/>
    <col min="14876" max="15104" width="3.5" style="158"/>
    <col min="15105" max="15105" width="2" style="158" customWidth="1"/>
    <col min="15106" max="15106" width="3" style="158" customWidth="1"/>
    <col min="15107" max="15111" width="3.5" style="158"/>
    <col min="15112" max="15112" width="2.5" style="158" customWidth="1"/>
    <col min="15113" max="15130" width="3.5" style="158"/>
    <col min="15131" max="15131" width="1.375" style="158" customWidth="1"/>
    <col min="15132" max="15360" width="3.5" style="158"/>
    <col min="15361" max="15361" width="2" style="158" customWidth="1"/>
    <col min="15362" max="15362" width="3" style="158" customWidth="1"/>
    <col min="15363" max="15367" width="3.5" style="158"/>
    <col min="15368" max="15368" width="2.5" style="158" customWidth="1"/>
    <col min="15369" max="15386" width="3.5" style="158"/>
    <col min="15387" max="15387" width="1.375" style="158" customWidth="1"/>
    <col min="15388" max="15616" width="3.5" style="158"/>
    <col min="15617" max="15617" width="2" style="158" customWidth="1"/>
    <col min="15618" max="15618" width="3" style="158" customWidth="1"/>
    <col min="15619" max="15623" width="3.5" style="158"/>
    <col min="15624" max="15624" width="2.5" style="158" customWidth="1"/>
    <col min="15625" max="15642" width="3.5" style="158"/>
    <col min="15643" max="15643" width="1.375" style="158" customWidth="1"/>
    <col min="15644" max="15872" width="3.5" style="158"/>
    <col min="15873" max="15873" width="2" style="158" customWidth="1"/>
    <col min="15874" max="15874" width="3" style="158" customWidth="1"/>
    <col min="15875" max="15879" width="3.5" style="158"/>
    <col min="15880" max="15880" width="2.5" style="158" customWidth="1"/>
    <col min="15881" max="15898" width="3.5" style="158"/>
    <col min="15899" max="15899" width="1.375" style="158" customWidth="1"/>
    <col min="15900" max="16128" width="3.5" style="158"/>
    <col min="16129" max="16129" width="2" style="158" customWidth="1"/>
    <col min="16130" max="16130" width="3" style="158" customWidth="1"/>
    <col min="16131" max="16135" width="3.5" style="158"/>
    <col min="16136" max="16136" width="2.5" style="158" customWidth="1"/>
    <col min="16137" max="16154" width="3.5" style="158"/>
    <col min="16155" max="16155" width="1.375" style="158" customWidth="1"/>
    <col min="16156" max="16384" width="3.5" style="158"/>
  </cols>
  <sheetData>
    <row r="1" spans="2:26" s="1" customFormat="1"/>
    <row r="2" spans="2:26" s="1" customFormat="1">
      <c r="B2" s="1" t="s">
        <v>402</v>
      </c>
    </row>
    <row r="3" spans="2:26" s="1" customFormat="1"/>
    <row r="4" spans="2:26" s="1" customFormat="1">
      <c r="B4" s="510" t="s">
        <v>403</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1" customFormat="1"/>
    <row r="6" spans="2:26" s="1" customFormat="1" ht="31.5" customHeight="1">
      <c r="B6" s="788" t="s">
        <v>292</v>
      </c>
      <c r="C6" s="788"/>
      <c r="D6" s="788"/>
      <c r="E6" s="788"/>
      <c r="F6" s="788"/>
      <c r="G6" s="789"/>
      <c r="H6" s="790"/>
      <c r="I6" s="790"/>
      <c r="J6" s="790"/>
      <c r="K6" s="790"/>
      <c r="L6" s="790"/>
      <c r="M6" s="790"/>
      <c r="N6" s="790"/>
      <c r="O6" s="790"/>
      <c r="P6" s="790"/>
      <c r="Q6" s="790"/>
      <c r="R6" s="790"/>
      <c r="S6" s="790"/>
      <c r="T6" s="790"/>
      <c r="U6" s="790"/>
      <c r="V6" s="790"/>
      <c r="W6" s="790"/>
      <c r="X6" s="790"/>
      <c r="Y6" s="790"/>
      <c r="Z6" s="791"/>
    </row>
    <row r="7" spans="2:26" s="1" customFormat="1" ht="31.5" customHeight="1">
      <c r="B7" s="515" t="s">
        <v>293</v>
      </c>
      <c r="C7" s="516"/>
      <c r="D7" s="516"/>
      <c r="E7" s="516"/>
      <c r="F7" s="517"/>
      <c r="G7" s="144" t="s">
        <v>8</v>
      </c>
      <c r="H7" s="154" t="s">
        <v>294</v>
      </c>
      <c r="I7" s="154"/>
      <c r="J7" s="154"/>
      <c r="K7" s="154"/>
      <c r="L7" s="150" t="s">
        <v>8</v>
      </c>
      <c r="M7" s="154" t="s">
        <v>295</v>
      </c>
      <c r="N7" s="154"/>
      <c r="O7" s="154"/>
      <c r="P7" s="154"/>
      <c r="Q7" s="150" t="s">
        <v>8</v>
      </c>
      <c r="R7" s="154" t="s">
        <v>296</v>
      </c>
      <c r="S7" s="154"/>
      <c r="T7" s="154"/>
      <c r="U7" s="154"/>
      <c r="V7" s="154"/>
      <c r="W7" s="154"/>
      <c r="X7" s="154"/>
      <c r="Y7" s="154"/>
      <c r="Z7" s="155"/>
    </row>
    <row r="8" spans="2:26" ht="31.5" customHeight="1">
      <c r="B8" s="515" t="s">
        <v>297</v>
      </c>
      <c r="C8" s="516"/>
      <c r="D8" s="516"/>
      <c r="E8" s="516"/>
      <c r="F8" s="517"/>
      <c r="G8" s="144" t="s">
        <v>8</v>
      </c>
      <c r="H8" s="219" t="s">
        <v>298</v>
      </c>
      <c r="I8" s="219"/>
      <c r="J8" s="219"/>
      <c r="K8" s="219"/>
      <c r="L8" s="219"/>
      <c r="M8" s="219"/>
      <c r="N8" s="219"/>
      <c r="O8" s="219"/>
      <c r="P8" s="150" t="s">
        <v>8</v>
      </c>
      <c r="Q8" s="219" t="s">
        <v>355</v>
      </c>
      <c r="R8" s="219"/>
      <c r="S8" s="240"/>
      <c r="T8" s="240"/>
      <c r="U8" s="240"/>
      <c r="V8" s="240"/>
      <c r="W8" s="240"/>
      <c r="X8" s="240"/>
      <c r="Y8" s="240"/>
      <c r="Z8" s="241"/>
    </row>
    <row r="9" spans="2:26" ht="20.100000000000001" customHeight="1">
      <c r="B9" s="765" t="s">
        <v>404</v>
      </c>
      <c r="C9" s="766"/>
      <c r="D9" s="766"/>
      <c r="E9" s="766"/>
      <c r="F9" s="767"/>
      <c r="G9" s="150" t="s">
        <v>8</v>
      </c>
      <c r="H9" s="165" t="s">
        <v>405</v>
      </c>
      <c r="I9" s="165"/>
      <c r="J9" s="165"/>
      <c r="K9" s="165"/>
      <c r="L9" s="165"/>
      <c r="M9" s="165"/>
      <c r="N9" s="165"/>
      <c r="O9" s="165"/>
      <c r="P9" s="165"/>
      <c r="Q9" s="150" t="s">
        <v>8</v>
      </c>
      <c r="R9" s="165" t="s">
        <v>406</v>
      </c>
      <c r="S9" s="156"/>
      <c r="T9" s="156"/>
      <c r="U9" s="156"/>
      <c r="V9" s="156"/>
      <c r="W9" s="156"/>
      <c r="X9" s="156"/>
      <c r="Y9" s="156"/>
      <c r="Z9" s="157"/>
    </row>
    <row r="10" spans="2:26" ht="20.100000000000001" customHeight="1">
      <c r="B10" s="792"/>
      <c r="C10" s="793"/>
      <c r="D10" s="793"/>
      <c r="E10" s="793"/>
      <c r="F10" s="794"/>
      <c r="G10" s="159" t="s">
        <v>8</v>
      </c>
      <c r="H10" s="215" t="s">
        <v>407</v>
      </c>
      <c r="I10" s="215"/>
      <c r="J10" s="215"/>
      <c r="K10" s="215"/>
      <c r="L10" s="215"/>
      <c r="M10" s="215"/>
      <c r="N10" s="215"/>
      <c r="O10" s="215"/>
      <c r="P10" s="215"/>
      <c r="Q10" s="179" t="s">
        <v>8</v>
      </c>
      <c r="R10" s="215" t="s">
        <v>408</v>
      </c>
      <c r="S10" s="242"/>
      <c r="T10" s="242"/>
      <c r="U10" s="242"/>
      <c r="V10" s="242"/>
      <c r="W10" s="242"/>
      <c r="X10" s="242"/>
      <c r="Y10" s="242"/>
      <c r="Z10" s="243"/>
    </row>
    <row r="11" spans="2:26" s="1" customFormat="1"/>
    <row r="12" spans="2:26" s="1" customFormat="1">
      <c r="B12" s="16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6"/>
    </row>
    <row r="13" spans="2:26" s="1" customFormat="1">
      <c r="B13" s="17" t="s">
        <v>409</v>
      </c>
      <c r="Z13" s="168"/>
    </row>
    <row r="14" spans="2:26" s="1" customFormat="1">
      <c r="B14" s="17"/>
      <c r="Z14" s="168"/>
    </row>
    <row r="15" spans="2:26" s="1" customFormat="1">
      <c r="B15" s="17"/>
      <c r="C15" s="1" t="s">
        <v>410</v>
      </c>
      <c r="Z15" s="168"/>
    </row>
    <row r="16" spans="2:26" s="1" customFormat="1" ht="6.75" customHeight="1">
      <c r="B16" s="17"/>
      <c r="Z16" s="168"/>
    </row>
    <row r="17" spans="2:26" s="1" customFormat="1" ht="26.25" customHeight="1">
      <c r="B17" s="17"/>
      <c r="C17" s="789" t="s">
        <v>411</v>
      </c>
      <c r="D17" s="790"/>
      <c r="E17" s="790"/>
      <c r="F17" s="790"/>
      <c r="G17" s="791"/>
      <c r="H17" s="515"/>
      <c r="I17" s="516"/>
      <c r="J17" s="516"/>
      <c r="K17" s="516"/>
      <c r="L17" s="516"/>
      <c r="M17" s="516"/>
      <c r="N17" s="146" t="s">
        <v>412</v>
      </c>
      <c r="P17" s="789" t="s">
        <v>413</v>
      </c>
      <c r="Q17" s="790"/>
      <c r="R17" s="790"/>
      <c r="S17" s="790"/>
      <c r="T17" s="791"/>
      <c r="U17" s="515"/>
      <c r="V17" s="516"/>
      <c r="W17" s="516"/>
      <c r="X17" s="516"/>
      <c r="Y17" s="146" t="s">
        <v>412</v>
      </c>
      <c r="Z17" s="168"/>
    </row>
    <row r="18" spans="2:26" s="1" customFormat="1">
      <c r="B18" s="17"/>
      <c r="N18" s="150"/>
      <c r="Z18" s="168"/>
    </row>
    <row r="19" spans="2:26" s="1" customFormat="1">
      <c r="B19" s="17"/>
      <c r="C19" s="1" t="s">
        <v>414</v>
      </c>
      <c r="Z19" s="168"/>
    </row>
    <row r="20" spans="2:26" s="1" customFormat="1" ht="6.75" customHeight="1">
      <c r="B20" s="17"/>
      <c r="Z20" s="168"/>
    </row>
    <row r="21" spans="2:26" s="1" customFormat="1" ht="26.25" customHeight="1">
      <c r="B21" s="17"/>
      <c r="C21" s="789" t="s">
        <v>415</v>
      </c>
      <c r="D21" s="790"/>
      <c r="E21" s="790"/>
      <c r="F21" s="790"/>
      <c r="G21" s="791"/>
      <c r="H21" s="789" t="s">
        <v>416</v>
      </c>
      <c r="I21" s="790"/>
      <c r="J21" s="790"/>
      <c r="K21" s="790"/>
      <c r="L21" s="516"/>
      <c r="M21" s="516"/>
      <c r="N21" s="146" t="s">
        <v>412</v>
      </c>
      <c r="O21" s="789" t="s">
        <v>417</v>
      </c>
      <c r="P21" s="790"/>
      <c r="Q21" s="790"/>
      <c r="R21" s="790"/>
      <c r="S21" s="516"/>
      <c r="T21" s="516"/>
      <c r="U21" s="146" t="s">
        <v>412</v>
      </c>
      <c r="Z21" s="168"/>
    </row>
    <row r="22" spans="2:26" s="1" customFormat="1" ht="26.25" customHeight="1">
      <c r="B22" s="17"/>
      <c r="C22" s="789" t="s">
        <v>418</v>
      </c>
      <c r="D22" s="790"/>
      <c r="E22" s="790"/>
      <c r="F22" s="790"/>
      <c r="G22" s="791"/>
      <c r="H22" s="789" t="s">
        <v>416</v>
      </c>
      <c r="I22" s="790"/>
      <c r="J22" s="790"/>
      <c r="K22" s="790"/>
      <c r="L22" s="516"/>
      <c r="M22" s="516"/>
      <c r="N22" s="146" t="s">
        <v>412</v>
      </c>
      <c r="O22" s="789" t="s">
        <v>417</v>
      </c>
      <c r="P22" s="790"/>
      <c r="Q22" s="790"/>
      <c r="R22" s="790"/>
      <c r="S22" s="516"/>
      <c r="T22" s="516"/>
      <c r="U22" s="146" t="s">
        <v>412</v>
      </c>
      <c r="Z22" s="168"/>
    </row>
    <row r="23" spans="2:26" s="1" customFormat="1" ht="26.25" customHeight="1">
      <c r="B23" s="17"/>
      <c r="C23" s="789" t="s">
        <v>419</v>
      </c>
      <c r="D23" s="790"/>
      <c r="E23" s="790"/>
      <c r="F23" s="790"/>
      <c r="G23" s="791"/>
      <c r="H23" s="789" t="s">
        <v>416</v>
      </c>
      <c r="I23" s="790"/>
      <c r="J23" s="790"/>
      <c r="K23" s="790"/>
      <c r="L23" s="516"/>
      <c r="M23" s="516"/>
      <c r="N23" s="146" t="s">
        <v>412</v>
      </c>
      <c r="O23" s="789" t="s">
        <v>417</v>
      </c>
      <c r="P23" s="790"/>
      <c r="Q23" s="790"/>
      <c r="R23" s="790"/>
      <c r="S23" s="516"/>
      <c r="T23" s="516"/>
      <c r="U23" s="146" t="s">
        <v>412</v>
      </c>
      <c r="Z23" s="168"/>
    </row>
    <row r="24" spans="2:26" s="1" customFormat="1">
      <c r="B24" s="17"/>
      <c r="L24" s="150"/>
      <c r="Q24" s="150"/>
      <c r="V24" s="150"/>
      <c r="Z24" s="168"/>
    </row>
    <row r="25" spans="2:26" s="1" customFormat="1">
      <c r="B25" s="17"/>
      <c r="C25" s="1" t="s">
        <v>420</v>
      </c>
      <c r="Z25" s="168"/>
    </row>
    <row r="26" spans="2:26" s="1" customFormat="1" ht="4.5" customHeight="1">
      <c r="B26" s="17"/>
      <c r="Z26" s="168"/>
    </row>
    <row r="27" spans="2:26" s="1" customFormat="1" ht="24" customHeight="1">
      <c r="B27" s="17"/>
      <c r="C27" s="515" t="s">
        <v>421</v>
      </c>
      <c r="D27" s="516"/>
      <c r="E27" s="516"/>
      <c r="F27" s="516"/>
      <c r="G27" s="516"/>
      <c r="H27" s="516"/>
      <c r="I27" s="516"/>
      <c r="J27" s="516"/>
      <c r="K27" s="516"/>
      <c r="L27" s="516"/>
      <c r="M27" s="516"/>
      <c r="N27" s="516"/>
      <c r="O27" s="517"/>
      <c r="P27" s="515" t="s">
        <v>216</v>
      </c>
      <c r="Q27" s="516"/>
      <c r="R27" s="516"/>
      <c r="S27" s="516"/>
      <c r="T27" s="516"/>
      <c r="U27" s="516"/>
      <c r="V27" s="516"/>
      <c r="W27" s="516"/>
      <c r="X27" s="516"/>
      <c r="Y27" s="517"/>
      <c r="Z27" s="151"/>
    </row>
    <row r="28" spans="2:26" s="1" customFormat="1" ht="21" customHeight="1">
      <c r="B28" s="17"/>
      <c r="C28" s="789"/>
      <c r="D28" s="790"/>
      <c r="E28" s="790"/>
      <c r="F28" s="790"/>
      <c r="G28" s="790"/>
      <c r="H28" s="790"/>
      <c r="I28" s="790"/>
      <c r="J28" s="790"/>
      <c r="K28" s="790"/>
      <c r="L28" s="790"/>
      <c r="M28" s="790"/>
      <c r="N28" s="790"/>
      <c r="O28" s="791"/>
      <c r="P28" s="789"/>
      <c r="Q28" s="790"/>
      <c r="R28" s="790"/>
      <c r="S28" s="790"/>
      <c r="T28" s="790"/>
      <c r="U28" s="790"/>
      <c r="V28" s="790"/>
      <c r="W28" s="790"/>
      <c r="X28" s="790"/>
      <c r="Y28" s="791"/>
      <c r="Z28" s="168"/>
    </row>
    <row r="29" spans="2:26" s="1" customFormat="1" ht="21" customHeight="1">
      <c r="B29" s="17"/>
      <c r="C29" s="789"/>
      <c r="D29" s="790"/>
      <c r="E29" s="790"/>
      <c r="F29" s="790"/>
      <c r="G29" s="790"/>
      <c r="H29" s="790"/>
      <c r="I29" s="790"/>
      <c r="J29" s="790"/>
      <c r="K29" s="790"/>
      <c r="L29" s="790"/>
      <c r="M29" s="790"/>
      <c r="N29" s="790"/>
      <c r="O29" s="791"/>
      <c r="P29" s="789"/>
      <c r="Q29" s="790"/>
      <c r="R29" s="790"/>
      <c r="S29" s="790"/>
      <c r="T29" s="790"/>
      <c r="U29" s="790"/>
      <c r="V29" s="790"/>
      <c r="W29" s="790"/>
      <c r="X29" s="790"/>
      <c r="Y29" s="791"/>
      <c r="Z29" s="168"/>
    </row>
    <row r="30" spans="2:26" s="1" customFormat="1" ht="21" customHeight="1">
      <c r="B30" s="17"/>
      <c r="C30" s="789"/>
      <c r="D30" s="790"/>
      <c r="E30" s="790"/>
      <c r="F30" s="790"/>
      <c r="G30" s="790"/>
      <c r="H30" s="790"/>
      <c r="I30" s="790"/>
      <c r="J30" s="790"/>
      <c r="K30" s="790"/>
      <c r="L30" s="790"/>
      <c r="M30" s="790"/>
      <c r="N30" s="790"/>
      <c r="O30" s="791"/>
      <c r="P30" s="789"/>
      <c r="Q30" s="790"/>
      <c r="R30" s="790"/>
      <c r="S30" s="790"/>
      <c r="T30" s="790"/>
      <c r="U30" s="790"/>
      <c r="V30" s="790"/>
      <c r="W30" s="790"/>
      <c r="X30" s="790"/>
      <c r="Y30" s="791"/>
      <c r="Z30" s="168"/>
    </row>
    <row r="31" spans="2:26" s="1" customFormat="1" ht="21" customHeight="1">
      <c r="B31" s="17"/>
      <c r="C31" s="789"/>
      <c r="D31" s="790"/>
      <c r="E31" s="790"/>
      <c r="F31" s="790"/>
      <c r="G31" s="790"/>
      <c r="H31" s="790"/>
      <c r="I31" s="790"/>
      <c r="J31" s="790"/>
      <c r="K31" s="790"/>
      <c r="L31" s="790"/>
      <c r="M31" s="790"/>
      <c r="N31" s="790"/>
      <c r="O31" s="791"/>
      <c r="P31" s="789"/>
      <c r="Q31" s="790"/>
      <c r="R31" s="790"/>
      <c r="S31" s="790"/>
      <c r="T31" s="790"/>
      <c r="U31" s="790"/>
      <c r="V31" s="790"/>
      <c r="W31" s="790"/>
      <c r="X31" s="790"/>
      <c r="Y31" s="791"/>
      <c r="Z31" s="168"/>
    </row>
    <row r="32" spans="2:26" s="1" customFormat="1" ht="21" customHeight="1">
      <c r="B32" s="17"/>
      <c r="C32" s="789"/>
      <c r="D32" s="790"/>
      <c r="E32" s="790"/>
      <c r="F32" s="790"/>
      <c r="G32" s="790"/>
      <c r="H32" s="790"/>
      <c r="I32" s="790"/>
      <c r="J32" s="790"/>
      <c r="K32" s="790"/>
      <c r="L32" s="790"/>
      <c r="M32" s="790"/>
      <c r="N32" s="790"/>
      <c r="O32" s="791"/>
      <c r="P32" s="789"/>
      <c r="Q32" s="790"/>
      <c r="R32" s="790"/>
      <c r="S32" s="790"/>
      <c r="T32" s="790"/>
      <c r="U32" s="790"/>
      <c r="V32" s="790"/>
      <c r="W32" s="790"/>
      <c r="X32" s="790"/>
      <c r="Y32" s="791"/>
      <c r="Z32" s="168"/>
    </row>
    <row r="33" spans="2:26" s="1" customFormat="1" ht="21" customHeight="1">
      <c r="B33" s="17"/>
      <c r="C33" s="179"/>
      <c r="D33" s="179"/>
      <c r="E33" s="179"/>
      <c r="F33" s="179"/>
      <c r="G33" s="179"/>
      <c r="H33" s="179"/>
      <c r="I33" s="179"/>
      <c r="J33" s="179"/>
      <c r="K33" s="179"/>
      <c r="L33" s="179"/>
      <c r="M33" s="179"/>
      <c r="N33" s="179"/>
      <c r="O33" s="179"/>
      <c r="P33" s="215"/>
      <c r="Q33" s="215"/>
      <c r="R33" s="215"/>
      <c r="S33" s="215"/>
      <c r="T33" s="215"/>
      <c r="U33" s="215"/>
      <c r="V33" s="215"/>
      <c r="W33" s="215"/>
      <c r="X33" s="215"/>
      <c r="Y33" s="215"/>
      <c r="Z33" s="168"/>
    </row>
    <row r="34" spans="2:26" s="1" customFormat="1" ht="21" customHeight="1">
      <c r="B34" s="17"/>
      <c r="C34" s="796" t="s">
        <v>422</v>
      </c>
      <c r="D34" s="797"/>
      <c r="E34" s="797"/>
      <c r="F34" s="797"/>
      <c r="G34" s="797"/>
      <c r="H34" s="797"/>
      <c r="I34" s="797"/>
      <c r="J34" s="797"/>
      <c r="K34" s="797"/>
      <c r="L34" s="797"/>
      <c r="M34" s="797"/>
      <c r="N34" s="797"/>
      <c r="O34" s="797"/>
      <c r="P34" s="797"/>
      <c r="Q34" s="797"/>
      <c r="R34" s="797"/>
      <c r="S34" s="797"/>
      <c r="T34" s="797"/>
      <c r="U34" s="797"/>
      <c r="V34" s="798"/>
      <c r="W34" s="244" t="s">
        <v>301</v>
      </c>
      <c r="X34" s="245" t="s">
        <v>302</v>
      </c>
      <c r="Y34" s="246" t="s">
        <v>303</v>
      </c>
      <c r="Z34" s="168"/>
    </row>
    <row r="35" spans="2:26" s="1" customFormat="1" ht="21" customHeight="1">
      <c r="B35" s="17"/>
      <c r="C35" s="799"/>
      <c r="D35" s="800"/>
      <c r="E35" s="800"/>
      <c r="F35" s="800"/>
      <c r="G35" s="800"/>
      <c r="H35" s="800"/>
      <c r="I35" s="800"/>
      <c r="J35" s="800"/>
      <c r="K35" s="800"/>
      <c r="L35" s="800"/>
      <c r="M35" s="800"/>
      <c r="N35" s="800"/>
      <c r="O35" s="800"/>
      <c r="P35" s="800"/>
      <c r="Q35" s="800"/>
      <c r="R35" s="800"/>
      <c r="S35" s="800"/>
      <c r="T35" s="800"/>
      <c r="U35" s="800"/>
      <c r="V35" s="801"/>
      <c r="W35" s="159" t="s">
        <v>8</v>
      </c>
      <c r="X35" s="179" t="s">
        <v>302</v>
      </c>
      <c r="Y35" s="13" t="s">
        <v>8</v>
      </c>
      <c r="Z35" s="168"/>
    </row>
    <row r="36" spans="2:26" s="1" customFormat="1">
      <c r="B36" s="18"/>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6"/>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7"/>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70" zoomScaleNormal="100" zoomScaleSheetLayoutView="70" workbookViewId="0">
      <selection activeCell="T34" sqref="T34"/>
    </sheetView>
  </sheetViews>
  <sheetFormatPr defaultColWidth="3.5" defaultRowHeight="13.5"/>
  <cols>
    <col min="1" max="1" width="1" style="158" customWidth="1"/>
    <col min="2" max="2" width="3" style="182" customWidth="1"/>
    <col min="3" max="7" width="3.5" style="158"/>
    <col min="8" max="8" width="2.5" style="158" customWidth="1"/>
    <col min="9" max="19" width="3.5" style="158"/>
    <col min="20" max="22" width="4.25" style="158" customWidth="1"/>
    <col min="23" max="23" width="3.5" style="158"/>
    <col min="24" max="24" width="3.625" style="158" customWidth="1"/>
    <col min="25" max="29" width="3.5" style="158"/>
    <col min="30" max="30" width="0.875" style="158" customWidth="1"/>
    <col min="31" max="256" width="3.5" style="158"/>
    <col min="257" max="257" width="1" style="158" customWidth="1"/>
    <col min="258" max="258" width="3" style="158" customWidth="1"/>
    <col min="259" max="263" width="3.5" style="158"/>
    <col min="264" max="264" width="2.5" style="158" customWidth="1"/>
    <col min="265" max="275" width="3.5" style="158"/>
    <col min="276" max="278" width="4.25" style="158" customWidth="1"/>
    <col min="279" max="279" width="3.5" style="158"/>
    <col min="280" max="280" width="3.625" style="158" customWidth="1"/>
    <col min="281" max="285" width="3.5" style="158"/>
    <col min="286" max="286" width="0.875" style="158" customWidth="1"/>
    <col min="287" max="512" width="3.5" style="158"/>
    <col min="513" max="513" width="1" style="158" customWidth="1"/>
    <col min="514" max="514" width="3" style="158" customWidth="1"/>
    <col min="515" max="519" width="3.5" style="158"/>
    <col min="520" max="520" width="2.5" style="158" customWidth="1"/>
    <col min="521" max="531" width="3.5" style="158"/>
    <col min="532" max="534" width="4.25" style="158" customWidth="1"/>
    <col min="535" max="535" width="3.5" style="158"/>
    <col min="536" max="536" width="3.625" style="158" customWidth="1"/>
    <col min="537" max="541" width="3.5" style="158"/>
    <col min="542" max="542" width="0.875" style="158" customWidth="1"/>
    <col min="543" max="768" width="3.5" style="158"/>
    <col min="769" max="769" width="1" style="158" customWidth="1"/>
    <col min="770" max="770" width="3" style="158" customWidth="1"/>
    <col min="771" max="775" width="3.5" style="158"/>
    <col min="776" max="776" width="2.5" style="158" customWidth="1"/>
    <col min="777" max="787" width="3.5" style="158"/>
    <col min="788" max="790" width="4.25" style="158" customWidth="1"/>
    <col min="791" max="791" width="3.5" style="158"/>
    <col min="792" max="792" width="3.625" style="158" customWidth="1"/>
    <col min="793" max="797" width="3.5" style="158"/>
    <col min="798" max="798" width="0.875" style="158" customWidth="1"/>
    <col min="799" max="1024" width="3.5" style="158"/>
    <col min="1025" max="1025" width="1" style="158" customWidth="1"/>
    <col min="1026" max="1026" width="3" style="158" customWidth="1"/>
    <col min="1027" max="1031" width="3.5" style="158"/>
    <col min="1032" max="1032" width="2.5" style="158" customWidth="1"/>
    <col min="1033" max="1043" width="3.5" style="158"/>
    <col min="1044" max="1046" width="4.25" style="158" customWidth="1"/>
    <col min="1047" max="1047" width="3.5" style="158"/>
    <col min="1048" max="1048" width="3.625" style="158" customWidth="1"/>
    <col min="1049" max="1053" width="3.5" style="158"/>
    <col min="1054" max="1054" width="0.875" style="158" customWidth="1"/>
    <col min="1055" max="1280" width="3.5" style="158"/>
    <col min="1281" max="1281" width="1" style="158" customWidth="1"/>
    <col min="1282" max="1282" width="3" style="158" customWidth="1"/>
    <col min="1283" max="1287" width="3.5" style="158"/>
    <col min="1288" max="1288" width="2.5" style="158" customWidth="1"/>
    <col min="1289" max="1299" width="3.5" style="158"/>
    <col min="1300" max="1302" width="4.25" style="158" customWidth="1"/>
    <col min="1303" max="1303" width="3.5" style="158"/>
    <col min="1304" max="1304" width="3.625" style="158" customWidth="1"/>
    <col min="1305" max="1309" width="3.5" style="158"/>
    <col min="1310" max="1310" width="0.875" style="158" customWidth="1"/>
    <col min="1311" max="1536" width="3.5" style="158"/>
    <col min="1537" max="1537" width="1" style="158" customWidth="1"/>
    <col min="1538" max="1538" width="3" style="158" customWidth="1"/>
    <col min="1539" max="1543" width="3.5" style="158"/>
    <col min="1544" max="1544" width="2.5" style="158" customWidth="1"/>
    <col min="1545" max="1555" width="3.5" style="158"/>
    <col min="1556" max="1558" width="4.25" style="158" customWidth="1"/>
    <col min="1559" max="1559" width="3.5" style="158"/>
    <col min="1560" max="1560" width="3.625" style="158" customWidth="1"/>
    <col min="1561" max="1565" width="3.5" style="158"/>
    <col min="1566" max="1566" width="0.875" style="158" customWidth="1"/>
    <col min="1567" max="1792" width="3.5" style="158"/>
    <col min="1793" max="1793" width="1" style="158" customWidth="1"/>
    <col min="1794" max="1794" width="3" style="158" customWidth="1"/>
    <col min="1795" max="1799" width="3.5" style="158"/>
    <col min="1800" max="1800" width="2.5" style="158" customWidth="1"/>
    <col min="1801" max="1811" width="3.5" style="158"/>
    <col min="1812" max="1814" width="4.25" style="158" customWidth="1"/>
    <col min="1815" max="1815" width="3.5" style="158"/>
    <col min="1816" max="1816" width="3.625" style="158" customWidth="1"/>
    <col min="1817" max="1821" width="3.5" style="158"/>
    <col min="1822" max="1822" width="0.875" style="158" customWidth="1"/>
    <col min="1823" max="2048" width="3.5" style="158"/>
    <col min="2049" max="2049" width="1" style="158" customWidth="1"/>
    <col min="2050" max="2050" width="3" style="158" customWidth="1"/>
    <col min="2051" max="2055" width="3.5" style="158"/>
    <col min="2056" max="2056" width="2.5" style="158" customWidth="1"/>
    <col min="2057" max="2067" width="3.5" style="158"/>
    <col min="2068" max="2070" width="4.25" style="158" customWidth="1"/>
    <col min="2071" max="2071" width="3.5" style="158"/>
    <col min="2072" max="2072" width="3.625" style="158" customWidth="1"/>
    <col min="2073" max="2077" width="3.5" style="158"/>
    <col min="2078" max="2078" width="0.875" style="158" customWidth="1"/>
    <col min="2079" max="2304" width="3.5" style="158"/>
    <col min="2305" max="2305" width="1" style="158" customWidth="1"/>
    <col min="2306" max="2306" width="3" style="158" customWidth="1"/>
    <col min="2307" max="2311" width="3.5" style="158"/>
    <col min="2312" max="2312" width="2.5" style="158" customWidth="1"/>
    <col min="2313" max="2323" width="3.5" style="158"/>
    <col min="2324" max="2326" width="4.25" style="158" customWidth="1"/>
    <col min="2327" max="2327" width="3.5" style="158"/>
    <col min="2328" max="2328" width="3.625" style="158" customWidth="1"/>
    <col min="2329" max="2333" width="3.5" style="158"/>
    <col min="2334" max="2334" width="0.875" style="158" customWidth="1"/>
    <col min="2335" max="2560" width="3.5" style="158"/>
    <col min="2561" max="2561" width="1" style="158" customWidth="1"/>
    <col min="2562" max="2562" width="3" style="158" customWidth="1"/>
    <col min="2563" max="2567" width="3.5" style="158"/>
    <col min="2568" max="2568" width="2.5" style="158" customWidth="1"/>
    <col min="2569" max="2579" width="3.5" style="158"/>
    <col min="2580" max="2582" width="4.25" style="158" customWidth="1"/>
    <col min="2583" max="2583" width="3.5" style="158"/>
    <col min="2584" max="2584" width="3.625" style="158" customWidth="1"/>
    <col min="2585" max="2589" width="3.5" style="158"/>
    <col min="2590" max="2590" width="0.875" style="158" customWidth="1"/>
    <col min="2591" max="2816" width="3.5" style="158"/>
    <col min="2817" max="2817" width="1" style="158" customWidth="1"/>
    <col min="2818" max="2818" width="3" style="158" customWidth="1"/>
    <col min="2819" max="2823" width="3.5" style="158"/>
    <col min="2824" max="2824" width="2.5" style="158" customWidth="1"/>
    <col min="2825" max="2835" width="3.5" style="158"/>
    <col min="2836" max="2838" width="4.25" style="158" customWidth="1"/>
    <col min="2839" max="2839" width="3.5" style="158"/>
    <col min="2840" max="2840" width="3.625" style="158" customWidth="1"/>
    <col min="2841" max="2845" width="3.5" style="158"/>
    <col min="2846" max="2846" width="0.875" style="158" customWidth="1"/>
    <col min="2847" max="3072" width="3.5" style="158"/>
    <col min="3073" max="3073" width="1" style="158" customWidth="1"/>
    <col min="3074" max="3074" width="3" style="158" customWidth="1"/>
    <col min="3075" max="3079" width="3.5" style="158"/>
    <col min="3080" max="3080" width="2.5" style="158" customWidth="1"/>
    <col min="3081" max="3091" width="3.5" style="158"/>
    <col min="3092" max="3094" width="4.25" style="158" customWidth="1"/>
    <col min="3095" max="3095" width="3.5" style="158"/>
    <col min="3096" max="3096" width="3.625" style="158" customWidth="1"/>
    <col min="3097" max="3101" width="3.5" style="158"/>
    <col min="3102" max="3102" width="0.875" style="158" customWidth="1"/>
    <col min="3103" max="3328" width="3.5" style="158"/>
    <col min="3329" max="3329" width="1" style="158" customWidth="1"/>
    <col min="3330" max="3330" width="3" style="158" customWidth="1"/>
    <col min="3331" max="3335" width="3.5" style="158"/>
    <col min="3336" max="3336" width="2.5" style="158" customWidth="1"/>
    <col min="3337" max="3347" width="3.5" style="158"/>
    <col min="3348" max="3350" width="4.25" style="158" customWidth="1"/>
    <col min="3351" max="3351" width="3.5" style="158"/>
    <col min="3352" max="3352" width="3.625" style="158" customWidth="1"/>
    <col min="3353" max="3357" width="3.5" style="158"/>
    <col min="3358" max="3358" width="0.875" style="158" customWidth="1"/>
    <col min="3359" max="3584" width="3.5" style="158"/>
    <col min="3585" max="3585" width="1" style="158" customWidth="1"/>
    <col min="3586" max="3586" width="3" style="158" customWidth="1"/>
    <col min="3587" max="3591" width="3.5" style="158"/>
    <col min="3592" max="3592" width="2.5" style="158" customWidth="1"/>
    <col min="3593" max="3603" width="3.5" style="158"/>
    <col min="3604" max="3606" width="4.25" style="158" customWidth="1"/>
    <col min="3607" max="3607" width="3.5" style="158"/>
    <col min="3608" max="3608" width="3.625" style="158" customWidth="1"/>
    <col min="3609" max="3613" width="3.5" style="158"/>
    <col min="3614" max="3614" width="0.875" style="158" customWidth="1"/>
    <col min="3615" max="3840" width="3.5" style="158"/>
    <col min="3841" max="3841" width="1" style="158" customWidth="1"/>
    <col min="3842" max="3842" width="3" style="158" customWidth="1"/>
    <col min="3843" max="3847" width="3.5" style="158"/>
    <col min="3848" max="3848" width="2.5" style="158" customWidth="1"/>
    <col min="3849" max="3859" width="3.5" style="158"/>
    <col min="3860" max="3862" width="4.25" style="158" customWidth="1"/>
    <col min="3863" max="3863" width="3.5" style="158"/>
    <col min="3864" max="3864" width="3.625" style="158" customWidth="1"/>
    <col min="3865" max="3869" width="3.5" style="158"/>
    <col min="3870" max="3870" width="0.875" style="158" customWidth="1"/>
    <col min="3871" max="4096" width="3.5" style="158"/>
    <col min="4097" max="4097" width="1" style="158" customWidth="1"/>
    <col min="4098" max="4098" width="3" style="158" customWidth="1"/>
    <col min="4099" max="4103" width="3.5" style="158"/>
    <col min="4104" max="4104" width="2.5" style="158" customWidth="1"/>
    <col min="4105" max="4115" width="3.5" style="158"/>
    <col min="4116" max="4118" width="4.25" style="158" customWidth="1"/>
    <col min="4119" max="4119" width="3.5" style="158"/>
    <col min="4120" max="4120" width="3.625" style="158" customWidth="1"/>
    <col min="4121" max="4125" width="3.5" style="158"/>
    <col min="4126" max="4126" width="0.875" style="158" customWidth="1"/>
    <col min="4127" max="4352" width="3.5" style="158"/>
    <col min="4353" max="4353" width="1" style="158" customWidth="1"/>
    <col min="4354" max="4354" width="3" style="158" customWidth="1"/>
    <col min="4355" max="4359" width="3.5" style="158"/>
    <col min="4360" max="4360" width="2.5" style="158" customWidth="1"/>
    <col min="4361" max="4371" width="3.5" style="158"/>
    <col min="4372" max="4374" width="4.25" style="158" customWidth="1"/>
    <col min="4375" max="4375" width="3.5" style="158"/>
    <col min="4376" max="4376" width="3.625" style="158" customWidth="1"/>
    <col min="4377" max="4381" width="3.5" style="158"/>
    <col min="4382" max="4382" width="0.875" style="158" customWidth="1"/>
    <col min="4383" max="4608" width="3.5" style="158"/>
    <col min="4609" max="4609" width="1" style="158" customWidth="1"/>
    <col min="4610" max="4610" width="3" style="158" customWidth="1"/>
    <col min="4611" max="4615" width="3.5" style="158"/>
    <col min="4616" max="4616" width="2.5" style="158" customWidth="1"/>
    <col min="4617" max="4627" width="3.5" style="158"/>
    <col min="4628" max="4630" width="4.25" style="158" customWidth="1"/>
    <col min="4631" max="4631" width="3.5" style="158"/>
    <col min="4632" max="4632" width="3.625" style="158" customWidth="1"/>
    <col min="4633" max="4637" width="3.5" style="158"/>
    <col min="4638" max="4638" width="0.875" style="158" customWidth="1"/>
    <col min="4639" max="4864" width="3.5" style="158"/>
    <col min="4865" max="4865" width="1" style="158" customWidth="1"/>
    <col min="4866" max="4866" width="3" style="158" customWidth="1"/>
    <col min="4867" max="4871" width="3.5" style="158"/>
    <col min="4872" max="4872" width="2.5" style="158" customWidth="1"/>
    <col min="4873" max="4883" width="3.5" style="158"/>
    <col min="4884" max="4886" width="4.25" style="158" customWidth="1"/>
    <col min="4887" max="4887" width="3.5" style="158"/>
    <col min="4888" max="4888" width="3.625" style="158" customWidth="1"/>
    <col min="4889" max="4893" width="3.5" style="158"/>
    <col min="4894" max="4894" width="0.875" style="158" customWidth="1"/>
    <col min="4895" max="5120" width="3.5" style="158"/>
    <col min="5121" max="5121" width="1" style="158" customWidth="1"/>
    <col min="5122" max="5122" width="3" style="158" customWidth="1"/>
    <col min="5123" max="5127" width="3.5" style="158"/>
    <col min="5128" max="5128" width="2.5" style="158" customWidth="1"/>
    <col min="5129" max="5139" width="3.5" style="158"/>
    <col min="5140" max="5142" width="4.25" style="158" customWidth="1"/>
    <col min="5143" max="5143" width="3.5" style="158"/>
    <col min="5144" max="5144" width="3.625" style="158" customWidth="1"/>
    <col min="5145" max="5149" width="3.5" style="158"/>
    <col min="5150" max="5150" width="0.875" style="158" customWidth="1"/>
    <col min="5151" max="5376" width="3.5" style="158"/>
    <col min="5377" max="5377" width="1" style="158" customWidth="1"/>
    <col min="5378" max="5378" width="3" style="158" customWidth="1"/>
    <col min="5379" max="5383" width="3.5" style="158"/>
    <col min="5384" max="5384" width="2.5" style="158" customWidth="1"/>
    <col min="5385" max="5395" width="3.5" style="158"/>
    <col min="5396" max="5398" width="4.25" style="158" customWidth="1"/>
    <col min="5399" max="5399" width="3.5" style="158"/>
    <col min="5400" max="5400" width="3.625" style="158" customWidth="1"/>
    <col min="5401" max="5405" width="3.5" style="158"/>
    <col min="5406" max="5406" width="0.875" style="158" customWidth="1"/>
    <col min="5407" max="5632" width="3.5" style="158"/>
    <col min="5633" max="5633" width="1" style="158" customWidth="1"/>
    <col min="5634" max="5634" width="3" style="158" customWidth="1"/>
    <col min="5635" max="5639" width="3.5" style="158"/>
    <col min="5640" max="5640" width="2.5" style="158" customWidth="1"/>
    <col min="5641" max="5651" width="3.5" style="158"/>
    <col min="5652" max="5654" width="4.25" style="158" customWidth="1"/>
    <col min="5655" max="5655" width="3.5" style="158"/>
    <col min="5656" max="5656" width="3.625" style="158" customWidth="1"/>
    <col min="5657" max="5661" width="3.5" style="158"/>
    <col min="5662" max="5662" width="0.875" style="158" customWidth="1"/>
    <col min="5663" max="5888" width="3.5" style="158"/>
    <col min="5889" max="5889" width="1" style="158" customWidth="1"/>
    <col min="5890" max="5890" width="3" style="158" customWidth="1"/>
    <col min="5891" max="5895" width="3.5" style="158"/>
    <col min="5896" max="5896" width="2.5" style="158" customWidth="1"/>
    <col min="5897" max="5907" width="3.5" style="158"/>
    <col min="5908" max="5910" width="4.25" style="158" customWidth="1"/>
    <col min="5911" max="5911" width="3.5" style="158"/>
    <col min="5912" max="5912" width="3.625" style="158" customWidth="1"/>
    <col min="5913" max="5917" width="3.5" style="158"/>
    <col min="5918" max="5918" width="0.875" style="158" customWidth="1"/>
    <col min="5919" max="6144" width="3.5" style="158"/>
    <col min="6145" max="6145" width="1" style="158" customWidth="1"/>
    <col min="6146" max="6146" width="3" style="158" customWidth="1"/>
    <col min="6147" max="6151" width="3.5" style="158"/>
    <col min="6152" max="6152" width="2.5" style="158" customWidth="1"/>
    <col min="6153" max="6163" width="3.5" style="158"/>
    <col min="6164" max="6166" width="4.25" style="158" customWidth="1"/>
    <col min="6167" max="6167" width="3.5" style="158"/>
    <col min="6168" max="6168" width="3.625" style="158" customWidth="1"/>
    <col min="6169" max="6173" width="3.5" style="158"/>
    <col min="6174" max="6174" width="0.875" style="158" customWidth="1"/>
    <col min="6175" max="6400" width="3.5" style="158"/>
    <col min="6401" max="6401" width="1" style="158" customWidth="1"/>
    <col min="6402" max="6402" width="3" style="158" customWidth="1"/>
    <col min="6403" max="6407" width="3.5" style="158"/>
    <col min="6408" max="6408" width="2.5" style="158" customWidth="1"/>
    <col min="6409" max="6419" width="3.5" style="158"/>
    <col min="6420" max="6422" width="4.25" style="158" customWidth="1"/>
    <col min="6423" max="6423" width="3.5" style="158"/>
    <col min="6424" max="6424" width="3.625" style="158" customWidth="1"/>
    <col min="6425" max="6429" width="3.5" style="158"/>
    <col min="6430" max="6430" width="0.875" style="158" customWidth="1"/>
    <col min="6431" max="6656" width="3.5" style="158"/>
    <col min="6657" max="6657" width="1" style="158" customWidth="1"/>
    <col min="6658" max="6658" width="3" style="158" customWidth="1"/>
    <col min="6659" max="6663" width="3.5" style="158"/>
    <col min="6664" max="6664" width="2.5" style="158" customWidth="1"/>
    <col min="6665" max="6675" width="3.5" style="158"/>
    <col min="6676" max="6678" width="4.25" style="158" customWidth="1"/>
    <col min="6679" max="6679" width="3.5" style="158"/>
    <col min="6680" max="6680" width="3.625" style="158" customWidth="1"/>
    <col min="6681" max="6685" width="3.5" style="158"/>
    <col min="6686" max="6686" width="0.875" style="158" customWidth="1"/>
    <col min="6687" max="6912" width="3.5" style="158"/>
    <col min="6913" max="6913" width="1" style="158" customWidth="1"/>
    <col min="6914" max="6914" width="3" style="158" customWidth="1"/>
    <col min="6915" max="6919" width="3.5" style="158"/>
    <col min="6920" max="6920" width="2.5" style="158" customWidth="1"/>
    <col min="6921" max="6931" width="3.5" style="158"/>
    <col min="6932" max="6934" width="4.25" style="158" customWidth="1"/>
    <col min="6935" max="6935" width="3.5" style="158"/>
    <col min="6936" max="6936" width="3.625" style="158" customWidth="1"/>
    <col min="6937" max="6941" width="3.5" style="158"/>
    <col min="6942" max="6942" width="0.875" style="158" customWidth="1"/>
    <col min="6943" max="7168" width="3.5" style="158"/>
    <col min="7169" max="7169" width="1" style="158" customWidth="1"/>
    <col min="7170" max="7170" width="3" style="158" customWidth="1"/>
    <col min="7171" max="7175" width="3.5" style="158"/>
    <col min="7176" max="7176" width="2.5" style="158" customWidth="1"/>
    <col min="7177" max="7187" width="3.5" style="158"/>
    <col min="7188" max="7190" width="4.25" style="158" customWidth="1"/>
    <col min="7191" max="7191" width="3.5" style="158"/>
    <col min="7192" max="7192" width="3.625" style="158" customWidth="1"/>
    <col min="7193" max="7197" width="3.5" style="158"/>
    <col min="7198" max="7198" width="0.875" style="158" customWidth="1"/>
    <col min="7199" max="7424" width="3.5" style="158"/>
    <col min="7425" max="7425" width="1" style="158" customWidth="1"/>
    <col min="7426" max="7426" width="3" style="158" customWidth="1"/>
    <col min="7427" max="7431" width="3.5" style="158"/>
    <col min="7432" max="7432" width="2.5" style="158" customWidth="1"/>
    <col min="7433" max="7443" width="3.5" style="158"/>
    <col min="7444" max="7446" width="4.25" style="158" customWidth="1"/>
    <col min="7447" max="7447" width="3.5" style="158"/>
    <col min="7448" max="7448" width="3.625" style="158" customWidth="1"/>
    <col min="7449" max="7453" width="3.5" style="158"/>
    <col min="7454" max="7454" width="0.875" style="158" customWidth="1"/>
    <col min="7455" max="7680" width="3.5" style="158"/>
    <col min="7681" max="7681" width="1" style="158" customWidth="1"/>
    <col min="7682" max="7682" width="3" style="158" customWidth="1"/>
    <col min="7683" max="7687" width="3.5" style="158"/>
    <col min="7688" max="7688" width="2.5" style="158" customWidth="1"/>
    <col min="7689" max="7699" width="3.5" style="158"/>
    <col min="7700" max="7702" width="4.25" style="158" customWidth="1"/>
    <col min="7703" max="7703" width="3.5" style="158"/>
    <col min="7704" max="7704" width="3.625" style="158" customWidth="1"/>
    <col min="7705" max="7709" width="3.5" style="158"/>
    <col min="7710" max="7710" width="0.875" style="158" customWidth="1"/>
    <col min="7711" max="7936" width="3.5" style="158"/>
    <col min="7937" max="7937" width="1" style="158" customWidth="1"/>
    <col min="7938" max="7938" width="3" style="158" customWidth="1"/>
    <col min="7939" max="7943" width="3.5" style="158"/>
    <col min="7944" max="7944" width="2.5" style="158" customWidth="1"/>
    <col min="7945" max="7955" width="3.5" style="158"/>
    <col min="7956" max="7958" width="4.25" style="158" customWidth="1"/>
    <col min="7959" max="7959" width="3.5" style="158"/>
    <col min="7960" max="7960" width="3.625" style="158" customWidth="1"/>
    <col min="7961" max="7965" width="3.5" style="158"/>
    <col min="7966" max="7966" width="0.875" style="158" customWidth="1"/>
    <col min="7967" max="8192" width="3.5" style="158"/>
    <col min="8193" max="8193" width="1" style="158" customWidth="1"/>
    <col min="8194" max="8194" width="3" style="158" customWidth="1"/>
    <col min="8195" max="8199" width="3.5" style="158"/>
    <col min="8200" max="8200" width="2.5" style="158" customWidth="1"/>
    <col min="8201" max="8211" width="3.5" style="158"/>
    <col min="8212" max="8214" width="4.25" style="158" customWidth="1"/>
    <col min="8215" max="8215" width="3.5" style="158"/>
    <col min="8216" max="8216" width="3.625" style="158" customWidth="1"/>
    <col min="8217" max="8221" width="3.5" style="158"/>
    <col min="8222" max="8222" width="0.875" style="158" customWidth="1"/>
    <col min="8223" max="8448" width="3.5" style="158"/>
    <col min="8449" max="8449" width="1" style="158" customWidth="1"/>
    <col min="8450" max="8450" width="3" style="158" customWidth="1"/>
    <col min="8451" max="8455" width="3.5" style="158"/>
    <col min="8456" max="8456" width="2.5" style="158" customWidth="1"/>
    <col min="8457" max="8467" width="3.5" style="158"/>
    <col min="8468" max="8470" width="4.25" style="158" customWidth="1"/>
    <col min="8471" max="8471" width="3.5" style="158"/>
    <col min="8472" max="8472" width="3.625" style="158" customWidth="1"/>
    <col min="8473" max="8477" width="3.5" style="158"/>
    <col min="8478" max="8478" width="0.875" style="158" customWidth="1"/>
    <col min="8479" max="8704" width="3.5" style="158"/>
    <col min="8705" max="8705" width="1" style="158" customWidth="1"/>
    <col min="8706" max="8706" width="3" style="158" customWidth="1"/>
    <col min="8707" max="8711" width="3.5" style="158"/>
    <col min="8712" max="8712" width="2.5" style="158" customWidth="1"/>
    <col min="8713" max="8723" width="3.5" style="158"/>
    <col min="8724" max="8726" width="4.25" style="158" customWidth="1"/>
    <col min="8727" max="8727" width="3.5" style="158"/>
    <col min="8728" max="8728" width="3.625" style="158" customWidth="1"/>
    <col min="8729" max="8733" width="3.5" style="158"/>
    <col min="8734" max="8734" width="0.875" style="158" customWidth="1"/>
    <col min="8735" max="8960" width="3.5" style="158"/>
    <col min="8961" max="8961" width="1" style="158" customWidth="1"/>
    <col min="8962" max="8962" width="3" style="158" customWidth="1"/>
    <col min="8963" max="8967" width="3.5" style="158"/>
    <col min="8968" max="8968" width="2.5" style="158" customWidth="1"/>
    <col min="8969" max="8979" width="3.5" style="158"/>
    <col min="8980" max="8982" width="4.25" style="158" customWidth="1"/>
    <col min="8983" max="8983" width="3.5" style="158"/>
    <col min="8984" max="8984" width="3.625" style="158" customWidth="1"/>
    <col min="8985" max="8989" width="3.5" style="158"/>
    <col min="8990" max="8990" width="0.875" style="158" customWidth="1"/>
    <col min="8991" max="9216" width="3.5" style="158"/>
    <col min="9217" max="9217" width="1" style="158" customWidth="1"/>
    <col min="9218" max="9218" width="3" style="158" customWidth="1"/>
    <col min="9219" max="9223" width="3.5" style="158"/>
    <col min="9224" max="9224" width="2.5" style="158" customWidth="1"/>
    <col min="9225" max="9235" width="3.5" style="158"/>
    <col min="9236" max="9238" width="4.25" style="158" customWidth="1"/>
    <col min="9239" max="9239" width="3.5" style="158"/>
    <col min="9240" max="9240" width="3.625" style="158" customWidth="1"/>
    <col min="9241" max="9245" width="3.5" style="158"/>
    <col min="9246" max="9246" width="0.875" style="158" customWidth="1"/>
    <col min="9247" max="9472" width="3.5" style="158"/>
    <col min="9473" max="9473" width="1" style="158" customWidth="1"/>
    <col min="9474" max="9474" width="3" style="158" customWidth="1"/>
    <col min="9475" max="9479" width="3.5" style="158"/>
    <col min="9480" max="9480" width="2.5" style="158" customWidth="1"/>
    <col min="9481" max="9491" width="3.5" style="158"/>
    <col min="9492" max="9494" width="4.25" style="158" customWidth="1"/>
    <col min="9495" max="9495" width="3.5" style="158"/>
    <col min="9496" max="9496" width="3.625" style="158" customWidth="1"/>
    <col min="9497" max="9501" width="3.5" style="158"/>
    <col min="9502" max="9502" width="0.875" style="158" customWidth="1"/>
    <col min="9503" max="9728" width="3.5" style="158"/>
    <col min="9729" max="9729" width="1" style="158" customWidth="1"/>
    <col min="9730" max="9730" width="3" style="158" customWidth="1"/>
    <col min="9731" max="9735" width="3.5" style="158"/>
    <col min="9736" max="9736" width="2.5" style="158" customWidth="1"/>
    <col min="9737" max="9747" width="3.5" style="158"/>
    <col min="9748" max="9750" width="4.25" style="158" customWidth="1"/>
    <col min="9751" max="9751" width="3.5" style="158"/>
    <col min="9752" max="9752" width="3.625" style="158" customWidth="1"/>
    <col min="9753" max="9757" width="3.5" style="158"/>
    <col min="9758" max="9758" width="0.875" style="158" customWidth="1"/>
    <col min="9759" max="9984" width="3.5" style="158"/>
    <col min="9985" max="9985" width="1" style="158" customWidth="1"/>
    <col min="9986" max="9986" width="3" style="158" customWidth="1"/>
    <col min="9987" max="9991" width="3.5" style="158"/>
    <col min="9992" max="9992" width="2.5" style="158" customWidth="1"/>
    <col min="9993" max="10003" width="3.5" style="158"/>
    <col min="10004" max="10006" width="4.25" style="158" customWidth="1"/>
    <col min="10007" max="10007" width="3.5" style="158"/>
    <col min="10008" max="10008" width="3.625" style="158" customWidth="1"/>
    <col min="10009" max="10013" width="3.5" style="158"/>
    <col min="10014" max="10014" width="0.875" style="158" customWidth="1"/>
    <col min="10015" max="10240" width="3.5" style="158"/>
    <col min="10241" max="10241" width="1" style="158" customWidth="1"/>
    <col min="10242" max="10242" width="3" style="158" customWidth="1"/>
    <col min="10243" max="10247" width="3.5" style="158"/>
    <col min="10248" max="10248" width="2.5" style="158" customWidth="1"/>
    <col min="10249" max="10259" width="3.5" style="158"/>
    <col min="10260" max="10262" width="4.25" style="158" customWidth="1"/>
    <col min="10263" max="10263" width="3.5" style="158"/>
    <col min="10264" max="10264" width="3.625" style="158" customWidth="1"/>
    <col min="10265" max="10269" width="3.5" style="158"/>
    <col min="10270" max="10270" width="0.875" style="158" customWidth="1"/>
    <col min="10271" max="10496" width="3.5" style="158"/>
    <col min="10497" max="10497" width="1" style="158" customWidth="1"/>
    <col min="10498" max="10498" width="3" style="158" customWidth="1"/>
    <col min="10499" max="10503" width="3.5" style="158"/>
    <col min="10504" max="10504" width="2.5" style="158" customWidth="1"/>
    <col min="10505" max="10515" width="3.5" style="158"/>
    <col min="10516" max="10518" width="4.25" style="158" customWidth="1"/>
    <col min="10519" max="10519" width="3.5" style="158"/>
    <col min="10520" max="10520" width="3.625" style="158" customWidth="1"/>
    <col min="10521" max="10525" width="3.5" style="158"/>
    <col min="10526" max="10526" width="0.875" style="158" customWidth="1"/>
    <col min="10527" max="10752" width="3.5" style="158"/>
    <col min="10753" max="10753" width="1" style="158" customWidth="1"/>
    <col min="10754" max="10754" width="3" style="158" customWidth="1"/>
    <col min="10755" max="10759" width="3.5" style="158"/>
    <col min="10760" max="10760" width="2.5" style="158" customWidth="1"/>
    <col min="10761" max="10771" width="3.5" style="158"/>
    <col min="10772" max="10774" width="4.25" style="158" customWidth="1"/>
    <col min="10775" max="10775" width="3.5" style="158"/>
    <col min="10776" max="10776" width="3.625" style="158" customWidth="1"/>
    <col min="10777" max="10781" width="3.5" style="158"/>
    <col min="10782" max="10782" width="0.875" style="158" customWidth="1"/>
    <col min="10783" max="11008" width="3.5" style="158"/>
    <col min="11009" max="11009" width="1" style="158" customWidth="1"/>
    <col min="11010" max="11010" width="3" style="158" customWidth="1"/>
    <col min="11011" max="11015" width="3.5" style="158"/>
    <col min="11016" max="11016" width="2.5" style="158" customWidth="1"/>
    <col min="11017" max="11027" width="3.5" style="158"/>
    <col min="11028" max="11030" width="4.25" style="158" customWidth="1"/>
    <col min="11031" max="11031" width="3.5" style="158"/>
    <col min="11032" max="11032" width="3.625" style="158" customWidth="1"/>
    <col min="11033" max="11037" width="3.5" style="158"/>
    <col min="11038" max="11038" width="0.875" style="158" customWidth="1"/>
    <col min="11039" max="11264" width="3.5" style="158"/>
    <col min="11265" max="11265" width="1" style="158" customWidth="1"/>
    <col min="11266" max="11266" width="3" style="158" customWidth="1"/>
    <col min="11267" max="11271" width="3.5" style="158"/>
    <col min="11272" max="11272" width="2.5" style="158" customWidth="1"/>
    <col min="11273" max="11283" width="3.5" style="158"/>
    <col min="11284" max="11286" width="4.25" style="158" customWidth="1"/>
    <col min="11287" max="11287" width="3.5" style="158"/>
    <col min="11288" max="11288" width="3.625" style="158" customWidth="1"/>
    <col min="11289" max="11293" width="3.5" style="158"/>
    <col min="11294" max="11294" width="0.875" style="158" customWidth="1"/>
    <col min="11295" max="11520" width="3.5" style="158"/>
    <col min="11521" max="11521" width="1" style="158" customWidth="1"/>
    <col min="11522" max="11522" width="3" style="158" customWidth="1"/>
    <col min="11523" max="11527" width="3.5" style="158"/>
    <col min="11528" max="11528" width="2.5" style="158" customWidth="1"/>
    <col min="11529" max="11539" width="3.5" style="158"/>
    <col min="11540" max="11542" width="4.25" style="158" customWidth="1"/>
    <col min="11543" max="11543" width="3.5" style="158"/>
    <col min="11544" max="11544" width="3.625" style="158" customWidth="1"/>
    <col min="11545" max="11549" width="3.5" style="158"/>
    <col min="11550" max="11550" width="0.875" style="158" customWidth="1"/>
    <col min="11551" max="11776" width="3.5" style="158"/>
    <col min="11777" max="11777" width="1" style="158" customWidth="1"/>
    <col min="11778" max="11778" width="3" style="158" customWidth="1"/>
    <col min="11779" max="11783" width="3.5" style="158"/>
    <col min="11784" max="11784" width="2.5" style="158" customWidth="1"/>
    <col min="11785" max="11795" width="3.5" style="158"/>
    <col min="11796" max="11798" width="4.25" style="158" customWidth="1"/>
    <col min="11799" max="11799" width="3.5" style="158"/>
    <col min="11800" max="11800" width="3.625" style="158" customWidth="1"/>
    <col min="11801" max="11805" width="3.5" style="158"/>
    <col min="11806" max="11806" width="0.875" style="158" customWidth="1"/>
    <col min="11807" max="12032" width="3.5" style="158"/>
    <col min="12033" max="12033" width="1" style="158" customWidth="1"/>
    <col min="12034" max="12034" width="3" style="158" customWidth="1"/>
    <col min="12035" max="12039" width="3.5" style="158"/>
    <col min="12040" max="12040" width="2.5" style="158" customWidth="1"/>
    <col min="12041" max="12051" width="3.5" style="158"/>
    <col min="12052" max="12054" width="4.25" style="158" customWidth="1"/>
    <col min="12055" max="12055" width="3.5" style="158"/>
    <col min="12056" max="12056" width="3.625" style="158" customWidth="1"/>
    <col min="12057" max="12061" width="3.5" style="158"/>
    <col min="12062" max="12062" width="0.875" style="158" customWidth="1"/>
    <col min="12063" max="12288" width="3.5" style="158"/>
    <col min="12289" max="12289" width="1" style="158" customWidth="1"/>
    <col min="12290" max="12290" width="3" style="158" customWidth="1"/>
    <col min="12291" max="12295" width="3.5" style="158"/>
    <col min="12296" max="12296" width="2.5" style="158" customWidth="1"/>
    <col min="12297" max="12307" width="3.5" style="158"/>
    <col min="12308" max="12310" width="4.25" style="158" customWidth="1"/>
    <col min="12311" max="12311" width="3.5" style="158"/>
    <col min="12312" max="12312" width="3.625" style="158" customWidth="1"/>
    <col min="12313" max="12317" width="3.5" style="158"/>
    <col min="12318" max="12318" width="0.875" style="158" customWidth="1"/>
    <col min="12319" max="12544" width="3.5" style="158"/>
    <col min="12545" max="12545" width="1" style="158" customWidth="1"/>
    <col min="12546" max="12546" width="3" style="158" customWidth="1"/>
    <col min="12547" max="12551" width="3.5" style="158"/>
    <col min="12552" max="12552" width="2.5" style="158" customWidth="1"/>
    <col min="12553" max="12563" width="3.5" style="158"/>
    <col min="12564" max="12566" width="4.25" style="158" customWidth="1"/>
    <col min="12567" max="12567" width="3.5" style="158"/>
    <col min="12568" max="12568" width="3.625" style="158" customWidth="1"/>
    <col min="12569" max="12573" width="3.5" style="158"/>
    <col min="12574" max="12574" width="0.875" style="158" customWidth="1"/>
    <col min="12575" max="12800" width="3.5" style="158"/>
    <col min="12801" max="12801" width="1" style="158" customWidth="1"/>
    <col min="12802" max="12802" width="3" style="158" customWidth="1"/>
    <col min="12803" max="12807" width="3.5" style="158"/>
    <col min="12808" max="12808" width="2.5" style="158" customWidth="1"/>
    <col min="12809" max="12819" width="3.5" style="158"/>
    <col min="12820" max="12822" width="4.25" style="158" customWidth="1"/>
    <col min="12823" max="12823" width="3.5" style="158"/>
    <col min="12824" max="12824" width="3.625" style="158" customWidth="1"/>
    <col min="12825" max="12829" width="3.5" style="158"/>
    <col min="12830" max="12830" width="0.875" style="158" customWidth="1"/>
    <col min="12831" max="13056" width="3.5" style="158"/>
    <col min="13057" max="13057" width="1" style="158" customWidth="1"/>
    <col min="13058" max="13058" width="3" style="158" customWidth="1"/>
    <col min="13059" max="13063" width="3.5" style="158"/>
    <col min="13064" max="13064" width="2.5" style="158" customWidth="1"/>
    <col min="13065" max="13075" width="3.5" style="158"/>
    <col min="13076" max="13078" width="4.25" style="158" customWidth="1"/>
    <col min="13079" max="13079" width="3.5" style="158"/>
    <col min="13080" max="13080" width="3.625" style="158" customWidth="1"/>
    <col min="13081" max="13085" width="3.5" style="158"/>
    <col min="13086" max="13086" width="0.875" style="158" customWidth="1"/>
    <col min="13087" max="13312" width="3.5" style="158"/>
    <col min="13313" max="13313" width="1" style="158" customWidth="1"/>
    <col min="13314" max="13314" width="3" style="158" customWidth="1"/>
    <col min="13315" max="13319" width="3.5" style="158"/>
    <col min="13320" max="13320" width="2.5" style="158" customWidth="1"/>
    <col min="13321" max="13331" width="3.5" style="158"/>
    <col min="13332" max="13334" width="4.25" style="158" customWidth="1"/>
    <col min="13335" max="13335" width="3.5" style="158"/>
    <col min="13336" max="13336" width="3.625" style="158" customWidth="1"/>
    <col min="13337" max="13341" width="3.5" style="158"/>
    <col min="13342" max="13342" width="0.875" style="158" customWidth="1"/>
    <col min="13343" max="13568" width="3.5" style="158"/>
    <col min="13569" max="13569" width="1" style="158" customWidth="1"/>
    <col min="13570" max="13570" width="3" style="158" customWidth="1"/>
    <col min="13571" max="13575" width="3.5" style="158"/>
    <col min="13576" max="13576" width="2.5" style="158" customWidth="1"/>
    <col min="13577" max="13587" width="3.5" style="158"/>
    <col min="13588" max="13590" width="4.25" style="158" customWidth="1"/>
    <col min="13591" max="13591" width="3.5" style="158"/>
    <col min="13592" max="13592" width="3.625" style="158" customWidth="1"/>
    <col min="13593" max="13597" width="3.5" style="158"/>
    <col min="13598" max="13598" width="0.875" style="158" customWidth="1"/>
    <col min="13599" max="13824" width="3.5" style="158"/>
    <col min="13825" max="13825" width="1" style="158" customWidth="1"/>
    <col min="13826" max="13826" width="3" style="158" customWidth="1"/>
    <col min="13827" max="13831" width="3.5" style="158"/>
    <col min="13832" max="13832" width="2.5" style="158" customWidth="1"/>
    <col min="13833" max="13843" width="3.5" style="158"/>
    <col min="13844" max="13846" width="4.25" style="158" customWidth="1"/>
    <col min="13847" max="13847" width="3.5" style="158"/>
    <col min="13848" max="13848" width="3.625" style="158" customWidth="1"/>
    <col min="13849" max="13853" width="3.5" style="158"/>
    <col min="13854" max="13854" width="0.875" style="158" customWidth="1"/>
    <col min="13855" max="14080" width="3.5" style="158"/>
    <col min="14081" max="14081" width="1" style="158" customWidth="1"/>
    <col min="14082" max="14082" width="3" style="158" customWidth="1"/>
    <col min="14083" max="14087" width="3.5" style="158"/>
    <col min="14088" max="14088" width="2.5" style="158" customWidth="1"/>
    <col min="14089" max="14099" width="3.5" style="158"/>
    <col min="14100" max="14102" width="4.25" style="158" customWidth="1"/>
    <col min="14103" max="14103" width="3.5" style="158"/>
    <col min="14104" max="14104" width="3.625" style="158" customWidth="1"/>
    <col min="14105" max="14109" width="3.5" style="158"/>
    <col min="14110" max="14110" width="0.875" style="158" customWidth="1"/>
    <col min="14111" max="14336" width="3.5" style="158"/>
    <col min="14337" max="14337" width="1" style="158" customWidth="1"/>
    <col min="14338" max="14338" width="3" style="158" customWidth="1"/>
    <col min="14339" max="14343" width="3.5" style="158"/>
    <col min="14344" max="14344" width="2.5" style="158" customWidth="1"/>
    <col min="14345" max="14355" width="3.5" style="158"/>
    <col min="14356" max="14358" width="4.25" style="158" customWidth="1"/>
    <col min="14359" max="14359" width="3.5" style="158"/>
    <col min="14360" max="14360" width="3.625" style="158" customWidth="1"/>
    <col min="14361" max="14365" width="3.5" style="158"/>
    <col min="14366" max="14366" width="0.875" style="158" customWidth="1"/>
    <col min="14367" max="14592" width="3.5" style="158"/>
    <col min="14593" max="14593" width="1" style="158" customWidth="1"/>
    <col min="14594" max="14594" width="3" style="158" customWidth="1"/>
    <col min="14595" max="14599" width="3.5" style="158"/>
    <col min="14600" max="14600" width="2.5" style="158" customWidth="1"/>
    <col min="14601" max="14611" width="3.5" style="158"/>
    <col min="14612" max="14614" width="4.25" style="158" customWidth="1"/>
    <col min="14615" max="14615" width="3.5" style="158"/>
    <col min="14616" max="14616" width="3.625" style="158" customWidth="1"/>
    <col min="14617" max="14621" width="3.5" style="158"/>
    <col min="14622" max="14622" width="0.875" style="158" customWidth="1"/>
    <col min="14623" max="14848" width="3.5" style="158"/>
    <col min="14849" max="14849" width="1" style="158" customWidth="1"/>
    <col min="14850" max="14850" width="3" style="158" customWidth="1"/>
    <col min="14851" max="14855" width="3.5" style="158"/>
    <col min="14856" max="14856" width="2.5" style="158" customWidth="1"/>
    <col min="14857" max="14867" width="3.5" style="158"/>
    <col min="14868" max="14870" width="4.25" style="158" customWidth="1"/>
    <col min="14871" max="14871" width="3.5" style="158"/>
    <col min="14872" max="14872" width="3.625" style="158" customWidth="1"/>
    <col min="14873" max="14877" width="3.5" style="158"/>
    <col min="14878" max="14878" width="0.875" style="158" customWidth="1"/>
    <col min="14879" max="15104" width="3.5" style="158"/>
    <col min="15105" max="15105" width="1" style="158" customWidth="1"/>
    <col min="15106" max="15106" width="3" style="158" customWidth="1"/>
    <col min="15107" max="15111" width="3.5" style="158"/>
    <col min="15112" max="15112" width="2.5" style="158" customWidth="1"/>
    <col min="15113" max="15123" width="3.5" style="158"/>
    <col min="15124" max="15126" width="4.25" style="158" customWidth="1"/>
    <col min="15127" max="15127" width="3.5" style="158"/>
    <col min="15128" max="15128" width="3.625" style="158" customWidth="1"/>
    <col min="15129" max="15133" width="3.5" style="158"/>
    <col min="15134" max="15134" width="0.875" style="158" customWidth="1"/>
    <col min="15135" max="15360" width="3.5" style="158"/>
    <col min="15361" max="15361" width="1" style="158" customWidth="1"/>
    <col min="15362" max="15362" width="3" style="158" customWidth="1"/>
    <col min="15363" max="15367" width="3.5" style="158"/>
    <col min="15368" max="15368" width="2.5" style="158" customWidth="1"/>
    <col min="15369" max="15379" width="3.5" style="158"/>
    <col min="15380" max="15382" width="4.25" style="158" customWidth="1"/>
    <col min="15383" max="15383" width="3.5" style="158"/>
    <col min="15384" max="15384" width="3.625" style="158" customWidth="1"/>
    <col min="15385" max="15389" width="3.5" style="158"/>
    <col min="15390" max="15390" width="0.875" style="158" customWidth="1"/>
    <col min="15391" max="15616" width="3.5" style="158"/>
    <col min="15617" max="15617" width="1" style="158" customWidth="1"/>
    <col min="15618" max="15618" width="3" style="158" customWidth="1"/>
    <col min="15619" max="15623" width="3.5" style="158"/>
    <col min="15624" max="15624" width="2.5" style="158" customWidth="1"/>
    <col min="15625" max="15635" width="3.5" style="158"/>
    <col min="15636" max="15638" width="4.25" style="158" customWidth="1"/>
    <col min="15639" max="15639" width="3.5" style="158"/>
    <col min="15640" max="15640" width="3.625" style="158" customWidth="1"/>
    <col min="15641" max="15645" width="3.5" style="158"/>
    <col min="15646" max="15646" width="0.875" style="158" customWidth="1"/>
    <col min="15647" max="15872" width="3.5" style="158"/>
    <col min="15873" max="15873" width="1" style="158" customWidth="1"/>
    <col min="15874" max="15874" width="3" style="158" customWidth="1"/>
    <col min="15875" max="15879" width="3.5" style="158"/>
    <col min="15880" max="15880" width="2.5" style="158" customWidth="1"/>
    <col min="15881" max="15891" width="3.5" style="158"/>
    <col min="15892" max="15894" width="4.25" style="158" customWidth="1"/>
    <col min="15895" max="15895" width="3.5" style="158"/>
    <col min="15896" max="15896" width="3.625" style="158" customWidth="1"/>
    <col min="15897" max="15901" width="3.5" style="158"/>
    <col min="15902" max="15902" width="0.875" style="158" customWidth="1"/>
    <col min="15903" max="16128" width="3.5" style="158"/>
    <col min="16129" max="16129" width="1" style="158" customWidth="1"/>
    <col min="16130" max="16130" width="3" style="158" customWidth="1"/>
    <col min="16131" max="16135" width="3.5" style="158"/>
    <col min="16136" max="16136" width="2.5" style="158" customWidth="1"/>
    <col min="16137" max="16147" width="3.5" style="158"/>
    <col min="16148" max="16150" width="4.25" style="158" customWidth="1"/>
    <col min="16151" max="16151" width="3.5" style="158"/>
    <col min="16152" max="16152" width="3.625" style="158" customWidth="1"/>
    <col min="16153" max="16157" width="3.5" style="158"/>
    <col min="16158" max="16158" width="0.875" style="158" customWidth="1"/>
    <col min="16159" max="16384" width="3.5" style="158"/>
  </cols>
  <sheetData>
    <row r="1" spans="2:29" s="1" customFormat="1"/>
    <row r="2" spans="2:29" s="1" customFormat="1">
      <c r="B2" s="1" t="s">
        <v>423</v>
      </c>
      <c r="W2" s="153" t="s">
        <v>287</v>
      </c>
      <c r="X2" s="150"/>
      <c r="Y2" s="150" t="s">
        <v>288</v>
      </c>
      <c r="Z2" s="150"/>
      <c r="AA2" s="150" t="s">
        <v>424</v>
      </c>
      <c r="AB2" s="150"/>
      <c r="AC2" s="150" t="s">
        <v>290</v>
      </c>
    </row>
    <row r="3" spans="2:29" s="1" customFormat="1" ht="6.75" customHeight="1"/>
    <row r="4" spans="2:29" s="1" customFormat="1">
      <c r="B4" s="510" t="s">
        <v>425</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row>
    <row r="5" spans="2:29" s="1" customFormat="1" ht="7.5" customHeight="1"/>
    <row r="6" spans="2:29" s="1" customFormat="1" ht="19.5" customHeight="1">
      <c r="B6" s="788" t="s">
        <v>292</v>
      </c>
      <c r="C6" s="788"/>
      <c r="D6" s="788"/>
      <c r="E6" s="788"/>
      <c r="F6" s="788"/>
      <c r="G6" s="515"/>
      <c r="H6" s="516"/>
      <c r="I6" s="516"/>
      <c r="J6" s="516"/>
      <c r="K6" s="516"/>
      <c r="L6" s="516"/>
      <c r="M6" s="516"/>
      <c r="N6" s="516"/>
      <c r="O6" s="516"/>
      <c r="P6" s="516"/>
      <c r="Q6" s="516"/>
      <c r="R6" s="516"/>
      <c r="S6" s="516"/>
      <c r="T6" s="516"/>
      <c r="U6" s="516"/>
      <c r="V6" s="516"/>
      <c r="W6" s="516"/>
      <c r="X6" s="516"/>
      <c r="Y6" s="516"/>
      <c r="Z6" s="516"/>
      <c r="AA6" s="516"/>
      <c r="AB6" s="516"/>
      <c r="AC6" s="517"/>
    </row>
    <row r="7" spans="2:29" s="1" customFormat="1" ht="19.5" customHeight="1">
      <c r="B7" s="515" t="s">
        <v>293</v>
      </c>
      <c r="C7" s="516"/>
      <c r="D7" s="516"/>
      <c r="E7" s="516"/>
      <c r="F7" s="517"/>
      <c r="G7" s="144" t="s">
        <v>8</v>
      </c>
      <c r="H7" s="154" t="s">
        <v>294</v>
      </c>
      <c r="I7" s="154"/>
      <c r="J7" s="154"/>
      <c r="K7" s="154"/>
      <c r="L7" s="145" t="s">
        <v>8</v>
      </c>
      <c r="M7" s="154" t="s">
        <v>295</v>
      </c>
      <c r="N7" s="154"/>
      <c r="O7" s="154"/>
      <c r="P7" s="154"/>
      <c r="Q7" s="145" t="s">
        <v>8</v>
      </c>
      <c r="R7" s="154" t="s">
        <v>296</v>
      </c>
      <c r="S7" s="154"/>
      <c r="T7" s="154"/>
      <c r="U7" s="154"/>
      <c r="V7" s="154"/>
      <c r="W7" s="154"/>
      <c r="X7" s="154"/>
      <c r="Y7" s="154"/>
      <c r="Z7" s="154"/>
      <c r="AA7" s="154"/>
      <c r="AB7" s="154"/>
      <c r="AC7" s="155"/>
    </row>
    <row r="8" spans="2:29" s="1" customFormat="1" ht="19.5" customHeight="1">
      <c r="B8" s="765" t="s">
        <v>297</v>
      </c>
      <c r="C8" s="766"/>
      <c r="D8" s="766"/>
      <c r="E8" s="766"/>
      <c r="F8" s="767"/>
      <c r="G8" s="147" t="s">
        <v>8</v>
      </c>
      <c r="H8" s="14" t="s">
        <v>298</v>
      </c>
      <c r="I8" s="14"/>
      <c r="J8" s="14"/>
      <c r="K8" s="14"/>
      <c r="L8" s="14"/>
      <c r="M8" s="14"/>
      <c r="N8" s="14"/>
      <c r="O8" s="14"/>
      <c r="P8" s="14"/>
      <c r="Q8" s="148" t="s">
        <v>8</v>
      </c>
      <c r="R8" s="14" t="s">
        <v>355</v>
      </c>
      <c r="S8" s="14"/>
      <c r="T8" s="14"/>
      <c r="U8" s="14"/>
      <c r="V8" s="14"/>
      <c r="W8" s="14"/>
      <c r="X8" s="14"/>
      <c r="Y8" s="14"/>
      <c r="Z8" s="14"/>
      <c r="AA8" s="14"/>
      <c r="AB8" s="14"/>
      <c r="AC8" s="32"/>
    </row>
    <row r="9" spans="2:29" s="1" customFormat="1" ht="19.5" customHeight="1">
      <c r="B9" s="792"/>
      <c r="C9" s="793"/>
      <c r="D9" s="793"/>
      <c r="E9" s="793"/>
      <c r="F9" s="794"/>
      <c r="G9" s="159" t="s">
        <v>8</v>
      </c>
      <c r="H9" s="160" t="s">
        <v>426</v>
      </c>
      <c r="I9" s="160"/>
      <c r="J9" s="160"/>
      <c r="K9" s="160"/>
      <c r="L9" s="160"/>
      <c r="M9" s="160"/>
      <c r="N9" s="160"/>
      <c r="O9" s="160"/>
      <c r="P9" s="160"/>
      <c r="Q9" s="160"/>
      <c r="R9" s="160"/>
      <c r="S9" s="160"/>
      <c r="T9" s="160"/>
      <c r="U9" s="160"/>
      <c r="V9" s="160"/>
      <c r="W9" s="160"/>
      <c r="X9" s="160"/>
      <c r="Y9" s="160"/>
      <c r="Z9" s="160"/>
      <c r="AA9" s="160"/>
      <c r="AB9" s="160"/>
      <c r="AC9" s="56"/>
    </row>
    <row r="10" spans="2:29" s="1" customFormat="1"/>
    <row r="11" spans="2:29" s="1" customFormat="1">
      <c r="B11" s="1" t="s">
        <v>427</v>
      </c>
    </row>
    <row r="12" spans="2:29" s="1" customFormat="1"/>
    <row r="13" spans="2:29" s="1" customFormat="1" ht="17.25" customHeight="1">
      <c r="B13" s="215" t="s">
        <v>428</v>
      </c>
    </row>
    <row r="14" spans="2:29" s="1" customFormat="1" ht="6.75" customHeight="1">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4"/>
      <c r="Z14" s="165"/>
      <c r="AA14" s="165"/>
      <c r="AB14" s="165"/>
      <c r="AC14" s="166"/>
    </row>
    <row r="15" spans="2:29" s="1" customFormat="1">
      <c r="B15" s="17"/>
      <c r="C15" s="1" t="s">
        <v>429</v>
      </c>
      <c r="Y15" s="17"/>
      <c r="AC15" s="168"/>
    </row>
    <row r="16" spans="2:29" s="1" customFormat="1" ht="6.75" customHeight="1">
      <c r="B16" s="17"/>
      <c r="Y16" s="17"/>
      <c r="AC16" s="168"/>
    </row>
    <row r="17" spans="2:29" s="1" customFormat="1" ht="19.5" customHeight="1">
      <c r="B17" s="17"/>
      <c r="C17" s="515"/>
      <c r="D17" s="516"/>
      <c r="E17" s="516"/>
      <c r="F17" s="516"/>
      <c r="G17" s="516"/>
      <c r="H17" s="516"/>
      <c r="I17" s="516"/>
      <c r="J17" s="516"/>
      <c r="K17" s="516"/>
      <c r="L17" s="516"/>
      <c r="M17" s="516"/>
      <c r="N17" s="154" t="s">
        <v>342</v>
      </c>
      <c r="O17" s="17"/>
      <c r="U17" s="150"/>
      <c r="V17" s="150"/>
      <c r="Y17" s="17"/>
      <c r="AC17" s="168"/>
    </row>
    <row r="18" spans="2:29" s="1" customFormat="1">
      <c r="B18" s="17"/>
      <c r="L18" s="150"/>
      <c r="Q18" s="150"/>
      <c r="W18" s="150"/>
      <c r="Y18" s="17"/>
      <c r="AC18" s="168"/>
    </row>
    <row r="19" spans="2:29" s="1" customFormat="1">
      <c r="B19" s="17"/>
      <c r="C19" s="1" t="s">
        <v>430</v>
      </c>
      <c r="Y19" s="17"/>
      <c r="AC19" s="168"/>
    </row>
    <row r="20" spans="2:29" s="1" customFormat="1" ht="6.75" customHeight="1">
      <c r="B20" s="17"/>
      <c r="Y20" s="17"/>
      <c r="AC20" s="168"/>
    </row>
    <row r="21" spans="2:29" s="1" customFormat="1" ht="19.5" customHeight="1">
      <c r="B21" s="17"/>
      <c r="C21" s="515"/>
      <c r="D21" s="516"/>
      <c r="E21" s="516"/>
      <c r="F21" s="516"/>
      <c r="G21" s="516"/>
      <c r="H21" s="516"/>
      <c r="I21" s="516"/>
      <c r="J21" s="516"/>
      <c r="K21" s="516"/>
      <c r="L21" s="516"/>
      <c r="M21" s="516"/>
      <c r="N21" s="154" t="s">
        <v>342</v>
      </c>
      <c r="O21" s="17"/>
      <c r="U21" s="150"/>
      <c r="V21" s="150"/>
      <c r="Y21" s="17"/>
      <c r="AC21" s="168"/>
    </row>
    <row r="22" spans="2:29" s="1" customFormat="1">
      <c r="B22" s="17"/>
      <c r="L22" s="150"/>
      <c r="Q22" s="150"/>
      <c r="W22" s="150"/>
      <c r="Y22" s="17"/>
      <c r="AC22" s="168"/>
    </row>
    <row r="23" spans="2:29" s="1" customFormat="1">
      <c r="B23" s="17"/>
      <c r="C23" s="1" t="s">
        <v>431</v>
      </c>
      <c r="L23" s="150"/>
      <c r="Q23" s="150"/>
      <c r="W23" s="150"/>
      <c r="Y23" s="17"/>
      <c r="Z23" s="167" t="s">
        <v>301</v>
      </c>
      <c r="AA23" s="167" t="s">
        <v>302</v>
      </c>
      <c r="AB23" s="167" t="s">
        <v>303</v>
      </c>
      <c r="AC23" s="168"/>
    </row>
    <row r="24" spans="2:29" s="1" customFormat="1" ht="7.5" customHeight="1">
      <c r="B24" s="17"/>
      <c r="L24" s="150"/>
      <c r="Q24" s="150"/>
      <c r="W24" s="150"/>
      <c r="Y24" s="17"/>
      <c r="AC24" s="168"/>
    </row>
    <row r="25" spans="2:29" s="1" customFormat="1" ht="19.5" customHeight="1">
      <c r="B25" s="17"/>
      <c r="C25" s="515"/>
      <c r="D25" s="516"/>
      <c r="E25" s="516"/>
      <c r="F25" s="516"/>
      <c r="G25" s="516"/>
      <c r="H25" s="516"/>
      <c r="I25" s="516"/>
      <c r="J25" s="516"/>
      <c r="K25" s="516"/>
      <c r="L25" s="516"/>
      <c r="M25" s="516"/>
      <c r="N25" s="155" t="s">
        <v>432</v>
      </c>
      <c r="P25" s="1" t="s">
        <v>433</v>
      </c>
      <c r="Q25" s="150"/>
      <c r="S25" s="1" t="s">
        <v>434</v>
      </c>
      <c r="W25" s="150"/>
      <c r="Y25" s="169"/>
      <c r="Z25" s="150" t="s">
        <v>8</v>
      </c>
      <c r="AA25" s="150" t="s">
        <v>302</v>
      </c>
      <c r="AB25" s="150" t="s">
        <v>8</v>
      </c>
      <c r="AC25" s="168"/>
    </row>
    <row r="26" spans="2:29" s="1" customFormat="1">
      <c r="B26" s="17"/>
      <c r="L26" s="150"/>
      <c r="Q26" s="150"/>
      <c r="W26" s="150"/>
      <c r="Y26" s="17"/>
      <c r="AC26" s="168"/>
    </row>
    <row r="27" spans="2:29" s="1" customFormat="1">
      <c r="B27" s="17"/>
      <c r="C27" s="1" t="s">
        <v>435</v>
      </c>
      <c r="Y27" s="17"/>
      <c r="AC27" s="168"/>
    </row>
    <row r="28" spans="2:29" s="1" customFormat="1" ht="6.75" customHeight="1">
      <c r="B28" s="17"/>
      <c r="Y28" s="17"/>
      <c r="AC28" s="168"/>
    </row>
    <row r="29" spans="2:29" s="1" customFormat="1" ht="19.5" customHeight="1">
      <c r="B29" s="17" t="s">
        <v>307</v>
      </c>
      <c r="C29" s="515" t="s">
        <v>308</v>
      </c>
      <c r="D29" s="516"/>
      <c r="E29" s="516"/>
      <c r="F29" s="516"/>
      <c r="G29" s="516"/>
      <c r="H29" s="517"/>
      <c r="I29" s="789"/>
      <c r="J29" s="790"/>
      <c r="K29" s="790"/>
      <c r="L29" s="790"/>
      <c r="M29" s="790"/>
      <c r="N29" s="790"/>
      <c r="O29" s="790"/>
      <c r="P29" s="790"/>
      <c r="Q29" s="790"/>
      <c r="R29" s="790"/>
      <c r="S29" s="790"/>
      <c r="T29" s="790"/>
      <c r="U29" s="790"/>
      <c r="V29" s="790"/>
      <c r="W29" s="791"/>
      <c r="X29" s="2"/>
      <c r="Y29" s="34"/>
      <c r="Z29" s="2"/>
      <c r="AA29" s="2"/>
      <c r="AB29" s="2"/>
      <c r="AC29" s="168"/>
    </row>
    <row r="30" spans="2:29" s="1" customFormat="1" ht="19.5" customHeight="1">
      <c r="B30" s="17" t="s">
        <v>307</v>
      </c>
      <c r="C30" s="515" t="s">
        <v>309</v>
      </c>
      <c r="D30" s="516"/>
      <c r="E30" s="516"/>
      <c r="F30" s="516"/>
      <c r="G30" s="516"/>
      <c r="H30" s="517"/>
      <c r="I30" s="789"/>
      <c r="J30" s="790"/>
      <c r="K30" s="790"/>
      <c r="L30" s="790"/>
      <c r="M30" s="790"/>
      <c r="N30" s="790"/>
      <c r="O30" s="790"/>
      <c r="P30" s="790"/>
      <c r="Q30" s="790"/>
      <c r="R30" s="790"/>
      <c r="S30" s="790"/>
      <c r="T30" s="790"/>
      <c r="U30" s="790"/>
      <c r="V30" s="790"/>
      <c r="W30" s="791"/>
      <c r="X30" s="2"/>
      <c r="Y30" s="34"/>
      <c r="Z30" s="2"/>
      <c r="AA30" s="2"/>
      <c r="AB30" s="2"/>
      <c r="AC30" s="168"/>
    </row>
    <row r="31" spans="2:29" s="1" customFormat="1" ht="19.5" customHeight="1">
      <c r="B31" s="17" t="s">
        <v>307</v>
      </c>
      <c r="C31" s="515" t="s">
        <v>310</v>
      </c>
      <c r="D31" s="516"/>
      <c r="E31" s="516"/>
      <c r="F31" s="516"/>
      <c r="G31" s="516"/>
      <c r="H31" s="517"/>
      <c r="I31" s="789"/>
      <c r="J31" s="790"/>
      <c r="K31" s="790"/>
      <c r="L31" s="790"/>
      <c r="M31" s="790"/>
      <c r="N31" s="790"/>
      <c r="O31" s="790"/>
      <c r="P31" s="790"/>
      <c r="Q31" s="790"/>
      <c r="R31" s="790"/>
      <c r="S31" s="790"/>
      <c r="T31" s="790"/>
      <c r="U31" s="790"/>
      <c r="V31" s="790"/>
      <c r="W31" s="791"/>
      <c r="X31" s="2"/>
      <c r="Y31" s="34"/>
      <c r="Z31" s="2"/>
      <c r="AA31" s="2"/>
      <c r="AB31" s="2"/>
      <c r="AC31" s="168"/>
    </row>
    <row r="32" spans="2:29" s="1" customFormat="1" ht="13.5" customHeight="1">
      <c r="B32" s="17"/>
      <c r="C32" s="150"/>
      <c r="D32" s="150"/>
      <c r="E32" s="150"/>
      <c r="F32" s="150"/>
      <c r="G32" s="150"/>
      <c r="H32" s="150"/>
      <c r="I32" s="150"/>
      <c r="J32" s="150"/>
      <c r="K32" s="150"/>
      <c r="L32" s="150"/>
      <c r="M32" s="150"/>
      <c r="N32" s="150"/>
      <c r="O32" s="150"/>
      <c r="Y32" s="17"/>
      <c r="Z32" s="167" t="s">
        <v>301</v>
      </c>
      <c r="AA32" s="167" t="s">
        <v>302</v>
      </c>
      <c r="AB32" s="167" t="s">
        <v>303</v>
      </c>
      <c r="AC32" s="168"/>
    </row>
    <row r="33" spans="1:32" s="1" customFormat="1" ht="19.5" customHeight="1">
      <c r="B33" s="17"/>
      <c r="C33" s="1" t="s">
        <v>436</v>
      </c>
      <c r="D33" s="150"/>
      <c r="E33" s="150"/>
      <c r="F33" s="150"/>
      <c r="G33" s="150"/>
      <c r="H33" s="150"/>
      <c r="I33" s="150"/>
      <c r="J33" s="150"/>
      <c r="K33" s="150"/>
      <c r="L33" s="150"/>
      <c r="M33" s="150"/>
      <c r="N33" s="150"/>
      <c r="O33" s="150"/>
      <c r="Y33" s="169"/>
      <c r="Z33" s="150" t="s">
        <v>8</v>
      </c>
      <c r="AA33" s="150" t="s">
        <v>302</v>
      </c>
      <c r="AB33" s="150" t="s">
        <v>8</v>
      </c>
      <c r="AC33" s="168"/>
    </row>
    <row r="34" spans="1:32" s="1" customFormat="1" ht="13.5" customHeight="1">
      <c r="B34" s="17"/>
      <c r="C34" s="247"/>
      <c r="D34" s="150"/>
      <c r="E34" s="150"/>
      <c r="F34" s="150"/>
      <c r="G34" s="150"/>
      <c r="H34" s="150"/>
      <c r="I34" s="150"/>
      <c r="J34" s="150"/>
      <c r="K34" s="150"/>
      <c r="L34" s="150"/>
      <c r="M34" s="150"/>
      <c r="N34" s="150"/>
      <c r="O34" s="150"/>
      <c r="Y34" s="17"/>
      <c r="Z34" s="167"/>
      <c r="AA34" s="167"/>
      <c r="AB34" s="167"/>
      <c r="AC34" s="168"/>
    </row>
    <row r="35" spans="1:32" s="1" customFormat="1" ht="27.75" customHeight="1">
      <c r="B35" s="17"/>
      <c r="C35" s="795" t="s">
        <v>437</v>
      </c>
      <c r="D35" s="795"/>
      <c r="E35" s="795"/>
      <c r="F35" s="795"/>
      <c r="G35" s="795"/>
      <c r="H35" s="795"/>
      <c r="I35" s="795"/>
      <c r="J35" s="795"/>
      <c r="K35" s="795"/>
      <c r="L35" s="795"/>
      <c r="M35" s="795"/>
      <c r="N35" s="795"/>
      <c r="O35" s="795"/>
      <c r="P35" s="795"/>
      <c r="Q35" s="795"/>
      <c r="R35" s="795"/>
      <c r="S35" s="795"/>
      <c r="T35" s="795"/>
      <c r="U35" s="795"/>
      <c r="V35" s="795"/>
      <c r="W35" s="795"/>
      <c r="X35" s="795"/>
      <c r="Y35" s="169"/>
      <c r="Z35" s="150" t="s">
        <v>8</v>
      </c>
      <c r="AA35" s="150" t="s">
        <v>302</v>
      </c>
      <c r="AB35" s="150" t="s">
        <v>8</v>
      </c>
      <c r="AC35" s="168"/>
    </row>
    <row r="36" spans="1:32" s="1" customFormat="1" ht="9" customHeight="1">
      <c r="B36" s="18"/>
      <c r="C36" s="215"/>
      <c r="D36" s="215"/>
      <c r="E36" s="215"/>
      <c r="F36" s="215"/>
      <c r="G36" s="215"/>
      <c r="H36" s="215"/>
      <c r="I36" s="215"/>
      <c r="J36" s="215"/>
      <c r="K36" s="215"/>
      <c r="L36" s="215"/>
      <c r="M36" s="215"/>
      <c r="N36" s="215"/>
      <c r="O36" s="215"/>
      <c r="P36" s="215"/>
      <c r="Q36" s="215"/>
      <c r="R36" s="215"/>
      <c r="S36" s="215"/>
      <c r="T36" s="215"/>
      <c r="U36" s="215"/>
      <c r="V36" s="215"/>
      <c r="W36" s="215"/>
      <c r="X36" s="215"/>
      <c r="Y36" s="18"/>
      <c r="Z36" s="215"/>
      <c r="AA36" s="215"/>
      <c r="AB36" s="215"/>
      <c r="AC36" s="216"/>
    </row>
    <row r="37" spans="1:32" s="1" customFormat="1"/>
    <row r="38" spans="1:32" s="1" customFormat="1" ht="16.5" customHeight="1">
      <c r="B38" s="215" t="s">
        <v>438</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48"/>
      <c r="AE38" s="248"/>
      <c r="AF38" s="248"/>
    </row>
    <row r="39" spans="1:32" s="1" customFormat="1">
      <c r="A39" s="168"/>
      <c r="B39" s="17"/>
      <c r="C39" s="165"/>
      <c r="Y39" s="17"/>
      <c r="AC39" s="168"/>
      <c r="AD39" s="17"/>
      <c r="AE39" s="248"/>
    </row>
    <row r="40" spans="1:32" s="1" customFormat="1">
      <c r="B40" s="17"/>
      <c r="Y40" s="17"/>
      <c r="Z40" s="167" t="s">
        <v>301</v>
      </c>
      <c r="AA40" s="167" t="s">
        <v>302</v>
      </c>
      <c r="AB40" s="167" t="s">
        <v>303</v>
      </c>
      <c r="AC40" s="168"/>
    </row>
    <row r="41" spans="1:32" s="1" customFormat="1" ht="19.5" customHeight="1">
      <c r="B41" s="17"/>
      <c r="C41" s="1" t="s">
        <v>304</v>
      </c>
      <c r="D41" s="150"/>
      <c r="E41" s="150"/>
      <c r="F41" s="150"/>
      <c r="G41" s="150"/>
      <c r="H41" s="150"/>
      <c r="I41" s="150"/>
      <c r="J41" s="150"/>
      <c r="K41" s="150"/>
      <c r="L41" s="150"/>
      <c r="M41" s="150"/>
      <c r="N41" s="150"/>
      <c r="O41" s="150"/>
      <c r="Y41" s="169"/>
      <c r="Z41" s="150" t="s">
        <v>8</v>
      </c>
      <c r="AA41" s="150" t="s">
        <v>302</v>
      </c>
      <c r="AB41" s="150" t="s">
        <v>8</v>
      </c>
      <c r="AC41" s="168"/>
    </row>
    <row r="42" spans="1:32" s="1" customFormat="1">
      <c r="B42" s="17"/>
      <c r="D42" s="150"/>
      <c r="E42" s="150"/>
      <c r="F42" s="150"/>
      <c r="G42" s="150"/>
      <c r="H42" s="150"/>
      <c r="I42" s="150"/>
      <c r="J42" s="150"/>
      <c r="K42" s="150"/>
      <c r="L42" s="150"/>
      <c r="M42" s="150"/>
      <c r="N42" s="150"/>
      <c r="O42" s="150"/>
      <c r="Y42" s="170"/>
      <c r="Z42" s="206"/>
      <c r="AA42" s="206"/>
      <c r="AB42" s="206"/>
      <c r="AC42" s="168"/>
    </row>
    <row r="43" spans="1:32" s="1" customFormat="1" ht="19.5" customHeight="1">
      <c r="B43" s="17"/>
      <c r="C43" s="1" t="s">
        <v>305</v>
      </c>
      <c r="D43" s="150"/>
      <c r="E43" s="150"/>
      <c r="F43" s="150"/>
      <c r="G43" s="150"/>
      <c r="H43" s="150"/>
      <c r="I43" s="150"/>
      <c r="J43" s="150"/>
      <c r="K43" s="150"/>
      <c r="L43" s="150"/>
      <c r="M43" s="150"/>
      <c r="N43" s="150"/>
      <c r="O43" s="150"/>
      <c r="Y43" s="169"/>
      <c r="Z43" s="150" t="s">
        <v>8</v>
      </c>
      <c r="AA43" s="150" t="s">
        <v>302</v>
      </c>
      <c r="AB43" s="150" t="s">
        <v>8</v>
      </c>
      <c r="AC43" s="168"/>
    </row>
    <row r="44" spans="1:32" s="1" customFormat="1">
      <c r="B44" s="17"/>
      <c r="L44" s="150"/>
      <c r="Q44" s="150"/>
      <c r="W44" s="150"/>
      <c r="Y44" s="17"/>
      <c r="AC44" s="168"/>
    </row>
    <row r="45" spans="1:32" s="1" customFormat="1">
      <c r="B45" s="17"/>
      <c r="C45" s="1" t="s">
        <v>306</v>
      </c>
      <c r="Y45" s="17"/>
      <c r="AC45" s="168"/>
    </row>
    <row r="46" spans="1:32" s="1" customFormat="1" ht="6.75" customHeight="1">
      <c r="B46" s="17"/>
      <c r="Y46" s="17"/>
      <c r="AC46" s="168"/>
    </row>
    <row r="47" spans="1:32" s="1" customFormat="1" ht="23.25" customHeight="1">
      <c r="B47" s="17" t="s">
        <v>307</v>
      </c>
      <c r="C47" s="515" t="s">
        <v>308</v>
      </c>
      <c r="D47" s="516"/>
      <c r="E47" s="516"/>
      <c r="F47" s="516"/>
      <c r="G47" s="516"/>
      <c r="H47" s="517"/>
      <c r="I47" s="515"/>
      <c r="J47" s="516"/>
      <c r="K47" s="516"/>
      <c r="L47" s="516"/>
      <c r="M47" s="516"/>
      <c r="N47" s="516"/>
      <c r="O47" s="516"/>
      <c r="P47" s="516"/>
      <c r="Q47" s="516"/>
      <c r="R47" s="516"/>
      <c r="S47" s="516"/>
      <c r="T47" s="516"/>
      <c r="U47" s="516"/>
      <c r="V47" s="516"/>
      <c r="W47" s="517"/>
      <c r="X47" s="2"/>
      <c r="Y47" s="34"/>
      <c r="Z47" s="2"/>
      <c r="AA47" s="2"/>
      <c r="AB47" s="2"/>
      <c r="AC47" s="168"/>
    </row>
    <row r="48" spans="1:32" s="1" customFormat="1" ht="23.25" customHeight="1">
      <c r="B48" s="17" t="s">
        <v>307</v>
      </c>
      <c r="C48" s="515" t="s">
        <v>309</v>
      </c>
      <c r="D48" s="516"/>
      <c r="E48" s="516"/>
      <c r="F48" s="516"/>
      <c r="G48" s="516"/>
      <c r="H48" s="517"/>
      <c r="I48" s="515"/>
      <c r="J48" s="516"/>
      <c r="K48" s="516"/>
      <c r="L48" s="516"/>
      <c r="M48" s="516"/>
      <c r="N48" s="516"/>
      <c r="O48" s="516"/>
      <c r="P48" s="516"/>
      <c r="Q48" s="516"/>
      <c r="R48" s="516"/>
      <c r="S48" s="516"/>
      <c r="T48" s="516"/>
      <c r="U48" s="516"/>
      <c r="V48" s="516"/>
      <c r="W48" s="517"/>
      <c r="X48" s="2"/>
      <c r="Y48" s="34"/>
      <c r="Z48" s="2"/>
      <c r="AA48" s="2"/>
      <c r="AB48" s="2"/>
      <c r="AC48" s="168"/>
    </row>
    <row r="49" spans="2:29" s="1" customFormat="1" ht="23.25" customHeight="1">
      <c r="B49" s="17" t="s">
        <v>307</v>
      </c>
      <c r="C49" s="515" t="s">
        <v>310</v>
      </c>
      <c r="D49" s="516"/>
      <c r="E49" s="516"/>
      <c r="F49" s="516"/>
      <c r="G49" s="516"/>
      <c r="H49" s="517"/>
      <c r="I49" s="515"/>
      <c r="J49" s="516"/>
      <c r="K49" s="516"/>
      <c r="L49" s="516"/>
      <c r="M49" s="516"/>
      <c r="N49" s="516"/>
      <c r="O49" s="516"/>
      <c r="P49" s="516"/>
      <c r="Q49" s="516"/>
      <c r="R49" s="516"/>
      <c r="S49" s="516"/>
      <c r="T49" s="516"/>
      <c r="U49" s="516"/>
      <c r="V49" s="516"/>
      <c r="W49" s="517"/>
      <c r="X49" s="2"/>
      <c r="Y49" s="34"/>
      <c r="Z49" s="2"/>
      <c r="AA49" s="2"/>
      <c r="AB49" s="2"/>
      <c r="AC49" s="168"/>
    </row>
    <row r="50" spans="2:29" s="1" customFormat="1">
      <c r="B50" s="17"/>
      <c r="C50" s="150"/>
      <c r="D50" s="150"/>
      <c r="E50" s="150"/>
      <c r="F50" s="150"/>
      <c r="G50" s="150"/>
      <c r="H50" s="150"/>
      <c r="I50" s="2"/>
      <c r="J50" s="2"/>
      <c r="K50" s="2"/>
      <c r="L50" s="2"/>
      <c r="M50" s="2"/>
      <c r="N50" s="2"/>
      <c r="O50" s="2"/>
      <c r="P50" s="2"/>
      <c r="Q50" s="2"/>
      <c r="R50" s="2"/>
      <c r="S50" s="2"/>
      <c r="T50" s="2"/>
      <c r="U50" s="2"/>
      <c r="V50" s="2"/>
      <c r="W50" s="2"/>
      <c r="X50" s="2"/>
      <c r="Y50" s="34"/>
      <c r="Z50" s="2"/>
      <c r="AA50" s="2"/>
      <c r="AB50" s="2"/>
      <c r="AC50" s="168"/>
    </row>
    <row r="51" spans="2:29" s="1" customFormat="1" ht="27" customHeight="1">
      <c r="B51" s="17"/>
      <c r="C51" s="795" t="s">
        <v>311</v>
      </c>
      <c r="D51" s="795"/>
      <c r="E51" s="795"/>
      <c r="F51" s="795"/>
      <c r="G51" s="795"/>
      <c r="H51" s="795"/>
      <c r="I51" s="795"/>
      <c r="J51" s="795"/>
      <c r="K51" s="795"/>
      <c r="L51" s="795"/>
      <c r="M51" s="795"/>
      <c r="N51" s="795"/>
      <c r="O51" s="795"/>
      <c r="P51" s="795"/>
      <c r="Q51" s="795"/>
      <c r="R51" s="795"/>
      <c r="S51" s="795"/>
      <c r="T51" s="795"/>
      <c r="U51" s="795"/>
      <c r="V51" s="795"/>
      <c r="W51" s="795"/>
      <c r="X51" s="795"/>
      <c r="Y51" s="172"/>
      <c r="Z51" s="167" t="s">
        <v>301</v>
      </c>
      <c r="AA51" s="167" t="s">
        <v>302</v>
      </c>
      <c r="AB51" s="167" t="s">
        <v>303</v>
      </c>
      <c r="AC51" s="168"/>
    </row>
    <row r="52" spans="2:29" s="1" customFormat="1" ht="6" customHeight="1">
      <c r="B52" s="17"/>
      <c r="C52" s="150"/>
      <c r="D52" s="150"/>
      <c r="E52" s="150"/>
      <c r="F52" s="150"/>
      <c r="G52" s="150"/>
      <c r="H52" s="150"/>
      <c r="I52" s="150"/>
      <c r="J52" s="150"/>
      <c r="K52" s="150"/>
      <c r="L52" s="150"/>
      <c r="M52" s="150"/>
      <c r="N52" s="150"/>
      <c r="O52" s="150"/>
      <c r="Y52" s="17"/>
      <c r="AC52" s="168"/>
    </row>
    <row r="53" spans="2:29" s="1" customFormat="1" ht="19.5" customHeight="1">
      <c r="B53" s="17"/>
      <c r="D53" s="1" t="s">
        <v>439</v>
      </c>
      <c r="E53" s="150"/>
      <c r="F53" s="150"/>
      <c r="G53" s="150"/>
      <c r="H53" s="150"/>
      <c r="I53" s="150"/>
      <c r="J53" s="150"/>
      <c r="K53" s="150"/>
      <c r="L53" s="150"/>
      <c r="M53" s="150"/>
      <c r="N53" s="150"/>
      <c r="O53" s="150"/>
      <c r="Y53" s="169"/>
      <c r="Z53" s="150" t="s">
        <v>8</v>
      </c>
      <c r="AA53" s="150" t="s">
        <v>302</v>
      </c>
      <c r="AB53" s="150" t="s">
        <v>8</v>
      </c>
      <c r="AC53" s="168"/>
    </row>
    <row r="54" spans="2:29" s="1" customFormat="1" ht="6.75" customHeight="1">
      <c r="B54" s="17"/>
      <c r="Y54" s="17"/>
      <c r="AC54" s="168"/>
    </row>
    <row r="55" spans="2:29" s="2" customFormat="1" ht="18" customHeight="1">
      <c r="B55" s="149"/>
      <c r="D55" s="2" t="s">
        <v>312</v>
      </c>
      <c r="Y55" s="169"/>
      <c r="Z55" s="150" t="s">
        <v>8</v>
      </c>
      <c r="AA55" s="150" t="s">
        <v>302</v>
      </c>
      <c r="AB55" s="150" t="s">
        <v>8</v>
      </c>
      <c r="AC55" s="19"/>
    </row>
    <row r="56" spans="2:29" s="1" customFormat="1" ht="6.75" customHeight="1">
      <c r="B56" s="17"/>
      <c r="Y56" s="17"/>
      <c r="AC56" s="168"/>
    </row>
    <row r="57" spans="2:29" s="2" customFormat="1" ht="18" customHeight="1">
      <c r="B57" s="149"/>
      <c r="D57" s="2" t="s">
        <v>440</v>
      </c>
      <c r="Y57" s="169"/>
      <c r="Z57" s="150" t="s">
        <v>8</v>
      </c>
      <c r="AA57" s="150" t="s">
        <v>302</v>
      </c>
      <c r="AB57" s="150" t="s">
        <v>8</v>
      </c>
      <c r="AC57" s="19"/>
    </row>
    <row r="58" spans="2:29" s="1" customFormat="1" ht="6.75" customHeight="1">
      <c r="B58" s="17"/>
      <c r="Y58" s="17"/>
      <c r="AC58" s="168"/>
    </row>
    <row r="59" spans="2:29" s="2" customFormat="1" ht="18" customHeight="1">
      <c r="B59" s="149"/>
      <c r="D59" s="2" t="s">
        <v>441</v>
      </c>
      <c r="Y59" s="169"/>
      <c r="Z59" s="150" t="s">
        <v>8</v>
      </c>
      <c r="AA59" s="150" t="s">
        <v>302</v>
      </c>
      <c r="AB59" s="150" t="s">
        <v>8</v>
      </c>
      <c r="AC59" s="19"/>
    </row>
    <row r="60" spans="2:29" s="1" customFormat="1" ht="6.75" customHeight="1">
      <c r="B60" s="17"/>
      <c r="Y60" s="17"/>
      <c r="AC60" s="168"/>
    </row>
    <row r="61" spans="2:29" ht="18" customHeight="1">
      <c r="B61" s="173"/>
      <c r="D61" s="2" t="s">
        <v>442</v>
      </c>
      <c r="Y61" s="169"/>
      <c r="Z61" s="150" t="s">
        <v>8</v>
      </c>
      <c r="AA61" s="150" t="s">
        <v>302</v>
      </c>
      <c r="AB61" s="150" t="s">
        <v>8</v>
      </c>
      <c r="AC61" s="174"/>
    </row>
    <row r="62" spans="2:29">
      <c r="B62" s="173"/>
      <c r="Y62" s="175"/>
      <c r="AC62" s="174"/>
    </row>
    <row r="63" spans="2:29" ht="27" customHeight="1">
      <c r="B63" s="173"/>
      <c r="C63" s="795" t="s">
        <v>317</v>
      </c>
      <c r="D63" s="795"/>
      <c r="E63" s="795"/>
      <c r="F63" s="795"/>
      <c r="G63" s="795"/>
      <c r="H63" s="795"/>
      <c r="I63" s="795"/>
      <c r="J63" s="795"/>
      <c r="K63" s="795"/>
      <c r="L63" s="795"/>
      <c r="M63" s="795"/>
      <c r="N63" s="795"/>
      <c r="O63" s="795"/>
      <c r="P63" s="795"/>
      <c r="Q63" s="795"/>
      <c r="R63" s="795"/>
      <c r="S63" s="795"/>
      <c r="T63" s="795"/>
      <c r="U63" s="795"/>
      <c r="V63" s="795"/>
      <c r="W63" s="795"/>
      <c r="X63" s="795"/>
      <c r="Y63" s="169"/>
      <c r="Z63" s="150" t="s">
        <v>8</v>
      </c>
      <c r="AA63" s="150" t="s">
        <v>302</v>
      </c>
      <c r="AB63" s="150" t="s">
        <v>8</v>
      </c>
      <c r="AC63" s="174"/>
    </row>
    <row r="64" spans="2:29">
      <c r="B64" s="173"/>
      <c r="Y64" s="193"/>
      <c r="Z64" s="183"/>
      <c r="AA64" s="183"/>
      <c r="AB64" s="183"/>
      <c r="AC64" s="180"/>
    </row>
    <row r="65" spans="2:29" s="2" customFormat="1">
      <c r="B65" s="249" t="s">
        <v>443</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2:29" s="2" customFormat="1">
      <c r="B66" s="181" t="s">
        <v>444</v>
      </c>
    </row>
    <row r="67" spans="2:29" s="2" customFormat="1">
      <c r="B67" s="181" t="s">
        <v>445</v>
      </c>
    </row>
    <row r="68" spans="2:29" s="2" customFormat="1">
      <c r="B68" s="181" t="s">
        <v>446</v>
      </c>
    </row>
    <row r="69" spans="2:29" s="181" customFormat="1" ht="11.25">
      <c r="B69" s="250" t="s">
        <v>447</v>
      </c>
      <c r="C69" s="181" t="s">
        <v>448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7"/>
  <printOptions horizontalCentered="1"/>
  <pageMargins left="0.70866141732283472" right="0.39370078740157483" top="0.51181102362204722" bottom="0.35433070866141736"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Z65577 JV65577 TR65577 ADN65577 ANJ65577 AXF65577 BHB65577 BQX65577 CAT65577 CKP65577 CUL65577 DEH65577 DOD65577 DXZ65577 EHV65577 ERR65577 FBN65577 FLJ65577 FVF65577 GFB65577 GOX65577 GYT65577 HIP65577 HSL65577 ICH65577 IMD65577 IVZ65577 JFV65577 JPR65577 JZN65577 KJJ65577 KTF65577 LDB65577 LMX65577 LWT65577 MGP65577 MQL65577 NAH65577 NKD65577 NTZ65577 ODV65577 ONR65577 OXN65577 PHJ65577 PRF65577 QBB65577 QKX65577 QUT65577 REP65577 ROL65577 RYH65577 SID65577 SRZ65577 TBV65577 TLR65577 TVN65577 UFJ65577 UPF65577 UZB65577 VIX65577 VST65577 WCP65577 WML65577 WWH65577 Z131113 JV131113 TR131113 ADN131113 ANJ131113 AXF131113 BHB131113 BQX131113 CAT131113 CKP131113 CUL131113 DEH131113 DOD131113 DXZ131113 EHV131113 ERR131113 FBN131113 FLJ131113 FVF131113 GFB131113 GOX131113 GYT131113 HIP131113 HSL131113 ICH131113 IMD131113 IVZ131113 JFV131113 JPR131113 JZN131113 KJJ131113 KTF131113 LDB131113 LMX131113 LWT131113 MGP131113 MQL131113 NAH131113 NKD131113 NTZ131113 ODV131113 ONR131113 OXN131113 PHJ131113 PRF131113 QBB131113 QKX131113 QUT131113 REP131113 ROL131113 RYH131113 SID131113 SRZ131113 TBV131113 TLR131113 TVN131113 UFJ131113 UPF131113 UZB131113 VIX131113 VST131113 WCP131113 WML131113 WWH131113 Z196649 JV196649 TR196649 ADN196649 ANJ196649 AXF196649 BHB196649 BQX196649 CAT196649 CKP196649 CUL196649 DEH196649 DOD196649 DXZ196649 EHV196649 ERR196649 FBN196649 FLJ196649 FVF196649 GFB196649 GOX196649 GYT196649 HIP196649 HSL196649 ICH196649 IMD196649 IVZ196649 JFV196649 JPR196649 JZN196649 KJJ196649 KTF196649 LDB196649 LMX196649 LWT196649 MGP196649 MQL196649 NAH196649 NKD196649 NTZ196649 ODV196649 ONR196649 OXN196649 PHJ196649 PRF196649 QBB196649 QKX196649 QUT196649 REP196649 ROL196649 RYH196649 SID196649 SRZ196649 TBV196649 TLR196649 TVN196649 UFJ196649 UPF196649 UZB196649 VIX196649 VST196649 WCP196649 WML196649 WWH196649 Z262185 JV262185 TR262185 ADN262185 ANJ262185 AXF262185 BHB262185 BQX262185 CAT262185 CKP262185 CUL262185 DEH262185 DOD262185 DXZ262185 EHV262185 ERR262185 FBN262185 FLJ262185 FVF262185 GFB262185 GOX262185 GYT262185 HIP262185 HSL262185 ICH262185 IMD262185 IVZ262185 JFV262185 JPR262185 JZN262185 KJJ262185 KTF262185 LDB262185 LMX262185 LWT262185 MGP262185 MQL262185 NAH262185 NKD262185 NTZ262185 ODV262185 ONR262185 OXN262185 PHJ262185 PRF262185 QBB262185 QKX262185 QUT262185 REP262185 ROL262185 RYH262185 SID262185 SRZ262185 TBV262185 TLR262185 TVN262185 UFJ262185 UPF262185 UZB262185 VIX262185 VST262185 WCP262185 WML262185 WWH262185 Z327721 JV327721 TR327721 ADN327721 ANJ327721 AXF327721 BHB327721 BQX327721 CAT327721 CKP327721 CUL327721 DEH327721 DOD327721 DXZ327721 EHV327721 ERR327721 FBN327721 FLJ327721 FVF327721 GFB327721 GOX327721 GYT327721 HIP327721 HSL327721 ICH327721 IMD327721 IVZ327721 JFV327721 JPR327721 JZN327721 KJJ327721 KTF327721 LDB327721 LMX327721 LWT327721 MGP327721 MQL327721 NAH327721 NKD327721 NTZ327721 ODV327721 ONR327721 OXN327721 PHJ327721 PRF327721 QBB327721 QKX327721 QUT327721 REP327721 ROL327721 RYH327721 SID327721 SRZ327721 TBV327721 TLR327721 TVN327721 UFJ327721 UPF327721 UZB327721 VIX327721 VST327721 WCP327721 WML327721 WWH327721 Z393257 JV393257 TR393257 ADN393257 ANJ393257 AXF393257 BHB393257 BQX393257 CAT393257 CKP393257 CUL393257 DEH393257 DOD393257 DXZ393257 EHV393257 ERR393257 FBN393257 FLJ393257 FVF393257 GFB393257 GOX393257 GYT393257 HIP393257 HSL393257 ICH393257 IMD393257 IVZ393257 JFV393257 JPR393257 JZN393257 KJJ393257 KTF393257 LDB393257 LMX393257 LWT393257 MGP393257 MQL393257 NAH393257 NKD393257 NTZ393257 ODV393257 ONR393257 OXN393257 PHJ393257 PRF393257 QBB393257 QKX393257 QUT393257 REP393257 ROL393257 RYH393257 SID393257 SRZ393257 TBV393257 TLR393257 TVN393257 UFJ393257 UPF393257 UZB393257 VIX393257 VST393257 WCP393257 WML393257 WWH393257 Z458793 JV458793 TR458793 ADN458793 ANJ458793 AXF458793 BHB458793 BQX458793 CAT458793 CKP458793 CUL458793 DEH458793 DOD458793 DXZ458793 EHV458793 ERR458793 FBN458793 FLJ458793 FVF458793 GFB458793 GOX458793 GYT458793 HIP458793 HSL458793 ICH458793 IMD458793 IVZ458793 JFV458793 JPR458793 JZN458793 KJJ458793 KTF458793 LDB458793 LMX458793 LWT458793 MGP458793 MQL458793 NAH458793 NKD458793 NTZ458793 ODV458793 ONR458793 OXN458793 PHJ458793 PRF458793 QBB458793 QKX458793 QUT458793 REP458793 ROL458793 RYH458793 SID458793 SRZ458793 TBV458793 TLR458793 TVN458793 UFJ458793 UPF458793 UZB458793 VIX458793 VST458793 WCP458793 WML458793 WWH458793 Z524329 JV524329 TR524329 ADN524329 ANJ524329 AXF524329 BHB524329 BQX524329 CAT524329 CKP524329 CUL524329 DEH524329 DOD524329 DXZ524329 EHV524329 ERR524329 FBN524329 FLJ524329 FVF524329 GFB524329 GOX524329 GYT524329 HIP524329 HSL524329 ICH524329 IMD524329 IVZ524329 JFV524329 JPR524329 JZN524329 KJJ524329 KTF524329 LDB524329 LMX524329 LWT524329 MGP524329 MQL524329 NAH524329 NKD524329 NTZ524329 ODV524329 ONR524329 OXN524329 PHJ524329 PRF524329 QBB524329 QKX524329 QUT524329 REP524329 ROL524329 RYH524329 SID524329 SRZ524329 TBV524329 TLR524329 TVN524329 UFJ524329 UPF524329 UZB524329 VIX524329 VST524329 WCP524329 WML524329 WWH524329 Z589865 JV589865 TR589865 ADN589865 ANJ589865 AXF589865 BHB589865 BQX589865 CAT589865 CKP589865 CUL589865 DEH589865 DOD589865 DXZ589865 EHV589865 ERR589865 FBN589865 FLJ589865 FVF589865 GFB589865 GOX589865 GYT589865 HIP589865 HSL589865 ICH589865 IMD589865 IVZ589865 JFV589865 JPR589865 JZN589865 KJJ589865 KTF589865 LDB589865 LMX589865 LWT589865 MGP589865 MQL589865 NAH589865 NKD589865 NTZ589865 ODV589865 ONR589865 OXN589865 PHJ589865 PRF589865 QBB589865 QKX589865 QUT589865 REP589865 ROL589865 RYH589865 SID589865 SRZ589865 TBV589865 TLR589865 TVN589865 UFJ589865 UPF589865 UZB589865 VIX589865 VST589865 WCP589865 WML589865 WWH589865 Z655401 JV655401 TR655401 ADN655401 ANJ655401 AXF655401 BHB655401 BQX655401 CAT655401 CKP655401 CUL655401 DEH655401 DOD655401 DXZ655401 EHV655401 ERR655401 FBN655401 FLJ655401 FVF655401 GFB655401 GOX655401 GYT655401 HIP655401 HSL655401 ICH655401 IMD655401 IVZ655401 JFV655401 JPR655401 JZN655401 KJJ655401 KTF655401 LDB655401 LMX655401 LWT655401 MGP655401 MQL655401 NAH655401 NKD655401 NTZ655401 ODV655401 ONR655401 OXN655401 PHJ655401 PRF655401 QBB655401 QKX655401 QUT655401 REP655401 ROL655401 RYH655401 SID655401 SRZ655401 TBV655401 TLR655401 TVN655401 UFJ655401 UPF655401 UZB655401 VIX655401 VST655401 WCP655401 WML655401 WWH655401 Z720937 JV720937 TR720937 ADN720937 ANJ720937 AXF720937 BHB720937 BQX720937 CAT720937 CKP720937 CUL720937 DEH720937 DOD720937 DXZ720937 EHV720937 ERR720937 FBN720937 FLJ720937 FVF720937 GFB720937 GOX720937 GYT720937 HIP720937 HSL720937 ICH720937 IMD720937 IVZ720937 JFV720937 JPR720937 JZN720937 KJJ720937 KTF720937 LDB720937 LMX720937 LWT720937 MGP720937 MQL720937 NAH720937 NKD720937 NTZ720937 ODV720937 ONR720937 OXN720937 PHJ720937 PRF720937 QBB720937 QKX720937 QUT720937 REP720937 ROL720937 RYH720937 SID720937 SRZ720937 TBV720937 TLR720937 TVN720937 UFJ720937 UPF720937 UZB720937 VIX720937 VST720937 WCP720937 WML720937 WWH720937 Z786473 JV786473 TR786473 ADN786473 ANJ786473 AXF786473 BHB786473 BQX786473 CAT786473 CKP786473 CUL786473 DEH786473 DOD786473 DXZ786473 EHV786473 ERR786473 FBN786473 FLJ786473 FVF786473 GFB786473 GOX786473 GYT786473 HIP786473 HSL786473 ICH786473 IMD786473 IVZ786473 JFV786473 JPR786473 JZN786473 KJJ786473 KTF786473 LDB786473 LMX786473 LWT786473 MGP786473 MQL786473 NAH786473 NKD786473 NTZ786473 ODV786473 ONR786473 OXN786473 PHJ786473 PRF786473 QBB786473 QKX786473 QUT786473 REP786473 ROL786473 RYH786473 SID786473 SRZ786473 TBV786473 TLR786473 TVN786473 UFJ786473 UPF786473 UZB786473 VIX786473 VST786473 WCP786473 WML786473 WWH786473 Z852009 JV852009 TR852009 ADN852009 ANJ852009 AXF852009 BHB852009 BQX852009 CAT852009 CKP852009 CUL852009 DEH852009 DOD852009 DXZ852009 EHV852009 ERR852009 FBN852009 FLJ852009 FVF852009 GFB852009 GOX852009 GYT852009 HIP852009 HSL852009 ICH852009 IMD852009 IVZ852009 JFV852009 JPR852009 JZN852009 KJJ852009 KTF852009 LDB852009 LMX852009 LWT852009 MGP852009 MQL852009 NAH852009 NKD852009 NTZ852009 ODV852009 ONR852009 OXN852009 PHJ852009 PRF852009 QBB852009 QKX852009 QUT852009 REP852009 ROL852009 RYH852009 SID852009 SRZ852009 TBV852009 TLR852009 TVN852009 UFJ852009 UPF852009 UZB852009 VIX852009 VST852009 WCP852009 WML852009 WWH852009 Z917545 JV917545 TR917545 ADN917545 ANJ917545 AXF917545 BHB917545 BQX917545 CAT917545 CKP917545 CUL917545 DEH917545 DOD917545 DXZ917545 EHV917545 ERR917545 FBN917545 FLJ917545 FVF917545 GFB917545 GOX917545 GYT917545 HIP917545 HSL917545 ICH917545 IMD917545 IVZ917545 JFV917545 JPR917545 JZN917545 KJJ917545 KTF917545 LDB917545 LMX917545 LWT917545 MGP917545 MQL917545 NAH917545 NKD917545 NTZ917545 ODV917545 ONR917545 OXN917545 PHJ917545 PRF917545 QBB917545 QKX917545 QUT917545 REP917545 ROL917545 RYH917545 SID917545 SRZ917545 TBV917545 TLR917545 TVN917545 UFJ917545 UPF917545 UZB917545 VIX917545 VST917545 WCP917545 WML917545 WWH917545 Z983081 JV983081 TR983081 ADN983081 ANJ983081 AXF983081 BHB983081 BQX983081 CAT983081 CKP983081 CUL983081 DEH983081 DOD983081 DXZ983081 EHV983081 ERR983081 FBN983081 FLJ983081 FVF983081 GFB983081 GOX983081 GYT983081 HIP983081 HSL983081 ICH983081 IMD983081 IVZ983081 JFV983081 JPR983081 JZN983081 KJJ983081 KTF983081 LDB983081 LMX983081 LWT983081 MGP983081 MQL983081 NAH983081 NKD983081 NTZ983081 ODV983081 ONR983081 OXN983081 PHJ983081 PRF983081 QBB983081 QKX983081 QUT983081 REP983081 ROL983081 RYH983081 SID983081 SRZ983081 TBV983081 TLR983081 TVN983081 UFJ983081 UPF983081 UZB983081 VIX983081 VST983081 WCP983081 WML983081 WWH983081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AB65579 JX65579 TT65579 ADP65579 ANL65579 AXH65579 BHD65579 BQZ65579 CAV65579 CKR65579 CUN65579 DEJ65579 DOF65579 DYB65579 EHX65579 ERT65579 FBP65579 FLL65579 FVH65579 GFD65579 GOZ65579 GYV65579 HIR65579 HSN65579 ICJ65579 IMF65579 IWB65579 JFX65579 JPT65579 JZP65579 KJL65579 KTH65579 LDD65579 LMZ65579 LWV65579 MGR65579 MQN65579 NAJ65579 NKF65579 NUB65579 ODX65579 ONT65579 OXP65579 PHL65579 PRH65579 QBD65579 QKZ65579 QUV65579 RER65579 RON65579 RYJ65579 SIF65579 SSB65579 TBX65579 TLT65579 TVP65579 UFL65579 UPH65579 UZD65579 VIZ65579 VSV65579 WCR65579 WMN65579 WWJ65579 AB131115 JX131115 TT131115 ADP131115 ANL131115 AXH131115 BHD131115 BQZ131115 CAV131115 CKR131115 CUN131115 DEJ131115 DOF131115 DYB131115 EHX131115 ERT131115 FBP131115 FLL131115 FVH131115 GFD131115 GOZ131115 GYV131115 HIR131115 HSN131115 ICJ131115 IMF131115 IWB131115 JFX131115 JPT131115 JZP131115 KJL131115 KTH131115 LDD131115 LMZ131115 LWV131115 MGR131115 MQN131115 NAJ131115 NKF131115 NUB131115 ODX131115 ONT131115 OXP131115 PHL131115 PRH131115 QBD131115 QKZ131115 QUV131115 RER131115 RON131115 RYJ131115 SIF131115 SSB131115 TBX131115 TLT131115 TVP131115 UFL131115 UPH131115 UZD131115 VIZ131115 VSV131115 WCR131115 WMN131115 WWJ131115 AB196651 JX196651 TT196651 ADP196651 ANL196651 AXH196651 BHD196651 BQZ196651 CAV196651 CKR196651 CUN196651 DEJ196651 DOF196651 DYB196651 EHX196651 ERT196651 FBP196651 FLL196651 FVH196651 GFD196651 GOZ196651 GYV196651 HIR196651 HSN196651 ICJ196651 IMF196651 IWB196651 JFX196651 JPT196651 JZP196651 KJL196651 KTH196651 LDD196651 LMZ196651 LWV196651 MGR196651 MQN196651 NAJ196651 NKF196651 NUB196651 ODX196651 ONT196651 OXP196651 PHL196651 PRH196651 QBD196651 QKZ196651 QUV196651 RER196651 RON196651 RYJ196651 SIF196651 SSB196651 TBX196651 TLT196651 TVP196651 UFL196651 UPH196651 UZD196651 VIZ196651 VSV196651 WCR196651 WMN196651 WWJ196651 AB262187 JX262187 TT262187 ADP262187 ANL262187 AXH262187 BHD262187 BQZ262187 CAV262187 CKR262187 CUN262187 DEJ262187 DOF262187 DYB262187 EHX262187 ERT262187 FBP262187 FLL262187 FVH262187 GFD262187 GOZ262187 GYV262187 HIR262187 HSN262187 ICJ262187 IMF262187 IWB262187 JFX262187 JPT262187 JZP262187 KJL262187 KTH262187 LDD262187 LMZ262187 LWV262187 MGR262187 MQN262187 NAJ262187 NKF262187 NUB262187 ODX262187 ONT262187 OXP262187 PHL262187 PRH262187 QBD262187 QKZ262187 QUV262187 RER262187 RON262187 RYJ262187 SIF262187 SSB262187 TBX262187 TLT262187 TVP262187 UFL262187 UPH262187 UZD262187 VIZ262187 VSV262187 WCR262187 WMN262187 WWJ262187 AB327723 JX327723 TT327723 ADP327723 ANL327723 AXH327723 BHD327723 BQZ327723 CAV327723 CKR327723 CUN327723 DEJ327723 DOF327723 DYB327723 EHX327723 ERT327723 FBP327723 FLL327723 FVH327723 GFD327723 GOZ327723 GYV327723 HIR327723 HSN327723 ICJ327723 IMF327723 IWB327723 JFX327723 JPT327723 JZP327723 KJL327723 KTH327723 LDD327723 LMZ327723 LWV327723 MGR327723 MQN327723 NAJ327723 NKF327723 NUB327723 ODX327723 ONT327723 OXP327723 PHL327723 PRH327723 QBD327723 QKZ327723 QUV327723 RER327723 RON327723 RYJ327723 SIF327723 SSB327723 TBX327723 TLT327723 TVP327723 UFL327723 UPH327723 UZD327723 VIZ327723 VSV327723 WCR327723 WMN327723 WWJ327723 AB393259 JX393259 TT393259 ADP393259 ANL393259 AXH393259 BHD393259 BQZ393259 CAV393259 CKR393259 CUN393259 DEJ393259 DOF393259 DYB393259 EHX393259 ERT393259 FBP393259 FLL393259 FVH393259 GFD393259 GOZ393259 GYV393259 HIR393259 HSN393259 ICJ393259 IMF393259 IWB393259 JFX393259 JPT393259 JZP393259 KJL393259 KTH393259 LDD393259 LMZ393259 LWV393259 MGR393259 MQN393259 NAJ393259 NKF393259 NUB393259 ODX393259 ONT393259 OXP393259 PHL393259 PRH393259 QBD393259 QKZ393259 QUV393259 RER393259 RON393259 RYJ393259 SIF393259 SSB393259 TBX393259 TLT393259 TVP393259 UFL393259 UPH393259 UZD393259 VIZ393259 VSV393259 WCR393259 WMN393259 WWJ393259 AB458795 JX458795 TT458795 ADP458795 ANL458795 AXH458795 BHD458795 BQZ458795 CAV458795 CKR458795 CUN458795 DEJ458795 DOF458795 DYB458795 EHX458795 ERT458795 FBP458795 FLL458795 FVH458795 GFD458795 GOZ458795 GYV458795 HIR458795 HSN458795 ICJ458795 IMF458795 IWB458795 JFX458795 JPT458795 JZP458795 KJL458795 KTH458795 LDD458795 LMZ458795 LWV458795 MGR458795 MQN458795 NAJ458795 NKF458795 NUB458795 ODX458795 ONT458795 OXP458795 PHL458795 PRH458795 QBD458795 QKZ458795 QUV458795 RER458795 RON458795 RYJ458795 SIF458795 SSB458795 TBX458795 TLT458795 TVP458795 UFL458795 UPH458795 UZD458795 VIZ458795 VSV458795 WCR458795 WMN458795 WWJ458795 AB524331 JX524331 TT524331 ADP524331 ANL524331 AXH524331 BHD524331 BQZ524331 CAV524331 CKR524331 CUN524331 DEJ524331 DOF524331 DYB524331 EHX524331 ERT524331 FBP524331 FLL524331 FVH524331 GFD524331 GOZ524331 GYV524331 HIR524331 HSN524331 ICJ524331 IMF524331 IWB524331 JFX524331 JPT524331 JZP524331 KJL524331 KTH524331 LDD524331 LMZ524331 LWV524331 MGR524331 MQN524331 NAJ524331 NKF524331 NUB524331 ODX524331 ONT524331 OXP524331 PHL524331 PRH524331 QBD524331 QKZ524331 QUV524331 RER524331 RON524331 RYJ524331 SIF524331 SSB524331 TBX524331 TLT524331 TVP524331 UFL524331 UPH524331 UZD524331 VIZ524331 VSV524331 WCR524331 WMN524331 WWJ524331 AB589867 JX589867 TT589867 ADP589867 ANL589867 AXH589867 BHD589867 BQZ589867 CAV589867 CKR589867 CUN589867 DEJ589867 DOF589867 DYB589867 EHX589867 ERT589867 FBP589867 FLL589867 FVH589867 GFD589867 GOZ589867 GYV589867 HIR589867 HSN589867 ICJ589867 IMF589867 IWB589867 JFX589867 JPT589867 JZP589867 KJL589867 KTH589867 LDD589867 LMZ589867 LWV589867 MGR589867 MQN589867 NAJ589867 NKF589867 NUB589867 ODX589867 ONT589867 OXP589867 PHL589867 PRH589867 QBD589867 QKZ589867 QUV589867 RER589867 RON589867 RYJ589867 SIF589867 SSB589867 TBX589867 TLT589867 TVP589867 UFL589867 UPH589867 UZD589867 VIZ589867 VSV589867 WCR589867 WMN589867 WWJ589867 AB655403 JX655403 TT655403 ADP655403 ANL655403 AXH655403 BHD655403 BQZ655403 CAV655403 CKR655403 CUN655403 DEJ655403 DOF655403 DYB655403 EHX655403 ERT655403 FBP655403 FLL655403 FVH655403 GFD655403 GOZ655403 GYV655403 HIR655403 HSN655403 ICJ655403 IMF655403 IWB655403 JFX655403 JPT655403 JZP655403 KJL655403 KTH655403 LDD655403 LMZ655403 LWV655403 MGR655403 MQN655403 NAJ655403 NKF655403 NUB655403 ODX655403 ONT655403 OXP655403 PHL655403 PRH655403 QBD655403 QKZ655403 QUV655403 RER655403 RON655403 RYJ655403 SIF655403 SSB655403 TBX655403 TLT655403 TVP655403 UFL655403 UPH655403 UZD655403 VIZ655403 VSV655403 WCR655403 WMN655403 WWJ655403 AB720939 JX720939 TT720939 ADP720939 ANL720939 AXH720939 BHD720939 BQZ720939 CAV720939 CKR720939 CUN720939 DEJ720939 DOF720939 DYB720939 EHX720939 ERT720939 FBP720939 FLL720939 FVH720939 GFD720939 GOZ720939 GYV720939 HIR720939 HSN720939 ICJ720939 IMF720939 IWB720939 JFX720939 JPT720939 JZP720939 KJL720939 KTH720939 LDD720939 LMZ720939 LWV720939 MGR720939 MQN720939 NAJ720939 NKF720939 NUB720939 ODX720939 ONT720939 OXP720939 PHL720939 PRH720939 QBD720939 QKZ720939 QUV720939 RER720939 RON720939 RYJ720939 SIF720939 SSB720939 TBX720939 TLT720939 TVP720939 UFL720939 UPH720939 UZD720939 VIZ720939 VSV720939 WCR720939 WMN720939 WWJ720939 AB786475 JX786475 TT786475 ADP786475 ANL786475 AXH786475 BHD786475 BQZ786475 CAV786475 CKR786475 CUN786475 DEJ786475 DOF786475 DYB786475 EHX786475 ERT786475 FBP786475 FLL786475 FVH786475 GFD786475 GOZ786475 GYV786475 HIR786475 HSN786475 ICJ786475 IMF786475 IWB786475 JFX786475 JPT786475 JZP786475 KJL786475 KTH786475 LDD786475 LMZ786475 LWV786475 MGR786475 MQN786475 NAJ786475 NKF786475 NUB786475 ODX786475 ONT786475 OXP786475 PHL786475 PRH786475 QBD786475 QKZ786475 QUV786475 RER786475 RON786475 RYJ786475 SIF786475 SSB786475 TBX786475 TLT786475 TVP786475 UFL786475 UPH786475 UZD786475 VIZ786475 VSV786475 WCR786475 WMN786475 WWJ786475 AB852011 JX852011 TT852011 ADP852011 ANL852011 AXH852011 BHD852011 BQZ852011 CAV852011 CKR852011 CUN852011 DEJ852011 DOF852011 DYB852011 EHX852011 ERT852011 FBP852011 FLL852011 FVH852011 GFD852011 GOZ852011 GYV852011 HIR852011 HSN852011 ICJ852011 IMF852011 IWB852011 JFX852011 JPT852011 JZP852011 KJL852011 KTH852011 LDD852011 LMZ852011 LWV852011 MGR852011 MQN852011 NAJ852011 NKF852011 NUB852011 ODX852011 ONT852011 OXP852011 PHL852011 PRH852011 QBD852011 QKZ852011 QUV852011 RER852011 RON852011 RYJ852011 SIF852011 SSB852011 TBX852011 TLT852011 TVP852011 UFL852011 UPH852011 UZD852011 VIZ852011 VSV852011 WCR852011 WMN852011 WWJ852011 AB917547 JX917547 TT917547 ADP917547 ANL917547 AXH917547 BHD917547 BQZ917547 CAV917547 CKR917547 CUN917547 DEJ917547 DOF917547 DYB917547 EHX917547 ERT917547 FBP917547 FLL917547 FVH917547 GFD917547 GOZ917547 GYV917547 HIR917547 HSN917547 ICJ917547 IMF917547 IWB917547 JFX917547 JPT917547 JZP917547 KJL917547 KTH917547 LDD917547 LMZ917547 LWV917547 MGR917547 MQN917547 NAJ917547 NKF917547 NUB917547 ODX917547 ONT917547 OXP917547 PHL917547 PRH917547 QBD917547 QKZ917547 QUV917547 RER917547 RON917547 RYJ917547 SIF917547 SSB917547 TBX917547 TLT917547 TVP917547 UFL917547 UPH917547 UZD917547 VIZ917547 VSV917547 WCR917547 WMN917547 WWJ917547 AB983083 JX983083 TT983083 ADP983083 ANL983083 AXH983083 BHD983083 BQZ983083 CAV983083 CKR983083 CUN983083 DEJ983083 DOF983083 DYB983083 EHX983083 ERT983083 FBP983083 FLL983083 FVH983083 GFD983083 GOZ983083 GYV983083 HIR983083 HSN983083 ICJ983083 IMF983083 IWB983083 JFX983083 JPT983083 JZP983083 KJL983083 KTH983083 LDD983083 LMZ983083 LWV983083 MGR983083 MQN983083 NAJ983083 NKF983083 NUB983083 ODX983083 ONT983083 OXP983083 PHL983083 PRH983083 QBD983083 QKZ983083 QUV983083 RER983083 RON983083 RYJ983083 SIF983083 SSB983083 TBX983083 TLT983083 TVP983083 UFL983083 UPH983083 UZD983083 VIZ983083 VSV983083 WCR983083 WMN983083 WWJ983083 Z53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Z65589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Z131125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Z196661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Z262197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Z327733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Z393269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Z458805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Z524341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Z589877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Z655413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Z720949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Z786485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Z852021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Z917557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Z983093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AB53 JX53 TT53 ADP53 ANL53 AXH53 BHD53 BQZ53 CAV53 CKR53 CUN53 DEJ53 DOF53 DYB53 EHX53 ERT53 FBP53 FLL53 FVH53 GFD53 GOZ53 GYV53 HIR53 HSN53 ICJ53 IMF53 IWB53 JFX53 JPT53 JZP53 KJL53 KTH53 LDD53 LMZ53 LWV53 MGR53 MQN53 NAJ53 NKF53 NUB53 ODX53 ONT53 OXP53 PHL53 PRH53 QBD53 QKZ53 QUV53 RER53 RON53 RYJ53 SIF53 SSB53 TBX53 TLT53 TVP53 UFL53 UPH53 UZD53 VIZ53 VSV53 WCR53 WMN53 WWJ53 AB65589 JX65589 TT65589 ADP65589 ANL65589 AXH65589 BHD65589 BQZ65589 CAV65589 CKR65589 CUN65589 DEJ65589 DOF65589 DYB65589 EHX65589 ERT65589 FBP65589 FLL65589 FVH65589 GFD65589 GOZ65589 GYV65589 HIR65589 HSN65589 ICJ65589 IMF65589 IWB65589 JFX65589 JPT65589 JZP65589 KJL65589 KTH65589 LDD65589 LMZ65589 LWV65589 MGR65589 MQN65589 NAJ65589 NKF65589 NUB65589 ODX65589 ONT65589 OXP65589 PHL65589 PRH65589 QBD65589 QKZ65589 QUV65589 RER65589 RON65589 RYJ65589 SIF65589 SSB65589 TBX65589 TLT65589 TVP65589 UFL65589 UPH65589 UZD65589 VIZ65589 VSV65589 WCR65589 WMN65589 WWJ65589 AB131125 JX131125 TT131125 ADP131125 ANL131125 AXH131125 BHD131125 BQZ131125 CAV131125 CKR131125 CUN131125 DEJ131125 DOF131125 DYB131125 EHX131125 ERT131125 FBP131125 FLL131125 FVH131125 GFD131125 GOZ131125 GYV131125 HIR131125 HSN131125 ICJ131125 IMF131125 IWB131125 JFX131125 JPT131125 JZP131125 KJL131125 KTH131125 LDD131125 LMZ131125 LWV131125 MGR131125 MQN131125 NAJ131125 NKF131125 NUB131125 ODX131125 ONT131125 OXP131125 PHL131125 PRH131125 QBD131125 QKZ131125 QUV131125 RER131125 RON131125 RYJ131125 SIF131125 SSB131125 TBX131125 TLT131125 TVP131125 UFL131125 UPH131125 UZD131125 VIZ131125 VSV131125 WCR131125 WMN131125 WWJ131125 AB196661 JX196661 TT196661 ADP196661 ANL196661 AXH196661 BHD196661 BQZ196661 CAV196661 CKR196661 CUN196661 DEJ196661 DOF196661 DYB196661 EHX196661 ERT196661 FBP196661 FLL196661 FVH196661 GFD196661 GOZ196661 GYV196661 HIR196661 HSN196661 ICJ196661 IMF196661 IWB196661 JFX196661 JPT196661 JZP196661 KJL196661 KTH196661 LDD196661 LMZ196661 LWV196661 MGR196661 MQN196661 NAJ196661 NKF196661 NUB196661 ODX196661 ONT196661 OXP196661 PHL196661 PRH196661 QBD196661 QKZ196661 QUV196661 RER196661 RON196661 RYJ196661 SIF196661 SSB196661 TBX196661 TLT196661 TVP196661 UFL196661 UPH196661 UZD196661 VIZ196661 VSV196661 WCR196661 WMN196661 WWJ196661 AB262197 JX262197 TT262197 ADP262197 ANL262197 AXH262197 BHD262197 BQZ262197 CAV262197 CKR262197 CUN262197 DEJ262197 DOF262197 DYB262197 EHX262197 ERT262197 FBP262197 FLL262197 FVH262197 GFD262197 GOZ262197 GYV262197 HIR262197 HSN262197 ICJ262197 IMF262197 IWB262197 JFX262197 JPT262197 JZP262197 KJL262197 KTH262197 LDD262197 LMZ262197 LWV262197 MGR262197 MQN262197 NAJ262197 NKF262197 NUB262197 ODX262197 ONT262197 OXP262197 PHL262197 PRH262197 QBD262197 QKZ262197 QUV262197 RER262197 RON262197 RYJ262197 SIF262197 SSB262197 TBX262197 TLT262197 TVP262197 UFL262197 UPH262197 UZD262197 VIZ262197 VSV262197 WCR262197 WMN262197 WWJ262197 AB327733 JX327733 TT327733 ADP327733 ANL327733 AXH327733 BHD327733 BQZ327733 CAV327733 CKR327733 CUN327733 DEJ327733 DOF327733 DYB327733 EHX327733 ERT327733 FBP327733 FLL327733 FVH327733 GFD327733 GOZ327733 GYV327733 HIR327733 HSN327733 ICJ327733 IMF327733 IWB327733 JFX327733 JPT327733 JZP327733 KJL327733 KTH327733 LDD327733 LMZ327733 LWV327733 MGR327733 MQN327733 NAJ327733 NKF327733 NUB327733 ODX327733 ONT327733 OXP327733 PHL327733 PRH327733 QBD327733 QKZ327733 QUV327733 RER327733 RON327733 RYJ327733 SIF327733 SSB327733 TBX327733 TLT327733 TVP327733 UFL327733 UPH327733 UZD327733 VIZ327733 VSV327733 WCR327733 WMN327733 WWJ327733 AB393269 JX393269 TT393269 ADP393269 ANL393269 AXH393269 BHD393269 BQZ393269 CAV393269 CKR393269 CUN393269 DEJ393269 DOF393269 DYB393269 EHX393269 ERT393269 FBP393269 FLL393269 FVH393269 GFD393269 GOZ393269 GYV393269 HIR393269 HSN393269 ICJ393269 IMF393269 IWB393269 JFX393269 JPT393269 JZP393269 KJL393269 KTH393269 LDD393269 LMZ393269 LWV393269 MGR393269 MQN393269 NAJ393269 NKF393269 NUB393269 ODX393269 ONT393269 OXP393269 PHL393269 PRH393269 QBD393269 QKZ393269 QUV393269 RER393269 RON393269 RYJ393269 SIF393269 SSB393269 TBX393269 TLT393269 TVP393269 UFL393269 UPH393269 UZD393269 VIZ393269 VSV393269 WCR393269 WMN393269 WWJ393269 AB458805 JX458805 TT458805 ADP458805 ANL458805 AXH458805 BHD458805 BQZ458805 CAV458805 CKR458805 CUN458805 DEJ458805 DOF458805 DYB458805 EHX458805 ERT458805 FBP458805 FLL458805 FVH458805 GFD458805 GOZ458805 GYV458805 HIR458805 HSN458805 ICJ458805 IMF458805 IWB458805 JFX458805 JPT458805 JZP458805 KJL458805 KTH458805 LDD458805 LMZ458805 LWV458805 MGR458805 MQN458805 NAJ458805 NKF458805 NUB458805 ODX458805 ONT458805 OXP458805 PHL458805 PRH458805 QBD458805 QKZ458805 QUV458805 RER458805 RON458805 RYJ458805 SIF458805 SSB458805 TBX458805 TLT458805 TVP458805 UFL458805 UPH458805 UZD458805 VIZ458805 VSV458805 WCR458805 WMN458805 WWJ458805 AB524341 JX524341 TT524341 ADP524341 ANL524341 AXH524341 BHD524341 BQZ524341 CAV524341 CKR524341 CUN524341 DEJ524341 DOF524341 DYB524341 EHX524341 ERT524341 FBP524341 FLL524341 FVH524341 GFD524341 GOZ524341 GYV524341 HIR524341 HSN524341 ICJ524341 IMF524341 IWB524341 JFX524341 JPT524341 JZP524341 KJL524341 KTH524341 LDD524341 LMZ524341 LWV524341 MGR524341 MQN524341 NAJ524341 NKF524341 NUB524341 ODX524341 ONT524341 OXP524341 PHL524341 PRH524341 QBD524341 QKZ524341 QUV524341 RER524341 RON524341 RYJ524341 SIF524341 SSB524341 TBX524341 TLT524341 TVP524341 UFL524341 UPH524341 UZD524341 VIZ524341 VSV524341 WCR524341 WMN524341 WWJ524341 AB589877 JX589877 TT589877 ADP589877 ANL589877 AXH589877 BHD589877 BQZ589877 CAV589877 CKR589877 CUN589877 DEJ589877 DOF589877 DYB589877 EHX589877 ERT589877 FBP589877 FLL589877 FVH589877 GFD589877 GOZ589877 GYV589877 HIR589877 HSN589877 ICJ589877 IMF589877 IWB589877 JFX589877 JPT589877 JZP589877 KJL589877 KTH589877 LDD589877 LMZ589877 LWV589877 MGR589877 MQN589877 NAJ589877 NKF589877 NUB589877 ODX589877 ONT589877 OXP589877 PHL589877 PRH589877 QBD589877 QKZ589877 QUV589877 RER589877 RON589877 RYJ589877 SIF589877 SSB589877 TBX589877 TLT589877 TVP589877 UFL589877 UPH589877 UZD589877 VIZ589877 VSV589877 WCR589877 WMN589877 WWJ589877 AB655413 JX655413 TT655413 ADP655413 ANL655413 AXH655413 BHD655413 BQZ655413 CAV655413 CKR655413 CUN655413 DEJ655413 DOF655413 DYB655413 EHX655413 ERT655413 FBP655413 FLL655413 FVH655413 GFD655413 GOZ655413 GYV655413 HIR655413 HSN655413 ICJ655413 IMF655413 IWB655413 JFX655413 JPT655413 JZP655413 KJL655413 KTH655413 LDD655413 LMZ655413 LWV655413 MGR655413 MQN655413 NAJ655413 NKF655413 NUB655413 ODX655413 ONT655413 OXP655413 PHL655413 PRH655413 QBD655413 QKZ655413 QUV655413 RER655413 RON655413 RYJ655413 SIF655413 SSB655413 TBX655413 TLT655413 TVP655413 UFL655413 UPH655413 UZD655413 VIZ655413 VSV655413 WCR655413 WMN655413 WWJ655413 AB720949 JX720949 TT720949 ADP720949 ANL720949 AXH720949 BHD720949 BQZ720949 CAV720949 CKR720949 CUN720949 DEJ720949 DOF720949 DYB720949 EHX720949 ERT720949 FBP720949 FLL720949 FVH720949 GFD720949 GOZ720949 GYV720949 HIR720949 HSN720949 ICJ720949 IMF720949 IWB720949 JFX720949 JPT720949 JZP720949 KJL720949 KTH720949 LDD720949 LMZ720949 LWV720949 MGR720949 MQN720949 NAJ720949 NKF720949 NUB720949 ODX720949 ONT720949 OXP720949 PHL720949 PRH720949 QBD720949 QKZ720949 QUV720949 RER720949 RON720949 RYJ720949 SIF720949 SSB720949 TBX720949 TLT720949 TVP720949 UFL720949 UPH720949 UZD720949 VIZ720949 VSV720949 WCR720949 WMN720949 WWJ720949 AB786485 JX786485 TT786485 ADP786485 ANL786485 AXH786485 BHD786485 BQZ786485 CAV786485 CKR786485 CUN786485 DEJ786485 DOF786485 DYB786485 EHX786485 ERT786485 FBP786485 FLL786485 FVH786485 GFD786485 GOZ786485 GYV786485 HIR786485 HSN786485 ICJ786485 IMF786485 IWB786485 JFX786485 JPT786485 JZP786485 KJL786485 KTH786485 LDD786485 LMZ786485 LWV786485 MGR786485 MQN786485 NAJ786485 NKF786485 NUB786485 ODX786485 ONT786485 OXP786485 PHL786485 PRH786485 QBD786485 QKZ786485 QUV786485 RER786485 RON786485 RYJ786485 SIF786485 SSB786485 TBX786485 TLT786485 TVP786485 UFL786485 UPH786485 UZD786485 VIZ786485 VSV786485 WCR786485 WMN786485 WWJ786485 AB852021 JX852021 TT852021 ADP852021 ANL852021 AXH852021 BHD852021 BQZ852021 CAV852021 CKR852021 CUN852021 DEJ852021 DOF852021 DYB852021 EHX852021 ERT852021 FBP852021 FLL852021 FVH852021 GFD852021 GOZ852021 GYV852021 HIR852021 HSN852021 ICJ852021 IMF852021 IWB852021 JFX852021 JPT852021 JZP852021 KJL852021 KTH852021 LDD852021 LMZ852021 LWV852021 MGR852021 MQN852021 NAJ852021 NKF852021 NUB852021 ODX852021 ONT852021 OXP852021 PHL852021 PRH852021 QBD852021 QKZ852021 QUV852021 RER852021 RON852021 RYJ852021 SIF852021 SSB852021 TBX852021 TLT852021 TVP852021 UFL852021 UPH852021 UZD852021 VIZ852021 VSV852021 WCR852021 WMN852021 WWJ852021 AB917557 JX917557 TT917557 ADP917557 ANL917557 AXH917557 BHD917557 BQZ917557 CAV917557 CKR917557 CUN917557 DEJ917557 DOF917557 DYB917557 EHX917557 ERT917557 FBP917557 FLL917557 FVH917557 GFD917557 GOZ917557 GYV917557 HIR917557 HSN917557 ICJ917557 IMF917557 IWB917557 JFX917557 JPT917557 JZP917557 KJL917557 KTH917557 LDD917557 LMZ917557 LWV917557 MGR917557 MQN917557 NAJ917557 NKF917557 NUB917557 ODX917557 ONT917557 OXP917557 PHL917557 PRH917557 QBD917557 QKZ917557 QUV917557 RER917557 RON917557 RYJ917557 SIF917557 SSB917557 TBX917557 TLT917557 TVP917557 UFL917557 UPH917557 UZD917557 VIZ917557 VSV917557 WCR917557 WMN917557 WWJ917557 AB983093 JX983093 TT983093 ADP983093 ANL983093 AXH983093 BHD983093 BQZ983093 CAV983093 CKR983093 CUN983093 DEJ983093 DOF983093 DYB983093 EHX983093 ERT983093 FBP983093 FLL983093 FVH983093 GFD983093 GOZ983093 GYV983093 HIR983093 HSN983093 ICJ983093 IMF983093 IWB983093 JFX983093 JPT983093 JZP983093 KJL983093 KTH983093 LDD983093 LMZ983093 LWV983093 MGR983093 MQN983093 NAJ983093 NKF983093 NUB983093 ODX983093 ONT983093 OXP983093 PHL983093 PRH983093 QBD983093 QKZ983093 QUV983093 RER983093 RON983093 RYJ983093 SIF983093 SSB983093 TBX983093 TLT983093 TVP983093 UFL983093 UPH983093 UZD983093 VIZ983093 VSV983093 WCR983093 WMN983093 WWJ983093 Z55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Z65591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Z131127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Z196663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Z262199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Z327735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Z393271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Z458807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Z524343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Z589879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Z655415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Z720951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Z786487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Z852023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Z917559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Z983095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Z65595 JV65595 TR65595 ADN65595 ANJ65595 AXF65595 BHB65595 BQX65595 CAT65595 CKP65595 CUL65595 DEH65595 DOD65595 DXZ65595 EHV65595 ERR65595 FBN65595 FLJ65595 FVF65595 GFB65595 GOX65595 GYT65595 HIP65595 HSL65595 ICH65595 IMD65595 IVZ65595 JFV65595 JPR65595 JZN65595 KJJ65595 KTF65595 LDB65595 LMX65595 LWT65595 MGP65595 MQL65595 NAH65595 NKD65595 NTZ65595 ODV65595 ONR65595 OXN65595 PHJ65595 PRF65595 QBB65595 QKX65595 QUT65595 REP65595 ROL65595 RYH65595 SID65595 SRZ65595 TBV65595 TLR65595 TVN65595 UFJ65595 UPF65595 UZB65595 VIX65595 VST65595 WCP65595 WML65595 WWH65595 Z131131 JV131131 TR131131 ADN131131 ANJ131131 AXF131131 BHB131131 BQX131131 CAT131131 CKP131131 CUL131131 DEH131131 DOD131131 DXZ131131 EHV131131 ERR131131 FBN131131 FLJ131131 FVF131131 GFB131131 GOX131131 GYT131131 HIP131131 HSL131131 ICH131131 IMD131131 IVZ131131 JFV131131 JPR131131 JZN131131 KJJ131131 KTF131131 LDB131131 LMX131131 LWT131131 MGP131131 MQL131131 NAH131131 NKD131131 NTZ131131 ODV131131 ONR131131 OXN131131 PHJ131131 PRF131131 QBB131131 QKX131131 QUT131131 REP131131 ROL131131 RYH131131 SID131131 SRZ131131 TBV131131 TLR131131 TVN131131 UFJ131131 UPF131131 UZB131131 VIX131131 VST131131 WCP131131 WML131131 WWH131131 Z196667 JV196667 TR196667 ADN196667 ANJ196667 AXF196667 BHB196667 BQX196667 CAT196667 CKP196667 CUL196667 DEH196667 DOD196667 DXZ196667 EHV196667 ERR196667 FBN196667 FLJ196667 FVF196667 GFB196667 GOX196667 GYT196667 HIP196667 HSL196667 ICH196667 IMD196667 IVZ196667 JFV196667 JPR196667 JZN196667 KJJ196667 KTF196667 LDB196667 LMX196667 LWT196667 MGP196667 MQL196667 NAH196667 NKD196667 NTZ196667 ODV196667 ONR196667 OXN196667 PHJ196667 PRF196667 QBB196667 QKX196667 QUT196667 REP196667 ROL196667 RYH196667 SID196667 SRZ196667 TBV196667 TLR196667 TVN196667 UFJ196667 UPF196667 UZB196667 VIX196667 VST196667 WCP196667 WML196667 WWH196667 Z262203 JV262203 TR262203 ADN262203 ANJ262203 AXF262203 BHB262203 BQX262203 CAT262203 CKP262203 CUL262203 DEH262203 DOD262203 DXZ262203 EHV262203 ERR262203 FBN262203 FLJ262203 FVF262203 GFB262203 GOX262203 GYT262203 HIP262203 HSL262203 ICH262203 IMD262203 IVZ262203 JFV262203 JPR262203 JZN262203 KJJ262203 KTF262203 LDB262203 LMX262203 LWT262203 MGP262203 MQL262203 NAH262203 NKD262203 NTZ262203 ODV262203 ONR262203 OXN262203 PHJ262203 PRF262203 QBB262203 QKX262203 QUT262203 REP262203 ROL262203 RYH262203 SID262203 SRZ262203 TBV262203 TLR262203 TVN262203 UFJ262203 UPF262203 UZB262203 VIX262203 VST262203 WCP262203 WML262203 WWH262203 Z327739 JV327739 TR327739 ADN327739 ANJ327739 AXF327739 BHB327739 BQX327739 CAT327739 CKP327739 CUL327739 DEH327739 DOD327739 DXZ327739 EHV327739 ERR327739 FBN327739 FLJ327739 FVF327739 GFB327739 GOX327739 GYT327739 HIP327739 HSL327739 ICH327739 IMD327739 IVZ327739 JFV327739 JPR327739 JZN327739 KJJ327739 KTF327739 LDB327739 LMX327739 LWT327739 MGP327739 MQL327739 NAH327739 NKD327739 NTZ327739 ODV327739 ONR327739 OXN327739 PHJ327739 PRF327739 QBB327739 QKX327739 QUT327739 REP327739 ROL327739 RYH327739 SID327739 SRZ327739 TBV327739 TLR327739 TVN327739 UFJ327739 UPF327739 UZB327739 VIX327739 VST327739 WCP327739 WML327739 WWH327739 Z393275 JV393275 TR393275 ADN393275 ANJ393275 AXF393275 BHB393275 BQX393275 CAT393275 CKP393275 CUL393275 DEH393275 DOD393275 DXZ393275 EHV393275 ERR393275 FBN393275 FLJ393275 FVF393275 GFB393275 GOX393275 GYT393275 HIP393275 HSL393275 ICH393275 IMD393275 IVZ393275 JFV393275 JPR393275 JZN393275 KJJ393275 KTF393275 LDB393275 LMX393275 LWT393275 MGP393275 MQL393275 NAH393275 NKD393275 NTZ393275 ODV393275 ONR393275 OXN393275 PHJ393275 PRF393275 QBB393275 QKX393275 QUT393275 REP393275 ROL393275 RYH393275 SID393275 SRZ393275 TBV393275 TLR393275 TVN393275 UFJ393275 UPF393275 UZB393275 VIX393275 VST393275 WCP393275 WML393275 WWH393275 Z458811 JV458811 TR458811 ADN458811 ANJ458811 AXF458811 BHB458811 BQX458811 CAT458811 CKP458811 CUL458811 DEH458811 DOD458811 DXZ458811 EHV458811 ERR458811 FBN458811 FLJ458811 FVF458811 GFB458811 GOX458811 GYT458811 HIP458811 HSL458811 ICH458811 IMD458811 IVZ458811 JFV458811 JPR458811 JZN458811 KJJ458811 KTF458811 LDB458811 LMX458811 LWT458811 MGP458811 MQL458811 NAH458811 NKD458811 NTZ458811 ODV458811 ONR458811 OXN458811 PHJ458811 PRF458811 QBB458811 QKX458811 QUT458811 REP458811 ROL458811 RYH458811 SID458811 SRZ458811 TBV458811 TLR458811 TVN458811 UFJ458811 UPF458811 UZB458811 VIX458811 VST458811 WCP458811 WML458811 WWH458811 Z524347 JV524347 TR524347 ADN524347 ANJ524347 AXF524347 BHB524347 BQX524347 CAT524347 CKP524347 CUL524347 DEH524347 DOD524347 DXZ524347 EHV524347 ERR524347 FBN524347 FLJ524347 FVF524347 GFB524347 GOX524347 GYT524347 HIP524347 HSL524347 ICH524347 IMD524347 IVZ524347 JFV524347 JPR524347 JZN524347 KJJ524347 KTF524347 LDB524347 LMX524347 LWT524347 MGP524347 MQL524347 NAH524347 NKD524347 NTZ524347 ODV524347 ONR524347 OXN524347 PHJ524347 PRF524347 QBB524347 QKX524347 QUT524347 REP524347 ROL524347 RYH524347 SID524347 SRZ524347 TBV524347 TLR524347 TVN524347 UFJ524347 UPF524347 UZB524347 VIX524347 VST524347 WCP524347 WML524347 WWH524347 Z589883 JV589883 TR589883 ADN589883 ANJ589883 AXF589883 BHB589883 BQX589883 CAT589883 CKP589883 CUL589883 DEH589883 DOD589883 DXZ589883 EHV589883 ERR589883 FBN589883 FLJ589883 FVF589883 GFB589883 GOX589883 GYT589883 HIP589883 HSL589883 ICH589883 IMD589883 IVZ589883 JFV589883 JPR589883 JZN589883 KJJ589883 KTF589883 LDB589883 LMX589883 LWT589883 MGP589883 MQL589883 NAH589883 NKD589883 NTZ589883 ODV589883 ONR589883 OXN589883 PHJ589883 PRF589883 QBB589883 QKX589883 QUT589883 REP589883 ROL589883 RYH589883 SID589883 SRZ589883 TBV589883 TLR589883 TVN589883 UFJ589883 UPF589883 UZB589883 VIX589883 VST589883 WCP589883 WML589883 WWH589883 Z655419 JV655419 TR655419 ADN655419 ANJ655419 AXF655419 BHB655419 BQX655419 CAT655419 CKP655419 CUL655419 DEH655419 DOD655419 DXZ655419 EHV655419 ERR655419 FBN655419 FLJ655419 FVF655419 GFB655419 GOX655419 GYT655419 HIP655419 HSL655419 ICH655419 IMD655419 IVZ655419 JFV655419 JPR655419 JZN655419 KJJ655419 KTF655419 LDB655419 LMX655419 LWT655419 MGP655419 MQL655419 NAH655419 NKD655419 NTZ655419 ODV655419 ONR655419 OXN655419 PHJ655419 PRF655419 QBB655419 QKX655419 QUT655419 REP655419 ROL655419 RYH655419 SID655419 SRZ655419 TBV655419 TLR655419 TVN655419 UFJ655419 UPF655419 UZB655419 VIX655419 VST655419 WCP655419 WML655419 WWH655419 Z720955 JV720955 TR720955 ADN720955 ANJ720955 AXF720955 BHB720955 BQX720955 CAT720955 CKP720955 CUL720955 DEH720955 DOD720955 DXZ720955 EHV720955 ERR720955 FBN720955 FLJ720955 FVF720955 GFB720955 GOX720955 GYT720955 HIP720955 HSL720955 ICH720955 IMD720955 IVZ720955 JFV720955 JPR720955 JZN720955 KJJ720955 KTF720955 LDB720955 LMX720955 LWT720955 MGP720955 MQL720955 NAH720955 NKD720955 NTZ720955 ODV720955 ONR720955 OXN720955 PHJ720955 PRF720955 QBB720955 QKX720955 QUT720955 REP720955 ROL720955 RYH720955 SID720955 SRZ720955 TBV720955 TLR720955 TVN720955 UFJ720955 UPF720955 UZB720955 VIX720955 VST720955 WCP720955 WML720955 WWH720955 Z786491 JV786491 TR786491 ADN786491 ANJ786491 AXF786491 BHB786491 BQX786491 CAT786491 CKP786491 CUL786491 DEH786491 DOD786491 DXZ786491 EHV786491 ERR786491 FBN786491 FLJ786491 FVF786491 GFB786491 GOX786491 GYT786491 HIP786491 HSL786491 ICH786491 IMD786491 IVZ786491 JFV786491 JPR786491 JZN786491 KJJ786491 KTF786491 LDB786491 LMX786491 LWT786491 MGP786491 MQL786491 NAH786491 NKD786491 NTZ786491 ODV786491 ONR786491 OXN786491 PHJ786491 PRF786491 QBB786491 QKX786491 QUT786491 REP786491 ROL786491 RYH786491 SID786491 SRZ786491 TBV786491 TLR786491 TVN786491 UFJ786491 UPF786491 UZB786491 VIX786491 VST786491 WCP786491 WML786491 WWH786491 Z852027 JV852027 TR852027 ADN852027 ANJ852027 AXF852027 BHB852027 BQX852027 CAT852027 CKP852027 CUL852027 DEH852027 DOD852027 DXZ852027 EHV852027 ERR852027 FBN852027 FLJ852027 FVF852027 GFB852027 GOX852027 GYT852027 HIP852027 HSL852027 ICH852027 IMD852027 IVZ852027 JFV852027 JPR852027 JZN852027 KJJ852027 KTF852027 LDB852027 LMX852027 LWT852027 MGP852027 MQL852027 NAH852027 NKD852027 NTZ852027 ODV852027 ONR852027 OXN852027 PHJ852027 PRF852027 QBB852027 QKX852027 QUT852027 REP852027 ROL852027 RYH852027 SID852027 SRZ852027 TBV852027 TLR852027 TVN852027 UFJ852027 UPF852027 UZB852027 VIX852027 VST852027 WCP852027 WML852027 WWH852027 Z917563 JV917563 TR917563 ADN917563 ANJ917563 AXF917563 BHB917563 BQX917563 CAT917563 CKP917563 CUL917563 DEH917563 DOD917563 DXZ917563 EHV917563 ERR917563 FBN917563 FLJ917563 FVF917563 GFB917563 GOX917563 GYT917563 HIP917563 HSL917563 ICH917563 IMD917563 IVZ917563 JFV917563 JPR917563 JZN917563 KJJ917563 KTF917563 LDB917563 LMX917563 LWT917563 MGP917563 MQL917563 NAH917563 NKD917563 NTZ917563 ODV917563 ONR917563 OXN917563 PHJ917563 PRF917563 QBB917563 QKX917563 QUT917563 REP917563 ROL917563 RYH917563 SID917563 SRZ917563 TBV917563 TLR917563 TVN917563 UFJ917563 UPF917563 UZB917563 VIX917563 VST917563 WCP917563 WML917563 WWH917563 Z983099 JV983099 TR983099 ADN983099 ANJ983099 AXF983099 BHB983099 BQX983099 CAT983099 CKP983099 CUL983099 DEH983099 DOD983099 DXZ983099 EHV983099 ERR983099 FBN983099 FLJ983099 FVF983099 GFB983099 GOX983099 GYT983099 HIP983099 HSL983099 ICH983099 IMD983099 IVZ983099 JFV983099 JPR983099 JZN983099 KJJ983099 KTF983099 LDB983099 LMX983099 LWT983099 MGP983099 MQL983099 NAH983099 NKD983099 NTZ983099 ODV983099 ONR983099 OXN983099 PHJ983099 PRF983099 QBB983099 QKX983099 QUT983099 REP983099 ROL983099 RYH983099 SID983099 SRZ983099 TBV983099 TLR983099 TVN983099 UFJ983099 UPF983099 UZB983099 VIX983099 VST983099 WCP983099 WML983099 WWH983099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Z61 JV61 TR61 ADN61 ANJ61 AXF61 BHB61 BQX61 CAT61 CKP61 CUL61 DEH61 DOD61 DXZ61 EHV61 ERR61 FBN61 FLJ61 FVF61 GFB61 GOX61 GYT61 HIP61 HSL61 ICH61 IMD61 IVZ61 JFV61 JPR61 JZN61 KJJ61 KTF61 LDB61 LMX61 LWT61 MGP61 MQL61 NAH61 NKD61 NTZ61 ODV61 ONR61 OXN61 PHJ61 PRF61 QBB61 QKX61 QUT61 REP61 ROL61 RYH61 SID61 SRZ61 TBV61 TLR61 TVN61 UFJ61 UPF61 UZB61 VIX61 VST61 WCP61 WML61 WWH61 Z65597 JV65597 TR65597 ADN65597 ANJ65597 AXF65597 BHB65597 BQX65597 CAT65597 CKP65597 CUL65597 DEH65597 DOD65597 DXZ65597 EHV65597 ERR65597 FBN65597 FLJ65597 FVF65597 GFB65597 GOX65597 GYT65597 HIP65597 HSL65597 ICH65597 IMD65597 IVZ65597 JFV65597 JPR65597 JZN65597 KJJ65597 KTF65597 LDB65597 LMX65597 LWT65597 MGP65597 MQL65597 NAH65597 NKD65597 NTZ65597 ODV65597 ONR65597 OXN65597 PHJ65597 PRF65597 QBB65597 QKX65597 QUT65597 REP65597 ROL65597 RYH65597 SID65597 SRZ65597 TBV65597 TLR65597 TVN65597 UFJ65597 UPF65597 UZB65597 VIX65597 VST65597 WCP65597 WML65597 WWH65597 Z131133 JV131133 TR131133 ADN131133 ANJ131133 AXF131133 BHB131133 BQX131133 CAT131133 CKP131133 CUL131133 DEH131133 DOD131133 DXZ131133 EHV131133 ERR131133 FBN131133 FLJ131133 FVF131133 GFB131133 GOX131133 GYT131133 HIP131133 HSL131133 ICH131133 IMD131133 IVZ131133 JFV131133 JPR131133 JZN131133 KJJ131133 KTF131133 LDB131133 LMX131133 LWT131133 MGP131133 MQL131133 NAH131133 NKD131133 NTZ131133 ODV131133 ONR131133 OXN131133 PHJ131133 PRF131133 QBB131133 QKX131133 QUT131133 REP131133 ROL131133 RYH131133 SID131133 SRZ131133 TBV131133 TLR131133 TVN131133 UFJ131133 UPF131133 UZB131133 VIX131133 VST131133 WCP131133 WML131133 WWH131133 Z196669 JV196669 TR196669 ADN196669 ANJ196669 AXF196669 BHB196669 BQX196669 CAT196669 CKP196669 CUL196669 DEH196669 DOD196669 DXZ196669 EHV196669 ERR196669 FBN196669 FLJ196669 FVF196669 GFB196669 GOX196669 GYT196669 HIP196669 HSL196669 ICH196669 IMD196669 IVZ196669 JFV196669 JPR196669 JZN196669 KJJ196669 KTF196669 LDB196669 LMX196669 LWT196669 MGP196669 MQL196669 NAH196669 NKD196669 NTZ196669 ODV196669 ONR196669 OXN196669 PHJ196669 PRF196669 QBB196669 QKX196669 QUT196669 REP196669 ROL196669 RYH196669 SID196669 SRZ196669 TBV196669 TLR196669 TVN196669 UFJ196669 UPF196669 UZB196669 VIX196669 VST196669 WCP196669 WML196669 WWH196669 Z262205 JV262205 TR262205 ADN262205 ANJ262205 AXF262205 BHB262205 BQX262205 CAT262205 CKP262205 CUL262205 DEH262205 DOD262205 DXZ262205 EHV262205 ERR262205 FBN262205 FLJ262205 FVF262205 GFB262205 GOX262205 GYT262205 HIP262205 HSL262205 ICH262205 IMD262205 IVZ262205 JFV262205 JPR262205 JZN262205 KJJ262205 KTF262205 LDB262205 LMX262205 LWT262205 MGP262205 MQL262205 NAH262205 NKD262205 NTZ262205 ODV262205 ONR262205 OXN262205 PHJ262205 PRF262205 QBB262205 QKX262205 QUT262205 REP262205 ROL262205 RYH262205 SID262205 SRZ262205 TBV262205 TLR262205 TVN262205 UFJ262205 UPF262205 UZB262205 VIX262205 VST262205 WCP262205 WML262205 WWH262205 Z327741 JV327741 TR327741 ADN327741 ANJ327741 AXF327741 BHB327741 BQX327741 CAT327741 CKP327741 CUL327741 DEH327741 DOD327741 DXZ327741 EHV327741 ERR327741 FBN327741 FLJ327741 FVF327741 GFB327741 GOX327741 GYT327741 HIP327741 HSL327741 ICH327741 IMD327741 IVZ327741 JFV327741 JPR327741 JZN327741 KJJ327741 KTF327741 LDB327741 LMX327741 LWT327741 MGP327741 MQL327741 NAH327741 NKD327741 NTZ327741 ODV327741 ONR327741 OXN327741 PHJ327741 PRF327741 QBB327741 QKX327741 QUT327741 REP327741 ROL327741 RYH327741 SID327741 SRZ327741 TBV327741 TLR327741 TVN327741 UFJ327741 UPF327741 UZB327741 VIX327741 VST327741 WCP327741 WML327741 WWH327741 Z393277 JV393277 TR393277 ADN393277 ANJ393277 AXF393277 BHB393277 BQX393277 CAT393277 CKP393277 CUL393277 DEH393277 DOD393277 DXZ393277 EHV393277 ERR393277 FBN393277 FLJ393277 FVF393277 GFB393277 GOX393277 GYT393277 HIP393277 HSL393277 ICH393277 IMD393277 IVZ393277 JFV393277 JPR393277 JZN393277 KJJ393277 KTF393277 LDB393277 LMX393277 LWT393277 MGP393277 MQL393277 NAH393277 NKD393277 NTZ393277 ODV393277 ONR393277 OXN393277 PHJ393277 PRF393277 QBB393277 QKX393277 QUT393277 REP393277 ROL393277 RYH393277 SID393277 SRZ393277 TBV393277 TLR393277 TVN393277 UFJ393277 UPF393277 UZB393277 VIX393277 VST393277 WCP393277 WML393277 WWH393277 Z458813 JV458813 TR458813 ADN458813 ANJ458813 AXF458813 BHB458813 BQX458813 CAT458813 CKP458813 CUL458813 DEH458813 DOD458813 DXZ458813 EHV458813 ERR458813 FBN458813 FLJ458813 FVF458813 GFB458813 GOX458813 GYT458813 HIP458813 HSL458813 ICH458813 IMD458813 IVZ458813 JFV458813 JPR458813 JZN458813 KJJ458813 KTF458813 LDB458813 LMX458813 LWT458813 MGP458813 MQL458813 NAH458813 NKD458813 NTZ458813 ODV458813 ONR458813 OXN458813 PHJ458813 PRF458813 QBB458813 QKX458813 QUT458813 REP458813 ROL458813 RYH458813 SID458813 SRZ458813 TBV458813 TLR458813 TVN458813 UFJ458813 UPF458813 UZB458813 VIX458813 VST458813 WCP458813 WML458813 WWH458813 Z524349 JV524349 TR524349 ADN524349 ANJ524349 AXF524349 BHB524349 BQX524349 CAT524349 CKP524349 CUL524349 DEH524349 DOD524349 DXZ524349 EHV524349 ERR524349 FBN524349 FLJ524349 FVF524349 GFB524349 GOX524349 GYT524349 HIP524349 HSL524349 ICH524349 IMD524349 IVZ524349 JFV524349 JPR524349 JZN524349 KJJ524349 KTF524349 LDB524349 LMX524349 LWT524349 MGP524349 MQL524349 NAH524349 NKD524349 NTZ524349 ODV524349 ONR524349 OXN524349 PHJ524349 PRF524349 QBB524349 QKX524349 QUT524349 REP524349 ROL524349 RYH524349 SID524349 SRZ524349 TBV524349 TLR524349 TVN524349 UFJ524349 UPF524349 UZB524349 VIX524349 VST524349 WCP524349 WML524349 WWH524349 Z589885 JV589885 TR589885 ADN589885 ANJ589885 AXF589885 BHB589885 BQX589885 CAT589885 CKP589885 CUL589885 DEH589885 DOD589885 DXZ589885 EHV589885 ERR589885 FBN589885 FLJ589885 FVF589885 GFB589885 GOX589885 GYT589885 HIP589885 HSL589885 ICH589885 IMD589885 IVZ589885 JFV589885 JPR589885 JZN589885 KJJ589885 KTF589885 LDB589885 LMX589885 LWT589885 MGP589885 MQL589885 NAH589885 NKD589885 NTZ589885 ODV589885 ONR589885 OXN589885 PHJ589885 PRF589885 QBB589885 QKX589885 QUT589885 REP589885 ROL589885 RYH589885 SID589885 SRZ589885 TBV589885 TLR589885 TVN589885 UFJ589885 UPF589885 UZB589885 VIX589885 VST589885 WCP589885 WML589885 WWH589885 Z655421 JV655421 TR655421 ADN655421 ANJ655421 AXF655421 BHB655421 BQX655421 CAT655421 CKP655421 CUL655421 DEH655421 DOD655421 DXZ655421 EHV655421 ERR655421 FBN655421 FLJ655421 FVF655421 GFB655421 GOX655421 GYT655421 HIP655421 HSL655421 ICH655421 IMD655421 IVZ655421 JFV655421 JPR655421 JZN655421 KJJ655421 KTF655421 LDB655421 LMX655421 LWT655421 MGP655421 MQL655421 NAH655421 NKD655421 NTZ655421 ODV655421 ONR655421 OXN655421 PHJ655421 PRF655421 QBB655421 QKX655421 QUT655421 REP655421 ROL655421 RYH655421 SID655421 SRZ655421 TBV655421 TLR655421 TVN655421 UFJ655421 UPF655421 UZB655421 VIX655421 VST655421 WCP655421 WML655421 WWH655421 Z720957 JV720957 TR720957 ADN720957 ANJ720957 AXF720957 BHB720957 BQX720957 CAT720957 CKP720957 CUL720957 DEH720957 DOD720957 DXZ720957 EHV720957 ERR720957 FBN720957 FLJ720957 FVF720957 GFB720957 GOX720957 GYT720957 HIP720957 HSL720957 ICH720957 IMD720957 IVZ720957 JFV720957 JPR720957 JZN720957 KJJ720957 KTF720957 LDB720957 LMX720957 LWT720957 MGP720957 MQL720957 NAH720957 NKD720957 NTZ720957 ODV720957 ONR720957 OXN720957 PHJ720957 PRF720957 QBB720957 QKX720957 QUT720957 REP720957 ROL720957 RYH720957 SID720957 SRZ720957 TBV720957 TLR720957 TVN720957 UFJ720957 UPF720957 UZB720957 VIX720957 VST720957 WCP720957 WML720957 WWH720957 Z786493 JV786493 TR786493 ADN786493 ANJ786493 AXF786493 BHB786493 BQX786493 CAT786493 CKP786493 CUL786493 DEH786493 DOD786493 DXZ786493 EHV786493 ERR786493 FBN786493 FLJ786493 FVF786493 GFB786493 GOX786493 GYT786493 HIP786493 HSL786493 ICH786493 IMD786493 IVZ786493 JFV786493 JPR786493 JZN786493 KJJ786493 KTF786493 LDB786493 LMX786493 LWT786493 MGP786493 MQL786493 NAH786493 NKD786493 NTZ786493 ODV786493 ONR786493 OXN786493 PHJ786493 PRF786493 QBB786493 QKX786493 QUT786493 REP786493 ROL786493 RYH786493 SID786493 SRZ786493 TBV786493 TLR786493 TVN786493 UFJ786493 UPF786493 UZB786493 VIX786493 VST786493 WCP786493 WML786493 WWH786493 Z852029 JV852029 TR852029 ADN852029 ANJ852029 AXF852029 BHB852029 BQX852029 CAT852029 CKP852029 CUL852029 DEH852029 DOD852029 DXZ852029 EHV852029 ERR852029 FBN852029 FLJ852029 FVF852029 GFB852029 GOX852029 GYT852029 HIP852029 HSL852029 ICH852029 IMD852029 IVZ852029 JFV852029 JPR852029 JZN852029 KJJ852029 KTF852029 LDB852029 LMX852029 LWT852029 MGP852029 MQL852029 NAH852029 NKD852029 NTZ852029 ODV852029 ONR852029 OXN852029 PHJ852029 PRF852029 QBB852029 QKX852029 QUT852029 REP852029 ROL852029 RYH852029 SID852029 SRZ852029 TBV852029 TLR852029 TVN852029 UFJ852029 UPF852029 UZB852029 VIX852029 VST852029 WCP852029 WML852029 WWH852029 Z917565 JV917565 TR917565 ADN917565 ANJ917565 AXF917565 BHB917565 BQX917565 CAT917565 CKP917565 CUL917565 DEH917565 DOD917565 DXZ917565 EHV917565 ERR917565 FBN917565 FLJ917565 FVF917565 GFB917565 GOX917565 GYT917565 HIP917565 HSL917565 ICH917565 IMD917565 IVZ917565 JFV917565 JPR917565 JZN917565 KJJ917565 KTF917565 LDB917565 LMX917565 LWT917565 MGP917565 MQL917565 NAH917565 NKD917565 NTZ917565 ODV917565 ONR917565 OXN917565 PHJ917565 PRF917565 QBB917565 QKX917565 QUT917565 REP917565 ROL917565 RYH917565 SID917565 SRZ917565 TBV917565 TLR917565 TVN917565 UFJ917565 UPF917565 UZB917565 VIX917565 VST917565 WCP917565 WML917565 WWH917565 Z983101 JV983101 TR983101 ADN983101 ANJ983101 AXF983101 BHB983101 BQX983101 CAT983101 CKP983101 CUL983101 DEH983101 DOD983101 DXZ983101 EHV983101 ERR983101 FBN983101 FLJ983101 FVF983101 GFB983101 GOX983101 GYT983101 HIP983101 HSL983101 ICH983101 IMD983101 IVZ983101 JFV983101 JPR983101 JZN983101 KJJ983101 KTF983101 LDB983101 LMX983101 LWT983101 MGP983101 MQL983101 NAH983101 NKD983101 NTZ983101 ODV983101 ONR983101 OXN983101 PHJ983101 PRF983101 QBB983101 QKX983101 QUT983101 REP983101 ROL983101 RYH983101 SID983101 SRZ983101 TBV983101 TLR983101 TVN983101 UFJ983101 UPF983101 UZB983101 VIX983101 VST983101 WCP983101 WML983101 WWH983101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Z63 JV63 TR63 ADN63 ANJ63 AXF63 BHB63 BQX63 CAT63 CKP63 CUL63 DEH63 DOD63 DXZ63 EHV63 ERR63 FBN63 FLJ63 FVF63 GFB63 GOX63 GYT63 HIP63 HSL63 ICH63 IMD63 IVZ63 JFV63 JPR63 JZN63 KJJ63 KTF63 LDB63 LMX63 LWT63 MGP63 MQL63 NAH63 NKD63 NTZ63 ODV63 ONR63 OXN63 PHJ63 PRF63 QBB63 QKX63 QUT63 REP63 ROL63 RYH63 SID63 SRZ63 TBV63 TLR63 TVN63 UFJ63 UPF63 UZB63 VIX63 VST63 WCP63 WML63 WWH63 Z65599 JV65599 TR65599 ADN65599 ANJ65599 AXF65599 BHB65599 BQX65599 CAT65599 CKP65599 CUL65599 DEH65599 DOD65599 DXZ65599 EHV65599 ERR65599 FBN65599 FLJ65599 FVF65599 GFB65599 GOX65599 GYT65599 HIP65599 HSL65599 ICH65599 IMD65599 IVZ65599 JFV65599 JPR65599 JZN65599 KJJ65599 KTF65599 LDB65599 LMX65599 LWT65599 MGP65599 MQL65599 NAH65599 NKD65599 NTZ65599 ODV65599 ONR65599 OXN65599 PHJ65599 PRF65599 QBB65599 QKX65599 QUT65599 REP65599 ROL65599 RYH65599 SID65599 SRZ65599 TBV65599 TLR65599 TVN65599 UFJ65599 UPF65599 UZB65599 VIX65599 VST65599 WCP65599 WML65599 WWH65599 Z131135 JV131135 TR131135 ADN131135 ANJ131135 AXF131135 BHB131135 BQX131135 CAT131135 CKP131135 CUL131135 DEH131135 DOD131135 DXZ131135 EHV131135 ERR131135 FBN131135 FLJ131135 FVF131135 GFB131135 GOX131135 GYT131135 HIP131135 HSL131135 ICH131135 IMD131135 IVZ131135 JFV131135 JPR131135 JZN131135 KJJ131135 KTF131135 LDB131135 LMX131135 LWT131135 MGP131135 MQL131135 NAH131135 NKD131135 NTZ131135 ODV131135 ONR131135 OXN131135 PHJ131135 PRF131135 QBB131135 QKX131135 QUT131135 REP131135 ROL131135 RYH131135 SID131135 SRZ131135 TBV131135 TLR131135 TVN131135 UFJ131135 UPF131135 UZB131135 VIX131135 VST131135 WCP131135 WML131135 WWH131135 Z196671 JV196671 TR196671 ADN196671 ANJ196671 AXF196671 BHB196671 BQX196671 CAT196671 CKP196671 CUL196671 DEH196671 DOD196671 DXZ196671 EHV196671 ERR196671 FBN196671 FLJ196671 FVF196671 GFB196671 GOX196671 GYT196671 HIP196671 HSL196671 ICH196671 IMD196671 IVZ196671 JFV196671 JPR196671 JZN196671 KJJ196671 KTF196671 LDB196671 LMX196671 LWT196671 MGP196671 MQL196671 NAH196671 NKD196671 NTZ196671 ODV196671 ONR196671 OXN196671 PHJ196671 PRF196671 QBB196671 QKX196671 QUT196671 REP196671 ROL196671 RYH196671 SID196671 SRZ196671 TBV196671 TLR196671 TVN196671 UFJ196671 UPF196671 UZB196671 VIX196671 VST196671 WCP196671 WML196671 WWH196671 Z262207 JV262207 TR262207 ADN262207 ANJ262207 AXF262207 BHB262207 BQX262207 CAT262207 CKP262207 CUL262207 DEH262207 DOD262207 DXZ262207 EHV262207 ERR262207 FBN262207 FLJ262207 FVF262207 GFB262207 GOX262207 GYT262207 HIP262207 HSL262207 ICH262207 IMD262207 IVZ262207 JFV262207 JPR262207 JZN262207 KJJ262207 KTF262207 LDB262207 LMX262207 LWT262207 MGP262207 MQL262207 NAH262207 NKD262207 NTZ262207 ODV262207 ONR262207 OXN262207 PHJ262207 PRF262207 QBB262207 QKX262207 QUT262207 REP262207 ROL262207 RYH262207 SID262207 SRZ262207 TBV262207 TLR262207 TVN262207 UFJ262207 UPF262207 UZB262207 VIX262207 VST262207 WCP262207 WML262207 WWH262207 Z327743 JV327743 TR327743 ADN327743 ANJ327743 AXF327743 BHB327743 BQX327743 CAT327743 CKP327743 CUL327743 DEH327743 DOD327743 DXZ327743 EHV327743 ERR327743 FBN327743 FLJ327743 FVF327743 GFB327743 GOX327743 GYT327743 HIP327743 HSL327743 ICH327743 IMD327743 IVZ327743 JFV327743 JPR327743 JZN327743 KJJ327743 KTF327743 LDB327743 LMX327743 LWT327743 MGP327743 MQL327743 NAH327743 NKD327743 NTZ327743 ODV327743 ONR327743 OXN327743 PHJ327743 PRF327743 QBB327743 QKX327743 QUT327743 REP327743 ROL327743 RYH327743 SID327743 SRZ327743 TBV327743 TLR327743 TVN327743 UFJ327743 UPF327743 UZB327743 VIX327743 VST327743 WCP327743 WML327743 WWH327743 Z393279 JV393279 TR393279 ADN393279 ANJ393279 AXF393279 BHB393279 BQX393279 CAT393279 CKP393279 CUL393279 DEH393279 DOD393279 DXZ393279 EHV393279 ERR393279 FBN393279 FLJ393279 FVF393279 GFB393279 GOX393279 GYT393279 HIP393279 HSL393279 ICH393279 IMD393279 IVZ393279 JFV393279 JPR393279 JZN393279 KJJ393279 KTF393279 LDB393279 LMX393279 LWT393279 MGP393279 MQL393279 NAH393279 NKD393279 NTZ393279 ODV393279 ONR393279 OXN393279 PHJ393279 PRF393279 QBB393279 QKX393279 QUT393279 REP393279 ROL393279 RYH393279 SID393279 SRZ393279 TBV393279 TLR393279 TVN393279 UFJ393279 UPF393279 UZB393279 VIX393279 VST393279 WCP393279 WML393279 WWH393279 Z458815 JV458815 TR458815 ADN458815 ANJ458815 AXF458815 BHB458815 BQX458815 CAT458815 CKP458815 CUL458815 DEH458815 DOD458815 DXZ458815 EHV458815 ERR458815 FBN458815 FLJ458815 FVF458815 GFB458815 GOX458815 GYT458815 HIP458815 HSL458815 ICH458815 IMD458815 IVZ458815 JFV458815 JPR458815 JZN458815 KJJ458815 KTF458815 LDB458815 LMX458815 LWT458815 MGP458815 MQL458815 NAH458815 NKD458815 NTZ458815 ODV458815 ONR458815 OXN458815 PHJ458815 PRF458815 QBB458815 QKX458815 QUT458815 REP458815 ROL458815 RYH458815 SID458815 SRZ458815 TBV458815 TLR458815 TVN458815 UFJ458815 UPF458815 UZB458815 VIX458815 VST458815 WCP458815 WML458815 WWH458815 Z524351 JV524351 TR524351 ADN524351 ANJ524351 AXF524351 BHB524351 BQX524351 CAT524351 CKP524351 CUL524351 DEH524351 DOD524351 DXZ524351 EHV524351 ERR524351 FBN524351 FLJ524351 FVF524351 GFB524351 GOX524351 GYT524351 HIP524351 HSL524351 ICH524351 IMD524351 IVZ524351 JFV524351 JPR524351 JZN524351 KJJ524351 KTF524351 LDB524351 LMX524351 LWT524351 MGP524351 MQL524351 NAH524351 NKD524351 NTZ524351 ODV524351 ONR524351 OXN524351 PHJ524351 PRF524351 QBB524351 QKX524351 QUT524351 REP524351 ROL524351 RYH524351 SID524351 SRZ524351 TBV524351 TLR524351 TVN524351 UFJ524351 UPF524351 UZB524351 VIX524351 VST524351 WCP524351 WML524351 WWH524351 Z589887 JV589887 TR589887 ADN589887 ANJ589887 AXF589887 BHB589887 BQX589887 CAT589887 CKP589887 CUL589887 DEH589887 DOD589887 DXZ589887 EHV589887 ERR589887 FBN589887 FLJ589887 FVF589887 GFB589887 GOX589887 GYT589887 HIP589887 HSL589887 ICH589887 IMD589887 IVZ589887 JFV589887 JPR589887 JZN589887 KJJ589887 KTF589887 LDB589887 LMX589887 LWT589887 MGP589887 MQL589887 NAH589887 NKD589887 NTZ589887 ODV589887 ONR589887 OXN589887 PHJ589887 PRF589887 QBB589887 QKX589887 QUT589887 REP589887 ROL589887 RYH589887 SID589887 SRZ589887 TBV589887 TLR589887 TVN589887 UFJ589887 UPF589887 UZB589887 VIX589887 VST589887 WCP589887 WML589887 WWH589887 Z655423 JV655423 TR655423 ADN655423 ANJ655423 AXF655423 BHB655423 BQX655423 CAT655423 CKP655423 CUL655423 DEH655423 DOD655423 DXZ655423 EHV655423 ERR655423 FBN655423 FLJ655423 FVF655423 GFB655423 GOX655423 GYT655423 HIP655423 HSL655423 ICH655423 IMD655423 IVZ655423 JFV655423 JPR655423 JZN655423 KJJ655423 KTF655423 LDB655423 LMX655423 LWT655423 MGP655423 MQL655423 NAH655423 NKD655423 NTZ655423 ODV655423 ONR655423 OXN655423 PHJ655423 PRF655423 QBB655423 QKX655423 QUT655423 REP655423 ROL655423 RYH655423 SID655423 SRZ655423 TBV655423 TLR655423 TVN655423 UFJ655423 UPF655423 UZB655423 VIX655423 VST655423 WCP655423 WML655423 WWH655423 Z720959 JV720959 TR720959 ADN720959 ANJ720959 AXF720959 BHB720959 BQX720959 CAT720959 CKP720959 CUL720959 DEH720959 DOD720959 DXZ720959 EHV720959 ERR720959 FBN720959 FLJ720959 FVF720959 GFB720959 GOX720959 GYT720959 HIP720959 HSL720959 ICH720959 IMD720959 IVZ720959 JFV720959 JPR720959 JZN720959 KJJ720959 KTF720959 LDB720959 LMX720959 LWT720959 MGP720959 MQL720959 NAH720959 NKD720959 NTZ720959 ODV720959 ONR720959 OXN720959 PHJ720959 PRF720959 QBB720959 QKX720959 QUT720959 REP720959 ROL720959 RYH720959 SID720959 SRZ720959 TBV720959 TLR720959 TVN720959 UFJ720959 UPF720959 UZB720959 VIX720959 VST720959 WCP720959 WML720959 WWH720959 Z786495 JV786495 TR786495 ADN786495 ANJ786495 AXF786495 BHB786495 BQX786495 CAT786495 CKP786495 CUL786495 DEH786495 DOD786495 DXZ786495 EHV786495 ERR786495 FBN786495 FLJ786495 FVF786495 GFB786495 GOX786495 GYT786495 HIP786495 HSL786495 ICH786495 IMD786495 IVZ786495 JFV786495 JPR786495 JZN786495 KJJ786495 KTF786495 LDB786495 LMX786495 LWT786495 MGP786495 MQL786495 NAH786495 NKD786495 NTZ786495 ODV786495 ONR786495 OXN786495 PHJ786495 PRF786495 QBB786495 QKX786495 QUT786495 REP786495 ROL786495 RYH786495 SID786495 SRZ786495 TBV786495 TLR786495 TVN786495 UFJ786495 UPF786495 UZB786495 VIX786495 VST786495 WCP786495 WML786495 WWH786495 Z852031 JV852031 TR852031 ADN852031 ANJ852031 AXF852031 BHB852031 BQX852031 CAT852031 CKP852031 CUL852031 DEH852031 DOD852031 DXZ852031 EHV852031 ERR852031 FBN852031 FLJ852031 FVF852031 GFB852031 GOX852031 GYT852031 HIP852031 HSL852031 ICH852031 IMD852031 IVZ852031 JFV852031 JPR852031 JZN852031 KJJ852031 KTF852031 LDB852031 LMX852031 LWT852031 MGP852031 MQL852031 NAH852031 NKD852031 NTZ852031 ODV852031 ONR852031 OXN852031 PHJ852031 PRF852031 QBB852031 QKX852031 QUT852031 REP852031 ROL852031 RYH852031 SID852031 SRZ852031 TBV852031 TLR852031 TVN852031 UFJ852031 UPF852031 UZB852031 VIX852031 VST852031 WCP852031 WML852031 WWH852031 Z917567 JV917567 TR917567 ADN917567 ANJ917567 AXF917567 BHB917567 BQX917567 CAT917567 CKP917567 CUL917567 DEH917567 DOD917567 DXZ917567 EHV917567 ERR917567 FBN917567 FLJ917567 FVF917567 GFB917567 GOX917567 GYT917567 HIP917567 HSL917567 ICH917567 IMD917567 IVZ917567 JFV917567 JPR917567 JZN917567 KJJ917567 KTF917567 LDB917567 LMX917567 LWT917567 MGP917567 MQL917567 NAH917567 NKD917567 NTZ917567 ODV917567 ONR917567 OXN917567 PHJ917567 PRF917567 QBB917567 QKX917567 QUT917567 REP917567 ROL917567 RYH917567 SID917567 SRZ917567 TBV917567 TLR917567 TVN917567 UFJ917567 UPF917567 UZB917567 VIX917567 VST917567 WCP917567 WML917567 WWH917567 Z983103 JV983103 TR983103 ADN983103 ANJ983103 AXF983103 BHB983103 BQX983103 CAT983103 CKP983103 CUL983103 DEH983103 DOD983103 DXZ983103 EHV983103 ERR983103 FBN983103 FLJ983103 FVF983103 GFB983103 GOX983103 GYT983103 HIP983103 HSL983103 ICH983103 IMD983103 IVZ983103 JFV983103 JPR983103 JZN983103 KJJ983103 KTF983103 LDB983103 LMX983103 LWT983103 MGP983103 MQL983103 NAH983103 NKD983103 NTZ983103 ODV983103 ONR983103 OXN983103 PHJ983103 PRF983103 QBB983103 QKX983103 QUT983103 REP983103 ROL983103 RYH983103 SID983103 SRZ983103 TBV983103 TLR983103 TVN983103 UFJ983103 UPF983103 UZB983103 VIX983103 VST983103 WCP983103 WML983103 WWH983103 AB63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AB65599 JX65599 TT65599 ADP65599 ANL65599 AXH65599 BHD65599 BQZ65599 CAV65599 CKR65599 CUN65599 DEJ65599 DOF65599 DYB65599 EHX65599 ERT65599 FBP65599 FLL65599 FVH65599 GFD65599 GOZ65599 GYV65599 HIR65599 HSN65599 ICJ65599 IMF65599 IWB65599 JFX65599 JPT65599 JZP65599 KJL65599 KTH65599 LDD65599 LMZ65599 LWV65599 MGR65599 MQN65599 NAJ65599 NKF65599 NUB65599 ODX65599 ONT65599 OXP65599 PHL65599 PRH65599 QBD65599 QKZ65599 QUV65599 RER65599 RON65599 RYJ65599 SIF65599 SSB65599 TBX65599 TLT65599 TVP65599 UFL65599 UPH65599 UZD65599 VIZ65599 VSV65599 WCR65599 WMN65599 WWJ65599 AB131135 JX131135 TT131135 ADP131135 ANL131135 AXH131135 BHD131135 BQZ131135 CAV131135 CKR131135 CUN131135 DEJ131135 DOF131135 DYB131135 EHX131135 ERT131135 FBP131135 FLL131135 FVH131135 GFD131135 GOZ131135 GYV131135 HIR131135 HSN131135 ICJ131135 IMF131135 IWB131135 JFX131135 JPT131135 JZP131135 KJL131135 KTH131135 LDD131135 LMZ131135 LWV131135 MGR131135 MQN131135 NAJ131135 NKF131135 NUB131135 ODX131135 ONT131135 OXP131135 PHL131135 PRH131135 QBD131135 QKZ131135 QUV131135 RER131135 RON131135 RYJ131135 SIF131135 SSB131135 TBX131135 TLT131135 TVP131135 UFL131135 UPH131135 UZD131135 VIZ131135 VSV131135 WCR131135 WMN131135 WWJ131135 AB196671 JX196671 TT196671 ADP196671 ANL196671 AXH196671 BHD196671 BQZ196671 CAV196671 CKR196671 CUN196671 DEJ196671 DOF196671 DYB196671 EHX196671 ERT196671 FBP196671 FLL196671 FVH196671 GFD196671 GOZ196671 GYV196671 HIR196671 HSN196671 ICJ196671 IMF196671 IWB196671 JFX196671 JPT196671 JZP196671 KJL196671 KTH196671 LDD196671 LMZ196671 LWV196671 MGR196671 MQN196671 NAJ196671 NKF196671 NUB196671 ODX196671 ONT196671 OXP196671 PHL196671 PRH196671 QBD196671 QKZ196671 QUV196671 RER196671 RON196671 RYJ196671 SIF196671 SSB196671 TBX196671 TLT196671 TVP196671 UFL196671 UPH196671 UZD196671 VIZ196671 VSV196671 WCR196671 WMN196671 WWJ196671 AB262207 JX262207 TT262207 ADP262207 ANL262207 AXH262207 BHD262207 BQZ262207 CAV262207 CKR262207 CUN262207 DEJ262207 DOF262207 DYB262207 EHX262207 ERT262207 FBP262207 FLL262207 FVH262207 GFD262207 GOZ262207 GYV262207 HIR262207 HSN262207 ICJ262207 IMF262207 IWB262207 JFX262207 JPT262207 JZP262207 KJL262207 KTH262207 LDD262207 LMZ262207 LWV262207 MGR262207 MQN262207 NAJ262207 NKF262207 NUB262207 ODX262207 ONT262207 OXP262207 PHL262207 PRH262207 QBD262207 QKZ262207 QUV262207 RER262207 RON262207 RYJ262207 SIF262207 SSB262207 TBX262207 TLT262207 TVP262207 UFL262207 UPH262207 UZD262207 VIZ262207 VSV262207 WCR262207 WMN262207 WWJ262207 AB327743 JX327743 TT327743 ADP327743 ANL327743 AXH327743 BHD327743 BQZ327743 CAV327743 CKR327743 CUN327743 DEJ327743 DOF327743 DYB327743 EHX327743 ERT327743 FBP327743 FLL327743 FVH327743 GFD327743 GOZ327743 GYV327743 HIR327743 HSN327743 ICJ327743 IMF327743 IWB327743 JFX327743 JPT327743 JZP327743 KJL327743 KTH327743 LDD327743 LMZ327743 LWV327743 MGR327743 MQN327743 NAJ327743 NKF327743 NUB327743 ODX327743 ONT327743 OXP327743 PHL327743 PRH327743 QBD327743 QKZ327743 QUV327743 RER327743 RON327743 RYJ327743 SIF327743 SSB327743 TBX327743 TLT327743 TVP327743 UFL327743 UPH327743 UZD327743 VIZ327743 VSV327743 WCR327743 WMN327743 WWJ327743 AB393279 JX393279 TT393279 ADP393279 ANL393279 AXH393279 BHD393279 BQZ393279 CAV393279 CKR393279 CUN393279 DEJ393279 DOF393279 DYB393279 EHX393279 ERT393279 FBP393279 FLL393279 FVH393279 GFD393279 GOZ393279 GYV393279 HIR393279 HSN393279 ICJ393279 IMF393279 IWB393279 JFX393279 JPT393279 JZP393279 KJL393279 KTH393279 LDD393279 LMZ393279 LWV393279 MGR393279 MQN393279 NAJ393279 NKF393279 NUB393279 ODX393279 ONT393279 OXP393279 PHL393279 PRH393279 QBD393279 QKZ393279 QUV393279 RER393279 RON393279 RYJ393279 SIF393279 SSB393279 TBX393279 TLT393279 TVP393279 UFL393279 UPH393279 UZD393279 VIZ393279 VSV393279 WCR393279 WMN393279 WWJ393279 AB458815 JX458815 TT458815 ADP458815 ANL458815 AXH458815 BHD458815 BQZ458815 CAV458815 CKR458815 CUN458815 DEJ458815 DOF458815 DYB458815 EHX458815 ERT458815 FBP458815 FLL458815 FVH458815 GFD458815 GOZ458815 GYV458815 HIR458815 HSN458815 ICJ458815 IMF458815 IWB458815 JFX458815 JPT458815 JZP458815 KJL458815 KTH458815 LDD458815 LMZ458815 LWV458815 MGR458815 MQN458815 NAJ458815 NKF458815 NUB458815 ODX458815 ONT458815 OXP458815 PHL458815 PRH458815 QBD458815 QKZ458815 QUV458815 RER458815 RON458815 RYJ458815 SIF458815 SSB458815 TBX458815 TLT458815 TVP458815 UFL458815 UPH458815 UZD458815 VIZ458815 VSV458815 WCR458815 WMN458815 WWJ458815 AB524351 JX524351 TT524351 ADP524351 ANL524351 AXH524351 BHD524351 BQZ524351 CAV524351 CKR524351 CUN524351 DEJ524351 DOF524351 DYB524351 EHX524351 ERT524351 FBP524351 FLL524351 FVH524351 GFD524351 GOZ524351 GYV524351 HIR524351 HSN524351 ICJ524351 IMF524351 IWB524351 JFX524351 JPT524351 JZP524351 KJL524351 KTH524351 LDD524351 LMZ524351 LWV524351 MGR524351 MQN524351 NAJ524351 NKF524351 NUB524351 ODX524351 ONT524351 OXP524351 PHL524351 PRH524351 QBD524351 QKZ524351 QUV524351 RER524351 RON524351 RYJ524351 SIF524351 SSB524351 TBX524351 TLT524351 TVP524351 UFL524351 UPH524351 UZD524351 VIZ524351 VSV524351 WCR524351 WMN524351 WWJ524351 AB589887 JX589887 TT589887 ADP589887 ANL589887 AXH589887 BHD589887 BQZ589887 CAV589887 CKR589887 CUN589887 DEJ589887 DOF589887 DYB589887 EHX589887 ERT589887 FBP589887 FLL589887 FVH589887 GFD589887 GOZ589887 GYV589887 HIR589887 HSN589887 ICJ589887 IMF589887 IWB589887 JFX589887 JPT589887 JZP589887 KJL589887 KTH589887 LDD589887 LMZ589887 LWV589887 MGR589887 MQN589887 NAJ589887 NKF589887 NUB589887 ODX589887 ONT589887 OXP589887 PHL589887 PRH589887 QBD589887 QKZ589887 QUV589887 RER589887 RON589887 RYJ589887 SIF589887 SSB589887 TBX589887 TLT589887 TVP589887 UFL589887 UPH589887 UZD589887 VIZ589887 VSV589887 WCR589887 WMN589887 WWJ589887 AB655423 JX655423 TT655423 ADP655423 ANL655423 AXH655423 BHD655423 BQZ655423 CAV655423 CKR655423 CUN655423 DEJ655423 DOF655423 DYB655423 EHX655423 ERT655423 FBP655423 FLL655423 FVH655423 GFD655423 GOZ655423 GYV655423 HIR655423 HSN655423 ICJ655423 IMF655423 IWB655423 JFX655423 JPT655423 JZP655423 KJL655423 KTH655423 LDD655423 LMZ655423 LWV655423 MGR655423 MQN655423 NAJ655423 NKF655423 NUB655423 ODX655423 ONT655423 OXP655423 PHL655423 PRH655423 QBD655423 QKZ655423 QUV655423 RER655423 RON655423 RYJ655423 SIF655423 SSB655423 TBX655423 TLT655423 TVP655423 UFL655423 UPH655423 UZD655423 VIZ655423 VSV655423 WCR655423 WMN655423 WWJ655423 AB720959 JX720959 TT720959 ADP720959 ANL720959 AXH720959 BHD720959 BQZ720959 CAV720959 CKR720959 CUN720959 DEJ720959 DOF720959 DYB720959 EHX720959 ERT720959 FBP720959 FLL720959 FVH720959 GFD720959 GOZ720959 GYV720959 HIR720959 HSN720959 ICJ720959 IMF720959 IWB720959 JFX720959 JPT720959 JZP720959 KJL720959 KTH720959 LDD720959 LMZ720959 LWV720959 MGR720959 MQN720959 NAJ720959 NKF720959 NUB720959 ODX720959 ONT720959 OXP720959 PHL720959 PRH720959 QBD720959 QKZ720959 QUV720959 RER720959 RON720959 RYJ720959 SIF720959 SSB720959 TBX720959 TLT720959 TVP720959 UFL720959 UPH720959 UZD720959 VIZ720959 VSV720959 WCR720959 WMN720959 WWJ720959 AB786495 JX786495 TT786495 ADP786495 ANL786495 AXH786495 BHD786495 BQZ786495 CAV786495 CKR786495 CUN786495 DEJ786495 DOF786495 DYB786495 EHX786495 ERT786495 FBP786495 FLL786495 FVH786495 GFD786495 GOZ786495 GYV786495 HIR786495 HSN786495 ICJ786495 IMF786495 IWB786495 JFX786495 JPT786495 JZP786495 KJL786495 KTH786495 LDD786495 LMZ786495 LWV786495 MGR786495 MQN786495 NAJ786495 NKF786495 NUB786495 ODX786495 ONT786495 OXP786495 PHL786495 PRH786495 QBD786495 QKZ786495 QUV786495 RER786495 RON786495 RYJ786495 SIF786495 SSB786495 TBX786495 TLT786495 TVP786495 UFL786495 UPH786495 UZD786495 VIZ786495 VSV786495 WCR786495 WMN786495 WWJ786495 AB852031 JX852031 TT852031 ADP852031 ANL852031 AXH852031 BHD852031 BQZ852031 CAV852031 CKR852031 CUN852031 DEJ852031 DOF852031 DYB852031 EHX852031 ERT852031 FBP852031 FLL852031 FVH852031 GFD852031 GOZ852031 GYV852031 HIR852031 HSN852031 ICJ852031 IMF852031 IWB852031 JFX852031 JPT852031 JZP852031 KJL852031 KTH852031 LDD852031 LMZ852031 LWV852031 MGR852031 MQN852031 NAJ852031 NKF852031 NUB852031 ODX852031 ONT852031 OXP852031 PHL852031 PRH852031 QBD852031 QKZ852031 QUV852031 RER852031 RON852031 RYJ852031 SIF852031 SSB852031 TBX852031 TLT852031 TVP852031 UFL852031 UPH852031 UZD852031 VIZ852031 VSV852031 WCR852031 WMN852031 WWJ852031 AB917567 JX917567 TT917567 ADP917567 ANL917567 AXH917567 BHD917567 BQZ917567 CAV917567 CKR917567 CUN917567 DEJ917567 DOF917567 DYB917567 EHX917567 ERT917567 FBP917567 FLL917567 FVH917567 GFD917567 GOZ917567 GYV917567 HIR917567 HSN917567 ICJ917567 IMF917567 IWB917567 JFX917567 JPT917567 JZP917567 KJL917567 KTH917567 LDD917567 LMZ917567 LWV917567 MGR917567 MQN917567 NAJ917567 NKF917567 NUB917567 ODX917567 ONT917567 OXP917567 PHL917567 PRH917567 QBD917567 QKZ917567 QUV917567 RER917567 RON917567 RYJ917567 SIF917567 SSB917567 TBX917567 TLT917567 TVP917567 UFL917567 UPH917567 UZD917567 VIZ917567 VSV917567 WCR917567 WMN917567 WWJ917567 AB983103 JX983103 TT983103 ADP983103 ANL983103 AXH983103 BHD983103 BQZ983103 CAV983103 CKR983103 CUN983103 DEJ983103 DOF983103 DYB983103 EHX983103 ERT983103 FBP983103 FLL983103 FVH983103 GFD983103 GOZ983103 GYV983103 HIR983103 HSN983103 ICJ983103 IMF983103 IWB983103 JFX983103 JPT983103 JZP983103 KJL983103 KTH983103 LDD983103 LMZ983103 LWV983103 MGR983103 MQN983103 NAJ983103 NKF983103 NUB983103 ODX983103 ONT983103 OXP983103 PHL983103 PRH983103 QBD983103 QKZ983103 QUV983103 RER983103 RON983103 RYJ983103 SIF983103 SSB983103 TBX983103 TLT983103 TVP983103 UFL983103 UPH983103 UZD983103 VIZ983103 VSV983103 WCR983103 WMN983103 WWJ983103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70" zoomScaleNormal="100" zoomScaleSheetLayoutView="70" workbookViewId="0">
      <selection activeCell="AK46" sqref="AK46"/>
    </sheetView>
  </sheetViews>
  <sheetFormatPr defaultColWidth="3.5" defaultRowHeight="13.5"/>
  <cols>
    <col min="1" max="1" width="2.375" style="158" customWidth="1"/>
    <col min="2" max="2" width="3" style="182" customWidth="1"/>
    <col min="3" max="7" width="3.5" style="158"/>
    <col min="8" max="24" width="4.5" style="158" customWidth="1"/>
    <col min="25" max="25" width="5.125" style="158" customWidth="1"/>
    <col min="26" max="256" width="3.5" style="158"/>
    <col min="257" max="257" width="2.375" style="158" customWidth="1"/>
    <col min="258" max="258" width="3" style="158" customWidth="1"/>
    <col min="259" max="263" width="3.5" style="158"/>
    <col min="264" max="280" width="4.5" style="158" customWidth="1"/>
    <col min="281" max="281" width="5.125" style="158" customWidth="1"/>
    <col min="282" max="512" width="3.5" style="158"/>
    <col min="513" max="513" width="2.375" style="158" customWidth="1"/>
    <col min="514" max="514" width="3" style="158" customWidth="1"/>
    <col min="515" max="519" width="3.5" style="158"/>
    <col min="520" max="536" width="4.5" style="158" customWidth="1"/>
    <col min="537" max="537" width="5.125" style="158" customWidth="1"/>
    <col min="538" max="768" width="3.5" style="158"/>
    <col min="769" max="769" width="2.375" style="158" customWidth="1"/>
    <col min="770" max="770" width="3" style="158" customWidth="1"/>
    <col min="771" max="775" width="3.5" style="158"/>
    <col min="776" max="792" width="4.5" style="158" customWidth="1"/>
    <col min="793" max="793" width="5.125" style="158" customWidth="1"/>
    <col min="794" max="1024" width="3.5" style="158"/>
    <col min="1025" max="1025" width="2.375" style="158" customWidth="1"/>
    <col min="1026" max="1026" width="3" style="158" customWidth="1"/>
    <col min="1027" max="1031" width="3.5" style="158"/>
    <col min="1032" max="1048" width="4.5" style="158" customWidth="1"/>
    <col min="1049" max="1049" width="5.125" style="158" customWidth="1"/>
    <col min="1050" max="1280" width="3.5" style="158"/>
    <col min="1281" max="1281" width="2.375" style="158" customWidth="1"/>
    <col min="1282" max="1282" width="3" style="158" customWidth="1"/>
    <col min="1283" max="1287" width="3.5" style="158"/>
    <col min="1288" max="1304" width="4.5" style="158" customWidth="1"/>
    <col min="1305" max="1305" width="5.125" style="158" customWidth="1"/>
    <col min="1306" max="1536" width="3.5" style="158"/>
    <col min="1537" max="1537" width="2.375" style="158" customWidth="1"/>
    <col min="1538" max="1538" width="3" style="158" customWidth="1"/>
    <col min="1539" max="1543" width="3.5" style="158"/>
    <col min="1544" max="1560" width="4.5" style="158" customWidth="1"/>
    <col min="1561" max="1561" width="5.125" style="158" customWidth="1"/>
    <col min="1562" max="1792" width="3.5" style="158"/>
    <col min="1793" max="1793" width="2.375" style="158" customWidth="1"/>
    <col min="1794" max="1794" width="3" style="158" customWidth="1"/>
    <col min="1795" max="1799" width="3.5" style="158"/>
    <col min="1800" max="1816" width="4.5" style="158" customWidth="1"/>
    <col min="1817" max="1817" width="5.125" style="158" customWidth="1"/>
    <col min="1818" max="2048" width="3.5" style="158"/>
    <col min="2049" max="2049" width="2.375" style="158" customWidth="1"/>
    <col min="2050" max="2050" width="3" style="158" customWidth="1"/>
    <col min="2051" max="2055" width="3.5" style="158"/>
    <col min="2056" max="2072" width="4.5" style="158" customWidth="1"/>
    <col min="2073" max="2073" width="5.125" style="158" customWidth="1"/>
    <col min="2074" max="2304" width="3.5" style="158"/>
    <col min="2305" max="2305" width="2.375" style="158" customWidth="1"/>
    <col min="2306" max="2306" width="3" style="158" customWidth="1"/>
    <col min="2307" max="2311" width="3.5" style="158"/>
    <col min="2312" max="2328" width="4.5" style="158" customWidth="1"/>
    <col min="2329" max="2329" width="5.125" style="158" customWidth="1"/>
    <col min="2330" max="2560" width="3.5" style="158"/>
    <col min="2561" max="2561" width="2.375" style="158" customWidth="1"/>
    <col min="2562" max="2562" width="3" style="158" customWidth="1"/>
    <col min="2563" max="2567" width="3.5" style="158"/>
    <col min="2568" max="2584" width="4.5" style="158" customWidth="1"/>
    <col min="2585" max="2585" width="5.125" style="158" customWidth="1"/>
    <col min="2586" max="2816" width="3.5" style="158"/>
    <col min="2817" max="2817" width="2.375" style="158" customWidth="1"/>
    <col min="2818" max="2818" width="3" style="158" customWidth="1"/>
    <col min="2819" max="2823" width="3.5" style="158"/>
    <col min="2824" max="2840" width="4.5" style="158" customWidth="1"/>
    <col min="2841" max="2841" width="5.125" style="158" customWidth="1"/>
    <col min="2842" max="3072" width="3.5" style="158"/>
    <col min="3073" max="3073" width="2.375" style="158" customWidth="1"/>
    <col min="3074" max="3074" width="3" style="158" customWidth="1"/>
    <col min="3075" max="3079" width="3.5" style="158"/>
    <col min="3080" max="3096" width="4.5" style="158" customWidth="1"/>
    <col min="3097" max="3097" width="5.125" style="158" customWidth="1"/>
    <col min="3098" max="3328" width="3.5" style="158"/>
    <col min="3329" max="3329" width="2.375" style="158" customWidth="1"/>
    <col min="3330" max="3330" width="3" style="158" customWidth="1"/>
    <col min="3331" max="3335" width="3.5" style="158"/>
    <col min="3336" max="3352" width="4.5" style="158" customWidth="1"/>
    <col min="3353" max="3353" width="5.125" style="158" customWidth="1"/>
    <col min="3354" max="3584" width="3.5" style="158"/>
    <col min="3585" max="3585" width="2.375" style="158" customWidth="1"/>
    <col min="3586" max="3586" width="3" style="158" customWidth="1"/>
    <col min="3587" max="3591" width="3.5" style="158"/>
    <col min="3592" max="3608" width="4.5" style="158" customWidth="1"/>
    <col min="3609" max="3609" width="5.125" style="158" customWidth="1"/>
    <col min="3610" max="3840" width="3.5" style="158"/>
    <col min="3841" max="3841" width="2.375" style="158" customWidth="1"/>
    <col min="3842" max="3842" width="3" style="158" customWidth="1"/>
    <col min="3843" max="3847" width="3.5" style="158"/>
    <col min="3848" max="3864" width="4.5" style="158" customWidth="1"/>
    <col min="3865" max="3865" width="5.125" style="158" customWidth="1"/>
    <col min="3866" max="4096" width="3.5" style="158"/>
    <col min="4097" max="4097" width="2.375" style="158" customWidth="1"/>
    <col min="4098" max="4098" width="3" style="158" customWidth="1"/>
    <col min="4099" max="4103" width="3.5" style="158"/>
    <col min="4104" max="4120" width="4.5" style="158" customWidth="1"/>
    <col min="4121" max="4121" width="5.125" style="158" customWidth="1"/>
    <col min="4122" max="4352" width="3.5" style="158"/>
    <col min="4353" max="4353" width="2.375" style="158" customWidth="1"/>
    <col min="4354" max="4354" width="3" style="158" customWidth="1"/>
    <col min="4355" max="4359" width="3.5" style="158"/>
    <col min="4360" max="4376" width="4.5" style="158" customWidth="1"/>
    <col min="4377" max="4377" width="5.125" style="158" customWidth="1"/>
    <col min="4378" max="4608" width="3.5" style="158"/>
    <col min="4609" max="4609" width="2.375" style="158" customWidth="1"/>
    <col min="4610" max="4610" width="3" style="158" customWidth="1"/>
    <col min="4611" max="4615" width="3.5" style="158"/>
    <col min="4616" max="4632" width="4.5" style="158" customWidth="1"/>
    <col min="4633" max="4633" width="5.125" style="158" customWidth="1"/>
    <col min="4634" max="4864" width="3.5" style="158"/>
    <col min="4865" max="4865" width="2.375" style="158" customWidth="1"/>
    <col min="4866" max="4866" width="3" style="158" customWidth="1"/>
    <col min="4867" max="4871" width="3.5" style="158"/>
    <col min="4872" max="4888" width="4.5" style="158" customWidth="1"/>
    <col min="4889" max="4889" width="5.125" style="158" customWidth="1"/>
    <col min="4890" max="5120" width="3.5" style="158"/>
    <col min="5121" max="5121" width="2.375" style="158" customWidth="1"/>
    <col min="5122" max="5122" width="3" style="158" customWidth="1"/>
    <col min="5123" max="5127" width="3.5" style="158"/>
    <col min="5128" max="5144" width="4.5" style="158" customWidth="1"/>
    <col min="5145" max="5145" width="5.125" style="158" customWidth="1"/>
    <col min="5146" max="5376" width="3.5" style="158"/>
    <col min="5377" max="5377" width="2.375" style="158" customWidth="1"/>
    <col min="5378" max="5378" width="3" style="158" customWidth="1"/>
    <col min="5379" max="5383" width="3.5" style="158"/>
    <col min="5384" max="5400" width="4.5" style="158" customWidth="1"/>
    <col min="5401" max="5401" width="5.125" style="158" customWidth="1"/>
    <col min="5402" max="5632" width="3.5" style="158"/>
    <col min="5633" max="5633" width="2.375" style="158" customWidth="1"/>
    <col min="5634" max="5634" width="3" style="158" customWidth="1"/>
    <col min="5635" max="5639" width="3.5" style="158"/>
    <col min="5640" max="5656" width="4.5" style="158" customWidth="1"/>
    <col min="5657" max="5657" width="5.125" style="158" customWidth="1"/>
    <col min="5658" max="5888" width="3.5" style="158"/>
    <col min="5889" max="5889" width="2.375" style="158" customWidth="1"/>
    <col min="5890" max="5890" width="3" style="158" customWidth="1"/>
    <col min="5891" max="5895" width="3.5" style="158"/>
    <col min="5896" max="5912" width="4.5" style="158" customWidth="1"/>
    <col min="5913" max="5913" width="5.125" style="158" customWidth="1"/>
    <col min="5914" max="6144" width="3.5" style="158"/>
    <col min="6145" max="6145" width="2.375" style="158" customWidth="1"/>
    <col min="6146" max="6146" width="3" style="158" customWidth="1"/>
    <col min="6147" max="6151" width="3.5" style="158"/>
    <col min="6152" max="6168" width="4.5" style="158" customWidth="1"/>
    <col min="6169" max="6169" width="5.125" style="158" customWidth="1"/>
    <col min="6170" max="6400" width="3.5" style="158"/>
    <col min="6401" max="6401" width="2.375" style="158" customWidth="1"/>
    <col min="6402" max="6402" width="3" style="158" customWidth="1"/>
    <col min="6403" max="6407" width="3.5" style="158"/>
    <col min="6408" max="6424" width="4.5" style="158" customWidth="1"/>
    <col min="6425" max="6425" width="5.125" style="158" customWidth="1"/>
    <col min="6426" max="6656" width="3.5" style="158"/>
    <col min="6657" max="6657" width="2.375" style="158" customWidth="1"/>
    <col min="6658" max="6658" width="3" style="158" customWidth="1"/>
    <col min="6659" max="6663" width="3.5" style="158"/>
    <col min="6664" max="6680" width="4.5" style="158" customWidth="1"/>
    <col min="6681" max="6681" width="5.125" style="158" customWidth="1"/>
    <col min="6682" max="6912" width="3.5" style="158"/>
    <col min="6913" max="6913" width="2.375" style="158" customWidth="1"/>
    <col min="6914" max="6914" width="3" style="158" customWidth="1"/>
    <col min="6915" max="6919" width="3.5" style="158"/>
    <col min="6920" max="6936" width="4.5" style="158" customWidth="1"/>
    <col min="6937" max="6937" width="5.125" style="158" customWidth="1"/>
    <col min="6938" max="7168" width="3.5" style="158"/>
    <col min="7169" max="7169" width="2.375" style="158" customWidth="1"/>
    <col min="7170" max="7170" width="3" style="158" customWidth="1"/>
    <col min="7171" max="7175" width="3.5" style="158"/>
    <col min="7176" max="7192" width="4.5" style="158" customWidth="1"/>
    <col min="7193" max="7193" width="5.125" style="158" customWidth="1"/>
    <col min="7194" max="7424" width="3.5" style="158"/>
    <col min="7425" max="7425" width="2.375" style="158" customWidth="1"/>
    <col min="7426" max="7426" width="3" style="158" customWidth="1"/>
    <col min="7427" max="7431" width="3.5" style="158"/>
    <col min="7432" max="7448" width="4.5" style="158" customWidth="1"/>
    <col min="7449" max="7449" width="5.125" style="158" customWidth="1"/>
    <col min="7450" max="7680" width="3.5" style="158"/>
    <col min="7681" max="7681" width="2.375" style="158" customWidth="1"/>
    <col min="7682" max="7682" width="3" style="158" customWidth="1"/>
    <col min="7683" max="7687" width="3.5" style="158"/>
    <col min="7688" max="7704" width="4.5" style="158" customWidth="1"/>
    <col min="7705" max="7705" width="5.125" style="158" customWidth="1"/>
    <col min="7706" max="7936" width="3.5" style="158"/>
    <col min="7937" max="7937" width="2.375" style="158" customWidth="1"/>
    <col min="7938" max="7938" width="3" style="158" customWidth="1"/>
    <col min="7939" max="7943" width="3.5" style="158"/>
    <col min="7944" max="7960" width="4.5" style="158" customWidth="1"/>
    <col min="7961" max="7961" width="5.125" style="158" customWidth="1"/>
    <col min="7962" max="8192" width="3.5" style="158"/>
    <col min="8193" max="8193" width="2.375" style="158" customWidth="1"/>
    <col min="8194" max="8194" width="3" style="158" customWidth="1"/>
    <col min="8195" max="8199" width="3.5" style="158"/>
    <col min="8200" max="8216" width="4.5" style="158" customWidth="1"/>
    <col min="8217" max="8217" width="5.125" style="158" customWidth="1"/>
    <col min="8218" max="8448" width="3.5" style="158"/>
    <col min="8449" max="8449" width="2.375" style="158" customWidth="1"/>
    <col min="8450" max="8450" width="3" style="158" customWidth="1"/>
    <col min="8451" max="8455" width="3.5" style="158"/>
    <col min="8456" max="8472" width="4.5" style="158" customWidth="1"/>
    <col min="8473" max="8473" width="5.125" style="158" customWidth="1"/>
    <col min="8474" max="8704" width="3.5" style="158"/>
    <col min="8705" max="8705" width="2.375" style="158" customWidth="1"/>
    <col min="8706" max="8706" width="3" style="158" customWidth="1"/>
    <col min="8707" max="8711" width="3.5" style="158"/>
    <col min="8712" max="8728" width="4.5" style="158" customWidth="1"/>
    <col min="8729" max="8729" width="5.125" style="158" customWidth="1"/>
    <col min="8730" max="8960" width="3.5" style="158"/>
    <col min="8961" max="8961" width="2.375" style="158" customWidth="1"/>
    <col min="8962" max="8962" width="3" style="158" customWidth="1"/>
    <col min="8963" max="8967" width="3.5" style="158"/>
    <col min="8968" max="8984" width="4.5" style="158" customWidth="1"/>
    <col min="8985" max="8985" width="5.125" style="158" customWidth="1"/>
    <col min="8986" max="9216" width="3.5" style="158"/>
    <col min="9217" max="9217" width="2.375" style="158" customWidth="1"/>
    <col min="9218" max="9218" width="3" style="158" customWidth="1"/>
    <col min="9219" max="9223" width="3.5" style="158"/>
    <col min="9224" max="9240" width="4.5" style="158" customWidth="1"/>
    <col min="9241" max="9241" width="5.125" style="158" customWidth="1"/>
    <col min="9242" max="9472" width="3.5" style="158"/>
    <col min="9473" max="9473" width="2.375" style="158" customWidth="1"/>
    <col min="9474" max="9474" width="3" style="158" customWidth="1"/>
    <col min="9475" max="9479" width="3.5" style="158"/>
    <col min="9480" max="9496" width="4.5" style="158" customWidth="1"/>
    <col min="9497" max="9497" width="5.125" style="158" customWidth="1"/>
    <col min="9498" max="9728" width="3.5" style="158"/>
    <col min="9729" max="9729" width="2.375" style="158" customWidth="1"/>
    <col min="9730" max="9730" width="3" style="158" customWidth="1"/>
    <col min="9731" max="9735" width="3.5" style="158"/>
    <col min="9736" max="9752" width="4.5" style="158" customWidth="1"/>
    <col min="9753" max="9753" width="5.125" style="158" customWidth="1"/>
    <col min="9754" max="9984" width="3.5" style="158"/>
    <col min="9985" max="9985" width="2.375" style="158" customWidth="1"/>
    <col min="9986" max="9986" width="3" style="158" customWidth="1"/>
    <col min="9987" max="9991" width="3.5" style="158"/>
    <col min="9992" max="10008" width="4.5" style="158" customWidth="1"/>
    <col min="10009" max="10009" width="5.125" style="158" customWidth="1"/>
    <col min="10010" max="10240" width="3.5" style="158"/>
    <col min="10241" max="10241" width="2.375" style="158" customWidth="1"/>
    <col min="10242" max="10242" width="3" style="158" customWidth="1"/>
    <col min="10243" max="10247" width="3.5" style="158"/>
    <col min="10248" max="10264" width="4.5" style="158" customWidth="1"/>
    <col min="10265" max="10265" width="5.125" style="158" customWidth="1"/>
    <col min="10266" max="10496" width="3.5" style="158"/>
    <col min="10497" max="10497" width="2.375" style="158" customWidth="1"/>
    <col min="10498" max="10498" width="3" style="158" customWidth="1"/>
    <col min="10499" max="10503" width="3.5" style="158"/>
    <col min="10504" max="10520" width="4.5" style="158" customWidth="1"/>
    <col min="10521" max="10521" width="5.125" style="158" customWidth="1"/>
    <col min="10522" max="10752" width="3.5" style="158"/>
    <col min="10753" max="10753" width="2.375" style="158" customWidth="1"/>
    <col min="10754" max="10754" width="3" style="158" customWidth="1"/>
    <col min="10755" max="10759" width="3.5" style="158"/>
    <col min="10760" max="10776" width="4.5" style="158" customWidth="1"/>
    <col min="10777" max="10777" width="5.125" style="158" customWidth="1"/>
    <col min="10778" max="11008" width="3.5" style="158"/>
    <col min="11009" max="11009" width="2.375" style="158" customWidth="1"/>
    <col min="11010" max="11010" width="3" style="158" customWidth="1"/>
    <col min="11011" max="11015" width="3.5" style="158"/>
    <col min="11016" max="11032" width="4.5" style="158" customWidth="1"/>
    <col min="11033" max="11033" width="5.125" style="158" customWidth="1"/>
    <col min="11034" max="11264" width="3.5" style="158"/>
    <col min="11265" max="11265" width="2.375" style="158" customWidth="1"/>
    <col min="11266" max="11266" width="3" style="158" customWidth="1"/>
    <col min="11267" max="11271" width="3.5" style="158"/>
    <col min="11272" max="11288" width="4.5" style="158" customWidth="1"/>
    <col min="11289" max="11289" width="5.125" style="158" customWidth="1"/>
    <col min="11290" max="11520" width="3.5" style="158"/>
    <col min="11521" max="11521" width="2.375" style="158" customWidth="1"/>
    <col min="11522" max="11522" width="3" style="158" customWidth="1"/>
    <col min="11523" max="11527" width="3.5" style="158"/>
    <col min="11528" max="11544" width="4.5" style="158" customWidth="1"/>
    <col min="11545" max="11545" width="5.125" style="158" customWidth="1"/>
    <col min="11546" max="11776" width="3.5" style="158"/>
    <col min="11777" max="11777" width="2.375" style="158" customWidth="1"/>
    <col min="11778" max="11778" width="3" style="158" customWidth="1"/>
    <col min="11779" max="11783" width="3.5" style="158"/>
    <col min="11784" max="11800" width="4.5" style="158" customWidth="1"/>
    <col min="11801" max="11801" width="5.125" style="158" customWidth="1"/>
    <col min="11802" max="12032" width="3.5" style="158"/>
    <col min="12033" max="12033" width="2.375" style="158" customWidth="1"/>
    <col min="12034" max="12034" width="3" style="158" customWidth="1"/>
    <col min="12035" max="12039" width="3.5" style="158"/>
    <col min="12040" max="12056" width="4.5" style="158" customWidth="1"/>
    <col min="12057" max="12057" width="5.125" style="158" customWidth="1"/>
    <col min="12058" max="12288" width="3.5" style="158"/>
    <col min="12289" max="12289" width="2.375" style="158" customWidth="1"/>
    <col min="12290" max="12290" width="3" style="158" customWidth="1"/>
    <col min="12291" max="12295" width="3.5" style="158"/>
    <col min="12296" max="12312" width="4.5" style="158" customWidth="1"/>
    <col min="12313" max="12313" width="5.125" style="158" customWidth="1"/>
    <col min="12314" max="12544" width="3.5" style="158"/>
    <col min="12545" max="12545" width="2.375" style="158" customWidth="1"/>
    <col min="12546" max="12546" width="3" style="158" customWidth="1"/>
    <col min="12547" max="12551" width="3.5" style="158"/>
    <col min="12552" max="12568" width="4.5" style="158" customWidth="1"/>
    <col min="12569" max="12569" width="5.125" style="158" customWidth="1"/>
    <col min="12570" max="12800" width="3.5" style="158"/>
    <col min="12801" max="12801" width="2.375" style="158" customWidth="1"/>
    <col min="12802" max="12802" width="3" style="158" customWidth="1"/>
    <col min="12803" max="12807" width="3.5" style="158"/>
    <col min="12808" max="12824" width="4.5" style="158" customWidth="1"/>
    <col min="12825" max="12825" width="5.125" style="158" customWidth="1"/>
    <col min="12826" max="13056" width="3.5" style="158"/>
    <col min="13057" max="13057" width="2.375" style="158" customWidth="1"/>
    <col min="13058" max="13058" width="3" style="158" customWidth="1"/>
    <col min="13059" max="13063" width="3.5" style="158"/>
    <col min="13064" max="13080" width="4.5" style="158" customWidth="1"/>
    <col min="13081" max="13081" width="5.125" style="158" customWidth="1"/>
    <col min="13082" max="13312" width="3.5" style="158"/>
    <col min="13313" max="13313" width="2.375" style="158" customWidth="1"/>
    <col min="13314" max="13314" width="3" style="158" customWidth="1"/>
    <col min="13315" max="13319" width="3.5" style="158"/>
    <col min="13320" max="13336" width="4.5" style="158" customWidth="1"/>
    <col min="13337" max="13337" width="5.125" style="158" customWidth="1"/>
    <col min="13338" max="13568" width="3.5" style="158"/>
    <col min="13569" max="13569" width="2.375" style="158" customWidth="1"/>
    <col min="13570" max="13570" width="3" style="158" customWidth="1"/>
    <col min="13571" max="13575" width="3.5" style="158"/>
    <col min="13576" max="13592" width="4.5" style="158" customWidth="1"/>
    <col min="13593" max="13593" width="5.125" style="158" customWidth="1"/>
    <col min="13594" max="13824" width="3.5" style="158"/>
    <col min="13825" max="13825" width="2.375" style="158" customWidth="1"/>
    <col min="13826" max="13826" width="3" style="158" customWidth="1"/>
    <col min="13827" max="13831" width="3.5" style="158"/>
    <col min="13832" max="13848" width="4.5" style="158" customWidth="1"/>
    <col min="13849" max="13849" width="5.125" style="158" customWidth="1"/>
    <col min="13850" max="14080" width="3.5" style="158"/>
    <col min="14081" max="14081" width="2.375" style="158" customWidth="1"/>
    <col min="14082" max="14082" width="3" style="158" customWidth="1"/>
    <col min="14083" max="14087" width="3.5" style="158"/>
    <col min="14088" max="14104" width="4.5" style="158" customWidth="1"/>
    <col min="14105" max="14105" width="5.125" style="158" customWidth="1"/>
    <col min="14106" max="14336" width="3.5" style="158"/>
    <col min="14337" max="14337" width="2.375" style="158" customWidth="1"/>
    <col min="14338" max="14338" width="3" style="158" customWidth="1"/>
    <col min="14339" max="14343" width="3.5" style="158"/>
    <col min="14344" max="14360" width="4.5" style="158" customWidth="1"/>
    <col min="14361" max="14361" width="5.125" style="158" customWidth="1"/>
    <col min="14362" max="14592" width="3.5" style="158"/>
    <col min="14593" max="14593" width="2.375" style="158" customWidth="1"/>
    <col min="14594" max="14594" width="3" style="158" customWidth="1"/>
    <col min="14595" max="14599" width="3.5" style="158"/>
    <col min="14600" max="14616" width="4.5" style="158" customWidth="1"/>
    <col min="14617" max="14617" width="5.125" style="158" customWidth="1"/>
    <col min="14618" max="14848" width="3.5" style="158"/>
    <col min="14849" max="14849" width="2.375" style="158" customWidth="1"/>
    <col min="14850" max="14850" width="3" style="158" customWidth="1"/>
    <col min="14851" max="14855" width="3.5" style="158"/>
    <col min="14856" max="14872" width="4.5" style="158" customWidth="1"/>
    <col min="14873" max="14873" width="5.125" style="158" customWidth="1"/>
    <col min="14874" max="15104" width="3.5" style="158"/>
    <col min="15105" max="15105" width="2.375" style="158" customWidth="1"/>
    <col min="15106" max="15106" width="3" style="158" customWidth="1"/>
    <col min="15107" max="15111" width="3.5" style="158"/>
    <col min="15112" max="15128" width="4.5" style="158" customWidth="1"/>
    <col min="15129" max="15129" width="5.125" style="158" customWidth="1"/>
    <col min="15130" max="15360" width="3.5" style="158"/>
    <col min="15361" max="15361" width="2.375" style="158" customWidth="1"/>
    <col min="15362" max="15362" width="3" style="158" customWidth="1"/>
    <col min="15363" max="15367" width="3.5" style="158"/>
    <col min="15368" max="15384" width="4.5" style="158" customWidth="1"/>
    <col min="15385" max="15385" width="5.125" style="158" customWidth="1"/>
    <col min="15386" max="15616" width="3.5" style="158"/>
    <col min="15617" max="15617" width="2.375" style="158" customWidth="1"/>
    <col min="15618" max="15618" width="3" style="158" customWidth="1"/>
    <col min="15619" max="15623" width="3.5" style="158"/>
    <col min="15624" max="15640" width="4.5" style="158" customWidth="1"/>
    <col min="15641" max="15641" width="5.125" style="158" customWidth="1"/>
    <col min="15642" max="15872" width="3.5" style="158"/>
    <col min="15873" max="15873" width="2.375" style="158" customWidth="1"/>
    <col min="15874" max="15874" width="3" style="158" customWidth="1"/>
    <col min="15875" max="15879" width="3.5" style="158"/>
    <col min="15880" max="15896" width="4.5" style="158" customWidth="1"/>
    <col min="15897" max="15897" width="5.125" style="158" customWidth="1"/>
    <col min="15898" max="16128" width="3.5" style="158"/>
    <col min="16129" max="16129" width="2.375" style="158" customWidth="1"/>
    <col min="16130" max="16130" width="3" style="158" customWidth="1"/>
    <col min="16131" max="16135" width="3.5" style="158"/>
    <col min="16136" max="16152" width="4.5" style="158" customWidth="1"/>
    <col min="16153" max="16153" width="5.125" style="158" customWidth="1"/>
    <col min="16154" max="16384" width="3.5" style="158"/>
  </cols>
  <sheetData>
    <row r="2" spans="2:25">
      <c r="B2" s="158" t="s">
        <v>321</v>
      </c>
    </row>
    <row r="4" spans="2:25">
      <c r="B4" s="802" t="s">
        <v>322</v>
      </c>
      <c r="C4" s="802"/>
      <c r="D4" s="802"/>
      <c r="E4" s="802"/>
      <c r="F4" s="802"/>
      <c r="G4" s="802"/>
      <c r="H4" s="802"/>
      <c r="I4" s="802"/>
      <c r="J4" s="802"/>
      <c r="K4" s="802"/>
      <c r="L4" s="802"/>
      <c r="M4" s="802"/>
      <c r="N4" s="802"/>
      <c r="O4" s="802"/>
      <c r="P4" s="802"/>
      <c r="Q4" s="802"/>
      <c r="R4" s="802"/>
      <c r="S4" s="802"/>
      <c r="T4" s="802"/>
      <c r="U4" s="802"/>
      <c r="V4" s="802"/>
      <c r="W4" s="802"/>
      <c r="X4" s="802"/>
      <c r="Y4" s="802"/>
    </row>
    <row r="6" spans="2:25" ht="30" customHeight="1">
      <c r="B6" s="144">
        <v>1</v>
      </c>
      <c r="C6" s="154" t="s">
        <v>323</v>
      </c>
      <c r="D6" s="185"/>
      <c r="E6" s="185"/>
      <c r="F6" s="185"/>
      <c r="G6" s="186"/>
      <c r="H6" s="789"/>
      <c r="I6" s="790"/>
      <c r="J6" s="790"/>
      <c r="K6" s="790"/>
      <c r="L6" s="790"/>
      <c r="M6" s="790"/>
      <c r="N6" s="790"/>
      <c r="O6" s="790"/>
      <c r="P6" s="790"/>
      <c r="Q6" s="790"/>
      <c r="R6" s="790"/>
      <c r="S6" s="790"/>
      <c r="T6" s="790"/>
      <c r="U6" s="790"/>
      <c r="V6" s="790"/>
      <c r="W6" s="790"/>
      <c r="X6" s="790"/>
      <c r="Y6" s="791"/>
    </row>
    <row r="7" spans="2:25" ht="30" customHeight="1">
      <c r="B7" s="144">
        <v>2</v>
      </c>
      <c r="C7" s="154" t="s">
        <v>324</v>
      </c>
      <c r="D7" s="154"/>
      <c r="E7" s="154"/>
      <c r="F7" s="154"/>
      <c r="G7" s="155"/>
      <c r="H7" s="144" t="s">
        <v>8</v>
      </c>
      <c r="I7" s="154" t="s">
        <v>294</v>
      </c>
      <c r="J7" s="154"/>
      <c r="K7" s="154"/>
      <c r="L7" s="154"/>
      <c r="M7" s="145" t="s">
        <v>8</v>
      </c>
      <c r="N7" s="154" t="s">
        <v>295</v>
      </c>
      <c r="O7" s="154"/>
      <c r="P7" s="154"/>
      <c r="Q7" s="154"/>
      <c r="R7" s="145" t="s">
        <v>8</v>
      </c>
      <c r="S7" s="154" t="s">
        <v>296</v>
      </c>
      <c r="T7" s="154"/>
      <c r="U7" s="154"/>
      <c r="V7" s="154"/>
      <c r="W7" s="154"/>
      <c r="X7" s="154"/>
      <c r="Y7" s="155"/>
    </row>
    <row r="8" spans="2:25" ht="30" customHeight="1">
      <c r="B8" s="149">
        <v>3</v>
      </c>
      <c r="C8" s="2" t="s">
        <v>325</v>
      </c>
      <c r="D8" s="2"/>
      <c r="E8" s="2"/>
      <c r="F8" s="2"/>
      <c r="G8" s="19"/>
      <c r="H8" s="150" t="s">
        <v>8</v>
      </c>
      <c r="I8" s="1" t="s">
        <v>326</v>
      </c>
      <c r="J8" s="2"/>
      <c r="K8" s="2"/>
      <c r="L8" s="2"/>
      <c r="M8" s="2"/>
      <c r="N8" s="2"/>
      <c r="O8" s="2"/>
      <c r="P8" s="150" t="s">
        <v>8</v>
      </c>
      <c r="Q8" s="1" t="s">
        <v>327</v>
      </c>
      <c r="R8" s="2"/>
      <c r="S8" s="2"/>
      <c r="T8" s="2"/>
      <c r="U8" s="2"/>
      <c r="V8" s="2"/>
      <c r="W8" s="2"/>
      <c r="X8" s="2"/>
      <c r="Y8" s="19"/>
    </row>
    <row r="9" spans="2:25" ht="30" customHeight="1">
      <c r="B9" s="149"/>
      <c r="C9" s="2"/>
      <c r="D9" s="2"/>
      <c r="E9" s="2"/>
      <c r="F9" s="2"/>
      <c r="G9" s="19"/>
      <c r="H9" s="150" t="s">
        <v>8</v>
      </c>
      <c r="I9" s="1" t="s">
        <v>328</v>
      </c>
      <c r="J9" s="2"/>
      <c r="K9" s="2"/>
      <c r="L9" s="2"/>
      <c r="M9" s="2"/>
      <c r="N9" s="2"/>
      <c r="O9" s="2"/>
      <c r="P9" s="150" t="s">
        <v>8</v>
      </c>
      <c r="Q9" s="1" t="s">
        <v>329</v>
      </c>
      <c r="R9" s="2"/>
      <c r="S9" s="2"/>
      <c r="T9" s="2"/>
      <c r="U9" s="2"/>
      <c r="V9" s="2"/>
      <c r="W9" s="2"/>
      <c r="X9" s="2"/>
      <c r="Y9" s="19"/>
    </row>
    <row r="10" spans="2:25" ht="30" customHeight="1">
      <c r="B10" s="149"/>
      <c r="C10" s="2"/>
      <c r="D10" s="2"/>
      <c r="E10" s="2"/>
      <c r="F10" s="2"/>
      <c r="G10" s="19"/>
      <c r="H10" s="150" t="s">
        <v>8</v>
      </c>
      <c r="I10" s="1" t="s">
        <v>329</v>
      </c>
      <c r="J10" s="2"/>
      <c r="K10" s="2"/>
      <c r="L10" s="2"/>
      <c r="M10" s="2"/>
      <c r="N10" s="2"/>
      <c r="O10" s="2"/>
      <c r="P10" s="2"/>
      <c r="Q10" s="1"/>
      <c r="R10" s="2"/>
      <c r="S10" s="2"/>
      <c r="T10" s="2"/>
      <c r="U10" s="2"/>
      <c r="V10" s="2"/>
      <c r="W10" s="2"/>
      <c r="X10" s="2"/>
      <c r="Y10" s="19"/>
    </row>
    <row r="11" spans="2:25">
      <c r="B11" s="187"/>
      <c r="C11" s="184"/>
      <c r="D11" s="184"/>
      <c r="E11" s="184"/>
      <c r="F11" s="184"/>
      <c r="G11" s="188"/>
      <c r="H11" s="189"/>
      <c r="I11" s="184"/>
      <c r="J11" s="184"/>
      <c r="K11" s="184"/>
      <c r="L11" s="184"/>
      <c r="M11" s="184"/>
      <c r="N11" s="184"/>
      <c r="O11" s="184"/>
      <c r="P11" s="184"/>
      <c r="Q11" s="184"/>
      <c r="R11" s="184"/>
      <c r="S11" s="184"/>
      <c r="T11" s="184"/>
      <c r="U11" s="184"/>
      <c r="V11" s="184"/>
      <c r="W11" s="184"/>
      <c r="X11" s="184"/>
      <c r="Y11" s="188"/>
    </row>
    <row r="12" spans="2:25" ht="29.25" customHeight="1">
      <c r="B12" s="190">
        <v>4</v>
      </c>
      <c r="C12" s="803" t="s">
        <v>330</v>
      </c>
      <c r="D12" s="803"/>
      <c r="E12" s="803"/>
      <c r="F12" s="803"/>
      <c r="G12" s="804"/>
      <c r="H12" s="34" t="s">
        <v>331</v>
      </c>
      <c r="I12" s="2"/>
      <c r="Y12" s="174"/>
    </row>
    <row r="13" spans="2:25" ht="19.5" customHeight="1">
      <c r="B13" s="173"/>
      <c r="G13" s="174"/>
      <c r="H13" s="175"/>
      <c r="I13" s="2" t="s">
        <v>332</v>
      </c>
      <c r="J13" s="2"/>
      <c r="K13" s="2"/>
      <c r="L13" s="2"/>
      <c r="M13" s="2"/>
      <c r="N13" s="2"/>
      <c r="O13" s="2"/>
      <c r="P13" s="2"/>
      <c r="Q13" s="2"/>
      <c r="R13" s="2"/>
      <c r="S13" s="2"/>
      <c r="T13" s="2"/>
      <c r="U13" s="2"/>
      <c r="Y13" s="174"/>
    </row>
    <row r="14" spans="2:25" ht="12" customHeight="1">
      <c r="B14" s="173"/>
      <c r="G14" s="174"/>
      <c r="H14" s="175"/>
      <c r="I14" s="788" t="s">
        <v>333</v>
      </c>
      <c r="J14" s="788"/>
      <c r="K14" s="788"/>
      <c r="L14" s="788"/>
      <c r="M14" s="788"/>
      <c r="N14" s="788"/>
      <c r="O14" s="788"/>
      <c r="P14" s="788"/>
      <c r="Q14" s="765" t="s">
        <v>334</v>
      </c>
      <c r="R14" s="766"/>
      <c r="S14" s="766"/>
      <c r="T14" s="766"/>
      <c r="U14" s="766"/>
      <c r="V14" s="766"/>
      <c r="W14" s="767"/>
      <c r="Y14" s="174"/>
    </row>
    <row r="15" spans="2:25" ht="12" customHeight="1">
      <c r="B15" s="173"/>
      <c r="G15" s="174"/>
      <c r="H15" s="175"/>
      <c r="I15" s="788"/>
      <c r="J15" s="788"/>
      <c r="K15" s="788"/>
      <c r="L15" s="788"/>
      <c r="M15" s="788"/>
      <c r="N15" s="788"/>
      <c r="O15" s="788"/>
      <c r="P15" s="788"/>
      <c r="Q15" s="792"/>
      <c r="R15" s="793"/>
      <c r="S15" s="793"/>
      <c r="T15" s="793"/>
      <c r="U15" s="793"/>
      <c r="V15" s="793"/>
      <c r="W15" s="794"/>
      <c r="Y15" s="174"/>
    </row>
    <row r="16" spans="2:25" ht="12" customHeight="1">
      <c r="B16" s="173"/>
      <c r="G16" s="174"/>
      <c r="H16" s="175"/>
      <c r="I16" s="788" t="s">
        <v>335</v>
      </c>
      <c r="J16" s="788"/>
      <c r="K16" s="788"/>
      <c r="L16" s="788"/>
      <c r="M16" s="788"/>
      <c r="N16" s="788"/>
      <c r="O16" s="788"/>
      <c r="P16" s="788"/>
      <c r="Q16" s="796"/>
      <c r="R16" s="797"/>
      <c r="S16" s="797"/>
      <c r="T16" s="797"/>
      <c r="U16" s="797"/>
      <c r="V16" s="797"/>
      <c r="W16" s="798"/>
      <c r="Y16" s="174"/>
    </row>
    <row r="17" spans="2:25" ht="12" customHeight="1">
      <c r="B17" s="173"/>
      <c r="G17" s="174"/>
      <c r="H17" s="175"/>
      <c r="I17" s="788"/>
      <c r="J17" s="788"/>
      <c r="K17" s="788"/>
      <c r="L17" s="788"/>
      <c r="M17" s="788"/>
      <c r="N17" s="788"/>
      <c r="O17" s="788"/>
      <c r="P17" s="788"/>
      <c r="Q17" s="799"/>
      <c r="R17" s="800"/>
      <c r="S17" s="800"/>
      <c r="T17" s="800"/>
      <c r="U17" s="800"/>
      <c r="V17" s="800"/>
      <c r="W17" s="801"/>
      <c r="Y17" s="174"/>
    </row>
    <row r="18" spans="2:25" ht="12" customHeight="1">
      <c r="B18" s="173"/>
      <c r="G18" s="174"/>
      <c r="H18" s="175"/>
      <c r="I18" s="788" t="s">
        <v>336</v>
      </c>
      <c r="J18" s="788"/>
      <c r="K18" s="788"/>
      <c r="L18" s="788"/>
      <c r="M18" s="788"/>
      <c r="N18" s="788"/>
      <c r="O18" s="788"/>
      <c r="P18" s="788"/>
      <c r="Q18" s="796"/>
      <c r="R18" s="797"/>
      <c r="S18" s="797"/>
      <c r="T18" s="797"/>
      <c r="U18" s="797"/>
      <c r="V18" s="797"/>
      <c r="W18" s="798"/>
      <c r="Y18" s="174"/>
    </row>
    <row r="19" spans="2:25" ht="12" customHeight="1">
      <c r="B19" s="173"/>
      <c r="G19" s="174"/>
      <c r="H19" s="175"/>
      <c r="I19" s="788"/>
      <c r="J19" s="788"/>
      <c r="K19" s="788"/>
      <c r="L19" s="788"/>
      <c r="M19" s="788"/>
      <c r="N19" s="788"/>
      <c r="O19" s="788"/>
      <c r="P19" s="788"/>
      <c r="Q19" s="799"/>
      <c r="R19" s="800"/>
      <c r="S19" s="800"/>
      <c r="T19" s="800"/>
      <c r="U19" s="800"/>
      <c r="V19" s="800"/>
      <c r="W19" s="801"/>
      <c r="Y19" s="174"/>
    </row>
    <row r="20" spans="2:25" ht="12" customHeight="1">
      <c r="B20" s="173"/>
      <c r="G20" s="174"/>
      <c r="H20" s="175"/>
      <c r="I20" s="788" t="s">
        <v>337</v>
      </c>
      <c r="J20" s="788"/>
      <c r="K20" s="788"/>
      <c r="L20" s="788"/>
      <c r="M20" s="788"/>
      <c r="N20" s="788"/>
      <c r="O20" s="788"/>
      <c r="P20" s="788"/>
      <c r="Q20" s="796"/>
      <c r="R20" s="797"/>
      <c r="S20" s="797"/>
      <c r="T20" s="797"/>
      <c r="U20" s="797"/>
      <c r="V20" s="797"/>
      <c r="W20" s="798"/>
      <c r="Y20" s="174"/>
    </row>
    <row r="21" spans="2:25" ht="12" customHeight="1">
      <c r="B21" s="173"/>
      <c r="G21" s="174"/>
      <c r="H21" s="175"/>
      <c r="I21" s="788"/>
      <c r="J21" s="788"/>
      <c r="K21" s="788"/>
      <c r="L21" s="788"/>
      <c r="M21" s="788"/>
      <c r="N21" s="788"/>
      <c r="O21" s="788"/>
      <c r="P21" s="788"/>
      <c r="Q21" s="799"/>
      <c r="R21" s="800"/>
      <c r="S21" s="800"/>
      <c r="T21" s="800"/>
      <c r="U21" s="800"/>
      <c r="V21" s="800"/>
      <c r="W21" s="801"/>
      <c r="Y21" s="174"/>
    </row>
    <row r="22" spans="2:25" ht="12" customHeight="1">
      <c r="B22" s="173"/>
      <c r="G22" s="174"/>
      <c r="H22" s="175"/>
      <c r="I22" s="788" t="s">
        <v>338</v>
      </c>
      <c r="J22" s="788"/>
      <c r="K22" s="788"/>
      <c r="L22" s="788"/>
      <c r="M22" s="788"/>
      <c r="N22" s="788"/>
      <c r="O22" s="788"/>
      <c r="P22" s="788"/>
      <c r="Q22" s="796"/>
      <c r="R22" s="797"/>
      <c r="S22" s="797"/>
      <c r="T22" s="797"/>
      <c r="U22" s="797"/>
      <c r="V22" s="797"/>
      <c r="W22" s="798"/>
      <c r="Y22" s="174"/>
    </row>
    <row r="23" spans="2:25" ht="12" customHeight="1">
      <c r="B23" s="173"/>
      <c r="G23" s="174"/>
      <c r="H23" s="175"/>
      <c r="I23" s="788"/>
      <c r="J23" s="788"/>
      <c r="K23" s="788"/>
      <c r="L23" s="788"/>
      <c r="M23" s="788"/>
      <c r="N23" s="788"/>
      <c r="O23" s="788"/>
      <c r="P23" s="788"/>
      <c r="Q23" s="799"/>
      <c r="R23" s="800"/>
      <c r="S23" s="800"/>
      <c r="T23" s="800"/>
      <c r="U23" s="800"/>
      <c r="V23" s="800"/>
      <c r="W23" s="801"/>
      <c r="Y23" s="174"/>
    </row>
    <row r="24" spans="2:25" ht="12" customHeight="1">
      <c r="B24" s="173"/>
      <c r="G24" s="174"/>
      <c r="H24" s="175"/>
      <c r="I24" s="765" t="s">
        <v>339</v>
      </c>
      <c r="J24" s="766"/>
      <c r="K24" s="766"/>
      <c r="L24" s="766"/>
      <c r="M24" s="766"/>
      <c r="N24" s="766"/>
      <c r="O24" s="766"/>
      <c r="P24" s="767"/>
      <c r="Q24" s="796"/>
      <c r="R24" s="797"/>
      <c r="S24" s="797"/>
      <c r="T24" s="797"/>
      <c r="U24" s="797"/>
      <c r="V24" s="797"/>
      <c r="W24" s="798"/>
      <c r="Y24" s="174"/>
    </row>
    <row r="25" spans="2:25" ht="12" customHeight="1">
      <c r="B25" s="173"/>
      <c r="G25" s="174"/>
      <c r="H25" s="175"/>
      <c r="I25" s="792"/>
      <c r="J25" s="793"/>
      <c r="K25" s="793"/>
      <c r="L25" s="793"/>
      <c r="M25" s="793"/>
      <c r="N25" s="793"/>
      <c r="O25" s="793"/>
      <c r="P25" s="794"/>
      <c r="Q25" s="799"/>
      <c r="R25" s="800"/>
      <c r="S25" s="800"/>
      <c r="T25" s="800"/>
      <c r="U25" s="800"/>
      <c r="V25" s="800"/>
      <c r="W25" s="801"/>
      <c r="Y25" s="174"/>
    </row>
    <row r="26" spans="2:25" ht="12" customHeight="1">
      <c r="B26" s="173"/>
      <c r="G26" s="174"/>
      <c r="H26" s="175"/>
      <c r="I26" s="765"/>
      <c r="J26" s="766"/>
      <c r="K26" s="766"/>
      <c r="L26" s="766"/>
      <c r="M26" s="766"/>
      <c r="N26" s="766"/>
      <c r="O26" s="766"/>
      <c r="P26" s="767"/>
      <c r="Q26" s="796"/>
      <c r="R26" s="797"/>
      <c r="S26" s="797"/>
      <c r="T26" s="797"/>
      <c r="U26" s="797"/>
      <c r="V26" s="797"/>
      <c r="W26" s="798"/>
      <c r="Y26" s="174"/>
    </row>
    <row r="27" spans="2:25" ht="12" customHeight="1">
      <c r="B27" s="173"/>
      <c r="G27" s="174"/>
      <c r="H27" s="175"/>
      <c r="I27" s="792"/>
      <c r="J27" s="793"/>
      <c r="K27" s="793"/>
      <c r="L27" s="793"/>
      <c r="M27" s="793"/>
      <c r="N27" s="793"/>
      <c r="O27" s="793"/>
      <c r="P27" s="794"/>
      <c r="Q27" s="799"/>
      <c r="R27" s="800"/>
      <c r="S27" s="800"/>
      <c r="T27" s="800"/>
      <c r="U27" s="800"/>
      <c r="V27" s="800"/>
      <c r="W27" s="801"/>
      <c r="Y27" s="174"/>
    </row>
    <row r="28" spans="2:25" ht="12" customHeight="1">
      <c r="B28" s="173"/>
      <c r="G28" s="174"/>
      <c r="H28" s="175"/>
      <c r="I28" s="788"/>
      <c r="J28" s="788"/>
      <c r="K28" s="788"/>
      <c r="L28" s="788"/>
      <c r="M28" s="788"/>
      <c r="N28" s="788"/>
      <c r="O28" s="788"/>
      <c r="P28" s="788"/>
      <c r="Q28" s="796"/>
      <c r="R28" s="797"/>
      <c r="S28" s="797"/>
      <c r="T28" s="797"/>
      <c r="U28" s="797"/>
      <c r="V28" s="797"/>
      <c r="W28" s="798"/>
      <c r="Y28" s="174"/>
    </row>
    <row r="29" spans="2:25" s="37" customFormat="1" ht="12" customHeight="1">
      <c r="B29" s="173"/>
      <c r="C29" s="158"/>
      <c r="D29" s="158"/>
      <c r="E29" s="158"/>
      <c r="F29" s="158"/>
      <c r="G29" s="174"/>
      <c r="H29" s="40"/>
      <c r="I29" s="788"/>
      <c r="J29" s="788"/>
      <c r="K29" s="788"/>
      <c r="L29" s="788"/>
      <c r="M29" s="788"/>
      <c r="N29" s="788"/>
      <c r="O29" s="788"/>
      <c r="P29" s="788"/>
      <c r="Q29" s="799"/>
      <c r="R29" s="800"/>
      <c r="S29" s="800"/>
      <c r="T29" s="800"/>
      <c r="U29" s="800"/>
      <c r="V29" s="800"/>
      <c r="W29" s="801"/>
      <c r="Y29" s="38"/>
    </row>
    <row r="30" spans="2:25" ht="15" customHeight="1">
      <c r="B30" s="173"/>
      <c r="G30" s="174"/>
      <c r="H30" s="175"/>
      <c r="I30" s="2"/>
      <c r="J30" s="2"/>
      <c r="K30" s="2"/>
      <c r="L30" s="2"/>
      <c r="M30" s="2"/>
      <c r="N30" s="2"/>
      <c r="O30" s="2"/>
      <c r="P30" s="2"/>
      <c r="Q30" s="2"/>
      <c r="R30" s="2"/>
      <c r="S30" s="2"/>
      <c r="T30" s="2"/>
      <c r="U30" s="2"/>
      <c r="Y30" s="29"/>
    </row>
    <row r="31" spans="2:25" ht="20.25" customHeight="1">
      <c r="B31" s="173"/>
      <c r="G31" s="174"/>
      <c r="H31" s="34" t="s">
        <v>340</v>
      </c>
      <c r="I31" s="2"/>
      <c r="J31" s="2"/>
      <c r="K31" s="2"/>
      <c r="L31" s="2"/>
      <c r="M31" s="2"/>
      <c r="N31" s="2"/>
      <c r="O31" s="2"/>
      <c r="P31" s="2"/>
      <c r="Q31" s="2"/>
      <c r="R31" s="2"/>
      <c r="S31" s="2"/>
      <c r="T31" s="2"/>
      <c r="U31" s="2"/>
      <c r="Y31" s="29"/>
    </row>
    <row r="32" spans="2:25" ht="9.75" customHeight="1">
      <c r="B32" s="173"/>
      <c r="G32" s="174"/>
      <c r="H32" s="34"/>
      <c r="I32" s="2"/>
      <c r="J32" s="2"/>
      <c r="K32" s="2"/>
      <c r="L32" s="2"/>
      <c r="M32" s="2"/>
      <c r="N32" s="2"/>
      <c r="O32" s="2"/>
      <c r="P32" s="2"/>
      <c r="Q32" s="2"/>
      <c r="R32" s="2"/>
      <c r="S32" s="2"/>
      <c r="T32" s="2"/>
      <c r="U32" s="2"/>
      <c r="Y32" s="29"/>
    </row>
    <row r="33" spans="1:25" ht="22.5" customHeight="1">
      <c r="B33" s="173"/>
      <c r="G33" s="174"/>
      <c r="H33" s="175"/>
      <c r="I33" s="525" t="s">
        <v>341</v>
      </c>
      <c r="J33" s="526"/>
      <c r="K33" s="526"/>
      <c r="L33" s="526"/>
      <c r="M33" s="526"/>
      <c r="N33" s="526"/>
      <c r="O33" s="526"/>
      <c r="P33" s="526"/>
      <c r="Q33" s="526"/>
      <c r="R33" s="536"/>
      <c r="S33" s="765"/>
      <c r="T33" s="766"/>
      <c r="U33" s="767" t="s">
        <v>342</v>
      </c>
      <c r="Y33" s="174"/>
    </row>
    <row r="34" spans="1:25" ht="22.5" customHeight="1">
      <c r="B34" s="173"/>
      <c r="G34" s="174"/>
      <c r="H34" s="175"/>
      <c r="I34" s="538"/>
      <c r="J34" s="539"/>
      <c r="K34" s="539"/>
      <c r="L34" s="539"/>
      <c r="M34" s="539"/>
      <c r="N34" s="539"/>
      <c r="O34" s="539"/>
      <c r="P34" s="539"/>
      <c r="Q34" s="539"/>
      <c r="R34" s="540"/>
      <c r="S34" s="792"/>
      <c r="T34" s="793"/>
      <c r="U34" s="794"/>
      <c r="Y34" s="174"/>
    </row>
    <row r="35" spans="1:25" ht="11.25" customHeight="1">
      <c r="B35" s="173"/>
      <c r="G35" s="174"/>
      <c r="H35" s="34"/>
      <c r="I35" s="2"/>
      <c r="J35" s="2"/>
      <c r="K35" s="2"/>
      <c r="L35" s="2"/>
      <c r="M35" s="2"/>
      <c r="N35" s="2"/>
      <c r="O35" s="2"/>
      <c r="P35" s="2"/>
      <c r="Q35" s="2"/>
      <c r="R35" s="2"/>
      <c r="S35" s="2"/>
      <c r="T35" s="2"/>
      <c r="U35" s="2"/>
      <c r="Y35" s="29"/>
    </row>
    <row r="36" spans="1:25" ht="27.75" customHeight="1">
      <c r="B36" s="173"/>
      <c r="G36" s="174"/>
      <c r="H36" s="175"/>
      <c r="I36" s="525" t="s">
        <v>343</v>
      </c>
      <c r="J36" s="526"/>
      <c r="K36" s="526"/>
      <c r="L36" s="526"/>
      <c r="M36" s="526"/>
      <c r="N36" s="526"/>
      <c r="O36" s="526"/>
      <c r="P36" s="526"/>
      <c r="Q36" s="526"/>
      <c r="R36" s="536"/>
      <c r="S36" s="765"/>
      <c r="T36" s="766"/>
      <c r="U36" s="767" t="s">
        <v>342</v>
      </c>
      <c r="V36" s="768" t="s">
        <v>344</v>
      </c>
      <c r="W36" s="805" t="s">
        <v>345</v>
      </c>
      <c r="X36" s="805"/>
      <c r="Y36" s="806"/>
    </row>
    <row r="37" spans="1:25" ht="21.75" customHeight="1">
      <c r="B37" s="173"/>
      <c r="G37" s="174"/>
      <c r="H37" s="175"/>
      <c r="I37" s="538"/>
      <c r="J37" s="539"/>
      <c r="K37" s="539"/>
      <c r="L37" s="539"/>
      <c r="M37" s="539"/>
      <c r="N37" s="539"/>
      <c r="O37" s="539"/>
      <c r="P37" s="539"/>
      <c r="Q37" s="539"/>
      <c r="R37" s="540"/>
      <c r="S37" s="792"/>
      <c r="T37" s="793"/>
      <c r="U37" s="794"/>
      <c r="V37" s="768"/>
      <c r="W37" s="805"/>
      <c r="X37" s="805"/>
      <c r="Y37" s="806"/>
    </row>
    <row r="38" spans="1:25" ht="21.75" customHeight="1">
      <c r="B38" s="173"/>
      <c r="G38" s="174"/>
      <c r="I38" s="177"/>
      <c r="J38" s="177"/>
      <c r="K38" s="177"/>
      <c r="L38" s="177"/>
      <c r="M38" s="177"/>
      <c r="N38" s="177"/>
      <c r="O38" s="177"/>
      <c r="P38" s="177"/>
      <c r="Q38" s="177"/>
      <c r="R38" s="177"/>
      <c r="S38" s="191"/>
      <c r="T38" s="191"/>
      <c r="U38" s="191"/>
      <c r="V38" s="150"/>
      <c r="W38" s="539" t="s">
        <v>346</v>
      </c>
      <c r="X38" s="539"/>
      <c r="Y38" s="540"/>
    </row>
    <row r="39" spans="1:25" ht="21.75" customHeight="1">
      <c r="A39" s="174"/>
      <c r="H39" s="192"/>
      <c r="I39" s="795" t="s">
        <v>347</v>
      </c>
      <c r="J39" s="795"/>
      <c r="K39" s="795"/>
      <c r="L39" s="795"/>
      <c r="M39" s="795"/>
      <c r="N39" s="795"/>
      <c r="O39" s="795"/>
      <c r="P39" s="795"/>
      <c r="Q39" s="795"/>
      <c r="R39" s="537"/>
      <c r="S39" s="768"/>
      <c r="T39" s="510"/>
      <c r="U39" s="769" t="s">
        <v>342</v>
      </c>
      <c r="V39" s="150"/>
      <c r="W39" s="795"/>
      <c r="X39" s="795"/>
      <c r="Y39" s="537"/>
    </row>
    <row r="40" spans="1:25" ht="21.75" customHeight="1">
      <c r="B40" s="173"/>
      <c r="G40" s="174"/>
      <c r="H40" s="175"/>
      <c r="I40" s="538"/>
      <c r="J40" s="539"/>
      <c r="K40" s="539"/>
      <c r="L40" s="539"/>
      <c r="M40" s="539"/>
      <c r="N40" s="539"/>
      <c r="O40" s="539"/>
      <c r="P40" s="539"/>
      <c r="Q40" s="539"/>
      <c r="R40" s="540"/>
      <c r="S40" s="792"/>
      <c r="T40" s="793"/>
      <c r="U40" s="794"/>
      <c r="V40" s="150"/>
      <c r="W40" s="795"/>
      <c r="X40" s="795"/>
      <c r="Y40" s="537"/>
    </row>
    <row r="41" spans="1:25" ht="15" customHeight="1">
      <c r="B41" s="173"/>
      <c r="G41" s="174"/>
      <c r="H41" s="175"/>
      <c r="I41" s="2"/>
      <c r="J41" s="2"/>
      <c r="K41" s="2"/>
      <c r="L41" s="2"/>
      <c r="M41" s="2"/>
      <c r="N41" s="2"/>
      <c r="O41" s="2"/>
      <c r="P41" s="2"/>
      <c r="Q41" s="2"/>
      <c r="R41" s="2"/>
      <c r="S41" s="2"/>
      <c r="T41" s="2"/>
      <c r="U41" s="2"/>
      <c r="W41" s="795"/>
      <c r="X41" s="795"/>
      <c r="Y41" s="537"/>
    </row>
    <row r="42" spans="1:25" ht="15" customHeight="1">
      <c r="B42" s="176"/>
      <c r="C42" s="183"/>
      <c r="D42" s="183"/>
      <c r="E42" s="183"/>
      <c r="F42" s="183"/>
      <c r="G42" s="180"/>
      <c r="H42" s="193"/>
      <c r="I42" s="183"/>
      <c r="J42" s="183"/>
      <c r="K42" s="183"/>
      <c r="L42" s="183"/>
      <c r="M42" s="183"/>
      <c r="N42" s="183"/>
      <c r="O42" s="183"/>
      <c r="P42" s="183"/>
      <c r="Q42" s="183"/>
      <c r="R42" s="183"/>
      <c r="S42" s="183"/>
      <c r="T42" s="183"/>
      <c r="U42" s="183"/>
      <c r="V42" s="183"/>
      <c r="W42" s="539"/>
      <c r="X42" s="539"/>
      <c r="Y42" s="540"/>
    </row>
    <row r="43" spans="1:25" ht="15" customHeight="1">
      <c r="Y43" s="28"/>
    </row>
    <row r="44" spans="1:25">
      <c r="B44" s="194" t="s">
        <v>348</v>
      </c>
      <c r="D44" s="195"/>
      <c r="E44" s="195"/>
      <c r="F44" s="195"/>
      <c r="G44" s="195"/>
      <c r="H44" s="195"/>
      <c r="I44" s="195"/>
      <c r="J44" s="195"/>
      <c r="K44" s="195"/>
      <c r="L44" s="195"/>
      <c r="M44" s="195"/>
      <c r="N44" s="195"/>
      <c r="O44" s="195"/>
      <c r="P44" s="195"/>
      <c r="Q44" s="195"/>
      <c r="R44" s="195"/>
      <c r="S44" s="195"/>
      <c r="T44" s="195"/>
      <c r="U44" s="195"/>
      <c r="V44" s="195"/>
      <c r="W44" s="195"/>
      <c r="X44" s="195"/>
      <c r="Y44" s="195"/>
    </row>
    <row r="45" spans="1:25">
      <c r="B45" s="194" t="s">
        <v>349</v>
      </c>
      <c r="D45" s="195"/>
      <c r="E45" s="195"/>
      <c r="F45" s="195"/>
      <c r="G45" s="195"/>
      <c r="H45" s="195"/>
      <c r="I45" s="195"/>
      <c r="J45" s="195"/>
      <c r="K45" s="195"/>
      <c r="L45" s="195"/>
      <c r="M45" s="195"/>
      <c r="N45" s="195"/>
      <c r="O45" s="195"/>
      <c r="P45" s="195"/>
      <c r="Q45" s="195"/>
      <c r="R45" s="195"/>
      <c r="S45" s="195"/>
      <c r="T45" s="195"/>
      <c r="U45" s="195"/>
      <c r="V45" s="195"/>
      <c r="W45" s="195"/>
      <c r="X45" s="195"/>
      <c r="Y45" s="195"/>
    </row>
    <row r="46" spans="1:25">
      <c r="B46" s="194"/>
      <c r="D46" s="196"/>
      <c r="E46" s="196"/>
      <c r="F46" s="196"/>
      <c r="G46" s="196"/>
      <c r="H46" s="196"/>
      <c r="I46" s="196"/>
      <c r="J46" s="196"/>
      <c r="K46" s="196"/>
      <c r="L46" s="196"/>
      <c r="M46" s="196"/>
      <c r="N46" s="196"/>
      <c r="O46" s="196"/>
      <c r="P46" s="196"/>
      <c r="Q46" s="196"/>
      <c r="R46" s="196"/>
      <c r="S46" s="196"/>
      <c r="T46" s="196"/>
      <c r="U46" s="196"/>
      <c r="V46" s="196"/>
      <c r="W46" s="196"/>
      <c r="X46" s="196"/>
      <c r="Y46" s="196"/>
    </row>
    <row r="122" spans="3:7">
      <c r="C122" s="183"/>
      <c r="D122" s="183"/>
      <c r="E122" s="183"/>
      <c r="F122" s="183"/>
      <c r="G122" s="183"/>
    </row>
    <row r="123" spans="3:7">
      <c r="C123" s="18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7"/>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WVX983048:WVX983049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H7:H10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P8:P9">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election sqref="A1:XFD1048576"/>
    </sheetView>
  </sheetViews>
  <sheetFormatPr defaultColWidth="3.5" defaultRowHeight="13.5"/>
  <cols>
    <col min="1" max="1" width="1.75" style="158" customWidth="1"/>
    <col min="2" max="2" width="3" style="182" customWidth="1"/>
    <col min="3" max="18" width="3.5" style="158"/>
    <col min="19" max="19" width="3.875" style="158" customWidth="1"/>
    <col min="20" max="26" width="3.5" style="158"/>
    <col min="27" max="27" width="1.375" style="158" customWidth="1"/>
    <col min="28" max="256" width="3.5" style="158"/>
    <col min="257" max="257" width="1.75" style="158" customWidth="1"/>
    <col min="258" max="258" width="3" style="158" customWidth="1"/>
    <col min="259" max="274" width="3.5" style="158"/>
    <col min="275" max="275" width="3.875" style="158" customWidth="1"/>
    <col min="276" max="282" width="3.5" style="158"/>
    <col min="283" max="283" width="1.375" style="158" customWidth="1"/>
    <col min="284" max="512" width="3.5" style="158"/>
    <col min="513" max="513" width="1.75" style="158" customWidth="1"/>
    <col min="514" max="514" width="3" style="158" customWidth="1"/>
    <col min="515" max="530" width="3.5" style="158"/>
    <col min="531" max="531" width="3.875" style="158" customWidth="1"/>
    <col min="532" max="538" width="3.5" style="158"/>
    <col min="539" max="539" width="1.375" style="158" customWidth="1"/>
    <col min="540" max="768" width="3.5" style="158"/>
    <col min="769" max="769" width="1.75" style="158" customWidth="1"/>
    <col min="770" max="770" width="3" style="158" customWidth="1"/>
    <col min="771" max="786" width="3.5" style="158"/>
    <col min="787" max="787" width="3.875" style="158" customWidth="1"/>
    <col min="788" max="794" width="3.5" style="158"/>
    <col min="795" max="795" width="1.375" style="158" customWidth="1"/>
    <col min="796" max="1024" width="3.5" style="158"/>
    <col min="1025" max="1025" width="1.75" style="158" customWidth="1"/>
    <col min="1026" max="1026" width="3" style="158" customWidth="1"/>
    <col min="1027" max="1042" width="3.5" style="158"/>
    <col min="1043" max="1043" width="3.875" style="158" customWidth="1"/>
    <col min="1044" max="1050" width="3.5" style="158"/>
    <col min="1051" max="1051" width="1.375" style="158" customWidth="1"/>
    <col min="1052" max="1280" width="3.5" style="158"/>
    <col min="1281" max="1281" width="1.75" style="158" customWidth="1"/>
    <col min="1282" max="1282" width="3" style="158" customWidth="1"/>
    <col min="1283" max="1298" width="3.5" style="158"/>
    <col min="1299" max="1299" width="3.875" style="158" customWidth="1"/>
    <col min="1300" max="1306" width="3.5" style="158"/>
    <col min="1307" max="1307" width="1.375" style="158" customWidth="1"/>
    <col min="1308" max="1536" width="3.5" style="158"/>
    <col min="1537" max="1537" width="1.75" style="158" customWidth="1"/>
    <col min="1538" max="1538" width="3" style="158" customWidth="1"/>
    <col min="1539" max="1554" width="3.5" style="158"/>
    <col min="1555" max="1555" width="3.875" style="158" customWidth="1"/>
    <col min="1556" max="1562" width="3.5" style="158"/>
    <col min="1563" max="1563" width="1.375" style="158" customWidth="1"/>
    <col min="1564" max="1792" width="3.5" style="158"/>
    <col min="1793" max="1793" width="1.75" style="158" customWidth="1"/>
    <col min="1794" max="1794" width="3" style="158" customWidth="1"/>
    <col min="1795" max="1810" width="3.5" style="158"/>
    <col min="1811" max="1811" width="3.875" style="158" customWidth="1"/>
    <col min="1812" max="1818" width="3.5" style="158"/>
    <col min="1819" max="1819" width="1.375" style="158" customWidth="1"/>
    <col min="1820" max="2048" width="3.5" style="158"/>
    <col min="2049" max="2049" width="1.75" style="158" customWidth="1"/>
    <col min="2050" max="2050" width="3" style="158" customWidth="1"/>
    <col min="2051" max="2066" width="3.5" style="158"/>
    <col min="2067" max="2067" width="3.875" style="158" customWidth="1"/>
    <col min="2068" max="2074" width="3.5" style="158"/>
    <col min="2075" max="2075" width="1.375" style="158" customWidth="1"/>
    <col min="2076" max="2304" width="3.5" style="158"/>
    <col min="2305" max="2305" width="1.75" style="158" customWidth="1"/>
    <col min="2306" max="2306" width="3" style="158" customWidth="1"/>
    <col min="2307" max="2322" width="3.5" style="158"/>
    <col min="2323" max="2323" width="3.875" style="158" customWidth="1"/>
    <col min="2324" max="2330" width="3.5" style="158"/>
    <col min="2331" max="2331" width="1.375" style="158" customWidth="1"/>
    <col min="2332" max="2560" width="3.5" style="158"/>
    <col min="2561" max="2561" width="1.75" style="158" customWidth="1"/>
    <col min="2562" max="2562" width="3" style="158" customWidth="1"/>
    <col min="2563" max="2578" width="3.5" style="158"/>
    <col min="2579" max="2579" width="3.875" style="158" customWidth="1"/>
    <col min="2580" max="2586" width="3.5" style="158"/>
    <col min="2587" max="2587" width="1.375" style="158" customWidth="1"/>
    <col min="2588" max="2816" width="3.5" style="158"/>
    <col min="2817" max="2817" width="1.75" style="158" customWidth="1"/>
    <col min="2818" max="2818" width="3" style="158" customWidth="1"/>
    <col min="2819" max="2834" width="3.5" style="158"/>
    <col min="2835" max="2835" width="3.875" style="158" customWidth="1"/>
    <col min="2836" max="2842" width="3.5" style="158"/>
    <col min="2843" max="2843" width="1.375" style="158" customWidth="1"/>
    <col min="2844" max="3072" width="3.5" style="158"/>
    <col min="3073" max="3073" width="1.75" style="158" customWidth="1"/>
    <col min="3074" max="3074" width="3" style="158" customWidth="1"/>
    <col min="3075" max="3090" width="3.5" style="158"/>
    <col min="3091" max="3091" width="3.875" style="158" customWidth="1"/>
    <col min="3092" max="3098" width="3.5" style="158"/>
    <col min="3099" max="3099" width="1.375" style="158" customWidth="1"/>
    <col min="3100" max="3328" width="3.5" style="158"/>
    <col min="3329" max="3329" width="1.75" style="158" customWidth="1"/>
    <col min="3330" max="3330" width="3" style="158" customWidth="1"/>
    <col min="3331" max="3346" width="3.5" style="158"/>
    <col min="3347" max="3347" width="3.875" style="158" customWidth="1"/>
    <col min="3348" max="3354" width="3.5" style="158"/>
    <col min="3355" max="3355" width="1.375" style="158" customWidth="1"/>
    <col min="3356" max="3584" width="3.5" style="158"/>
    <col min="3585" max="3585" width="1.75" style="158" customWidth="1"/>
    <col min="3586" max="3586" width="3" style="158" customWidth="1"/>
    <col min="3587" max="3602" width="3.5" style="158"/>
    <col min="3603" max="3603" width="3.875" style="158" customWidth="1"/>
    <col min="3604" max="3610" width="3.5" style="158"/>
    <col min="3611" max="3611" width="1.375" style="158" customWidth="1"/>
    <col min="3612" max="3840" width="3.5" style="158"/>
    <col min="3841" max="3841" width="1.75" style="158" customWidth="1"/>
    <col min="3842" max="3842" width="3" style="158" customWidth="1"/>
    <col min="3843" max="3858" width="3.5" style="158"/>
    <col min="3859" max="3859" width="3.875" style="158" customWidth="1"/>
    <col min="3860" max="3866" width="3.5" style="158"/>
    <col min="3867" max="3867" width="1.375" style="158" customWidth="1"/>
    <col min="3868" max="4096" width="3.5" style="158"/>
    <col min="4097" max="4097" width="1.75" style="158" customWidth="1"/>
    <col min="4098" max="4098" width="3" style="158" customWidth="1"/>
    <col min="4099" max="4114" width="3.5" style="158"/>
    <col min="4115" max="4115" width="3.875" style="158" customWidth="1"/>
    <col min="4116" max="4122" width="3.5" style="158"/>
    <col min="4123" max="4123" width="1.375" style="158" customWidth="1"/>
    <col min="4124" max="4352" width="3.5" style="158"/>
    <col min="4353" max="4353" width="1.75" style="158" customWidth="1"/>
    <col min="4354" max="4354" width="3" style="158" customWidth="1"/>
    <col min="4355" max="4370" width="3.5" style="158"/>
    <col min="4371" max="4371" width="3.875" style="158" customWidth="1"/>
    <col min="4372" max="4378" width="3.5" style="158"/>
    <col min="4379" max="4379" width="1.375" style="158" customWidth="1"/>
    <col min="4380" max="4608" width="3.5" style="158"/>
    <col min="4609" max="4609" width="1.75" style="158" customWidth="1"/>
    <col min="4610" max="4610" width="3" style="158" customWidth="1"/>
    <col min="4611" max="4626" width="3.5" style="158"/>
    <col min="4627" max="4627" width="3.875" style="158" customWidth="1"/>
    <col min="4628" max="4634" width="3.5" style="158"/>
    <col min="4635" max="4635" width="1.375" style="158" customWidth="1"/>
    <col min="4636" max="4864" width="3.5" style="158"/>
    <col min="4865" max="4865" width="1.75" style="158" customWidth="1"/>
    <col min="4866" max="4866" width="3" style="158" customWidth="1"/>
    <col min="4867" max="4882" width="3.5" style="158"/>
    <col min="4883" max="4883" width="3.875" style="158" customWidth="1"/>
    <col min="4884" max="4890" width="3.5" style="158"/>
    <col min="4891" max="4891" width="1.375" style="158" customWidth="1"/>
    <col min="4892" max="5120" width="3.5" style="158"/>
    <col min="5121" max="5121" width="1.75" style="158" customWidth="1"/>
    <col min="5122" max="5122" width="3" style="158" customWidth="1"/>
    <col min="5123" max="5138" width="3.5" style="158"/>
    <col min="5139" max="5139" width="3.875" style="158" customWidth="1"/>
    <col min="5140" max="5146" width="3.5" style="158"/>
    <col min="5147" max="5147" width="1.375" style="158" customWidth="1"/>
    <col min="5148" max="5376" width="3.5" style="158"/>
    <col min="5377" max="5377" width="1.75" style="158" customWidth="1"/>
    <col min="5378" max="5378" width="3" style="158" customWidth="1"/>
    <col min="5379" max="5394" width="3.5" style="158"/>
    <col min="5395" max="5395" width="3.875" style="158" customWidth="1"/>
    <col min="5396" max="5402" width="3.5" style="158"/>
    <col min="5403" max="5403" width="1.375" style="158" customWidth="1"/>
    <col min="5404" max="5632" width="3.5" style="158"/>
    <col min="5633" max="5633" width="1.75" style="158" customWidth="1"/>
    <col min="5634" max="5634" width="3" style="158" customWidth="1"/>
    <col min="5635" max="5650" width="3.5" style="158"/>
    <col min="5651" max="5651" width="3.875" style="158" customWidth="1"/>
    <col min="5652" max="5658" width="3.5" style="158"/>
    <col min="5659" max="5659" width="1.375" style="158" customWidth="1"/>
    <col min="5660" max="5888" width="3.5" style="158"/>
    <col min="5889" max="5889" width="1.75" style="158" customWidth="1"/>
    <col min="5890" max="5890" width="3" style="158" customWidth="1"/>
    <col min="5891" max="5906" width="3.5" style="158"/>
    <col min="5907" max="5907" width="3.875" style="158" customWidth="1"/>
    <col min="5908" max="5914" width="3.5" style="158"/>
    <col min="5915" max="5915" width="1.375" style="158" customWidth="1"/>
    <col min="5916" max="6144" width="3.5" style="158"/>
    <col min="6145" max="6145" width="1.75" style="158" customWidth="1"/>
    <col min="6146" max="6146" width="3" style="158" customWidth="1"/>
    <col min="6147" max="6162" width="3.5" style="158"/>
    <col min="6163" max="6163" width="3.875" style="158" customWidth="1"/>
    <col min="6164" max="6170" width="3.5" style="158"/>
    <col min="6171" max="6171" width="1.375" style="158" customWidth="1"/>
    <col min="6172" max="6400" width="3.5" style="158"/>
    <col min="6401" max="6401" width="1.75" style="158" customWidth="1"/>
    <col min="6402" max="6402" width="3" style="158" customWidth="1"/>
    <col min="6403" max="6418" width="3.5" style="158"/>
    <col min="6419" max="6419" width="3.875" style="158" customWidth="1"/>
    <col min="6420" max="6426" width="3.5" style="158"/>
    <col min="6427" max="6427" width="1.375" style="158" customWidth="1"/>
    <col min="6428" max="6656" width="3.5" style="158"/>
    <col min="6657" max="6657" width="1.75" style="158" customWidth="1"/>
    <col min="6658" max="6658" width="3" style="158" customWidth="1"/>
    <col min="6659" max="6674" width="3.5" style="158"/>
    <col min="6675" max="6675" width="3.875" style="158" customWidth="1"/>
    <col min="6676" max="6682" width="3.5" style="158"/>
    <col min="6683" max="6683" width="1.375" style="158" customWidth="1"/>
    <col min="6684" max="6912" width="3.5" style="158"/>
    <col min="6913" max="6913" width="1.75" style="158" customWidth="1"/>
    <col min="6914" max="6914" width="3" style="158" customWidth="1"/>
    <col min="6915" max="6930" width="3.5" style="158"/>
    <col min="6931" max="6931" width="3.875" style="158" customWidth="1"/>
    <col min="6932" max="6938" width="3.5" style="158"/>
    <col min="6939" max="6939" width="1.375" style="158" customWidth="1"/>
    <col min="6940" max="7168" width="3.5" style="158"/>
    <col min="7169" max="7169" width="1.75" style="158" customWidth="1"/>
    <col min="7170" max="7170" width="3" style="158" customWidth="1"/>
    <col min="7171" max="7186" width="3.5" style="158"/>
    <col min="7187" max="7187" width="3.875" style="158" customWidth="1"/>
    <col min="7188" max="7194" width="3.5" style="158"/>
    <col min="7195" max="7195" width="1.375" style="158" customWidth="1"/>
    <col min="7196" max="7424" width="3.5" style="158"/>
    <col min="7425" max="7425" width="1.75" style="158" customWidth="1"/>
    <col min="7426" max="7426" width="3" style="158" customWidth="1"/>
    <col min="7427" max="7442" width="3.5" style="158"/>
    <col min="7443" max="7443" width="3.875" style="158" customWidth="1"/>
    <col min="7444" max="7450" width="3.5" style="158"/>
    <col min="7451" max="7451" width="1.375" style="158" customWidth="1"/>
    <col min="7452" max="7680" width="3.5" style="158"/>
    <col min="7681" max="7681" width="1.75" style="158" customWidth="1"/>
    <col min="7682" max="7682" width="3" style="158" customWidth="1"/>
    <col min="7683" max="7698" width="3.5" style="158"/>
    <col min="7699" max="7699" width="3.875" style="158" customWidth="1"/>
    <col min="7700" max="7706" width="3.5" style="158"/>
    <col min="7707" max="7707" width="1.375" style="158" customWidth="1"/>
    <col min="7708" max="7936" width="3.5" style="158"/>
    <col min="7937" max="7937" width="1.75" style="158" customWidth="1"/>
    <col min="7938" max="7938" width="3" style="158" customWidth="1"/>
    <col min="7939" max="7954" width="3.5" style="158"/>
    <col min="7955" max="7955" width="3.875" style="158" customWidth="1"/>
    <col min="7956" max="7962" width="3.5" style="158"/>
    <col min="7963" max="7963" width="1.375" style="158" customWidth="1"/>
    <col min="7964" max="8192" width="3.5" style="158"/>
    <col min="8193" max="8193" width="1.75" style="158" customWidth="1"/>
    <col min="8194" max="8194" width="3" style="158" customWidth="1"/>
    <col min="8195" max="8210" width="3.5" style="158"/>
    <col min="8211" max="8211" width="3.875" style="158" customWidth="1"/>
    <col min="8212" max="8218" width="3.5" style="158"/>
    <col min="8219" max="8219" width="1.375" style="158" customWidth="1"/>
    <col min="8220" max="8448" width="3.5" style="158"/>
    <col min="8449" max="8449" width="1.75" style="158" customWidth="1"/>
    <col min="8450" max="8450" width="3" style="158" customWidth="1"/>
    <col min="8451" max="8466" width="3.5" style="158"/>
    <col min="8467" max="8467" width="3.875" style="158" customWidth="1"/>
    <col min="8468" max="8474" width="3.5" style="158"/>
    <col min="8475" max="8475" width="1.375" style="158" customWidth="1"/>
    <col min="8476" max="8704" width="3.5" style="158"/>
    <col min="8705" max="8705" width="1.75" style="158" customWidth="1"/>
    <col min="8706" max="8706" width="3" style="158" customWidth="1"/>
    <col min="8707" max="8722" width="3.5" style="158"/>
    <col min="8723" max="8723" width="3.875" style="158" customWidth="1"/>
    <col min="8724" max="8730" width="3.5" style="158"/>
    <col min="8731" max="8731" width="1.375" style="158" customWidth="1"/>
    <col min="8732" max="8960" width="3.5" style="158"/>
    <col min="8961" max="8961" width="1.75" style="158" customWidth="1"/>
    <col min="8962" max="8962" width="3" style="158" customWidth="1"/>
    <col min="8963" max="8978" width="3.5" style="158"/>
    <col min="8979" max="8979" width="3.875" style="158" customWidth="1"/>
    <col min="8980" max="8986" width="3.5" style="158"/>
    <col min="8987" max="8987" width="1.375" style="158" customWidth="1"/>
    <col min="8988" max="9216" width="3.5" style="158"/>
    <col min="9217" max="9217" width="1.75" style="158" customWidth="1"/>
    <col min="9218" max="9218" width="3" style="158" customWidth="1"/>
    <col min="9219" max="9234" width="3.5" style="158"/>
    <col min="9235" max="9235" width="3.875" style="158" customWidth="1"/>
    <col min="9236" max="9242" width="3.5" style="158"/>
    <col min="9243" max="9243" width="1.375" style="158" customWidth="1"/>
    <col min="9244" max="9472" width="3.5" style="158"/>
    <col min="9473" max="9473" width="1.75" style="158" customWidth="1"/>
    <col min="9474" max="9474" width="3" style="158" customWidth="1"/>
    <col min="9475" max="9490" width="3.5" style="158"/>
    <col min="9491" max="9491" width="3.875" style="158" customWidth="1"/>
    <col min="9492" max="9498" width="3.5" style="158"/>
    <col min="9499" max="9499" width="1.375" style="158" customWidth="1"/>
    <col min="9500" max="9728" width="3.5" style="158"/>
    <col min="9729" max="9729" width="1.75" style="158" customWidth="1"/>
    <col min="9730" max="9730" width="3" style="158" customWidth="1"/>
    <col min="9731" max="9746" width="3.5" style="158"/>
    <col min="9747" max="9747" width="3.875" style="158" customWidth="1"/>
    <col min="9748" max="9754" width="3.5" style="158"/>
    <col min="9755" max="9755" width="1.375" style="158" customWidth="1"/>
    <col min="9756" max="9984" width="3.5" style="158"/>
    <col min="9985" max="9985" width="1.75" style="158" customWidth="1"/>
    <col min="9986" max="9986" width="3" style="158" customWidth="1"/>
    <col min="9987" max="10002" width="3.5" style="158"/>
    <col min="10003" max="10003" width="3.875" style="158" customWidth="1"/>
    <col min="10004" max="10010" width="3.5" style="158"/>
    <col min="10011" max="10011" width="1.375" style="158" customWidth="1"/>
    <col min="10012" max="10240" width="3.5" style="158"/>
    <col min="10241" max="10241" width="1.75" style="158" customWidth="1"/>
    <col min="10242" max="10242" width="3" style="158" customWidth="1"/>
    <col min="10243" max="10258" width="3.5" style="158"/>
    <col min="10259" max="10259" width="3.875" style="158" customWidth="1"/>
    <col min="10260" max="10266" width="3.5" style="158"/>
    <col min="10267" max="10267" width="1.375" style="158" customWidth="1"/>
    <col min="10268" max="10496" width="3.5" style="158"/>
    <col min="10497" max="10497" width="1.75" style="158" customWidth="1"/>
    <col min="10498" max="10498" width="3" style="158" customWidth="1"/>
    <col min="10499" max="10514" width="3.5" style="158"/>
    <col min="10515" max="10515" width="3.875" style="158" customWidth="1"/>
    <col min="10516" max="10522" width="3.5" style="158"/>
    <col min="10523" max="10523" width="1.375" style="158" customWidth="1"/>
    <col min="10524" max="10752" width="3.5" style="158"/>
    <col min="10753" max="10753" width="1.75" style="158" customWidth="1"/>
    <col min="10754" max="10754" width="3" style="158" customWidth="1"/>
    <col min="10755" max="10770" width="3.5" style="158"/>
    <col min="10771" max="10771" width="3.875" style="158" customWidth="1"/>
    <col min="10772" max="10778" width="3.5" style="158"/>
    <col min="10779" max="10779" width="1.375" style="158" customWidth="1"/>
    <col min="10780" max="11008" width="3.5" style="158"/>
    <col min="11009" max="11009" width="1.75" style="158" customWidth="1"/>
    <col min="11010" max="11010" width="3" style="158" customWidth="1"/>
    <col min="11011" max="11026" width="3.5" style="158"/>
    <col min="11027" max="11027" width="3.875" style="158" customWidth="1"/>
    <col min="11028" max="11034" width="3.5" style="158"/>
    <col min="11035" max="11035" width="1.375" style="158" customWidth="1"/>
    <col min="11036" max="11264" width="3.5" style="158"/>
    <col min="11265" max="11265" width="1.75" style="158" customWidth="1"/>
    <col min="11266" max="11266" width="3" style="158" customWidth="1"/>
    <col min="11267" max="11282" width="3.5" style="158"/>
    <col min="11283" max="11283" width="3.875" style="158" customWidth="1"/>
    <col min="11284" max="11290" width="3.5" style="158"/>
    <col min="11291" max="11291" width="1.375" style="158" customWidth="1"/>
    <col min="11292" max="11520" width="3.5" style="158"/>
    <col min="11521" max="11521" width="1.75" style="158" customWidth="1"/>
    <col min="11522" max="11522" width="3" style="158" customWidth="1"/>
    <col min="11523" max="11538" width="3.5" style="158"/>
    <col min="11539" max="11539" width="3.875" style="158" customWidth="1"/>
    <col min="11540" max="11546" width="3.5" style="158"/>
    <col min="11547" max="11547" width="1.375" style="158" customWidth="1"/>
    <col min="11548" max="11776" width="3.5" style="158"/>
    <col min="11777" max="11777" width="1.75" style="158" customWidth="1"/>
    <col min="11778" max="11778" width="3" style="158" customWidth="1"/>
    <col min="11779" max="11794" width="3.5" style="158"/>
    <col min="11795" max="11795" width="3.875" style="158" customWidth="1"/>
    <col min="11796" max="11802" width="3.5" style="158"/>
    <col min="11803" max="11803" width="1.375" style="158" customWidth="1"/>
    <col min="11804" max="12032" width="3.5" style="158"/>
    <col min="12033" max="12033" width="1.75" style="158" customWidth="1"/>
    <col min="12034" max="12034" width="3" style="158" customWidth="1"/>
    <col min="12035" max="12050" width="3.5" style="158"/>
    <col min="12051" max="12051" width="3.875" style="158" customWidth="1"/>
    <col min="12052" max="12058" width="3.5" style="158"/>
    <col min="12059" max="12059" width="1.375" style="158" customWidth="1"/>
    <col min="12060" max="12288" width="3.5" style="158"/>
    <col min="12289" max="12289" width="1.75" style="158" customWidth="1"/>
    <col min="12290" max="12290" width="3" style="158" customWidth="1"/>
    <col min="12291" max="12306" width="3.5" style="158"/>
    <col min="12307" max="12307" width="3.875" style="158" customWidth="1"/>
    <col min="12308" max="12314" width="3.5" style="158"/>
    <col min="12315" max="12315" width="1.375" style="158" customWidth="1"/>
    <col min="12316" max="12544" width="3.5" style="158"/>
    <col min="12545" max="12545" width="1.75" style="158" customWidth="1"/>
    <col min="12546" max="12546" width="3" style="158" customWidth="1"/>
    <col min="12547" max="12562" width="3.5" style="158"/>
    <col min="12563" max="12563" width="3.875" style="158" customWidth="1"/>
    <col min="12564" max="12570" width="3.5" style="158"/>
    <col min="12571" max="12571" width="1.375" style="158" customWidth="1"/>
    <col min="12572" max="12800" width="3.5" style="158"/>
    <col min="12801" max="12801" width="1.75" style="158" customWidth="1"/>
    <col min="12802" max="12802" width="3" style="158" customWidth="1"/>
    <col min="12803" max="12818" width="3.5" style="158"/>
    <col min="12819" max="12819" width="3.875" style="158" customWidth="1"/>
    <col min="12820" max="12826" width="3.5" style="158"/>
    <col min="12827" max="12827" width="1.375" style="158" customWidth="1"/>
    <col min="12828" max="13056" width="3.5" style="158"/>
    <col min="13057" max="13057" width="1.75" style="158" customWidth="1"/>
    <col min="13058" max="13058" width="3" style="158" customWidth="1"/>
    <col min="13059" max="13074" width="3.5" style="158"/>
    <col min="13075" max="13075" width="3.875" style="158" customWidth="1"/>
    <col min="13076" max="13082" width="3.5" style="158"/>
    <col min="13083" max="13083" width="1.375" style="158" customWidth="1"/>
    <col min="13084" max="13312" width="3.5" style="158"/>
    <col min="13313" max="13313" width="1.75" style="158" customWidth="1"/>
    <col min="13314" max="13314" width="3" style="158" customWidth="1"/>
    <col min="13315" max="13330" width="3.5" style="158"/>
    <col min="13331" max="13331" width="3.875" style="158" customWidth="1"/>
    <col min="13332" max="13338" width="3.5" style="158"/>
    <col min="13339" max="13339" width="1.375" style="158" customWidth="1"/>
    <col min="13340" max="13568" width="3.5" style="158"/>
    <col min="13569" max="13569" width="1.75" style="158" customWidth="1"/>
    <col min="13570" max="13570" width="3" style="158" customWidth="1"/>
    <col min="13571" max="13586" width="3.5" style="158"/>
    <col min="13587" max="13587" width="3.875" style="158" customWidth="1"/>
    <col min="13588" max="13594" width="3.5" style="158"/>
    <col min="13595" max="13595" width="1.375" style="158" customWidth="1"/>
    <col min="13596" max="13824" width="3.5" style="158"/>
    <col min="13825" max="13825" width="1.75" style="158" customWidth="1"/>
    <col min="13826" max="13826" width="3" style="158" customWidth="1"/>
    <col min="13827" max="13842" width="3.5" style="158"/>
    <col min="13843" max="13843" width="3.875" style="158" customWidth="1"/>
    <col min="13844" max="13850" width="3.5" style="158"/>
    <col min="13851" max="13851" width="1.375" style="158" customWidth="1"/>
    <col min="13852" max="14080" width="3.5" style="158"/>
    <col min="14081" max="14081" width="1.75" style="158" customWidth="1"/>
    <col min="14082" max="14082" width="3" style="158" customWidth="1"/>
    <col min="14083" max="14098" width="3.5" style="158"/>
    <col min="14099" max="14099" width="3.875" style="158" customWidth="1"/>
    <col min="14100" max="14106" width="3.5" style="158"/>
    <col min="14107" max="14107" width="1.375" style="158" customWidth="1"/>
    <col min="14108" max="14336" width="3.5" style="158"/>
    <col min="14337" max="14337" width="1.75" style="158" customWidth="1"/>
    <col min="14338" max="14338" width="3" style="158" customWidth="1"/>
    <col min="14339" max="14354" width="3.5" style="158"/>
    <col min="14355" max="14355" width="3.875" style="158" customWidth="1"/>
    <col min="14356" max="14362" width="3.5" style="158"/>
    <col min="14363" max="14363" width="1.375" style="158" customWidth="1"/>
    <col min="14364" max="14592" width="3.5" style="158"/>
    <col min="14593" max="14593" width="1.75" style="158" customWidth="1"/>
    <col min="14594" max="14594" width="3" style="158" customWidth="1"/>
    <col min="14595" max="14610" width="3.5" style="158"/>
    <col min="14611" max="14611" width="3.875" style="158" customWidth="1"/>
    <col min="14612" max="14618" width="3.5" style="158"/>
    <col min="14619" max="14619" width="1.375" style="158" customWidth="1"/>
    <col min="14620" max="14848" width="3.5" style="158"/>
    <col min="14849" max="14849" width="1.75" style="158" customWidth="1"/>
    <col min="14850" max="14850" width="3" style="158" customWidth="1"/>
    <col min="14851" max="14866" width="3.5" style="158"/>
    <col min="14867" max="14867" width="3.875" style="158" customWidth="1"/>
    <col min="14868" max="14874" width="3.5" style="158"/>
    <col min="14875" max="14875" width="1.375" style="158" customWidth="1"/>
    <col min="14876" max="15104" width="3.5" style="158"/>
    <col min="15105" max="15105" width="1.75" style="158" customWidth="1"/>
    <col min="15106" max="15106" width="3" style="158" customWidth="1"/>
    <col min="15107" max="15122" width="3.5" style="158"/>
    <col min="15123" max="15123" width="3.875" style="158" customWidth="1"/>
    <col min="15124" max="15130" width="3.5" style="158"/>
    <col min="15131" max="15131" width="1.375" style="158" customWidth="1"/>
    <col min="15132" max="15360" width="3.5" style="158"/>
    <col min="15361" max="15361" width="1.75" style="158" customWidth="1"/>
    <col min="15362" max="15362" width="3" style="158" customWidth="1"/>
    <col min="15363" max="15378" width="3.5" style="158"/>
    <col min="15379" max="15379" width="3.875" style="158" customWidth="1"/>
    <col min="15380" max="15386" width="3.5" style="158"/>
    <col min="15387" max="15387" width="1.375" style="158" customWidth="1"/>
    <col min="15388" max="15616" width="3.5" style="158"/>
    <col min="15617" max="15617" width="1.75" style="158" customWidth="1"/>
    <col min="15618" max="15618" width="3" style="158" customWidth="1"/>
    <col min="15619" max="15634" width="3.5" style="158"/>
    <col min="15635" max="15635" width="3.875" style="158" customWidth="1"/>
    <col min="15636" max="15642" width="3.5" style="158"/>
    <col min="15643" max="15643" width="1.375" style="158" customWidth="1"/>
    <col min="15644" max="15872" width="3.5" style="158"/>
    <col min="15873" max="15873" width="1.75" style="158" customWidth="1"/>
    <col min="15874" max="15874" width="3" style="158" customWidth="1"/>
    <col min="15875" max="15890" width="3.5" style="158"/>
    <col min="15891" max="15891" width="3.875" style="158" customWidth="1"/>
    <col min="15892" max="15898" width="3.5" style="158"/>
    <col min="15899" max="15899" width="1.375" style="158" customWidth="1"/>
    <col min="15900" max="16128" width="3.5" style="158"/>
    <col min="16129" max="16129" width="1.75" style="158" customWidth="1"/>
    <col min="16130" max="16130" width="3" style="158" customWidth="1"/>
    <col min="16131" max="16146" width="3.5" style="158"/>
    <col min="16147" max="16147" width="3.875" style="158" customWidth="1"/>
    <col min="16148" max="16154" width="3.5" style="158"/>
    <col min="16155" max="16155" width="1.375" style="158" customWidth="1"/>
    <col min="16156" max="16384" width="3.5" style="158"/>
  </cols>
  <sheetData>
    <row r="1" spans="2:26" s="1" customFormat="1"/>
    <row r="2" spans="2:26" s="1" customFormat="1">
      <c r="B2" s="1" t="s">
        <v>449</v>
      </c>
    </row>
    <row r="3" spans="2:26" s="1" customFormat="1"/>
    <row r="4" spans="2:26" s="1" customFormat="1">
      <c r="B4" s="510" t="s">
        <v>450</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1" customFormat="1"/>
    <row r="6" spans="2:26" s="1" customFormat="1" ht="31.5" customHeight="1">
      <c r="B6" s="788" t="s">
        <v>292</v>
      </c>
      <c r="C6" s="788"/>
      <c r="D6" s="788"/>
      <c r="E6" s="788"/>
      <c r="F6" s="788"/>
      <c r="G6" s="789"/>
      <c r="H6" s="790"/>
      <c r="I6" s="790"/>
      <c r="J6" s="790"/>
      <c r="K6" s="790"/>
      <c r="L6" s="790"/>
      <c r="M6" s="790"/>
      <c r="N6" s="790"/>
      <c r="O6" s="790"/>
      <c r="P6" s="790"/>
      <c r="Q6" s="790"/>
      <c r="R6" s="790"/>
      <c r="S6" s="790"/>
      <c r="T6" s="790"/>
      <c r="U6" s="790"/>
      <c r="V6" s="790"/>
      <c r="W6" s="790"/>
      <c r="X6" s="790"/>
      <c r="Y6" s="790"/>
      <c r="Z6" s="791"/>
    </row>
    <row r="7" spans="2:26" s="1" customFormat="1" ht="31.5" customHeight="1">
      <c r="B7" s="515" t="s">
        <v>293</v>
      </c>
      <c r="C7" s="516"/>
      <c r="D7" s="516"/>
      <c r="E7" s="516"/>
      <c r="F7" s="517"/>
      <c r="G7" s="144" t="s">
        <v>8</v>
      </c>
      <c r="H7" s="154" t="s">
        <v>294</v>
      </c>
      <c r="I7" s="154"/>
      <c r="J7" s="154"/>
      <c r="K7" s="154"/>
      <c r="L7" s="145" t="s">
        <v>8</v>
      </c>
      <c r="M7" s="154" t="s">
        <v>295</v>
      </c>
      <c r="N7" s="154"/>
      <c r="O7" s="154"/>
      <c r="P7" s="154"/>
      <c r="Q7" s="145" t="s">
        <v>8</v>
      </c>
      <c r="R7" s="154" t="s">
        <v>296</v>
      </c>
      <c r="S7" s="154"/>
      <c r="T7" s="154"/>
      <c r="U7" s="154"/>
      <c r="V7" s="154"/>
      <c r="W7" s="154"/>
      <c r="X7" s="154"/>
      <c r="Y7" s="154"/>
      <c r="Z7" s="155"/>
    </row>
    <row r="8" spans="2:26" s="1" customFormat="1" ht="31.5" customHeight="1">
      <c r="B8" s="515" t="s">
        <v>297</v>
      </c>
      <c r="C8" s="516"/>
      <c r="D8" s="516"/>
      <c r="E8" s="516"/>
      <c r="F8" s="517"/>
      <c r="G8" s="144" t="s">
        <v>8</v>
      </c>
      <c r="H8" s="154" t="s">
        <v>298</v>
      </c>
      <c r="I8" s="154"/>
      <c r="J8" s="154"/>
      <c r="K8" s="154"/>
      <c r="L8" s="154"/>
      <c r="M8" s="154"/>
      <c r="N8" s="154"/>
      <c r="O8" s="154"/>
      <c r="P8" s="154"/>
      <c r="Q8" s="145" t="s">
        <v>8</v>
      </c>
      <c r="R8" s="154" t="s">
        <v>355</v>
      </c>
      <c r="S8" s="154"/>
      <c r="T8" s="154"/>
      <c r="U8" s="154"/>
      <c r="V8" s="154"/>
      <c r="W8" s="160"/>
      <c r="X8" s="160"/>
      <c r="Y8" s="160"/>
      <c r="Z8" s="56"/>
    </row>
    <row r="9" spans="2:26" s="1" customFormat="1"/>
    <row r="10" spans="2:26" s="1" customFormat="1">
      <c r="B10" s="164"/>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6"/>
    </row>
    <row r="11" spans="2:26" s="1" customFormat="1">
      <c r="B11" s="17" t="s">
        <v>451</v>
      </c>
      <c r="Z11" s="168"/>
    </row>
    <row r="12" spans="2:26" s="1" customFormat="1">
      <c r="B12" s="17"/>
      <c r="L12" s="150"/>
      <c r="Q12" s="150"/>
      <c r="V12" s="150"/>
      <c r="Z12" s="168"/>
    </row>
    <row r="13" spans="2:26" s="1" customFormat="1">
      <c r="B13" s="17"/>
      <c r="C13" s="1" t="s">
        <v>452</v>
      </c>
      <c r="Z13" s="168"/>
    </row>
    <row r="14" spans="2:26" s="1" customFormat="1" ht="4.5" customHeight="1">
      <c r="B14" s="17"/>
      <c r="Z14" s="168"/>
    </row>
    <row r="15" spans="2:26" s="1" customFormat="1" ht="24" customHeight="1">
      <c r="B15" s="17"/>
      <c r="C15" s="789"/>
      <c r="D15" s="790"/>
      <c r="E15" s="790"/>
      <c r="F15" s="790"/>
      <c r="G15" s="790"/>
      <c r="H15" s="790"/>
      <c r="I15" s="790"/>
      <c r="J15" s="790"/>
      <c r="K15" s="790"/>
      <c r="L15" s="790"/>
      <c r="M15" s="790"/>
      <c r="N15" s="790"/>
      <c r="O15" s="790"/>
      <c r="P15" s="790"/>
      <c r="Q15" s="790"/>
      <c r="R15" s="790"/>
      <c r="S15" s="790"/>
      <c r="T15" s="790"/>
      <c r="U15" s="790"/>
      <c r="V15" s="790"/>
      <c r="W15" s="790"/>
      <c r="X15" s="790"/>
      <c r="Y15" s="791"/>
      <c r="Z15" s="151"/>
    </row>
    <row r="16" spans="2:26" s="1" customFormat="1" ht="21" customHeight="1">
      <c r="B16" s="17"/>
      <c r="C16" s="789"/>
      <c r="D16" s="790"/>
      <c r="E16" s="790"/>
      <c r="F16" s="790"/>
      <c r="G16" s="790"/>
      <c r="H16" s="790"/>
      <c r="I16" s="790"/>
      <c r="J16" s="790"/>
      <c r="K16" s="790"/>
      <c r="L16" s="790"/>
      <c r="M16" s="790"/>
      <c r="N16" s="790"/>
      <c r="O16" s="790"/>
      <c r="P16" s="790"/>
      <c r="Q16" s="790"/>
      <c r="R16" s="790"/>
      <c r="S16" s="790"/>
      <c r="T16" s="790"/>
      <c r="U16" s="790"/>
      <c r="V16" s="790"/>
      <c r="W16" s="790"/>
      <c r="X16" s="790"/>
      <c r="Y16" s="791"/>
      <c r="Z16" s="168"/>
    </row>
    <row r="17" spans="2:26" s="1" customFormat="1" ht="21" customHeight="1">
      <c r="B17" s="17"/>
      <c r="C17" s="789"/>
      <c r="D17" s="790"/>
      <c r="E17" s="790"/>
      <c r="F17" s="790"/>
      <c r="G17" s="790"/>
      <c r="H17" s="790"/>
      <c r="I17" s="790"/>
      <c r="J17" s="790"/>
      <c r="K17" s="790"/>
      <c r="L17" s="790"/>
      <c r="M17" s="790"/>
      <c r="N17" s="790"/>
      <c r="O17" s="790"/>
      <c r="P17" s="790"/>
      <c r="Q17" s="790"/>
      <c r="R17" s="790"/>
      <c r="S17" s="790"/>
      <c r="T17" s="790"/>
      <c r="U17" s="790"/>
      <c r="V17" s="790"/>
      <c r="W17" s="790"/>
      <c r="X17" s="790"/>
      <c r="Y17" s="791"/>
      <c r="Z17" s="168"/>
    </row>
    <row r="18" spans="2:26" s="1" customFormat="1">
      <c r="B18" s="17"/>
      <c r="C18" s="1" t="s">
        <v>453</v>
      </c>
      <c r="Z18" s="168"/>
    </row>
    <row r="19" spans="2:26" s="1" customFormat="1" ht="4.5" customHeight="1">
      <c r="B19" s="17"/>
      <c r="Z19" s="168"/>
    </row>
    <row r="20" spans="2:26" s="1" customFormat="1" ht="24" customHeight="1">
      <c r="B20" s="17"/>
      <c r="C20" s="788" t="s">
        <v>454</v>
      </c>
      <c r="D20" s="788"/>
      <c r="E20" s="788"/>
      <c r="F20" s="788"/>
      <c r="G20" s="788"/>
      <c r="H20" s="788"/>
      <c r="I20" s="788"/>
      <c r="J20" s="788"/>
      <c r="K20" s="788"/>
      <c r="L20" s="788"/>
      <c r="M20" s="788"/>
      <c r="N20" s="788"/>
      <c r="O20" s="788"/>
      <c r="P20" s="788"/>
      <c r="Q20" s="788"/>
      <c r="R20" s="788"/>
      <c r="S20" s="516" t="s">
        <v>455</v>
      </c>
      <c r="T20" s="516"/>
      <c r="U20" s="516"/>
      <c r="V20" s="516"/>
      <c r="W20" s="516"/>
      <c r="X20" s="516"/>
      <c r="Y20" s="517"/>
      <c r="Z20" s="151"/>
    </row>
    <row r="21" spans="2:26" s="1" customFormat="1" ht="21" customHeight="1">
      <c r="B21" s="17"/>
      <c r="C21" s="515"/>
      <c r="D21" s="516"/>
      <c r="E21" s="516"/>
      <c r="F21" s="516"/>
      <c r="G21" s="516"/>
      <c r="H21" s="516"/>
      <c r="I21" s="516"/>
      <c r="J21" s="516"/>
      <c r="K21" s="516"/>
      <c r="L21" s="516"/>
      <c r="M21" s="516"/>
      <c r="N21" s="516"/>
      <c r="O21" s="516"/>
      <c r="P21" s="516"/>
      <c r="Q21" s="516"/>
      <c r="R21" s="517"/>
      <c r="S21" s="251"/>
      <c r="T21" s="251"/>
      <c r="U21" s="251"/>
      <c r="V21" s="251"/>
      <c r="W21" s="251"/>
      <c r="X21" s="251"/>
      <c r="Y21" s="251"/>
      <c r="Z21" s="168"/>
    </row>
    <row r="22" spans="2:26" s="1" customFormat="1" ht="12" customHeight="1">
      <c r="B22" s="17"/>
      <c r="C22" s="148"/>
      <c r="D22" s="148"/>
      <c r="E22" s="148"/>
      <c r="F22" s="148"/>
      <c r="G22" s="148"/>
      <c r="H22" s="148"/>
      <c r="I22" s="148"/>
      <c r="J22" s="148"/>
      <c r="K22" s="148"/>
      <c r="L22" s="148"/>
      <c r="M22" s="148"/>
      <c r="N22" s="148"/>
      <c r="O22" s="148"/>
      <c r="P22" s="165"/>
      <c r="Q22" s="165"/>
      <c r="R22" s="165"/>
      <c r="S22" s="165"/>
      <c r="T22" s="215"/>
      <c r="U22" s="215"/>
      <c r="V22" s="215"/>
      <c r="W22" s="215"/>
      <c r="X22" s="215"/>
      <c r="Y22" s="215"/>
      <c r="Z22" s="168"/>
    </row>
    <row r="23" spans="2:26" s="1" customFormat="1" ht="21" customHeight="1">
      <c r="B23" s="17"/>
      <c r="C23" s="179"/>
      <c r="D23" s="179"/>
      <c r="E23" s="179"/>
      <c r="F23" s="179"/>
      <c r="G23" s="179"/>
      <c r="H23" s="179"/>
      <c r="I23" s="179"/>
      <c r="J23" s="179"/>
      <c r="K23" s="179"/>
      <c r="L23" s="179"/>
      <c r="M23" s="179"/>
      <c r="N23" s="179"/>
      <c r="O23" s="179"/>
      <c r="P23" s="215"/>
      <c r="Q23" s="215"/>
      <c r="R23" s="215"/>
      <c r="S23" s="215"/>
      <c r="T23" s="822" t="s">
        <v>301</v>
      </c>
      <c r="U23" s="823"/>
      <c r="V23" s="823" t="s">
        <v>302</v>
      </c>
      <c r="W23" s="823"/>
      <c r="X23" s="823" t="s">
        <v>303</v>
      </c>
      <c r="Y23" s="824"/>
      <c r="Z23" s="168"/>
    </row>
    <row r="24" spans="2:26" s="1" customFormat="1" ht="26.25" customHeight="1">
      <c r="B24" s="17"/>
      <c r="C24" s="544" t="s">
        <v>456</v>
      </c>
      <c r="D24" s="545"/>
      <c r="E24" s="545"/>
      <c r="F24" s="545"/>
      <c r="G24" s="545"/>
      <c r="H24" s="545"/>
      <c r="I24" s="545"/>
      <c r="J24" s="545"/>
      <c r="K24" s="545"/>
      <c r="L24" s="545"/>
      <c r="M24" s="545"/>
      <c r="N24" s="545"/>
      <c r="O24" s="545"/>
      <c r="P24" s="545"/>
      <c r="Q24" s="545"/>
      <c r="R24" s="545"/>
      <c r="S24" s="546"/>
      <c r="T24" s="515" t="s">
        <v>8</v>
      </c>
      <c r="U24" s="516"/>
      <c r="V24" s="823" t="s">
        <v>302</v>
      </c>
      <c r="W24" s="823"/>
      <c r="X24" s="516" t="s">
        <v>8</v>
      </c>
      <c r="Y24" s="517"/>
      <c r="Z24" s="168"/>
    </row>
    <row r="25" spans="2:26" s="1" customFormat="1" ht="58.5" customHeight="1">
      <c r="B25" s="17"/>
      <c r="C25" s="825" t="s">
        <v>457</v>
      </c>
      <c r="D25" s="826"/>
      <c r="E25" s="826"/>
      <c r="F25" s="826"/>
      <c r="G25" s="826"/>
      <c r="H25" s="826"/>
      <c r="I25" s="826"/>
      <c r="J25" s="826"/>
      <c r="K25" s="826"/>
      <c r="L25" s="826"/>
      <c r="M25" s="826"/>
      <c r="N25" s="826"/>
      <c r="O25" s="826"/>
      <c r="P25" s="826"/>
      <c r="Q25" s="826"/>
      <c r="R25" s="826"/>
      <c r="S25" s="827"/>
      <c r="T25" s="515" t="s">
        <v>8</v>
      </c>
      <c r="U25" s="516"/>
      <c r="V25" s="823" t="s">
        <v>302</v>
      </c>
      <c r="W25" s="823"/>
      <c r="X25" s="516" t="s">
        <v>8</v>
      </c>
      <c r="Y25" s="517"/>
      <c r="Z25" s="168"/>
    </row>
    <row r="26" spans="2:26" s="1" customFormat="1" ht="46.5" customHeight="1">
      <c r="B26" s="17"/>
      <c r="C26" s="544" t="s">
        <v>458</v>
      </c>
      <c r="D26" s="545"/>
      <c r="E26" s="545"/>
      <c r="F26" s="545"/>
      <c r="G26" s="545"/>
      <c r="H26" s="545"/>
      <c r="I26" s="545"/>
      <c r="J26" s="545"/>
      <c r="K26" s="545"/>
      <c r="L26" s="545"/>
      <c r="M26" s="545"/>
      <c r="N26" s="545"/>
      <c r="O26" s="545"/>
      <c r="P26" s="545"/>
      <c r="Q26" s="545"/>
      <c r="R26" s="545"/>
      <c r="S26" s="546"/>
      <c r="T26" s="515" t="s">
        <v>8</v>
      </c>
      <c r="U26" s="516"/>
      <c r="V26" s="823" t="s">
        <v>302</v>
      </c>
      <c r="W26" s="823"/>
      <c r="X26" s="516" t="s">
        <v>8</v>
      </c>
      <c r="Y26" s="517"/>
      <c r="Z26" s="168"/>
    </row>
    <row r="27" spans="2:26" s="1" customFormat="1" ht="26.25" customHeight="1">
      <c r="B27" s="17"/>
      <c r="C27" s="544" t="s">
        <v>459</v>
      </c>
      <c r="D27" s="545"/>
      <c r="E27" s="545"/>
      <c r="F27" s="545"/>
      <c r="G27" s="545"/>
      <c r="H27" s="545"/>
      <c r="I27" s="545"/>
      <c r="J27" s="545"/>
      <c r="K27" s="545"/>
      <c r="L27" s="545"/>
      <c r="M27" s="545"/>
      <c r="N27" s="545"/>
      <c r="O27" s="545"/>
      <c r="P27" s="545"/>
      <c r="Q27" s="545"/>
      <c r="R27" s="545"/>
      <c r="S27" s="546"/>
      <c r="T27" s="515" t="s">
        <v>8</v>
      </c>
      <c r="U27" s="516"/>
      <c r="V27" s="823" t="s">
        <v>302</v>
      </c>
      <c r="W27" s="823"/>
      <c r="X27" s="516" t="s">
        <v>8</v>
      </c>
      <c r="Y27" s="517"/>
      <c r="Z27" s="168"/>
    </row>
    <row r="28" spans="2:26" s="1" customFormat="1" ht="9" customHeight="1">
      <c r="B28" s="18"/>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6"/>
    </row>
    <row r="29" spans="2:26" s="1" customFormat="1"/>
    <row r="30" spans="2:26" s="1" customFormat="1" ht="13.5" customHeight="1">
      <c r="B30" s="828" t="s">
        <v>460</v>
      </c>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row>
    <row r="31" spans="2:26" s="217" customFormat="1" ht="73.5" customHeight="1">
      <c r="B31" s="829"/>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row>
    <row r="32" spans="2:26" s="217" customFormat="1">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2:26" s="217" customFormat="1">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122" spans="3:7">
      <c r="C122" s="183"/>
      <c r="D122" s="183"/>
      <c r="E122" s="183"/>
      <c r="F122" s="183"/>
      <c r="G122" s="183"/>
    </row>
    <row r="123" spans="3:7">
      <c r="C123" s="18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7"/>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election sqref="A1:XFD1048576"/>
    </sheetView>
  </sheetViews>
  <sheetFormatPr defaultColWidth="3.5" defaultRowHeight="13.5"/>
  <cols>
    <col min="1" max="1" width="3.5" style="158"/>
    <col min="2" max="2" width="3" style="182" customWidth="1"/>
    <col min="3" max="7" width="3.5" style="158"/>
    <col min="8" max="8" width="2.5" style="158" customWidth="1"/>
    <col min="9" max="17" width="3.5" style="158"/>
    <col min="18" max="18" width="4.25" style="158" customWidth="1"/>
    <col min="19" max="19" width="5.375" style="158" customWidth="1"/>
    <col min="20" max="257" width="3.5" style="158"/>
    <col min="258" max="258" width="3" style="158" customWidth="1"/>
    <col min="259" max="263" width="3.5" style="158"/>
    <col min="264" max="264" width="2.5" style="158" customWidth="1"/>
    <col min="265" max="273" width="3.5" style="158"/>
    <col min="274" max="274" width="4.25" style="158" customWidth="1"/>
    <col min="275" max="275" width="5.375" style="158" customWidth="1"/>
    <col min="276" max="513" width="3.5" style="158"/>
    <col min="514" max="514" width="3" style="158" customWidth="1"/>
    <col min="515" max="519" width="3.5" style="158"/>
    <col min="520" max="520" width="2.5" style="158" customWidth="1"/>
    <col min="521" max="529" width="3.5" style="158"/>
    <col min="530" max="530" width="4.25" style="158" customWidth="1"/>
    <col min="531" max="531" width="5.375" style="158" customWidth="1"/>
    <col min="532" max="769" width="3.5" style="158"/>
    <col min="770" max="770" width="3" style="158" customWidth="1"/>
    <col min="771" max="775" width="3.5" style="158"/>
    <col min="776" max="776" width="2.5" style="158" customWidth="1"/>
    <col min="777" max="785" width="3.5" style="158"/>
    <col min="786" max="786" width="4.25" style="158" customWidth="1"/>
    <col min="787" max="787" width="5.375" style="158" customWidth="1"/>
    <col min="788" max="1025" width="3.5" style="158"/>
    <col min="1026" max="1026" width="3" style="158" customWidth="1"/>
    <col min="1027" max="1031" width="3.5" style="158"/>
    <col min="1032" max="1032" width="2.5" style="158" customWidth="1"/>
    <col min="1033" max="1041" width="3.5" style="158"/>
    <col min="1042" max="1042" width="4.25" style="158" customWidth="1"/>
    <col min="1043" max="1043" width="5.375" style="158" customWidth="1"/>
    <col min="1044" max="1281" width="3.5" style="158"/>
    <col min="1282" max="1282" width="3" style="158" customWidth="1"/>
    <col min="1283" max="1287" width="3.5" style="158"/>
    <col min="1288" max="1288" width="2.5" style="158" customWidth="1"/>
    <col min="1289" max="1297" width="3.5" style="158"/>
    <col min="1298" max="1298" width="4.25" style="158" customWidth="1"/>
    <col min="1299" max="1299" width="5.375" style="158" customWidth="1"/>
    <col min="1300" max="1537" width="3.5" style="158"/>
    <col min="1538" max="1538" width="3" style="158" customWidth="1"/>
    <col min="1539" max="1543" width="3.5" style="158"/>
    <col min="1544" max="1544" width="2.5" style="158" customWidth="1"/>
    <col min="1545" max="1553" width="3.5" style="158"/>
    <col min="1554" max="1554" width="4.25" style="158" customWidth="1"/>
    <col min="1555" max="1555" width="5.375" style="158" customWidth="1"/>
    <col min="1556" max="1793" width="3.5" style="158"/>
    <col min="1794" max="1794" width="3" style="158" customWidth="1"/>
    <col min="1795" max="1799" width="3.5" style="158"/>
    <col min="1800" max="1800" width="2.5" style="158" customWidth="1"/>
    <col min="1801" max="1809" width="3.5" style="158"/>
    <col min="1810" max="1810" width="4.25" style="158" customWidth="1"/>
    <col min="1811" max="1811" width="5.375" style="158" customWidth="1"/>
    <col min="1812" max="2049" width="3.5" style="158"/>
    <col min="2050" max="2050" width="3" style="158" customWidth="1"/>
    <col min="2051" max="2055" width="3.5" style="158"/>
    <col min="2056" max="2056" width="2.5" style="158" customWidth="1"/>
    <col min="2057" max="2065" width="3.5" style="158"/>
    <col min="2066" max="2066" width="4.25" style="158" customWidth="1"/>
    <col min="2067" max="2067" width="5.375" style="158" customWidth="1"/>
    <col min="2068" max="2305" width="3.5" style="158"/>
    <col min="2306" max="2306" width="3" style="158" customWidth="1"/>
    <col min="2307" max="2311" width="3.5" style="158"/>
    <col min="2312" max="2312" width="2.5" style="158" customWidth="1"/>
    <col min="2313" max="2321" width="3.5" style="158"/>
    <col min="2322" max="2322" width="4.25" style="158" customWidth="1"/>
    <col min="2323" max="2323" width="5.375" style="158" customWidth="1"/>
    <col min="2324" max="2561" width="3.5" style="158"/>
    <col min="2562" max="2562" width="3" style="158" customWidth="1"/>
    <col min="2563" max="2567" width="3.5" style="158"/>
    <col min="2568" max="2568" width="2.5" style="158" customWidth="1"/>
    <col min="2569" max="2577" width="3.5" style="158"/>
    <col min="2578" max="2578" width="4.25" style="158" customWidth="1"/>
    <col min="2579" max="2579" width="5.375" style="158" customWidth="1"/>
    <col min="2580" max="2817" width="3.5" style="158"/>
    <col min="2818" max="2818" width="3" style="158" customWidth="1"/>
    <col min="2819" max="2823" width="3.5" style="158"/>
    <col min="2824" max="2824" width="2.5" style="158" customWidth="1"/>
    <col min="2825" max="2833" width="3.5" style="158"/>
    <col min="2834" max="2834" width="4.25" style="158" customWidth="1"/>
    <col min="2835" max="2835" width="5.375" style="158" customWidth="1"/>
    <col min="2836" max="3073" width="3.5" style="158"/>
    <col min="3074" max="3074" width="3" style="158" customWidth="1"/>
    <col min="3075" max="3079" width="3.5" style="158"/>
    <col min="3080" max="3080" width="2.5" style="158" customWidth="1"/>
    <col min="3081" max="3089" width="3.5" style="158"/>
    <col min="3090" max="3090" width="4.25" style="158" customWidth="1"/>
    <col min="3091" max="3091" width="5.375" style="158" customWidth="1"/>
    <col min="3092" max="3329" width="3.5" style="158"/>
    <col min="3330" max="3330" width="3" style="158" customWidth="1"/>
    <col min="3331" max="3335" width="3.5" style="158"/>
    <col min="3336" max="3336" width="2.5" style="158" customWidth="1"/>
    <col min="3337" max="3345" width="3.5" style="158"/>
    <col min="3346" max="3346" width="4.25" style="158" customWidth="1"/>
    <col min="3347" max="3347" width="5.375" style="158" customWidth="1"/>
    <col min="3348" max="3585" width="3.5" style="158"/>
    <col min="3586" max="3586" width="3" style="158" customWidth="1"/>
    <col min="3587" max="3591" width="3.5" style="158"/>
    <col min="3592" max="3592" width="2.5" style="158" customWidth="1"/>
    <col min="3593" max="3601" width="3.5" style="158"/>
    <col min="3602" max="3602" width="4.25" style="158" customWidth="1"/>
    <col min="3603" max="3603" width="5.375" style="158" customWidth="1"/>
    <col min="3604" max="3841" width="3.5" style="158"/>
    <col min="3842" max="3842" width="3" style="158" customWidth="1"/>
    <col min="3843" max="3847" width="3.5" style="158"/>
    <col min="3848" max="3848" width="2.5" style="158" customWidth="1"/>
    <col min="3849" max="3857" width="3.5" style="158"/>
    <col min="3858" max="3858" width="4.25" style="158" customWidth="1"/>
    <col min="3859" max="3859" width="5.375" style="158" customWidth="1"/>
    <col min="3860" max="4097" width="3.5" style="158"/>
    <col min="4098" max="4098" width="3" style="158" customWidth="1"/>
    <col min="4099" max="4103" width="3.5" style="158"/>
    <col min="4104" max="4104" width="2.5" style="158" customWidth="1"/>
    <col min="4105" max="4113" width="3.5" style="158"/>
    <col min="4114" max="4114" width="4.25" style="158" customWidth="1"/>
    <col min="4115" max="4115" width="5.375" style="158" customWidth="1"/>
    <col min="4116" max="4353" width="3.5" style="158"/>
    <col min="4354" max="4354" width="3" style="158" customWidth="1"/>
    <col min="4355" max="4359" width="3.5" style="158"/>
    <col min="4360" max="4360" width="2.5" style="158" customWidth="1"/>
    <col min="4361" max="4369" width="3.5" style="158"/>
    <col min="4370" max="4370" width="4.25" style="158" customWidth="1"/>
    <col min="4371" max="4371" width="5.375" style="158" customWidth="1"/>
    <col min="4372" max="4609" width="3.5" style="158"/>
    <col min="4610" max="4610" width="3" style="158" customWidth="1"/>
    <col min="4611" max="4615" width="3.5" style="158"/>
    <col min="4616" max="4616" width="2.5" style="158" customWidth="1"/>
    <col min="4617" max="4625" width="3.5" style="158"/>
    <col min="4626" max="4626" width="4.25" style="158" customWidth="1"/>
    <col min="4627" max="4627" width="5.375" style="158" customWidth="1"/>
    <col min="4628" max="4865" width="3.5" style="158"/>
    <col min="4866" max="4866" width="3" style="158" customWidth="1"/>
    <col min="4867" max="4871" width="3.5" style="158"/>
    <col min="4872" max="4872" width="2.5" style="158" customWidth="1"/>
    <col min="4873" max="4881" width="3.5" style="158"/>
    <col min="4882" max="4882" width="4.25" style="158" customWidth="1"/>
    <col min="4883" max="4883" width="5.375" style="158" customWidth="1"/>
    <col min="4884" max="5121" width="3.5" style="158"/>
    <col min="5122" max="5122" width="3" style="158" customWidth="1"/>
    <col min="5123" max="5127" width="3.5" style="158"/>
    <col min="5128" max="5128" width="2.5" style="158" customWidth="1"/>
    <col min="5129" max="5137" width="3.5" style="158"/>
    <col min="5138" max="5138" width="4.25" style="158" customWidth="1"/>
    <col min="5139" max="5139" width="5.375" style="158" customWidth="1"/>
    <col min="5140" max="5377" width="3.5" style="158"/>
    <col min="5378" max="5378" width="3" style="158" customWidth="1"/>
    <col min="5379" max="5383" width="3.5" style="158"/>
    <col min="5384" max="5384" width="2.5" style="158" customWidth="1"/>
    <col min="5385" max="5393" width="3.5" style="158"/>
    <col min="5394" max="5394" width="4.25" style="158" customWidth="1"/>
    <col min="5395" max="5395" width="5.375" style="158" customWidth="1"/>
    <col min="5396" max="5633" width="3.5" style="158"/>
    <col min="5634" max="5634" width="3" style="158" customWidth="1"/>
    <col min="5635" max="5639" width="3.5" style="158"/>
    <col min="5640" max="5640" width="2.5" style="158" customWidth="1"/>
    <col min="5641" max="5649" width="3.5" style="158"/>
    <col min="5650" max="5650" width="4.25" style="158" customWidth="1"/>
    <col min="5651" max="5651" width="5.375" style="158" customWidth="1"/>
    <col min="5652" max="5889" width="3.5" style="158"/>
    <col min="5890" max="5890" width="3" style="158" customWidth="1"/>
    <col min="5891" max="5895" width="3.5" style="158"/>
    <col min="5896" max="5896" width="2.5" style="158" customWidth="1"/>
    <col min="5897" max="5905" width="3.5" style="158"/>
    <col min="5906" max="5906" width="4.25" style="158" customWidth="1"/>
    <col min="5907" max="5907" width="5.375" style="158" customWidth="1"/>
    <col min="5908" max="6145" width="3.5" style="158"/>
    <col min="6146" max="6146" width="3" style="158" customWidth="1"/>
    <col min="6147" max="6151" width="3.5" style="158"/>
    <col min="6152" max="6152" width="2.5" style="158" customWidth="1"/>
    <col min="6153" max="6161" width="3.5" style="158"/>
    <col min="6162" max="6162" width="4.25" style="158" customWidth="1"/>
    <col min="6163" max="6163" width="5.375" style="158" customWidth="1"/>
    <col min="6164" max="6401" width="3.5" style="158"/>
    <col min="6402" max="6402" width="3" style="158" customWidth="1"/>
    <col min="6403" max="6407" width="3.5" style="158"/>
    <col min="6408" max="6408" width="2.5" style="158" customWidth="1"/>
    <col min="6409" max="6417" width="3.5" style="158"/>
    <col min="6418" max="6418" width="4.25" style="158" customWidth="1"/>
    <col min="6419" max="6419" width="5.375" style="158" customWidth="1"/>
    <col min="6420" max="6657" width="3.5" style="158"/>
    <col min="6658" max="6658" width="3" style="158" customWidth="1"/>
    <col min="6659" max="6663" width="3.5" style="158"/>
    <col min="6664" max="6664" width="2.5" style="158" customWidth="1"/>
    <col min="6665" max="6673" width="3.5" style="158"/>
    <col min="6674" max="6674" width="4.25" style="158" customWidth="1"/>
    <col min="6675" max="6675" width="5.375" style="158" customWidth="1"/>
    <col min="6676" max="6913" width="3.5" style="158"/>
    <col min="6914" max="6914" width="3" style="158" customWidth="1"/>
    <col min="6915" max="6919" width="3.5" style="158"/>
    <col min="6920" max="6920" width="2.5" style="158" customWidth="1"/>
    <col min="6921" max="6929" width="3.5" style="158"/>
    <col min="6930" max="6930" width="4.25" style="158" customWidth="1"/>
    <col min="6931" max="6931" width="5.375" style="158" customWidth="1"/>
    <col min="6932" max="7169" width="3.5" style="158"/>
    <col min="7170" max="7170" width="3" style="158" customWidth="1"/>
    <col min="7171" max="7175" width="3.5" style="158"/>
    <col min="7176" max="7176" width="2.5" style="158" customWidth="1"/>
    <col min="7177" max="7185" width="3.5" style="158"/>
    <col min="7186" max="7186" width="4.25" style="158" customWidth="1"/>
    <col min="7187" max="7187" width="5.375" style="158" customWidth="1"/>
    <col min="7188" max="7425" width="3.5" style="158"/>
    <col min="7426" max="7426" width="3" style="158" customWidth="1"/>
    <col min="7427" max="7431" width="3.5" style="158"/>
    <col min="7432" max="7432" width="2.5" style="158" customWidth="1"/>
    <col min="7433" max="7441" width="3.5" style="158"/>
    <col min="7442" max="7442" width="4.25" style="158" customWidth="1"/>
    <col min="7443" max="7443" width="5.375" style="158" customWidth="1"/>
    <col min="7444" max="7681" width="3.5" style="158"/>
    <col min="7682" max="7682" width="3" style="158" customWidth="1"/>
    <col min="7683" max="7687" width="3.5" style="158"/>
    <col min="7688" max="7688" width="2.5" style="158" customWidth="1"/>
    <col min="7689" max="7697" width="3.5" style="158"/>
    <col min="7698" max="7698" width="4.25" style="158" customWidth="1"/>
    <col min="7699" max="7699" width="5.375" style="158" customWidth="1"/>
    <col min="7700" max="7937" width="3.5" style="158"/>
    <col min="7938" max="7938" width="3" style="158" customWidth="1"/>
    <col min="7939" max="7943" width="3.5" style="158"/>
    <col min="7944" max="7944" width="2.5" style="158" customWidth="1"/>
    <col min="7945" max="7953" width="3.5" style="158"/>
    <col min="7954" max="7954" width="4.25" style="158" customWidth="1"/>
    <col min="7955" max="7955" width="5.375" style="158" customWidth="1"/>
    <col min="7956" max="8193" width="3.5" style="158"/>
    <col min="8194" max="8194" width="3" style="158" customWidth="1"/>
    <col min="8195" max="8199" width="3.5" style="158"/>
    <col min="8200" max="8200" width="2.5" style="158" customWidth="1"/>
    <col min="8201" max="8209" width="3.5" style="158"/>
    <col min="8210" max="8210" width="4.25" style="158" customWidth="1"/>
    <col min="8211" max="8211" width="5.375" style="158" customWidth="1"/>
    <col min="8212" max="8449" width="3.5" style="158"/>
    <col min="8450" max="8450" width="3" style="158" customWidth="1"/>
    <col min="8451" max="8455" width="3.5" style="158"/>
    <col min="8456" max="8456" width="2.5" style="158" customWidth="1"/>
    <col min="8457" max="8465" width="3.5" style="158"/>
    <col min="8466" max="8466" width="4.25" style="158" customWidth="1"/>
    <col min="8467" max="8467" width="5.375" style="158" customWidth="1"/>
    <col min="8468" max="8705" width="3.5" style="158"/>
    <col min="8706" max="8706" width="3" style="158" customWidth="1"/>
    <col min="8707" max="8711" width="3.5" style="158"/>
    <col min="8712" max="8712" width="2.5" style="158" customWidth="1"/>
    <col min="8713" max="8721" width="3.5" style="158"/>
    <col min="8722" max="8722" width="4.25" style="158" customWidth="1"/>
    <col min="8723" max="8723" width="5.375" style="158" customWidth="1"/>
    <col min="8724" max="8961" width="3.5" style="158"/>
    <col min="8962" max="8962" width="3" style="158" customWidth="1"/>
    <col min="8963" max="8967" width="3.5" style="158"/>
    <col min="8968" max="8968" width="2.5" style="158" customWidth="1"/>
    <col min="8969" max="8977" width="3.5" style="158"/>
    <col min="8978" max="8978" width="4.25" style="158" customWidth="1"/>
    <col min="8979" max="8979" width="5.375" style="158" customWidth="1"/>
    <col min="8980" max="9217" width="3.5" style="158"/>
    <col min="9218" max="9218" width="3" style="158" customWidth="1"/>
    <col min="9219" max="9223" width="3.5" style="158"/>
    <col min="9224" max="9224" width="2.5" style="158" customWidth="1"/>
    <col min="9225" max="9233" width="3.5" style="158"/>
    <col min="9234" max="9234" width="4.25" style="158" customWidth="1"/>
    <col min="9235" max="9235" width="5.375" style="158" customWidth="1"/>
    <col min="9236" max="9473" width="3.5" style="158"/>
    <col min="9474" max="9474" width="3" style="158" customWidth="1"/>
    <col min="9475" max="9479" width="3.5" style="158"/>
    <col min="9480" max="9480" width="2.5" style="158" customWidth="1"/>
    <col min="9481" max="9489" width="3.5" style="158"/>
    <col min="9490" max="9490" width="4.25" style="158" customWidth="1"/>
    <col min="9491" max="9491" width="5.375" style="158" customWidth="1"/>
    <col min="9492" max="9729" width="3.5" style="158"/>
    <col min="9730" max="9730" width="3" style="158" customWidth="1"/>
    <col min="9731" max="9735" width="3.5" style="158"/>
    <col min="9736" max="9736" width="2.5" style="158" customWidth="1"/>
    <col min="9737" max="9745" width="3.5" style="158"/>
    <col min="9746" max="9746" width="4.25" style="158" customWidth="1"/>
    <col min="9747" max="9747" width="5.375" style="158" customWidth="1"/>
    <col min="9748" max="9985" width="3.5" style="158"/>
    <col min="9986" max="9986" width="3" style="158" customWidth="1"/>
    <col min="9987" max="9991" width="3.5" style="158"/>
    <col min="9992" max="9992" width="2.5" style="158" customWidth="1"/>
    <col min="9993" max="10001" width="3.5" style="158"/>
    <col min="10002" max="10002" width="4.25" style="158" customWidth="1"/>
    <col min="10003" max="10003" width="5.375" style="158" customWidth="1"/>
    <col min="10004" max="10241" width="3.5" style="158"/>
    <col min="10242" max="10242" width="3" style="158" customWidth="1"/>
    <col min="10243" max="10247" width="3.5" style="158"/>
    <col min="10248" max="10248" width="2.5" style="158" customWidth="1"/>
    <col min="10249" max="10257" width="3.5" style="158"/>
    <col min="10258" max="10258" width="4.25" style="158" customWidth="1"/>
    <col min="10259" max="10259" width="5.375" style="158" customWidth="1"/>
    <col min="10260" max="10497" width="3.5" style="158"/>
    <col min="10498" max="10498" width="3" style="158" customWidth="1"/>
    <col min="10499" max="10503" width="3.5" style="158"/>
    <col min="10504" max="10504" width="2.5" style="158" customWidth="1"/>
    <col min="10505" max="10513" width="3.5" style="158"/>
    <col min="10514" max="10514" width="4.25" style="158" customWidth="1"/>
    <col min="10515" max="10515" width="5.375" style="158" customWidth="1"/>
    <col min="10516" max="10753" width="3.5" style="158"/>
    <col min="10754" max="10754" width="3" style="158" customWidth="1"/>
    <col min="10755" max="10759" width="3.5" style="158"/>
    <col min="10760" max="10760" width="2.5" style="158" customWidth="1"/>
    <col min="10761" max="10769" width="3.5" style="158"/>
    <col min="10770" max="10770" width="4.25" style="158" customWidth="1"/>
    <col min="10771" max="10771" width="5.375" style="158" customWidth="1"/>
    <col min="10772" max="11009" width="3.5" style="158"/>
    <col min="11010" max="11010" width="3" style="158" customWidth="1"/>
    <col min="11011" max="11015" width="3.5" style="158"/>
    <col min="11016" max="11016" width="2.5" style="158" customWidth="1"/>
    <col min="11017" max="11025" width="3.5" style="158"/>
    <col min="11026" max="11026" width="4.25" style="158" customWidth="1"/>
    <col min="11027" max="11027" width="5.375" style="158" customWidth="1"/>
    <col min="11028" max="11265" width="3.5" style="158"/>
    <col min="11266" max="11266" width="3" style="158" customWidth="1"/>
    <col min="11267" max="11271" width="3.5" style="158"/>
    <col min="11272" max="11272" width="2.5" style="158" customWidth="1"/>
    <col min="11273" max="11281" width="3.5" style="158"/>
    <col min="11282" max="11282" width="4.25" style="158" customWidth="1"/>
    <col min="11283" max="11283" width="5.375" style="158" customWidth="1"/>
    <col min="11284" max="11521" width="3.5" style="158"/>
    <col min="11522" max="11522" width="3" style="158" customWidth="1"/>
    <col min="11523" max="11527" width="3.5" style="158"/>
    <col min="11528" max="11528" width="2.5" style="158" customWidth="1"/>
    <col min="11529" max="11537" width="3.5" style="158"/>
    <col min="11538" max="11538" width="4.25" style="158" customWidth="1"/>
    <col min="11539" max="11539" width="5.375" style="158" customWidth="1"/>
    <col min="11540" max="11777" width="3.5" style="158"/>
    <col min="11778" max="11778" width="3" style="158" customWidth="1"/>
    <col min="11779" max="11783" width="3.5" style="158"/>
    <col min="11784" max="11784" width="2.5" style="158" customWidth="1"/>
    <col min="11785" max="11793" width="3.5" style="158"/>
    <col min="11794" max="11794" width="4.25" style="158" customWidth="1"/>
    <col min="11795" max="11795" width="5.375" style="158" customWidth="1"/>
    <col min="11796" max="12033" width="3.5" style="158"/>
    <col min="12034" max="12034" width="3" style="158" customWidth="1"/>
    <col min="12035" max="12039" width="3.5" style="158"/>
    <col min="12040" max="12040" width="2.5" style="158" customWidth="1"/>
    <col min="12041" max="12049" width="3.5" style="158"/>
    <col min="12050" max="12050" width="4.25" style="158" customWidth="1"/>
    <col min="12051" max="12051" width="5.375" style="158" customWidth="1"/>
    <col min="12052" max="12289" width="3.5" style="158"/>
    <col min="12290" max="12290" width="3" style="158" customWidth="1"/>
    <col min="12291" max="12295" width="3.5" style="158"/>
    <col min="12296" max="12296" width="2.5" style="158" customWidth="1"/>
    <col min="12297" max="12305" width="3.5" style="158"/>
    <col min="12306" max="12306" width="4.25" style="158" customWidth="1"/>
    <col min="12307" max="12307" width="5.375" style="158" customWidth="1"/>
    <col min="12308" max="12545" width="3.5" style="158"/>
    <col min="12546" max="12546" width="3" style="158" customWidth="1"/>
    <col min="12547" max="12551" width="3.5" style="158"/>
    <col min="12552" max="12552" width="2.5" style="158" customWidth="1"/>
    <col min="12553" max="12561" width="3.5" style="158"/>
    <col min="12562" max="12562" width="4.25" style="158" customWidth="1"/>
    <col min="12563" max="12563" width="5.375" style="158" customWidth="1"/>
    <col min="12564" max="12801" width="3.5" style="158"/>
    <col min="12802" max="12802" width="3" style="158" customWidth="1"/>
    <col min="12803" max="12807" width="3.5" style="158"/>
    <col min="12808" max="12808" width="2.5" style="158" customWidth="1"/>
    <col min="12809" max="12817" width="3.5" style="158"/>
    <col min="12818" max="12818" width="4.25" style="158" customWidth="1"/>
    <col min="12819" max="12819" width="5.375" style="158" customWidth="1"/>
    <col min="12820" max="13057" width="3.5" style="158"/>
    <col min="13058" max="13058" width="3" style="158" customWidth="1"/>
    <col min="13059" max="13063" width="3.5" style="158"/>
    <col min="13064" max="13064" width="2.5" style="158" customWidth="1"/>
    <col min="13065" max="13073" width="3.5" style="158"/>
    <col min="13074" max="13074" width="4.25" style="158" customWidth="1"/>
    <col min="13075" max="13075" width="5.375" style="158" customWidth="1"/>
    <col min="13076" max="13313" width="3.5" style="158"/>
    <col min="13314" max="13314" width="3" style="158" customWidth="1"/>
    <col min="13315" max="13319" width="3.5" style="158"/>
    <col min="13320" max="13320" width="2.5" style="158" customWidth="1"/>
    <col min="13321" max="13329" width="3.5" style="158"/>
    <col min="13330" max="13330" width="4.25" style="158" customWidth="1"/>
    <col min="13331" max="13331" width="5.375" style="158" customWidth="1"/>
    <col min="13332" max="13569" width="3.5" style="158"/>
    <col min="13570" max="13570" width="3" style="158" customWidth="1"/>
    <col min="13571" max="13575" width="3.5" style="158"/>
    <col min="13576" max="13576" width="2.5" style="158" customWidth="1"/>
    <col min="13577" max="13585" width="3.5" style="158"/>
    <col min="13586" max="13586" width="4.25" style="158" customWidth="1"/>
    <col min="13587" max="13587" width="5.375" style="158" customWidth="1"/>
    <col min="13588" max="13825" width="3.5" style="158"/>
    <col min="13826" max="13826" width="3" style="158" customWidth="1"/>
    <col min="13827" max="13831" width="3.5" style="158"/>
    <col min="13832" max="13832" width="2.5" style="158" customWidth="1"/>
    <col min="13833" max="13841" width="3.5" style="158"/>
    <col min="13842" max="13842" width="4.25" style="158" customWidth="1"/>
    <col min="13843" max="13843" width="5.375" style="158" customWidth="1"/>
    <col min="13844" max="14081" width="3.5" style="158"/>
    <col min="14082" max="14082" width="3" style="158" customWidth="1"/>
    <col min="14083" max="14087" width="3.5" style="158"/>
    <col min="14088" max="14088" width="2.5" style="158" customWidth="1"/>
    <col min="14089" max="14097" width="3.5" style="158"/>
    <col min="14098" max="14098" width="4.25" style="158" customWidth="1"/>
    <col min="14099" max="14099" width="5.375" style="158" customWidth="1"/>
    <col min="14100" max="14337" width="3.5" style="158"/>
    <col min="14338" max="14338" width="3" style="158" customWidth="1"/>
    <col min="14339" max="14343" width="3.5" style="158"/>
    <col min="14344" max="14344" width="2.5" style="158" customWidth="1"/>
    <col min="14345" max="14353" width="3.5" style="158"/>
    <col min="14354" max="14354" width="4.25" style="158" customWidth="1"/>
    <col min="14355" max="14355" width="5.375" style="158" customWidth="1"/>
    <col min="14356" max="14593" width="3.5" style="158"/>
    <col min="14594" max="14594" width="3" style="158" customWidth="1"/>
    <col min="14595" max="14599" width="3.5" style="158"/>
    <col min="14600" max="14600" width="2.5" style="158" customWidth="1"/>
    <col min="14601" max="14609" width="3.5" style="158"/>
    <col min="14610" max="14610" width="4.25" style="158" customWidth="1"/>
    <col min="14611" max="14611" width="5.375" style="158" customWidth="1"/>
    <col min="14612" max="14849" width="3.5" style="158"/>
    <col min="14850" max="14850" width="3" style="158" customWidth="1"/>
    <col min="14851" max="14855" width="3.5" style="158"/>
    <col min="14856" max="14856" width="2.5" style="158" customWidth="1"/>
    <col min="14857" max="14865" width="3.5" style="158"/>
    <col min="14866" max="14866" width="4.25" style="158" customWidth="1"/>
    <col min="14867" max="14867" width="5.375" style="158" customWidth="1"/>
    <col min="14868" max="15105" width="3.5" style="158"/>
    <col min="15106" max="15106" width="3" style="158" customWidth="1"/>
    <col min="15107" max="15111" width="3.5" style="158"/>
    <col min="15112" max="15112" width="2.5" style="158" customWidth="1"/>
    <col min="15113" max="15121" width="3.5" style="158"/>
    <col min="15122" max="15122" width="4.25" style="158" customWidth="1"/>
    <col min="15123" max="15123" width="5.375" style="158" customWidth="1"/>
    <col min="15124" max="15361" width="3.5" style="158"/>
    <col min="15362" max="15362" width="3" style="158" customWidth="1"/>
    <col min="15363" max="15367" width="3.5" style="158"/>
    <col min="15368" max="15368" width="2.5" style="158" customWidth="1"/>
    <col min="15369" max="15377" width="3.5" style="158"/>
    <col min="15378" max="15378" width="4.25" style="158" customWidth="1"/>
    <col min="15379" max="15379" width="5.375" style="158" customWidth="1"/>
    <col min="15380" max="15617" width="3.5" style="158"/>
    <col min="15618" max="15618" width="3" style="158" customWidth="1"/>
    <col min="15619" max="15623" width="3.5" style="158"/>
    <col min="15624" max="15624" width="2.5" style="158" customWidth="1"/>
    <col min="15625" max="15633" width="3.5" style="158"/>
    <col min="15634" max="15634" width="4.25" style="158" customWidth="1"/>
    <col min="15635" max="15635" width="5.375" style="158" customWidth="1"/>
    <col min="15636" max="15873" width="3.5" style="158"/>
    <col min="15874" max="15874" width="3" style="158" customWidth="1"/>
    <col min="15875" max="15879" width="3.5" style="158"/>
    <col min="15880" max="15880" width="2.5" style="158" customWidth="1"/>
    <col min="15881" max="15889" width="3.5" style="158"/>
    <col min="15890" max="15890" width="4.25" style="158" customWidth="1"/>
    <col min="15891" max="15891" width="5.375" style="158" customWidth="1"/>
    <col min="15892" max="16129" width="3.5" style="158"/>
    <col min="16130" max="16130" width="3" style="158" customWidth="1"/>
    <col min="16131" max="16135" width="3.5" style="158"/>
    <col min="16136" max="16136" width="2.5" style="158" customWidth="1"/>
    <col min="16137" max="16145" width="3.5" style="158"/>
    <col min="16146" max="16146" width="4.25" style="158" customWidth="1"/>
    <col min="16147" max="16147" width="5.375" style="158" customWidth="1"/>
    <col min="16148" max="16384" width="3.5" style="158"/>
  </cols>
  <sheetData>
    <row r="1" spans="2:26" s="1" customFormat="1"/>
    <row r="2" spans="2:26" s="1" customFormat="1">
      <c r="B2" s="1" t="s">
        <v>461</v>
      </c>
    </row>
    <row r="3" spans="2:26" s="1" customFormat="1"/>
    <row r="4" spans="2:26" s="1" customFormat="1">
      <c r="B4" s="510" t="s">
        <v>462</v>
      </c>
      <c r="C4" s="510"/>
      <c r="D4" s="510"/>
      <c r="E4" s="510"/>
      <c r="F4" s="510"/>
      <c r="G4" s="510"/>
      <c r="H4" s="510"/>
      <c r="I4" s="510"/>
      <c r="J4" s="510"/>
      <c r="K4" s="510"/>
      <c r="L4" s="510"/>
      <c r="M4" s="510"/>
      <c r="N4" s="510"/>
      <c r="O4" s="510"/>
      <c r="P4" s="510"/>
      <c r="Q4" s="510"/>
      <c r="R4" s="510"/>
      <c r="S4" s="510"/>
      <c r="T4" s="510"/>
      <c r="U4" s="510"/>
      <c r="V4" s="510"/>
      <c r="W4" s="510"/>
      <c r="X4" s="510"/>
      <c r="Y4" s="510"/>
      <c r="Z4" s="510"/>
    </row>
    <row r="5" spans="2:26" s="1" customFormat="1"/>
    <row r="6" spans="2:26" s="1" customFormat="1" ht="31.5" customHeight="1">
      <c r="B6" s="788" t="s">
        <v>292</v>
      </c>
      <c r="C6" s="788"/>
      <c r="D6" s="788"/>
      <c r="E6" s="788"/>
      <c r="F6" s="788"/>
      <c r="G6" s="789"/>
      <c r="H6" s="790"/>
      <c r="I6" s="790"/>
      <c r="J6" s="790"/>
      <c r="K6" s="790"/>
      <c r="L6" s="790"/>
      <c r="M6" s="790"/>
      <c r="N6" s="790"/>
      <c r="O6" s="790"/>
      <c r="P6" s="790"/>
      <c r="Q6" s="790"/>
      <c r="R6" s="790"/>
      <c r="S6" s="790"/>
      <c r="T6" s="790"/>
      <c r="U6" s="790"/>
      <c r="V6" s="790"/>
      <c r="W6" s="790"/>
      <c r="X6" s="790"/>
      <c r="Y6" s="790"/>
      <c r="Z6" s="791"/>
    </row>
    <row r="7" spans="2:26" s="1" customFormat="1" ht="31.5" customHeight="1">
      <c r="B7" s="515" t="s">
        <v>293</v>
      </c>
      <c r="C7" s="516"/>
      <c r="D7" s="516"/>
      <c r="E7" s="516"/>
      <c r="F7" s="517"/>
      <c r="G7" s="144" t="s">
        <v>8</v>
      </c>
      <c r="H7" s="154" t="s">
        <v>294</v>
      </c>
      <c r="I7" s="154"/>
      <c r="J7" s="154"/>
      <c r="K7" s="154"/>
      <c r="L7" s="150" t="s">
        <v>8</v>
      </c>
      <c r="M7" s="154" t="s">
        <v>295</v>
      </c>
      <c r="N7" s="154"/>
      <c r="O7" s="154"/>
      <c r="P7" s="154"/>
      <c r="Q7" s="150" t="s">
        <v>8</v>
      </c>
      <c r="R7" s="154" t="s">
        <v>296</v>
      </c>
      <c r="S7" s="154"/>
      <c r="T7" s="154"/>
      <c r="U7" s="154"/>
      <c r="V7" s="154"/>
      <c r="W7" s="154"/>
      <c r="X7" s="154"/>
      <c r="Y7" s="154"/>
      <c r="Z7" s="155"/>
    </row>
    <row r="8" spans="2:26" ht="31.5" customHeight="1">
      <c r="B8" s="515" t="s">
        <v>297</v>
      </c>
      <c r="C8" s="516"/>
      <c r="D8" s="516"/>
      <c r="E8" s="516"/>
      <c r="F8" s="517"/>
      <c r="G8" s="144" t="s">
        <v>8</v>
      </c>
      <c r="H8" s="219" t="s">
        <v>298</v>
      </c>
      <c r="I8" s="219"/>
      <c r="J8" s="219"/>
      <c r="K8" s="219"/>
      <c r="L8" s="219"/>
      <c r="M8" s="219"/>
      <c r="N8" s="219"/>
      <c r="O8" s="219"/>
      <c r="P8" s="145" t="s">
        <v>8</v>
      </c>
      <c r="Q8" s="219" t="s">
        <v>355</v>
      </c>
      <c r="R8" s="219"/>
      <c r="S8" s="242"/>
      <c r="T8" s="242"/>
      <c r="U8" s="242"/>
      <c r="V8" s="242"/>
      <c r="W8" s="242"/>
      <c r="X8" s="242"/>
      <c r="Y8" s="242"/>
      <c r="Z8" s="243"/>
    </row>
    <row r="9" spans="2:26" s="1" customFormat="1"/>
    <row r="10" spans="2:26" s="1" customFormat="1">
      <c r="B10" s="164"/>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6"/>
    </row>
    <row r="11" spans="2:26" s="1" customFormat="1">
      <c r="B11" s="17" t="s">
        <v>463</v>
      </c>
      <c r="Z11" s="168"/>
    </row>
    <row r="12" spans="2:26" s="1" customFormat="1">
      <c r="B12" s="17"/>
      <c r="Z12" s="168"/>
    </row>
    <row r="13" spans="2:26" s="1" customFormat="1">
      <c r="B13" s="17"/>
      <c r="C13" s="1" t="s">
        <v>414</v>
      </c>
      <c r="Z13" s="168"/>
    </row>
    <row r="14" spans="2:26" s="1" customFormat="1" ht="6.75" customHeight="1">
      <c r="B14" s="17"/>
      <c r="Z14" s="168"/>
    </row>
    <row r="15" spans="2:26" s="1" customFormat="1" ht="26.25" customHeight="1">
      <c r="B15" s="17"/>
      <c r="C15" s="252" t="s">
        <v>418</v>
      </c>
      <c r="D15" s="219"/>
      <c r="E15" s="219"/>
      <c r="F15" s="219"/>
      <c r="G15" s="253"/>
      <c r="H15" s="252" t="s">
        <v>416</v>
      </c>
      <c r="I15" s="219"/>
      <c r="J15" s="219"/>
      <c r="K15" s="516"/>
      <c r="L15" s="516"/>
      <c r="M15" s="516"/>
      <c r="N15" s="146" t="s">
        <v>412</v>
      </c>
      <c r="O15" s="17"/>
      <c r="U15" s="150"/>
      <c r="Z15" s="168"/>
    </row>
    <row r="16" spans="2:26" s="1" customFormat="1">
      <c r="B16" s="17"/>
      <c r="L16" s="150"/>
      <c r="Q16" s="150"/>
      <c r="V16" s="150"/>
      <c r="Z16" s="168"/>
    </row>
    <row r="17" spans="2:26" s="1" customFormat="1">
      <c r="B17" s="17"/>
      <c r="C17" s="1" t="s">
        <v>420</v>
      </c>
      <c r="Z17" s="168"/>
    </row>
    <row r="18" spans="2:26" s="1" customFormat="1" ht="4.5" customHeight="1">
      <c r="B18" s="17"/>
      <c r="Z18" s="168"/>
    </row>
    <row r="19" spans="2:26" s="1" customFormat="1" ht="24" customHeight="1">
      <c r="B19" s="17"/>
      <c r="C19" s="515" t="s">
        <v>421</v>
      </c>
      <c r="D19" s="516"/>
      <c r="E19" s="516"/>
      <c r="F19" s="516"/>
      <c r="G19" s="516"/>
      <c r="H19" s="516"/>
      <c r="I19" s="516"/>
      <c r="J19" s="516"/>
      <c r="K19" s="516"/>
      <c r="L19" s="516"/>
      <c r="M19" s="516"/>
      <c r="N19" s="516"/>
      <c r="O19" s="517"/>
      <c r="P19" s="515" t="s">
        <v>216</v>
      </c>
      <c r="Q19" s="516"/>
      <c r="R19" s="516"/>
      <c r="S19" s="516"/>
      <c r="T19" s="516"/>
      <c r="U19" s="516"/>
      <c r="V19" s="516"/>
      <c r="W19" s="516"/>
      <c r="X19" s="516"/>
      <c r="Y19" s="517"/>
      <c r="Z19" s="151"/>
    </row>
    <row r="20" spans="2:26" s="1" customFormat="1" ht="21" customHeight="1">
      <c r="B20" s="17"/>
      <c r="C20" s="789"/>
      <c r="D20" s="790"/>
      <c r="E20" s="790"/>
      <c r="F20" s="790"/>
      <c r="G20" s="790"/>
      <c r="H20" s="790"/>
      <c r="I20" s="790"/>
      <c r="J20" s="790"/>
      <c r="K20" s="790"/>
      <c r="L20" s="790"/>
      <c r="M20" s="790"/>
      <c r="N20" s="790"/>
      <c r="O20" s="791"/>
      <c r="P20" s="789"/>
      <c r="Q20" s="790"/>
      <c r="R20" s="790"/>
      <c r="S20" s="790"/>
      <c r="T20" s="790"/>
      <c r="U20" s="790"/>
      <c r="V20" s="790"/>
      <c r="W20" s="790"/>
      <c r="X20" s="790"/>
      <c r="Y20" s="791"/>
      <c r="Z20" s="168"/>
    </row>
    <row r="21" spans="2:26" s="1" customFormat="1" ht="21" customHeight="1">
      <c r="B21" s="17"/>
      <c r="C21" s="789"/>
      <c r="D21" s="790"/>
      <c r="E21" s="790"/>
      <c r="F21" s="790"/>
      <c r="G21" s="790"/>
      <c r="H21" s="790"/>
      <c r="I21" s="790"/>
      <c r="J21" s="790"/>
      <c r="K21" s="790"/>
      <c r="L21" s="790"/>
      <c r="M21" s="790"/>
      <c r="N21" s="790"/>
      <c r="O21" s="791"/>
      <c r="P21" s="789"/>
      <c r="Q21" s="790"/>
      <c r="R21" s="790"/>
      <c r="S21" s="790"/>
      <c r="T21" s="790"/>
      <c r="U21" s="790"/>
      <c r="V21" s="790"/>
      <c r="W21" s="790"/>
      <c r="X21" s="790"/>
      <c r="Y21" s="791"/>
      <c r="Z21" s="168"/>
    </row>
    <row r="22" spans="2:26" s="1" customFormat="1" ht="21" customHeight="1">
      <c r="B22" s="17"/>
      <c r="C22" s="789"/>
      <c r="D22" s="790"/>
      <c r="E22" s="790"/>
      <c r="F22" s="790"/>
      <c r="G22" s="790"/>
      <c r="H22" s="790"/>
      <c r="I22" s="790"/>
      <c r="J22" s="790"/>
      <c r="K22" s="790"/>
      <c r="L22" s="790"/>
      <c r="M22" s="790"/>
      <c r="N22" s="790"/>
      <c r="O22" s="791"/>
      <c r="P22" s="789"/>
      <c r="Q22" s="790"/>
      <c r="R22" s="790"/>
      <c r="S22" s="790"/>
      <c r="T22" s="790"/>
      <c r="U22" s="790"/>
      <c r="V22" s="790"/>
      <c r="W22" s="790"/>
      <c r="X22" s="790"/>
      <c r="Y22" s="791"/>
      <c r="Z22" s="168"/>
    </row>
    <row r="23" spans="2:26" s="1" customFormat="1" ht="21" customHeight="1">
      <c r="B23" s="17"/>
      <c r="C23" s="789"/>
      <c r="D23" s="790"/>
      <c r="E23" s="790"/>
      <c r="F23" s="790"/>
      <c r="G23" s="790"/>
      <c r="H23" s="790"/>
      <c r="I23" s="790"/>
      <c r="J23" s="790"/>
      <c r="K23" s="790"/>
      <c r="L23" s="790"/>
      <c r="M23" s="790"/>
      <c r="N23" s="790"/>
      <c r="O23" s="791"/>
      <c r="P23" s="789"/>
      <c r="Q23" s="790"/>
      <c r="R23" s="790"/>
      <c r="S23" s="790"/>
      <c r="T23" s="790"/>
      <c r="U23" s="790"/>
      <c r="V23" s="790"/>
      <c r="W23" s="790"/>
      <c r="X23" s="790"/>
      <c r="Y23" s="791"/>
      <c r="Z23" s="168"/>
    </row>
    <row r="24" spans="2:26" s="1" customFormat="1" ht="21" customHeight="1">
      <c r="B24" s="17"/>
      <c r="C24" s="789"/>
      <c r="D24" s="790"/>
      <c r="E24" s="790"/>
      <c r="F24" s="790"/>
      <c r="G24" s="790"/>
      <c r="H24" s="790"/>
      <c r="I24" s="790"/>
      <c r="J24" s="790"/>
      <c r="K24" s="790"/>
      <c r="L24" s="790"/>
      <c r="M24" s="790"/>
      <c r="N24" s="790"/>
      <c r="O24" s="791"/>
      <c r="P24" s="789"/>
      <c r="Q24" s="790"/>
      <c r="R24" s="790"/>
      <c r="S24" s="790"/>
      <c r="T24" s="790"/>
      <c r="U24" s="790"/>
      <c r="V24" s="790"/>
      <c r="W24" s="790"/>
      <c r="X24" s="790"/>
      <c r="Y24" s="791"/>
      <c r="Z24" s="168"/>
    </row>
    <row r="25" spans="2:26" s="1" customFormat="1" ht="21" customHeight="1">
      <c r="B25" s="17"/>
      <c r="C25" s="148"/>
      <c r="D25" s="148"/>
      <c r="E25" s="148"/>
      <c r="F25" s="148"/>
      <c r="G25" s="148"/>
      <c r="H25" s="148"/>
      <c r="I25" s="148"/>
      <c r="J25" s="148"/>
      <c r="K25" s="148"/>
      <c r="L25" s="148"/>
      <c r="M25" s="148"/>
      <c r="N25" s="148"/>
      <c r="O25" s="148"/>
      <c r="P25" s="165"/>
      <c r="Q25" s="165"/>
      <c r="R25" s="165"/>
      <c r="S25" s="165"/>
      <c r="T25" s="165"/>
      <c r="U25" s="165"/>
      <c r="V25" s="165"/>
      <c r="W25" s="165"/>
      <c r="X25" s="165"/>
      <c r="Y25" s="165"/>
      <c r="Z25" s="168"/>
    </row>
    <row r="26" spans="2:26" s="1" customFormat="1" ht="21" customHeight="1">
      <c r="B26" s="17"/>
      <c r="C26" s="179"/>
      <c r="D26" s="179"/>
      <c r="E26" s="179"/>
      <c r="F26" s="179"/>
      <c r="G26" s="179"/>
      <c r="H26" s="179"/>
      <c r="I26" s="179"/>
      <c r="J26" s="179"/>
      <c r="K26" s="179"/>
      <c r="L26" s="179"/>
      <c r="M26" s="179"/>
      <c r="N26" s="179"/>
      <c r="O26" s="179"/>
      <c r="P26" s="215"/>
      <c r="Q26" s="215"/>
      <c r="R26" s="215"/>
      <c r="S26" s="215"/>
      <c r="T26" s="215"/>
      <c r="U26" s="252"/>
      <c r="V26" s="254" t="s">
        <v>301</v>
      </c>
      <c r="W26" s="254" t="s">
        <v>302</v>
      </c>
      <c r="X26" s="254" t="s">
        <v>303</v>
      </c>
      <c r="Y26" s="253"/>
      <c r="Z26" s="168"/>
    </row>
    <row r="27" spans="2:26" s="1" customFormat="1" ht="38.25" customHeight="1">
      <c r="B27" s="17"/>
      <c r="C27" s="252" t="s">
        <v>464</v>
      </c>
      <c r="D27" s="219"/>
      <c r="E27" s="219"/>
      <c r="F27" s="219"/>
      <c r="G27" s="219"/>
      <c r="H27" s="219"/>
      <c r="I27" s="219"/>
      <c r="J27" s="219"/>
      <c r="K27" s="219"/>
      <c r="L27" s="219"/>
      <c r="M27" s="219"/>
      <c r="N27" s="219"/>
      <c r="O27" s="219"/>
      <c r="P27" s="219"/>
      <c r="Q27" s="219"/>
      <c r="R27" s="219"/>
      <c r="S27" s="219"/>
      <c r="T27" s="155"/>
      <c r="U27" s="200"/>
      <c r="V27" s="145" t="s">
        <v>8</v>
      </c>
      <c r="W27" s="145" t="s">
        <v>302</v>
      </c>
      <c r="X27" s="145" t="s">
        <v>8</v>
      </c>
      <c r="Y27" s="155"/>
      <c r="Z27" s="168"/>
    </row>
    <row r="28" spans="2:26" s="1" customFormat="1" ht="38.25" customHeight="1">
      <c r="B28" s="17"/>
      <c r="C28" s="544" t="s">
        <v>465</v>
      </c>
      <c r="D28" s="545"/>
      <c r="E28" s="545"/>
      <c r="F28" s="545"/>
      <c r="G28" s="545"/>
      <c r="H28" s="545"/>
      <c r="I28" s="545"/>
      <c r="J28" s="545"/>
      <c r="K28" s="545"/>
      <c r="L28" s="545"/>
      <c r="M28" s="545"/>
      <c r="N28" s="545"/>
      <c r="O28" s="545"/>
      <c r="P28" s="545"/>
      <c r="Q28" s="545"/>
      <c r="R28" s="545"/>
      <c r="S28" s="545"/>
      <c r="T28" s="32"/>
      <c r="U28" s="200"/>
      <c r="V28" s="145" t="s">
        <v>8</v>
      </c>
      <c r="W28" s="145" t="s">
        <v>302</v>
      </c>
      <c r="X28" s="145" t="s">
        <v>8</v>
      </c>
      <c r="Y28" s="155"/>
      <c r="Z28" s="168"/>
    </row>
    <row r="29" spans="2:26" s="1" customFormat="1" ht="70.5" customHeight="1">
      <c r="B29" s="17"/>
      <c r="C29" s="544" t="s">
        <v>466</v>
      </c>
      <c r="D29" s="545"/>
      <c r="E29" s="545"/>
      <c r="F29" s="545"/>
      <c r="G29" s="545"/>
      <c r="H29" s="545"/>
      <c r="I29" s="545"/>
      <c r="J29" s="545"/>
      <c r="K29" s="545"/>
      <c r="L29" s="545"/>
      <c r="M29" s="545"/>
      <c r="N29" s="545"/>
      <c r="O29" s="545"/>
      <c r="P29" s="545"/>
      <c r="Q29" s="545"/>
      <c r="R29" s="545"/>
      <c r="S29" s="545"/>
      <c r="T29" s="32"/>
      <c r="U29" s="200"/>
      <c r="V29" s="145" t="s">
        <v>8</v>
      </c>
      <c r="W29" s="145" t="s">
        <v>302</v>
      </c>
      <c r="X29" s="145" t="s">
        <v>8</v>
      </c>
      <c r="Y29" s="155"/>
      <c r="Z29" s="168"/>
    </row>
    <row r="30" spans="2:26" s="1" customFormat="1" ht="38.25" customHeight="1">
      <c r="B30" s="17"/>
      <c r="C30" s="252" t="s">
        <v>467</v>
      </c>
      <c r="D30" s="219"/>
      <c r="E30" s="219"/>
      <c r="F30" s="219"/>
      <c r="G30" s="219"/>
      <c r="H30" s="219"/>
      <c r="I30" s="219"/>
      <c r="J30" s="219"/>
      <c r="K30" s="219"/>
      <c r="L30" s="219"/>
      <c r="M30" s="219"/>
      <c r="N30" s="219"/>
      <c r="O30" s="219"/>
      <c r="P30" s="219"/>
      <c r="Q30" s="219"/>
      <c r="R30" s="219"/>
      <c r="S30" s="219"/>
      <c r="T30" s="155"/>
      <c r="U30" s="2"/>
      <c r="V30" s="150" t="s">
        <v>8</v>
      </c>
      <c r="W30" s="150" t="s">
        <v>302</v>
      </c>
      <c r="X30" s="150" t="s">
        <v>8</v>
      </c>
      <c r="Y30" s="19"/>
      <c r="Z30" s="168"/>
    </row>
    <row r="31" spans="2:26" s="1" customFormat="1" ht="38.25" customHeight="1">
      <c r="B31" s="17"/>
      <c r="C31" s="544" t="s">
        <v>468</v>
      </c>
      <c r="D31" s="545"/>
      <c r="E31" s="545"/>
      <c r="F31" s="545"/>
      <c r="G31" s="545"/>
      <c r="H31" s="545"/>
      <c r="I31" s="545"/>
      <c r="J31" s="545"/>
      <c r="K31" s="545"/>
      <c r="L31" s="545"/>
      <c r="M31" s="545"/>
      <c r="N31" s="545"/>
      <c r="O31" s="545"/>
      <c r="P31" s="545"/>
      <c r="Q31" s="545"/>
      <c r="R31" s="545"/>
      <c r="S31" s="545"/>
      <c r="T31" s="155"/>
      <c r="U31" s="200"/>
      <c r="V31" s="145" t="s">
        <v>8</v>
      </c>
      <c r="W31" s="145" t="s">
        <v>302</v>
      </c>
      <c r="X31" s="145" t="s">
        <v>8</v>
      </c>
      <c r="Y31" s="155"/>
      <c r="Z31" s="168"/>
    </row>
    <row r="32" spans="2:26" s="1" customFormat="1" ht="38.25" customHeight="1">
      <c r="B32" s="17"/>
      <c r="C32" s="544" t="s">
        <v>469</v>
      </c>
      <c r="D32" s="545"/>
      <c r="E32" s="545"/>
      <c r="F32" s="545"/>
      <c r="G32" s="545"/>
      <c r="H32" s="545"/>
      <c r="I32" s="545"/>
      <c r="J32" s="545"/>
      <c r="K32" s="545"/>
      <c r="L32" s="545"/>
      <c r="M32" s="545"/>
      <c r="N32" s="545"/>
      <c r="O32" s="545"/>
      <c r="P32" s="545"/>
      <c r="Q32" s="545"/>
      <c r="R32" s="545"/>
      <c r="S32" s="545"/>
      <c r="T32" s="155"/>
      <c r="U32" s="2"/>
      <c r="V32" s="150" t="s">
        <v>8</v>
      </c>
      <c r="W32" s="150" t="s">
        <v>302</v>
      </c>
      <c r="X32" s="150" t="s">
        <v>8</v>
      </c>
      <c r="Y32" s="19"/>
      <c r="Z32" s="168"/>
    </row>
    <row r="33" spans="2:26" s="1" customFormat="1" ht="38.25" customHeight="1">
      <c r="B33" s="17"/>
      <c r="C33" s="544" t="s">
        <v>470</v>
      </c>
      <c r="D33" s="545"/>
      <c r="E33" s="545"/>
      <c r="F33" s="545"/>
      <c r="G33" s="545"/>
      <c r="H33" s="545"/>
      <c r="I33" s="545"/>
      <c r="J33" s="545"/>
      <c r="K33" s="545"/>
      <c r="L33" s="545"/>
      <c r="M33" s="545"/>
      <c r="N33" s="545"/>
      <c r="O33" s="545"/>
      <c r="P33" s="545"/>
      <c r="Q33" s="545"/>
      <c r="R33" s="545"/>
      <c r="S33" s="545"/>
      <c r="T33" s="155"/>
      <c r="U33" s="200"/>
      <c r="V33" s="145" t="s">
        <v>8</v>
      </c>
      <c r="W33" s="145" t="s">
        <v>302</v>
      </c>
      <c r="X33" s="145" t="s">
        <v>8</v>
      </c>
      <c r="Y33" s="155"/>
      <c r="Z33" s="168"/>
    </row>
    <row r="34" spans="2:26" s="1" customFormat="1" ht="9" customHeight="1">
      <c r="B34" s="18"/>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6"/>
    </row>
    <row r="35" spans="2:26" s="1" customFormat="1"/>
    <row r="118" spans="3:7">
      <c r="C118" s="183"/>
      <c r="D118" s="183"/>
      <c r="E118" s="183"/>
      <c r="F118" s="183"/>
      <c r="G118" s="183"/>
    </row>
    <row r="119" spans="3:7">
      <c r="C119" s="18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7"/>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topLeftCell="A19" zoomScale="70" zoomScaleNormal="100" zoomScaleSheetLayoutView="70" zoomScalePageLayoutView="85" workbookViewId="0">
      <selection activeCell="AK46" sqref="AK46"/>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c r="B2" s="1" t="s">
        <v>471</v>
      </c>
    </row>
    <row r="3" spans="2:31">
      <c r="U3" s="2"/>
      <c r="X3" s="153" t="s">
        <v>287</v>
      </c>
      <c r="Y3" s="510"/>
      <c r="Z3" s="510"/>
      <c r="AA3" s="153" t="s">
        <v>288</v>
      </c>
      <c r="AB3" s="150"/>
      <c r="AC3" s="153" t="s">
        <v>289</v>
      </c>
      <c r="AD3" s="150"/>
      <c r="AE3" s="153" t="s">
        <v>290</v>
      </c>
    </row>
    <row r="4" spans="2:31">
      <c r="T4" s="37"/>
      <c r="U4" s="37"/>
      <c r="V4" s="37"/>
    </row>
    <row r="5" spans="2:31">
      <c r="B5" s="510" t="s">
        <v>472</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row>
    <row r="6" spans="2:31" ht="65.25" customHeight="1">
      <c r="B6" s="807" t="s">
        <v>473</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150"/>
    </row>
    <row r="7" spans="2:31" ht="23.25" customHeight="1"/>
    <row r="8" spans="2:31" ht="23.25" customHeight="1">
      <c r="B8" s="255" t="s">
        <v>292</v>
      </c>
      <c r="C8" s="255"/>
      <c r="D8" s="255"/>
      <c r="E8" s="255"/>
      <c r="F8" s="515"/>
      <c r="G8" s="516"/>
      <c r="H8" s="516"/>
      <c r="I8" s="516"/>
      <c r="J8" s="516"/>
      <c r="K8" s="516"/>
      <c r="L8" s="516"/>
      <c r="M8" s="516"/>
      <c r="N8" s="516"/>
      <c r="O8" s="516"/>
      <c r="P8" s="516"/>
      <c r="Q8" s="516"/>
      <c r="R8" s="516"/>
      <c r="S8" s="516"/>
      <c r="T8" s="516"/>
      <c r="U8" s="516"/>
      <c r="V8" s="516"/>
      <c r="W8" s="516"/>
      <c r="X8" s="516"/>
      <c r="Y8" s="516"/>
      <c r="Z8" s="516"/>
      <c r="AA8" s="516"/>
      <c r="AB8" s="516"/>
      <c r="AC8" s="516"/>
      <c r="AD8" s="516"/>
      <c r="AE8" s="517"/>
    </row>
    <row r="9" spans="2:31" ht="24.95" customHeight="1">
      <c r="B9" s="255" t="s">
        <v>474</v>
      </c>
      <c r="C9" s="255"/>
      <c r="D9" s="255"/>
      <c r="E9" s="255"/>
      <c r="F9" s="144" t="s">
        <v>8</v>
      </c>
      <c r="G9" s="154" t="s">
        <v>475</v>
      </c>
      <c r="H9" s="154"/>
      <c r="I9" s="154"/>
      <c r="J9" s="154"/>
      <c r="K9" s="145" t="s">
        <v>8</v>
      </c>
      <c r="L9" s="154" t="s">
        <v>476</v>
      </c>
      <c r="M9" s="154"/>
      <c r="N9" s="154"/>
      <c r="O9" s="154"/>
      <c r="P9" s="154"/>
      <c r="Q9" s="145" t="s">
        <v>8</v>
      </c>
      <c r="R9" s="154" t="s">
        <v>477</v>
      </c>
      <c r="S9" s="154"/>
      <c r="T9" s="154"/>
      <c r="U9" s="154"/>
      <c r="V9" s="154"/>
      <c r="W9" s="154"/>
      <c r="X9" s="154"/>
      <c r="Y9" s="154"/>
      <c r="Z9" s="154"/>
      <c r="AA9" s="154"/>
      <c r="AB9" s="154"/>
      <c r="AC9" s="154"/>
      <c r="AD9" s="219"/>
      <c r="AE9" s="253"/>
    </row>
    <row r="10" spans="2:31" ht="24.95" customHeight="1">
      <c r="B10" s="765" t="s">
        <v>478</v>
      </c>
      <c r="C10" s="766"/>
      <c r="D10" s="766"/>
      <c r="E10" s="767"/>
      <c r="F10" s="150" t="s">
        <v>8</v>
      </c>
      <c r="G10" s="2" t="s">
        <v>479</v>
      </c>
      <c r="H10" s="2"/>
      <c r="I10" s="2"/>
      <c r="J10" s="2"/>
      <c r="K10" s="2"/>
      <c r="L10" s="2"/>
      <c r="M10" s="2"/>
      <c r="N10" s="2"/>
      <c r="O10" s="2"/>
      <c r="Q10" s="165"/>
      <c r="R10" s="148" t="s">
        <v>8</v>
      </c>
      <c r="S10" s="2" t="s">
        <v>480</v>
      </c>
      <c r="T10" s="2"/>
      <c r="U10" s="2"/>
      <c r="V10" s="2"/>
      <c r="W10" s="14"/>
      <c r="X10" s="14"/>
      <c r="Y10" s="14"/>
      <c r="Z10" s="14"/>
      <c r="AA10" s="14"/>
      <c r="AB10" s="14"/>
      <c r="AC10" s="14"/>
      <c r="AD10" s="165"/>
      <c r="AE10" s="166"/>
    </row>
    <row r="11" spans="2:31" ht="24.95" customHeight="1">
      <c r="B11" s="768"/>
      <c r="C11" s="510"/>
      <c r="D11" s="510"/>
      <c r="E11" s="769"/>
      <c r="F11" s="150" t="s">
        <v>8</v>
      </c>
      <c r="G11" s="2" t="s">
        <v>481</v>
      </c>
      <c r="H11" s="2"/>
      <c r="I11" s="2"/>
      <c r="J11" s="2"/>
      <c r="K11" s="2"/>
      <c r="L11" s="2"/>
      <c r="M11" s="2"/>
      <c r="N11" s="2"/>
      <c r="O11" s="2"/>
      <c r="R11" s="150" t="s">
        <v>8</v>
      </c>
      <c r="S11" s="2" t="s">
        <v>482</v>
      </c>
      <c r="T11" s="2"/>
      <c r="U11" s="2"/>
      <c r="V11" s="2"/>
      <c r="W11" s="2"/>
      <c r="X11" s="2"/>
      <c r="Y11" s="2"/>
      <c r="Z11" s="2"/>
      <c r="AA11" s="2"/>
      <c r="AB11" s="2"/>
      <c r="AC11" s="2"/>
      <c r="AE11" s="168"/>
    </row>
    <row r="12" spans="2:31" ht="24.95" customHeight="1">
      <c r="B12" s="768"/>
      <c r="C12" s="510"/>
      <c r="D12" s="510"/>
      <c r="E12" s="769"/>
      <c r="F12" s="150" t="s">
        <v>8</v>
      </c>
      <c r="G12" s="231" t="s">
        <v>483</v>
      </c>
      <c r="H12" s="2"/>
      <c r="I12" s="2"/>
      <c r="J12" s="2"/>
      <c r="K12" s="2"/>
      <c r="L12" s="2"/>
      <c r="M12" s="2"/>
      <c r="N12" s="2"/>
      <c r="O12" s="2"/>
      <c r="R12" s="150" t="s">
        <v>8</v>
      </c>
      <c r="S12" s="231" t="s">
        <v>484</v>
      </c>
      <c r="T12" s="2"/>
      <c r="U12" s="2"/>
      <c r="V12" s="2"/>
      <c r="W12" s="2"/>
      <c r="X12" s="2"/>
      <c r="Y12" s="2"/>
      <c r="Z12" s="2"/>
      <c r="AA12" s="2"/>
      <c r="AB12" s="2"/>
      <c r="AC12" s="2"/>
      <c r="AE12" s="168"/>
    </row>
    <row r="13" spans="2:31" ht="24.95" customHeight="1">
      <c r="B13" s="768"/>
      <c r="C13" s="510"/>
      <c r="D13" s="510"/>
      <c r="E13" s="769"/>
      <c r="F13" s="150" t="s">
        <v>8</v>
      </c>
      <c r="G13" s="2" t="s">
        <v>485</v>
      </c>
      <c r="H13" s="2"/>
      <c r="I13" s="2"/>
      <c r="J13" s="2"/>
      <c r="K13" s="2"/>
      <c r="L13" s="2"/>
      <c r="M13" s="263"/>
      <c r="N13" s="2"/>
      <c r="O13" s="2"/>
      <c r="R13" s="150" t="s">
        <v>8</v>
      </c>
      <c r="S13" s="2" t="s">
        <v>486</v>
      </c>
      <c r="T13" s="2"/>
      <c r="U13" s="2"/>
      <c r="V13" s="2"/>
      <c r="W13" s="2"/>
      <c r="X13" s="2"/>
      <c r="Y13" s="2"/>
      <c r="Z13" s="2"/>
      <c r="AA13" s="2"/>
      <c r="AB13" s="2"/>
      <c r="AC13" s="2"/>
      <c r="AE13" s="168"/>
    </row>
    <row r="14" spans="2:31" ht="24.95" customHeight="1">
      <c r="B14" s="768"/>
      <c r="C14" s="510"/>
      <c r="D14" s="510"/>
      <c r="E14" s="769"/>
      <c r="F14" s="150" t="s">
        <v>8</v>
      </c>
      <c r="G14" s="2" t="s">
        <v>487</v>
      </c>
      <c r="H14" s="2"/>
      <c r="I14" s="2"/>
      <c r="J14" s="2"/>
      <c r="K14" s="263"/>
      <c r="L14" s="231"/>
      <c r="M14" s="256"/>
      <c r="N14" s="256"/>
      <c r="O14" s="231"/>
      <c r="R14" s="150"/>
      <c r="S14" s="2"/>
      <c r="T14" s="231"/>
      <c r="U14" s="231"/>
      <c r="V14" s="231"/>
      <c r="W14" s="231"/>
      <c r="X14" s="231"/>
      <c r="Y14" s="231"/>
      <c r="Z14" s="231"/>
      <c r="AA14" s="231"/>
      <c r="AB14" s="231"/>
      <c r="AC14" s="231"/>
      <c r="AE14" s="168"/>
    </row>
    <row r="15" spans="2:31" ht="24.95" customHeight="1">
      <c r="B15" s="255" t="s">
        <v>404</v>
      </c>
      <c r="C15" s="255"/>
      <c r="D15" s="255"/>
      <c r="E15" s="255"/>
      <c r="F15" s="144" t="s">
        <v>8</v>
      </c>
      <c r="G15" s="154" t="s">
        <v>488</v>
      </c>
      <c r="H15" s="257"/>
      <c r="I15" s="257"/>
      <c r="J15" s="257"/>
      <c r="K15" s="257"/>
      <c r="L15" s="257"/>
      <c r="M15" s="257"/>
      <c r="N15" s="257"/>
      <c r="O15" s="257"/>
      <c r="P15" s="257"/>
      <c r="Q15" s="219"/>
      <c r="R15" s="145" t="s">
        <v>8</v>
      </c>
      <c r="S15" s="154" t="s">
        <v>489</v>
      </c>
      <c r="T15" s="257"/>
      <c r="U15" s="257"/>
      <c r="V15" s="257"/>
      <c r="W15" s="257"/>
      <c r="X15" s="257"/>
      <c r="Y15" s="257"/>
      <c r="Z15" s="257"/>
      <c r="AA15" s="257"/>
      <c r="AB15" s="257"/>
      <c r="AC15" s="257"/>
      <c r="AD15" s="219"/>
      <c r="AE15" s="253"/>
    </row>
    <row r="16" spans="2:31" ht="30.75" customHeight="1"/>
    <row r="17" spans="2:31">
      <c r="B17" s="252"/>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53"/>
      <c r="AA17" s="144"/>
      <c r="AB17" s="145" t="s">
        <v>301</v>
      </c>
      <c r="AC17" s="145" t="s">
        <v>302</v>
      </c>
      <c r="AD17" s="145" t="s">
        <v>303</v>
      </c>
      <c r="AE17" s="253"/>
    </row>
    <row r="18" spans="2:31">
      <c r="B18" s="164" t="s">
        <v>490</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32"/>
      <c r="AA18" s="147"/>
      <c r="AB18" s="148"/>
      <c r="AC18" s="148"/>
      <c r="AD18" s="165"/>
      <c r="AE18" s="166"/>
    </row>
    <row r="19" spans="2:31">
      <c r="B19" s="17"/>
      <c r="C19" s="258" t="s">
        <v>491</v>
      </c>
      <c r="D19" s="1" t="s">
        <v>492</v>
      </c>
      <c r="Z19" s="233"/>
      <c r="AA19" s="170"/>
      <c r="AB19" s="150" t="s">
        <v>8</v>
      </c>
      <c r="AC19" s="150" t="s">
        <v>302</v>
      </c>
      <c r="AD19" s="150" t="s">
        <v>8</v>
      </c>
      <c r="AE19" s="168"/>
    </row>
    <row r="20" spans="2:31">
      <c r="B20" s="17"/>
      <c r="D20" s="1" t="s">
        <v>493</v>
      </c>
      <c r="Z20" s="19"/>
      <c r="AA20" s="149"/>
      <c r="AB20" s="150"/>
      <c r="AC20" s="150"/>
      <c r="AE20" s="168"/>
    </row>
    <row r="21" spans="2:31">
      <c r="B21" s="17"/>
      <c r="Z21" s="19"/>
      <c r="AA21" s="149"/>
      <c r="AB21" s="150"/>
      <c r="AC21" s="150"/>
      <c r="AE21" s="168"/>
    </row>
    <row r="22" spans="2:31" ht="13.5" customHeight="1">
      <c r="B22" s="17"/>
      <c r="D22" s="200" t="s">
        <v>494</v>
      </c>
      <c r="E22" s="154"/>
      <c r="F22" s="154"/>
      <c r="G22" s="154"/>
      <c r="H22" s="154"/>
      <c r="I22" s="154"/>
      <c r="J22" s="154"/>
      <c r="K22" s="154"/>
      <c r="L22" s="154"/>
      <c r="M22" s="154"/>
      <c r="N22" s="154"/>
      <c r="O22" s="219"/>
      <c r="P22" s="219"/>
      <c r="Q22" s="219"/>
      <c r="R22" s="219"/>
      <c r="S22" s="154"/>
      <c r="T22" s="154"/>
      <c r="U22" s="515"/>
      <c r="V22" s="516"/>
      <c r="W22" s="516"/>
      <c r="X22" s="219" t="s">
        <v>495</v>
      </c>
      <c r="Y22" s="17"/>
      <c r="Z22" s="19"/>
      <c r="AA22" s="149"/>
      <c r="AB22" s="150"/>
      <c r="AC22" s="150"/>
      <c r="AE22" s="168"/>
    </row>
    <row r="23" spans="2:31">
      <c r="B23" s="17"/>
      <c r="D23" s="200" t="s">
        <v>496</v>
      </c>
      <c r="E23" s="154"/>
      <c r="F23" s="154"/>
      <c r="G23" s="154"/>
      <c r="H23" s="154"/>
      <c r="I23" s="154"/>
      <c r="J23" s="154"/>
      <c r="K23" s="154"/>
      <c r="L23" s="154"/>
      <c r="M23" s="154"/>
      <c r="N23" s="154"/>
      <c r="O23" s="219"/>
      <c r="P23" s="219"/>
      <c r="Q23" s="219"/>
      <c r="R23" s="219"/>
      <c r="S23" s="154"/>
      <c r="T23" s="154"/>
      <c r="U23" s="515"/>
      <c r="V23" s="516"/>
      <c r="W23" s="516"/>
      <c r="X23" s="219" t="s">
        <v>495</v>
      </c>
      <c r="Y23" s="17"/>
      <c r="Z23" s="168"/>
      <c r="AA23" s="149"/>
      <c r="AB23" s="150"/>
      <c r="AC23" s="150"/>
      <c r="AE23" s="168"/>
    </row>
    <row r="24" spans="2:31">
      <c r="B24" s="17"/>
      <c r="D24" s="200" t="s">
        <v>497</v>
      </c>
      <c r="E24" s="154"/>
      <c r="F24" s="154"/>
      <c r="G24" s="154"/>
      <c r="H24" s="154"/>
      <c r="I24" s="154"/>
      <c r="J24" s="154"/>
      <c r="K24" s="154"/>
      <c r="L24" s="154"/>
      <c r="M24" s="154"/>
      <c r="N24" s="154"/>
      <c r="O24" s="219"/>
      <c r="P24" s="219"/>
      <c r="Q24" s="219"/>
      <c r="R24" s="219"/>
      <c r="S24" s="154"/>
      <c r="T24" s="259" t="str">
        <f>(IFERROR(ROUNDDOWN(T23/T22*100,0),""))</f>
        <v/>
      </c>
      <c r="U24" s="831" t="str">
        <f>(IFERROR(ROUNDDOWN(U23/U22*100,0),""))</f>
        <v/>
      </c>
      <c r="V24" s="832"/>
      <c r="W24" s="832"/>
      <c r="X24" s="219" t="s">
        <v>432</v>
      </c>
      <c r="Y24" s="17"/>
      <c r="Z24" s="151"/>
      <c r="AA24" s="149"/>
      <c r="AB24" s="150"/>
      <c r="AC24" s="150"/>
      <c r="AE24" s="168"/>
    </row>
    <row r="25" spans="2:31">
      <c r="B25" s="17"/>
      <c r="D25" s="1" t="s">
        <v>498</v>
      </c>
      <c r="Z25" s="151"/>
      <c r="AA25" s="149"/>
      <c r="AB25" s="150"/>
      <c r="AC25" s="150"/>
      <c r="AE25" s="168"/>
    </row>
    <row r="26" spans="2:31">
      <c r="B26" s="17"/>
      <c r="E26" s="1" t="s">
        <v>499</v>
      </c>
      <c r="Z26" s="151"/>
      <c r="AA26" s="149"/>
      <c r="AB26" s="150"/>
      <c r="AC26" s="150"/>
      <c r="AE26" s="168"/>
    </row>
    <row r="27" spans="2:31">
      <c r="B27" s="17"/>
      <c r="Z27" s="151"/>
      <c r="AA27" s="149"/>
      <c r="AB27" s="150"/>
      <c r="AC27" s="150"/>
      <c r="AE27" s="168"/>
    </row>
    <row r="28" spans="2:31">
      <c r="B28" s="17"/>
      <c r="C28" s="258" t="s">
        <v>500</v>
      </c>
      <c r="D28" s="1" t="s">
        <v>501</v>
      </c>
      <c r="Z28" s="233"/>
      <c r="AA28" s="149"/>
      <c r="AB28" s="150" t="s">
        <v>8</v>
      </c>
      <c r="AC28" s="150" t="s">
        <v>302</v>
      </c>
      <c r="AD28" s="150" t="s">
        <v>8</v>
      </c>
      <c r="AE28" s="168"/>
    </row>
    <row r="29" spans="2:31">
      <c r="B29" s="17"/>
      <c r="C29" s="258"/>
      <c r="D29" s="1" t="s">
        <v>502</v>
      </c>
      <c r="Z29" s="233"/>
      <c r="AA29" s="149"/>
      <c r="AB29" s="150"/>
      <c r="AC29" s="150"/>
      <c r="AD29" s="150"/>
      <c r="AE29" s="168"/>
    </row>
    <row r="30" spans="2:31">
      <c r="B30" s="17"/>
      <c r="C30" s="258"/>
      <c r="D30" s="1" t="s">
        <v>503</v>
      </c>
      <c r="Z30" s="233"/>
      <c r="AA30" s="170"/>
      <c r="AB30" s="150"/>
      <c r="AC30" s="206"/>
      <c r="AE30" s="168"/>
    </row>
    <row r="31" spans="2:31">
      <c r="B31" s="17"/>
      <c r="Z31" s="151"/>
      <c r="AA31" s="149"/>
      <c r="AB31" s="150"/>
      <c r="AC31" s="150"/>
      <c r="AE31" s="168"/>
    </row>
    <row r="32" spans="2:31" ht="13.5" customHeight="1">
      <c r="B32" s="17"/>
      <c r="C32" s="258"/>
      <c r="D32" s="200" t="s">
        <v>504</v>
      </c>
      <c r="E32" s="154"/>
      <c r="F32" s="154"/>
      <c r="G32" s="154"/>
      <c r="H32" s="154"/>
      <c r="I32" s="154"/>
      <c r="J32" s="154"/>
      <c r="K32" s="154"/>
      <c r="L32" s="154"/>
      <c r="M32" s="154"/>
      <c r="N32" s="154"/>
      <c r="O32" s="219"/>
      <c r="P32" s="219"/>
      <c r="Q32" s="219"/>
      <c r="R32" s="219"/>
      <c r="S32" s="219"/>
      <c r="T32" s="253"/>
      <c r="U32" s="515"/>
      <c r="V32" s="516"/>
      <c r="W32" s="516"/>
      <c r="X32" s="253" t="s">
        <v>495</v>
      </c>
      <c r="Y32" s="17"/>
      <c r="Z32" s="151"/>
      <c r="AA32" s="149"/>
      <c r="AB32" s="150"/>
      <c r="AC32" s="150"/>
      <c r="AE32" s="168"/>
    </row>
    <row r="33" spans="2:32">
      <c r="B33" s="17"/>
      <c r="C33" s="258"/>
      <c r="D33" s="2"/>
      <c r="E33" s="2"/>
      <c r="F33" s="2"/>
      <c r="G33" s="2"/>
      <c r="H33" s="2"/>
      <c r="I33" s="2"/>
      <c r="J33" s="2"/>
      <c r="K33" s="2"/>
      <c r="L33" s="2"/>
      <c r="M33" s="2"/>
      <c r="N33" s="2"/>
      <c r="U33" s="150"/>
      <c r="V33" s="150"/>
      <c r="W33" s="150"/>
      <c r="Z33" s="151"/>
      <c r="AA33" s="149"/>
      <c r="AB33" s="150"/>
      <c r="AC33" s="150"/>
      <c r="AE33" s="168"/>
    </row>
    <row r="34" spans="2:32" ht="13.5" customHeight="1">
      <c r="B34" s="17"/>
      <c r="C34" s="258"/>
      <c r="E34" s="260" t="s">
        <v>505</v>
      </c>
      <c r="Z34" s="151"/>
      <c r="AA34" s="149"/>
      <c r="AB34" s="150"/>
      <c r="AC34" s="150"/>
      <c r="AE34" s="168"/>
    </row>
    <row r="35" spans="2:32">
      <c r="B35" s="17"/>
      <c r="C35" s="258"/>
      <c r="E35" s="830" t="s">
        <v>506</v>
      </c>
      <c r="F35" s="830"/>
      <c r="G35" s="830"/>
      <c r="H35" s="830"/>
      <c r="I35" s="830"/>
      <c r="J35" s="830"/>
      <c r="K35" s="830"/>
      <c r="L35" s="830"/>
      <c r="M35" s="830"/>
      <c r="N35" s="830"/>
      <c r="O35" s="830" t="s">
        <v>507</v>
      </c>
      <c r="P35" s="830"/>
      <c r="Q35" s="830"/>
      <c r="R35" s="830"/>
      <c r="S35" s="830"/>
      <c r="Z35" s="151"/>
      <c r="AA35" s="149"/>
      <c r="AB35" s="150"/>
      <c r="AC35" s="150"/>
      <c r="AE35" s="168"/>
    </row>
    <row r="36" spans="2:32">
      <c r="B36" s="17"/>
      <c r="C36" s="258"/>
      <c r="E36" s="830" t="s">
        <v>508</v>
      </c>
      <c r="F36" s="830"/>
      <c r="G36" s="830"/>
      <c r="H36" s="830"/>
      <c r="I36" s="830"/>
      <c r="J36" s="830"/>
      <c r="K36" s="830"/>
      <c r="L36" s="830"/>
      <c r="M36" s="830"/>
      <c r="N36" s="830"/>
      <c r="O36" s="830" t="s">
        <v>509</v>
      </c>
      <c r="P36" s="830"/>
      <c r="Q36" s="830"/>
      <c r="R36" s="830"/>
      <c r="S36" s="830"/>
      <c r="Z36" s="151"/>
      <c r="AA36" s="149"/>
      <c r="AB36" s="150"/>
      <c r="AC36" s="150"/>
      <c r="AE36" s="168"/>
    </row>
    <row r="37" spans="2:32">
      <c r="B37" s="17"/>
      <c r="C37" s="258"/>
      <c r="E37" s="830" t="s">
        <v>510</v>
      </c>
      <c r="F37" s="830"/>
      <c r="G37" s="830"/>
      <c r="H37" s="830"/>
      <c r="I37" s="830"/>
      <c r="J37" s="830"/>
      <c r="K37" s="830"/>
      <c r="L37" s="830"/>
      <c r="M37" s="830"/>
      <c r="N37" s="830"/>
      <c r="O37" s="830" t="s">
        <v>511</v>
      </c>
      <c r="P37" s="830"/>
      <c r="Q37" s="830"/>
      <c r="R37" s="830"/>
      <c r="S37" s="830"/>
      <c r="Z37" s="151"/>
      <c r="AA37" s="149"/>
      <c r="AB37" s="150"/>
      <c r="AC37" s="150"/>
      <c r="AE37" s="168"/>
    </row>
    <row r="38" spans="2:32">
      <c r="B38" s="17"/>
      <c r="C38" s="258"/>
      <c r="D38" s="168"/>
      <c r="E38" s="833" t="s">
        <v>512</v>
      </c>
      <c r="F38" s="830"/>
      <c r="G38" s="830"/>
      <c r="H38" s="830"/>
      <c r="I38" s="830"/>
      <c r="J38" s="830"/>
      <c r="K38" s="830"/>
      <c r="L38" s="830"/>
      <c r="M38" s="830"/>
      <c r="N38" s="830"/>
      <c r="O38" s="830" t="s">
        <v>513</v>
      </c>
      <c r="P38" s="830"/>
      <c r="Q38" s="830"/>
      <c r="R38" s="830"/>
      <c r="S38" s="834"/>
      <c r="T38" s="17"/>
      <c r="Z38" s="151"/>
      <c r="AA38" s="149"/>
      <c r="AB38" s="150"/>
      <c r="AC38" s="150"/>
      <c r="AE38" s="168"/>
    </row>
    <row r="39" spans="2:32">
      <c r="B39" s="17"/>
      <c r="C39" s="258"/>
      <c r="E39" s="835" t="s">
        <v>514</v>
      </c>
      <c r="F39" s="835"/>
      <c r="G39" s="835"/>
      <c r="H39" s="835"/>
      <c r="I39" s="835"/>
      <c r="J39" s="835"/>
      <c r="K39" s="835"/>
      <c r="L39" s="835"/>
      <c r="M39" s="835"/>
      <c r="N39" s="835"/>
      <c r="O39" s="835" t="s">
        <v>515</v>
      </c>
      <c r="P39" s="835"/>
      <c r="Q39" s="835"/>
      <c r="R39" s="835"/>
      <c r="S39" s="835"/>
      <c r="Z39" s="151"/>
      <c r="AA39" s="149"/>
      <c r="AB39" s="150"/>
      <c r="AC39" s="150"/>
      <c r="AE39" s="168"/>
      <c r="AF39" s="17"/>
    </row>
    <row r="40" spans="2:32">
      <c r="B40" s="17"/>
      <c r="C40" s="258"/>
      <c r="E40" s="830" t="s">
        <v>516</v>
      </c>
      <c r="F40" s="830"/>
      <c r="G40" s="830"/>
      <c r="H40" s="830"/>
      <c r="I40" s="830"/>
      <c r="J40" s="830"/>
      <c r="K40" s="830"/>
      <c r="L40" s="830"/>
      <c r="M40" s="830"/>
      <c r="N40" s="830"/>
      <c r="O40" s="830" t="s">
        <v>517</v>
      </c>
      <c r="P40" s="830"/>
      <c r="Q40" s="830"/>
      <c r="R40" s="830"/>
      <c r="S40" s="830"/>
      <c r="Z40" s="151"/>
      <c r="AA40" s="149"/>
      <c r="AB40" s="150"/>
      <c r="AC40" s="150"/>
      <c r="AE40" s="168"/>
    </row>
    <row r="41" spans="2:32">
      <c r="B41" s="17"/>
      <c r="C41" s="258"/>
      <c r="E41" s="830" t="s">
        <v>518</v>
      </c>
      <c r="F41" s="830"/>
      <c r="G41" s="830"/>
      <c r="H41" s="830"/>
      <c r="I41" s="830"/>
      <c r="J41" s="830"/>
      <c r="K41" s="830"/>
      <c r="L41" s="830"/>
      <c r="M41" s="830"/>
      <c r="N41" s="830"/>
      <c r="O41" s="830" t="s">
        <v>519</v>
      </c>
      <c r="P41" s="830"/>
      <c r="Q41" s="830"/>
      <c r="R41" s="830"/>
      <c r="S41" s="830"/>
      <c r="Z41" s="151"/>
      <c r="AA41" s="149"/>
      <c r="AB41" s="150"/>
      <c r="AC41" s="150"/>
      <c r="AE41" s="168"/>
    </row>
    <row r="42" spans="2:32">
      <c r="B42" s="17"/>
      <c r="C42" s="258"/>
      <c r="E42" s="830" t="s">
        <v>520</v>
      </c>
      <c r="F42" s="830"/>
      <c r="G42" s="830"/>
      <c r="H42" s="830"/>
      <c r="I42" s="830"/>
      <c r="J42" s="830"/>
      <c r="K42" s="830"/>
      <c r="L42" s="830"/>
      <c r="M42" s="830"/>
      <c r="N42" s="830"/>
      <c r="O42" s="830" t="s">
        <v>520</v>
      </c>
      <c r="P42" s="830"/>
      <c r="Q42" s="830"/>
      <c r="R42" s="830"/>
      <c r="S42" s="830"/>
      <c r="Z42" s="19"/>
      <c r="AA42" s="149"/>
      <c r="AB42" s="150"/>
      <c r="AC42" s="150"/>
      <c r="AE42" s="168"/>
    </row>
    <row r="43" spans="2:32">
      <c r="B43" s="17"/>
      <c r="C43" s="258"/>
      <c r="J43" s="510"/>
      <c r="K43" s="510"/>
      <c r="L43" s="510"/>
      <c r="M43" s="510"/>
      <c r="N43" s="510"/>
      <c r="O43" s="510"/>
      <c r="P43" s="510"/>
      <c r="Q43" s="510"/>
      <c r="R43" s="510"/>
      <c r="S43" s="510"/>
      <c r="T43" s="510"/>
      <c r="U43" s="510"/>
      <c r="V43" s="510"/>
      <c r="Z43" s="19"/>
      <c r="AA43" s="149"/>
      <c r="AB43" s="150"/>
      <c r="AC43" s="150"/>
      <c r="AE43" s="168"/>
    </row>
    <row r="44" spans="2:32">
      <c r="B44" s="17"/>
      <c r="C44" s="258" t="s">
        <v>521</v>
      </c>
      <c r="D44" s="1" t="s">
        <v>522</v>
      </c>
      <c r="Z44" s="233"/>
      <c r="AA44" s="170"/>
      <c r="AB44" s="150" t="s">
        <v>8</v>
      </c>
      <c r="AC44" s="150" t="s">
        <v>302</v>
      </c>
      <c r="AD44" s="150" t="s">
        <v>8</v>
      </c>
      <c r="AE44" s="168"/>
    </row>
    <row r="45" spans="2:32" ht="14.25" customHeight="1">
      <c r="B45" s="17"/>
      <c r="D45" s="1" t="s">
        <v>523</v>
      </c>
      <c r="Z45" s="151"/>
      <c r="AA45" s="149"/>
      <c r="AB45" s="150"/>
      <c r="AC45" s="150"/>
      <c r="AE45" s="168"/>
    </row>
    <row r="46" spans="2:32">
      <c r="B46" s="17"/>
      <c r="Z46" s="19"/>
      <c r="AA46" s="149"/>
      <c r="AB46" s="150"/>
      <c r="AC46" s="150"/>
      <c r="AE46" s="168"/>
    </row>
    <row r="47" spans="2:32">
      <c r="B47" s="17" t="s">
        <v>524</v>
      </c>
      <c r="Z47" s="151"/>
      <c r="AA47" s="149"/>
      <c r="AB47" s="150"/>
      <c r="AC47" s="150"/>
      <c r="AE47" s="168"/>
    </row>
    <row r="48" spans="2:32">
      <c r="B48" s="17"/>
      <c r="C48" s="258" t="s">
        <v>491</v>
      </c>
      <c r="D48" s="1" t="s">
        <v>525</v>
      </c>
      <c r="Z48" s="233"/>
      <c r="AA48" s="170"/>
      <c r="AB48" s="150" t="s">
        <v>8</v>
      </c>
      <c r="AC48" s="150" t="s">
        <v>302</v>
      </c>
      <c r="AD48" s="150" t="s">
        <v>8</v>
      </c>
      <c r="AE48" s="168"/>
    </row>
    <row r="49" spans="2:36" ht="17.25" customHeight="1">
      <c r="B49" s="17"/>
      <c r="D49" s="1" t="s">
        <v>526</v>
      </c>
      <c r="Z49" s="151"/>
      <c r="AA49" s="149"/>
      <c r="AB49" s="150"/>
      <c r="AC49" s="150"/>
      <c r="AE49" s="168"/>
    </row>
    <row r="50" spans="2:36" ht="18.75" customHeight="1">
      <c r="B50" s="17"/>
      <c r="W50" s="171"/>
      <c r="Z50" s="168"/>
      <c r="AA50" s="149"/>
      <c r="AB50" s="150"/>
      <c r="AC50" s="150"/>
      <c r="AE50" s="168"/>
      <c r="AJ50" s="28"/>
    </row>
    <row r="51" spans="2:36" ht="13.5" customHeight="1">
      <c r="B51" s="17"/>
      <c r="C51" s="258" t="s">
        <v>500</v>
      </c>
      <c r="D51" s="1" t="s">
        <v>527</v>
      </c>
      <c r="Z51" s="233"/>
      <c r="AA51" s="170"/>
      <c r="AB51" s="150" t="s">
        <v>8</v>
      </c>
      <c r="AC51" s="150" t="s">
        <v>302</v>
      </c>
      <c r="AD51" s="150" t="s">
        <v>8</v>
      </c>
      <c r="AE51" s="168"/>
    </row>
    <row r="52" spans="2:36">
      <c r="B52" s="17"/>
      <c r="D52" s="1" t="s">
        <v>528</v>
      </c>
      <c r="E52" s="2"/>
      <c r="F52" s="2"/>
      <c r="G52" s="2"/>
      <c r="H52" s="2"/>
      <c r="I52" s="2"/>
      <c r="J52" s="2"/>
      <c r="K52" s="2"/>
      <c r="L52" s="2"/>
      <c r="M52" s="2"/>
      <c r="N52" s="2"/>
      <c r="O52" s="28"/>
      <c r="P52" s="28"/>
      <c r="Q52" s="28"/>
      <c r="Z52" s="151"/>
      <c r="AA52" s="149"/>
      <c r="AB52" s="150"/>
      <c r="AC52" s="150"/>
      <c r="AE52" s="168"/>
    </row>
    <row r="53" spans="2:36">
      <c r="B53" s="17"/>
      <c r="D53" s="150"/>
      <c r="E53" s="805"/>
      <c r="F53" s="805"/>
      <c r="G53" s="805"/>
      <c r="H53" s="805"/>
      <c r="I53" s="805"/>
      <c r="J53" s="805"/>
      <c r="K53" s="805"/>
      <c r="L53" s="805"/>
      <c r="M53" s="805"/>
      <c r="N53" s="805"/>
      <c r="Q53" s="150"/>
      <c r="S53" s="171"/>
      <c r="T53" s="171"/>
      <c r="U53" s="171"/>
      <c r="V53" s="171"/>
      <c r="Z53" s="19"/>
      <c r="AA53" s="149"/>
      <c r="AB53" s="150"/>
      <c r="AC53" s="150"/>
      <c r="AE53" s="168"/>
    </row>
    <row r="54" spans="2:36">
      <c r="B54" s="17"/>
      <c r="C54" s="258" t="s">
        <v>521</v>
      </c>
      <c r="D54" s="1" t="s">
        <v>529</v>
      </c>
      <c r="Z54" s="233"/>
      <c r="AA54" s="170"/>
      <c r="AB54" s="150" t="s">
        <v>8</v>
      </c>
      <c r="AC54" s="150" t="s">
        <v>302</v>
      </c>
      <c r="AD54" s="150" t="s">
        <v>8</v>
      </c>
      <c r="AE54" s="168"/>
    </row>
    <row r="55" spans="2:36">
      <c r="B55" s="18"/>
      <c r="C55" s="261"/>
      <c r="D55" s="215" t="s">
        <v>530</v>
      </c>
      <c r="E55" s="215"/>
      <c r="F55" s="215"/>
      <c r="G55" s="215"/>
      <c r="H55" s="215"/>
      <c r="I55" s="215"/>
      <c r="J55" s="215"/>
      <c r="K55" s="215"/>
      <c r="L55" s="215"/>
      <c r="M55" s="215"/>
      <c r="N55" s="215"/>
      <c r="O55" s="215"/>
      <c r="P55" s="215"/>
      <c r="Q55" s="215"/>
      <c r="R55" s="215"/>
      <c r="S55" s="215"/>
      <c r="T55" s="215"/>
      <c r="U55" s="215"/>
      <c r="V55" s="215"/>
      <c r="W55" s="215"/>
      <c r="X55" s="215"/>
      <c r="Y55" s="215"/>
      <c r="Z55" s="216"/>
      <c r="AA55" s="159"/>
      <c r="AB55" s="179"/>
      <c r="AC55" s="179"/>
      <c r="AD55" s="215"/>
      <c r="AE55" s="216"/>
    </row>
    <row r="56" spans="2:36">
      <c r="B56" s="1" t="s">
        <v>531</v>
      </c>
    </row>
    <row r="57" spans="2:36">
      <c r="C57" s="1" t="s">
        <v>532</v>
      </c>
    </row>
    <row r="58" spans="2:36">
      <c r="B58" s="1" t="s">
        <v>533</v>
      </c>
    </row>
    <row r="59" spans="2:36">
      <c r="C59" s="1" t="s">
        <v>534</v>
      </c>
    </row>
    <row r="60" spans="2:36">
      <c r="C60" s="1" t="s">
        <v>535</v>
      </c>
    </row>
    <row r="61" spans="2:36">
      <c r="C61" s="1" t="s">
        <v>536</v>
      </c>
      <c r="K61" s="1" t="s">
        <v>537</v>
      </c>
    </row>
    <row r="62" spans="2:36">
      <c r="K62" s="1" t="s">
        <v>538</v>
      </c>
    </row>
    <row r="63" spans="2:36">
      <c r="K63" s="1" t="s">
        <v>539</v>
      </c>
    </row>
    <row r="64" spans="2:36">
      <c r="K64" s="1" t="s">
        <v>540</v>
      </c>
    </row>
    <row r="65" spans="2:11">
      <c r="K65" s="1" t="s">
        <v>541</v>
      </c>
    </row>
    <row r="66" spans="2:11">
      <c r="B66" s="1" t="s">
        <v>542</v>
      </c>
    </row>
    <row r="67" spans="2:11">
      <c r="C67" s="1" t="s">
        <v>543</v>
      </c>
    </row>
    <row r="68" spans="2:11">
      <c r="C68" s="1" t="s">
        <v>544</v>
      </c>
    </row>
    <row r="69" spans="2:11">
      <c r="C69" s="1" t="s">
        <v>545</v>
      </c>
    </row>
    <row r="81" spans="12:12">
      <c r="L81" s="262"/>
    </row>
    <row r="122" spans="3:7">
      <c r="C122" s="215"/>
      <c r="D122" s="215"/>
      <c r="E122" s="215"/>
      <c r="F122" s="215"/>
      <c r="G122" s="215"/>
    </row>
    <row r="123" spans="3:7">
      <c r="C123" s="16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7"/>
  <printOptions horizontalCentered="1"/>
  <pageMargins left="0.70866141732283472" right="0.39370078740157483" top="0.51181102362204722" bottom="0.35433070866141736"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59"/>
  <sheetViews>
    <sheetView view="pageBreakPreview" zoomScale="70" zoomScaleNormal="100" zoomScaleSheetLayoutView="70" workbookViewId="0">
      <selection activeCell="AK46" sqref="AK46"/>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c r="B2" s="1" t="s">
        <v>546</v>
      </c>
    </row>
    <row r="3" spans="2:31">
      <c r="U3" s="2"/>
      <c r="X3" s="153" t="s">
        <v>287</v>
      </c>
      <c r="Y3" s="510"/>
      <c r="Z3" s="510"/>
      <c r="AA3" s="153" t="s">
        <v>288</v>
      </c>
      <c r="AB3" s="150"/>
      <c r="AC3" s="153" t="s">
        <v>289</v>
      </c>
      <c r="AD3" s="150"/>
      <c r="AE3" s="153" t="s">
        <v>290</v>
      </c>
    </row>
    <row r="4" spans="2:31">
      <c r="T4" s="37"/>
      <c r="U4" s="37"/>
      <c r="V4" s="37"/>
    </row>
    <row r="5" spans="2:31">
      <c r="B5" s="510" t="s">
        <v>547</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row>
    <row r="7" spans="2:31" ht="23.25" customHeight="1">
      <c r="B7" s="255" t="s">
        <v>292</v>
      </c>
      <c r="C7" s="255"/>
      <c r="D7" s="255"/>
      <c r="E7" s="255"/>
      <c r="F7" s="515"/>
      <c r="G7" s="516"/>
      <c r="H7" s="516"/>
      <c r="I7" s="516"/>
      <c r="J7" s="516"/>
      <c r="K7" s="516"/>
      <c r="L7" s="516"/>
      <c r="M7" s="516"/>
      <c r="N7" s="516"/>
      <c r="O7" s="516"/>
      <c r="P7" s="516"/>
      <c r="Q7" s="516"/>
      <c r="R7" s="516"/>
      <c r="S7" s="516"/>
      <c r="T7" s="516"/>
      <c r="U7" s="516"/>
      <c r="V7" s="516"/>
      <c r="W7" s="516"/>
      <c r="X7" s="516"/>
      <c r="Y7" s="516"/>
      <c r="Z7" s="516"/>
      <c r="AA7" s="516"/>
      <c r="AB7" s="516"/>
      <c r="AC7" s="516"/>
      <c r="AD7" s="516"/>
      <c r="AE7" s="517"/>
    </row>
    <row r="8" spans="2:31" ht="23.25" customHeight="1">
      <c r="B8" s="255" t="s">
        <v>474</v>
      </c>
      <c r="C8" s="255"/>
      <c r="D8" s="255"/>
      <c r="E8" s="255"/>
      <c r="F8" s="144" t="s">
        <v>8</v>
      </c>
      <c r="G8" s="154" t="s">
        <v>475</v>
      </c>
      <c r="H8" s="154"/>
      <c r="I8" s="154"/>
      <c r="J8" s="154"/>
      <c r="K8" s="145" t="s">
        <v>8</v>
      </c>
      <c r="L8" s="154" t="s">
        <v>476</v>
      </c>
      <c r="M8" s="154"/>
      <c r="N8" s="154"/>
      <c r="O8" s="154"/>
      <c r="P8" s="154"/>
      <c r="Q8" s="145" t="s">
        <v>8</v>
      </c>
      <c r="R8" s="154" t="s">
        <v>477</v>
      </c>
      <c r="S8" s="154"/>
      <c r="T8" s="154"/>
      <c r="U8" s="154"/>
      <c r="V8" s="154"/>
      <c r="W8" s="154"/>
      <c r="X8" s="154"/>
      <c r="Y8" s="154"/>
      <c r="Z8" s="154"/>
      <c r="AA8" s="154"/>
      <c r="AB8" s="154"/>
      <c r="AC8" s="154"/>
      <c r="AD8" s="219"/>
      <c r="AE8" s="253"/>
    </row>
    <row r="9" spans="2:31" ht="24.95" customHeight="1">
      <c r="B9" s="765" t="s">
        <v>478</v>
      </c>
      <c r="C9" s="766"/>
      <c r="D9" s="766"/>
      <c r="E9" s="767"/>
      <c r="F9" s="150" t="s">
        <v>8</v>
      </c>
      <c r="G9" s="231" t="s">
        <v>548</v>
      </c>
      <c r="H9" s="2"/>
      <c r="I9" s="2"/>
      <c r="J9" s="2"/>
      <c r="K9" s="2"/>
      <c r="L9" s="2"/>
      <c r="M9" s="2"/>
      <c r="N9" s="2"/>
      <c r="O9" s="2"/>
      <c r="Q9" s="165"/>
      <c r="R9" s="148" t="s">
        <v>8</v>
      </c>
      <c r="S9" s="2" t="s">
        <v>549</v>
      </c>
      <c r="T9" s="2"/>
      <c r="U9" s="2"/>
      <c r="V9" s="2"/>
      <c r="W9" s="14"/>
      <c r="X9" s="14"/>
      <c r="Y9" s="14"/>
      <c r="Z9" s="14"/>
      <c r="AA9" s="14"/>
      <c r="AB9" s="14"/>
      <c r="AC9" s="14"/>
      <c r="AD9" s="165"/>
      <c r="AE9" s="166"/>
    </row>
    <row r="10" spans="2:31" ht="24.95" customHeight="1">
      <c r="B10" s="768"/>
      <c r="C10" s="510"/>
      <c r="D10" s="510"/>
      <c r="E10" s="769"/>
      <c r="F10" s="150" t="s">
        <v>8</v>
      </c>
      <c r="G10" s="231" t="s">
        <v>550</v>
      </c>
      <c r="H10" s="2"/>
      <c r="I10" s="2"/>
      <c r="J10" s="2"/>
      <c r="K10" s="2"/>
      <c r="L10" s="2"/>
      <c r="M10" s="2"/>
      <c r="N10" s="2"/>
      <c r="O10" s="2"/>
      <c r="R10" s="150" t="s">
        <v>8</v>
      </c>
      <c r="S10" s="2" t="s">
        <v>551</v>
      </c>
      <c r="T10" s="2"/>
      <c r="U10" s="2"/>
      <c r="V10" s="2"/>
      <c r="W10" s="2"/>
      <c r="X10" s="2"/>
      <c r="Y10" s="2"/>
      <c r="Z10" s="2"/>
      <c r="AA10" s="2"/>
      <c r="AB10" s="2"/>
      <c r="AC10" s="2"/>
      <c r="AE10" s="168"/>
    </row>
    <row r="11" spans="2:31" ht="24.95" customHeight="1">
      <c r="B11" s="792"/>
      <c r="C11" s="793"/>
      <c r="D11" s="793"/>
      <c r="E11" s="794"/>
      <c r="F11" s="150" t="s">
        <v>8</v>
      </c>
      <c r="G11" s="2" t="s">
        <v>552</v>
      </c>
      <c r="H11" s="2"/>
      <c r="I11" s="2"/>
      <c r="J11" s="2"/>
      <c r="K11" s="2"/>
      <c r="L11" s="2"/>
      <c r="M11" s="2"/>
      <c r="N11" s="2"/>
      <c r="O11" s="2"/>
      <c r="R11" s="150"/>
      <c r="S11" s="2"/>
      <c r="T11" s="2"/>
      <c r="U11" s="2"/>
      <c r="V11" s="2"/>
      <c r="W11" s="2"/>
      <c r="X11" s="2"/>
      <c r="Y11" s="2"/>
      <c r="Z11" s="2"/>
      <c r="AA11" s="2"/>
      <c r="AB11" s="2"/>
      <c r="AC11" s="2"/>
      <c r="AE11" s="168"/>
    </row>
    <row r="12" spans="2:31" ht="30.75" customHeight="1">
      <c r="B12" s="255" t="s">
        <v>404</v>
      </c>
      <c r="C12" s="255"/>
      <c r="D12" s="255"/>
      <c r="E12" s="255"/>
      <c r="F12" s="144" t="s">
        <v>8</v>
      </c>
      <c r="G12" s="154" t="s">
        <v>553</v>
      </c>
      <c r="H12" s="257"/>
      <c r="I12" s="257"/>
      <c r="J12" s="257"/>
      <c r="K12" s="257"/>
      <c r="L12" s="257"/>
      <c r="M12" s="257"/>
      <c r="N12" s="257"/>
      <c r="O12" s="257"/>
      <c r="P12" s="257"/>
      <c r="Q12" s="219"/>
      <c r="R12" s="145" t="s">
        <v>8</v>
      </c>
      <c r="S12" s="154" t="s">
        <v>554</v>
      </c>
      <c r="T12" s="257"/>
      <c r="U12" s="257"/>
      <c r="V12" s="257"/>
      <c r="W12" s="257"/>
      <c r="X12" s="257"/>
      <c r="Y12" s="257"/>
      <c r="Z12" s="257"/>
      <c r="AA12" s="257"/>
      <c r="AB12" s="257"/>
      <c r="AC12" s="257"/>
      <c r="AD12" s="219"/>
      <c r="AE12" s="253"/>
    </row>
    <row r="14" spans="2:31">
      <c r="B14" s="252"/>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53"/>
      <c r="AA14" s="144"/>
      <c r="AB14" s="145" t="s">
        <v>301</v>
      </c>
      <c r="AC14" s="145" t="s">
        <v>302</v>
      </c>
      <c r="AD14" s="145" t="s">
        <v>303</v>
      </c>
      <c r="AE14" s="253"/>
    </row>
    <row r="15" spans="2:31">
      <c r="B15" s="164" t="s">
        <v>555</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32"/>
      <c r="AA15" s="147"/>
      <c r="AB15" s="148"/>
      <c r="AC15" s="148"/>
      <c r="AD15" s="165"/>
      <c r="AE15" s="166"/>
    </row>
    <row r="16" spans="2:31">
      <c r="B16" s="17"/>
      <c r="C16" s="258" t="s">
        <v>491</v>
      </c>
      <c r="D16" s="1" t="s">
        <v>556</v>
      </c>
      <c r="Z16" s="233"/>
      <c r="AA16" s="170"/>
      <c r="AB16" s="150" t="s">
        <v>8</v>
      </c>
      <c r="AC16" s="150" t="s">
        <v>302</v>
      </c>
      <c r="AD16" s="150" t="s">
        <v>8</v>
      </c>
      <c r="AE16" s="168"/>
    </row>
    <row r="17" spans="2:31">
      <c r="B17" s="17"/>
      <c r="D17" s="1" t="s">
        <v>493</v>
      </c>
      <c r="Z17" s="19"/>
      <c r="AA17" s="149"/>
      <c r="AB17" s="150"/>
      <c r="AC17" s="150"/>
      <c r="AE17" s="168"/>
    </row>
    <row r="18" spans="2:31" ht="6" customHeight="1">
      <c r="B18" s="17"/>
      <c r="Z18" s="19"/>
      <c r="AA18" s="149"/>
      <c r="AB18" s="150"/>
      <c r="AC18" s="150"/>
      <c r="AE18" s="168"/>
    </row>
    <row r="19" spans="2:31">
      <c r="B19" s="17"/>
      <c r="D19" s="200" t="s">
        <v>494</v>
      </c>
      <c r="E19" s="154"/>
      <c r="F19" s="154"/>
      <c r="G19" s="154"/>
      <c r="H19" s="154"/>
      <c r="I19" s="154"/>
      <c r="J19" s="154"/>
      <c r="K19" s="154"/>
      <c r="L19" s="154"/>
      <c r="M19" s="154"/>
      <c r="N19" s="154"/>
      <c r="O19" s="219"/>
      <c r="P19" s="219"/>
      <c r="Q19" s="219"/>
      <c r="R19" s="219"/>
      <c r="S19" s="154"/>
      <c r="T19" s="154"/>
      <c r="U19" s="515"/>
      <c r="V19" s="516"/>
      <c r="W19" s="516"/>
      <c r="X19" s="219" t="s">
        <v>495</v>
      </c>
      <c r="Y19" s="17"/>
      <c r="Z19" s="19"/>
      <c r="AA19" s="149"/>
      <c r="AB19" s="150"/>
      <c r="AC19" s="150"/>
      <c r="AE19" s="168"/>
    </row>
    <row r="20" spans="2:31">
      <c r="B20" s="17"/>
      <c r="D20" s="200" t="s">
        <v>557</v>
      </c>
      <c r="E20" s="154"/>
      <c r="F20" s="154"/>
      <c r="G20" s="154"/>
      <c r="H20" s="154"/>
      <c r="I20" s="154"/>
      <c r="J20" s="154"/>
      <c r="K20" s="154"/>
      <c r="L20" s="154"/>
      <c r="M20" s="154"/>
      <c r="N20" s="154"/>
      <c r="O20" s="219"/>
      <c r="P20" s="219"/>
      <c r="Q20" s="219"/>
      <c r="R20" s="219"/>
      <c r="S20" s="154"/>
      <c r="T20" s="154"/>
      <c r="U20" s="515"/>
      <c r="V20" s="516"/>
      <c r="W20" s="516"/>
      <c r="X20" s="219" t="s">
        <v>495</v>
      </c>
      <c r="Y20" s="17"/>
      <c r="Z20" s="168"/>
      <c r="AA20" s="149"/>
      <c r="AB20" s="150"/>
      <c r="AC20" s="150"/>
      <c r="AE20" s="168"/>
    </row>
    <row r="21" spans="2:31">
      <c r="B21" s="17"/>
      <c r="D21" s="200" t="s">
        <v>497</v>
      </c>
      <c r="E21" s="154"/>
      <c r="F21" s="154"/>
      <c r="G21" s="154"/>
      <c r="H21" s="154"/>
      <c r="I21" s="154"/>
      <c r="J21" s="154"/>
      <c r="K21" s="154"/>
      <c r="L21" s="154"/>
      <c r="M21" s="154"/>
      <c r="N21" s="154"/>
      <c r="O21" s="219"/>
      <c r="P21" s="219"/>
      <c r="Q21" s="219"/>
      <c r="R21" s="219"/>
      <c r="S21" s="154"/>
      <c r="T21" s="259" t="str">
        <f>(IFERROR(ROUNDDOWN(T20/T19*100,0),""))</f>
        <v/>
      </c>
      <c r="U21" s="831" t="str">
        <f>(IFERROR(ROUNDDOWN(U20/U19*100,0),""))</f>
        <v/>
      </c>
      <c r="V21" s="832"/>
      <c r="W21" s="832"/>
      <c r="X21" s="219" t="s">
        <v>432</v>
      </c>
      <c r="Y21" s="17"/>
      <c r="Z21" s="151"/>
      <c r="AA21" s="149"/>
      <c r="AB21" s="150"/>
      <c r="AC21" s="150"/>
      <c r="AE21" s="168"/>
    </row>
    <row r="22" spans="2:31">
      <c r="B22" s="17"/>
      <c r="D22" s="1" t="s">
        <v>558</v>
      </c>
      <c r="Z22" s="151"/>
      <c r="AA22" s="149"/>
      <c r="AB22" s="150"/>
      <c r="AC22" s="150"/>
      <c r="AE22" s="168"/>
    </row>
    <row r="23" spans="2:31">
      <c r="B23" s="17"/>
      <c r="E23" s="1" t="s">
        <v>559</v>
      </c>
      <c r="Z23" s="151"/>
      <c r="AA23" s="149"/>
      <c r="AB23" s="150"/>
      <c r="AC23" s="150"/>
      <c r="AE23" s="168"/>
    </row>
    <row r="24" spans="2:31">
      <c r="B24" s="17"/>
      <c r="Z24" s="151"/>
      <c r="AA24" s="149"/>
      <c r="AB24" s="150"/>
      <c r="AC24" s="150"/>
      <c r="AE24" s="168"/>
    </row>
    <row r="25" spans="2:31">
      <c r="B25" s="17"/>
      <c r="C25" s="258" t="s">
        <v>500</v>
      </c>
      <c r="D25" s="1" t="s">
        <v>560</v>
      </c>
      <c r="Z25" s="233"/>
      <c r="AA25" s="149"/>
      <c r="AB25" s="150" t="s">
        <v>8</v>
      </c>
      <c r="AC25" s="150" t="s">
        <v>302</v>
      </c>
      <c r="AD25" s="150" t="s">
        <v>8</v>
      </c>
      <c r="AE25" s="168"/>
    </row>
    <row r="26" spans="2:31">
      <c r="B26" s="17"/>
      <c r="C26" s="258"/>
      <c r="D26" s="1" t="s">
        <v>561</v>
      </c>
      <c r="Z26" s="233"/>
      <c r="AA26" s="149"/>
      <c r="AB26" s="150"/>
      <c r="AC26" s="150"/>
      <c r="AD26" s="150"/>
      <c r="AE26" s="168"/>
    </row>
    <row r="27" spans="2:31">
      <c r="B27" s="17"/>
      <c r="C27" s="258"/>
      <c r="D27" s="1" t="s">
        <v>562</v>
      </c>
      <c r="Z27" s="233"/>
      <c r="AA27" s="149"/>
      <c r="AB27" s="150"/>
      <c r="AC27" s="150"/>
      <c r="AD27" s="150"/>
      <c r="AE27" s="168"/>
    </row>
    <row r="28" spans="2:31">
      <c r="B28" s="17"/>
      <c r="C28" s="258"/>
      <c r="D28" s="1" t="s">
        <v>563</v>
      </c>
      <c r="Z28" s="233"/>
      <c r="AA28" s="149"/>
      <c r="AB28" s="150"/>
      <c r="AC28" s="150"/>
      <c r="AD28" s="150"/>
      <c r="AE28" s="168"/>
    </row>
    <row r="29" spans="2:31" ht="6" customHeight="1">
      <c r="B29" s="17"/>
      <c r="Z29" s="151"/>
      <c r="AA29" s="149"/>
      <c r="AB29" s="150"/>
      <c r="AC29" s="150"/>
      <c r="AE29" s="168"/>
    </row>
    <row r="30" spans="2:31">
      <c r="B30" s="17"/>
      <c r="C30" s="258"/>
      <c r="D30" s="30" t="s">
        <v>564</v>
      </c>
      <c r="E30" s="14"/>
      <c r="F30" s="14"/>
      <c r="G30" s="14"/>
      <c r="H30" s="14"/>
      <c r="I30" s="14"/>
      <c r="J30" s="14"/>
      <c r="K30" s="14"/>
      <c r="L30" s="14"/>
      <c r="M30" s="14"/>
      <c r="N30" s="14"/>
      <c r="O30" s="165"/>
      <c r="P30" s="165"/>
      <c r="Q30" s="165"/>
      <c r="R30" s="165"/>
      <c r="S30" s="165"/>
      <c r="T30" s="166"/>
      <c r="U30" s="765"/>
      <c r="V30" s="766"/>
      <c r="W30" s="766"/>
      <c r="X30" s="767" t="s">
        <v>495</v>
      </c>
      <c r="Z30" s="151"/>
      <c r="AA30" s="149"/>
      <c r="AB30" s="150"/>
      <c r="AC30" s="150"/>
      <c r="AE30" s="168"/>
    </row>
    <row r="31" spans="2:31">
      <c r="B31" s="17"/>
      <c r="C31" s="258"/>
      <c r="D31" s="34" t="s">
        <v>565</v>
      </c>
      <c r="E31" s="2"/>
      <c r="F31" s="2"/>
      <c r="G31" s="2"/>
      <c r="H31" s="2"/>
      <c r="I31" s="2"/>
      <c r="J31" s="2"/>
      <c r="K31" s="2"/>
      <c r="L31" s="2"/>
      <c r="M31" s="2"/>
      <c r="N31" s="2"/>
      <c r="T31" s="168"/>
      <c r="U31" s="768"/>
      <c r="V31" s="510"/>
      <c r="W31" s="510"/>
      <c r="X31" s="769"/>
      <c r="Z31" s="151"/>
      <c r="AA31" s="149"/>
      <c r="AB31" s="150"/>
      <c r="AC31" s="150"/>
      <c r="AE31" s="168"/>
    </row>
    <row r="32" spans="2:31">
      <c r="B32" s="17"/>
      <c r="C32" s="258"/>
      <c r="D32" s="34" t="s">
        <v>566</v>
      </c>
      <c r="E32" s="2"/>
      <c r="F32" s="2"/>
      <c r="G32" s="2"/>
      <c r="H32" s="2"/>
      <c r="I32" s="2"/>
      <c r="J32" s="2"/>
      <c r="K32" s="2"/>
      <c r="L32" s="2"/>
      <c r="M32" s="2"/>
      <c r="N32" s="2"/>
      <c r="T32" s="168"/>
      <c r="U32" s="768"/>
      <c r="V32" s="510"/>
      <c r="W32" s="510"/>
      <c r="X32" s="769"/>
      <c r="Z32" s="151"/>
      <c r="AA32" s="149"/>
      <c r="AB32" s="150"/>
      <c r="AC32" s="150"/>
      <c r="AE32" s="168"/>
    </row>
    <row r="33" spans="2:35">
      <c r="B33" s="17"/>
      <c r="C33" s="258"/>
      <c r="D33" s="16" t="s">
        <v>567</v>
      </c>
      <c r="E33" s="160"/>
      <c r="F33" s="160"/>
      <c r="G33" s="160"/>
      <c r="H33" s="160"/>
      <c r="I33" s="160"/>
      <c r="J33" s="160"/>
      <c r="K33" s="160"/>
      <c r="L33" s="160"/>
      <c r="M33" s="160"/>
      <c r="N33" s="160"/>
      <c r="O33" s="215"/>
      <c r="P33" s="215"/>
      <c r="Q33" s="215"/>
      <c r="R33" s="215"/>
      <c r="S33" s="215"/>
      <c r="T33" s="216"/>
      <c r="U33" s="792"/>
      <c r="V33" s="793"/>
      <c r="W33" s="793"/>
      <c r="X33" s="794"/>
      <c r="Z33" s="151"/>
      <c r="AA33" s="149"/>
      <c r="AB33" s="150"/>
      <c r="AC33" s="150"/>
      <c r="AE33" s="168"/>
    </row>
    <row r="34" spans="2:35" ht="4.5" customHeight="1">
      <c r="B34" s="17"/>
      <c r="C34" s="258"/>
      <c r="D34" s="2"/>
      <c r="E34" s="2"/>
      <c r="F34" s="2"/>
      <c r="G34" s="2"/>
      <c r="H34" s="2"/>
      <c r="I34" s="2"/>
      <c r="J34" s="2"/>
      <c r="K34" s="2"/>
      <c r="L34" s="2"/>
      <c r="M34" s="2"/>
      <c r="N34" s="2"/>
      <c r="U34" s="150"/>
      <c r="V34" s="150"/>
      <c r="W34" s="150"/>
      <c r="Z34" s="151"/>
      <c r="AA34" s="149"/>
      <c r="AB34" s="150"/>
      <c r="AC34" s="150"/>
      <c r="AE34" s="168"/>
    </row>
    <row r="35" spans="2:35">
      <c r="B35" s="17"/>
      <c r="C35" s="258"/>
      <c r="J35" s="510"/>
      <c r="K35" s="510"/>
      <c r="L35" s="510"/>
      <c r="M35" s="510"/>
      <c r="N35" s="510"/>
      <c r="O35" s="510"/>
      <c r="P35" s="510"/>
      <c r="Q35" s="510"/>
      <c r="R35" s="510"/>
      <c r="S35" s="510"/>
      <c r="T35" s="510"/>
      <c r="U35" s="510"/>
      <c r="V35" s="510"/>
      <c r="Z35" s="19"/>
      <c r="AA35" s="149"/>
      <c r="AB35" s="150"/>
      <c r="AC35" s="150"/>
      <c r="AE35" s="168"/>
    </row>
    <row r="36" spans="2:35">
      <c r="B36" s="17"/>
      <c r="C36" s="258" t="s">
        <v>521</v>
      </c>
      <c r="D36" s="1" t="s">
        <v>568</v>
      </c>
      <c r="Z36" s="233"/>
      <c r="AA36" s="170"/>
      <c r="AB36" s="150" t="s">
        <v>8</v>
      </c>
      <c r="AC36" s="150" t="s">
        <v>302</v>
      </c>
      <c r="AD36" s="150" t="s">
        <v>8</v>
      </c>
      <c r="AE36" s="168"/>
    </row>
    <row r="37" spans="2:35">
      <c r="B37" s="17"/>
      <c r="D37" s="1" t="s">
        <v>569</v>
      </c>
      <c r="E37" s="2"/>
      <c r="F37" s="2"/>
      <c r="G37" s="2"/>
      <c r="H37" s="2"/>
      <c r="I37" s="2"/>
      <c r="J37" s="2"/>
      <c r="K37" s="2"/>
      <c r="L37" s="2"/>
      <c r="M37" s="2"/>
      <c r="N37" s="2"/>
      <c r="O37" s="28"/>
      <c r="P37" s="28"/>
      <c r="Q37" s="28"/>
      <c r="Z37" s="151"/>
      <c r="AA37" s="149"/>
      <c r="AB37" s="150"/>
      <c r="AC37" s="150"/>
      <c r="AE37" s="168"/>
    </row>
    <row r="38" spans="2:35" ht="14.25" customHeight="1">
      <c r="B38" s="17"/>
      <c r="C38" s="258"/>
      <c r="Z38" s="233"/>
      <c r="AA38" s="170"/>
      <c r="AB38" s="150"/>
      <c r="AC38" s="150"/>
      <c r="AD38" s="150"/>
      <c r="AE38" s="168"/>
    </row>
    <row r="39" spans="2:35" ht="14.25" customHeight="1">
      <c r="B39" s="17"/>
      <c r="C39" s="258" t="s">
        <v>570</v>
      </c>
      <c r="D39" s="1" t="s">
        <v>571</v>
      </c>
      <c r="Z39" s="233"/>
      <c r="AA39" s="170"/>
      <c r="AB39" s="150" t="s">
        <v>8</v>
      </c>
      <c r="AC39" s="150" t="s">
        <v>302</v>
      </c>
      <c r="AD39" s="150" t="s">
        <v>8</v>
      </c>
      <c r="AE39" s="168"/>
    </row>
    <row r="40" spans="2:35" ht="14.25" customHeight="1">
      <c r="B40" s="17"/>
      <c r="C40" s="258"/>
      <c r="D40" s="1" t="s">
        <v>572</v>
      </c>
      <c r="Z40" s="233"/>
      <c r="AA40" s="170"/>
      <c r="AB40" s="150"/>
      <c r="AC40" s="150"/>
      <c r="AD40" s="150"/>
      <c r="AE40" s="168"/>
    </row>
    <row r="41" spans="2:35">
      <c r="B41" s="17"/>
      <c r="D41" s="1" t="s">
        <v>573</v>
      </c>
      <c r="Z41" s="151"/>
      <c r="AA41" s="149"/>
      <c r="AB41" s="150"/>
      <c r="AC41" s="150"/>
      <c r="AE41" s="168"/>
    </row>
    <row r="42" spans="2:35">
      <c r="B42" s="17"/>
      <c r="Z42" s="19"/>
      <c r="AA42" s="149"/>
      <c r="AB42" s="150"/>
      <c r="AC42" s="150"/>
      <c r="AE42" s="168"/>
    </row>
    <row r="43" spans="2:35">
      <c r="B43" s="17" t="s">
        <v>574</v>
      </c>
      <c r="Z43" s="151"/>
      <c r="AA43" s="149"/>
      <c r="AB43" s="150"/>
      <c r="AC43" s="150"/>
      <c r="AE43" s="168"/>
    </row>
    <row r="44" spans="2:35" ht="17.25" customHeight="1">
      <c r="B44" s="17"/>
      <c r="C44" s="258" t="s">
        <v>491</v>
      </c>
      <c r="D44" s="1" t="s">
        <v>575</v>
      </c>
      <c r="Z44" s="233"/>
      <c r="AA44" s="170"/>
      <c r="AB44" s="150" t="s">
        <v>8</v>
      </c>
      <c r="AC44" s="150" t="s">
        <v>302</v>
      </c>
      <c r="AD44" s="150" t="s">
        <v>8</v>
      </c>
      <c r="AE44" s="168"/>
    </row>
    <row r="45" spans="2:35" ht="18.75" customHeight="1">
      <c r="B45" s="17"/>
      <c r="D45" s="1" t="s">
        <v>576</v>
      </c>
      <c r="Z45" s="151"/>
      <c r="AA45" s="149"/>
      <c r="AB45" s="150"/>
      <c r="AC45" s="150"/>
      <c r="AE45" s="168"/>
    </row>
    <row r="46" spans="2:35" ht="7.5" customHeight="1">
      <c r="B46" s="17"/>
      <c r="W46" s="171"/>
      <c r="Z46" s="168"/>
      <c r="AA46" s="149"/>
      <c r="AB46" s="150"/>
      <c r="AC46" s="150"/>
      <c r="AE46" s="168"/>
      <c r="AI46" s="28"/>
    </row>
    <row r="47" spans="2:35">
      <c r="B47" s="17"/>
      <c r="E47" s="2"/>
      <c r="F47" s="2"/>
      <c r="G47" s="2"/>
      <c r="H47" s="2"/>
      <c r="I47" s="2"/>
      <c r="J47" s="2"/>
      <c r="K47" s="2"/>
      <c r="L47" s="2"/>
      <c r="M47" s="2"/>
      <c r="N47" s="2"/>
      <c r="O47" s="28"/>
      <c r="P47" s="28"/>
      <c r="Q47" s="28"/>
      <c r="Z47" s="151"/>
      <c r="AA47" s="149"/>
      <c r="AB47" s="150"/>
      <c r="AC47" s="150"/>
      <c r="AE47" s="168"/>
    </row>
    <row r="48" spans="2:35">
      <c r="B48" s="17"/>
      <c r="C48" s="258" t="s">
        <v>500</v>
      </c>
      <c r="D48" s="1" t="s">
        <v>577</v>
      </c>
      <c r="Z48" s="233"/>
      <c r="AA48" s="149"/>
      <c r="AB48" s="150" t="s">
        <v>8</v>
      </c>
      <c r="AC48" s="150" t="s">
        <v>302</v>
      </c>
      <c r="AD48" s="150" t="s">
        <v>8</v>
      </c>
      <c r="AE48" s="168"/>
    </row>
    <row r="49" spans="2:31">
      <c r="B49" s="17"/>
      <c r="C49" s="258"/>
      <c r="D49" s="1" t="s">
        <v>578</v>
      </c>
      <c r="Z49" s="233"/>
      <c r="AA49" s="149"/>
      <c r="AB49" s="150"/>
      <c r="AC49" s="150"/>
      <c r="AD49" s="150"/>
      <c r="AE49" s="168"/>
    </row>
    <row r="50" spans="2:31">
      <c r="B50" s="17"/>
      <c r="C50" s="258"/>
      <c r="D50" s="1" t="s">
        <v>579</v>
      </c>
      <c r="Z50" s="233"/>
      <c r="AA50" s="149"/>
      <c r="AB50" s="150"/>
      <c r="AC50" s="150"/>
      <c r="AD50" s="150"/>
      <c r="AE50" s="168"/>
    </row>
    <row r="51" spans="2:31" ht="6" customHeight="1">
      <c r="B51" s="17"/>
      <c r="Z51" s="151"/>
      <c r="AA51" s="149"/>
      <c r="AB51" s="150"/>
      <c r="AC51" s="150"/>
      <c r="AE51" s="168"/>
    </row>
    <row r="52" spans="2:31">
      <c r="B52" s="17"/>
      <c r="C52" s="258"/>
      <c r="D52" s="30" t="s">
        <v>580</v>
      </c>
      <c r="E52" s="14"/>
      <c r="F52" s="14"/>
      <c r="G52" s="14"/>
      <c r="H52" s="14"/>
      <c r="I52" s="14"/>
      <c r="J52" s="14"/>
      <c r="K52" s="14"/>
      <c r="L52" s="14"/>
      <c r="M52" s="14"/>
      <c r="N52" s="14"/>
      <c r="O52" s="165"/>
      <c r="P52" s="165"/>
      <c r="Q52" s="165"/>
      <c r="R52" s="165"/>
      <c r="S52" s="165"/>
      <c r="T52" s="165"/>
      <c r="U52" s="765"/>
      <c r="V52" s="766"/>
      <c r="W52" s="766"/>
      <c r="X52" s="767" t="s">
        <v>495</v>
      </c>
      <c r="Z52" s="151"/>
      <c r="AA52" s="149"/>
      <c r="AB52" s="150"/>
      <c r="AC52" s="150"/>
      <c r="AE52" s="168"/>
    </row>
    <row r="53" spans="2:31">
      <c r="B53" s="17"/>
      <c r="C53" s="258"/>
      <c r="D53" s="16" t="s">
        <v>581</v>
      </c>
      <c r="E53" s="160"/>
      <c r="F53" s="160"/>
      <c r="G53" s="160"/>
      <c r="H53" s="160"/>
      <c r="I53" s="160"/>
      <c r="J53" s="160"/>
      <c r="K53" s="160"/>
      <c r="L53" s="160"/>
      <c r="M53" s="160"/>
      <c r="N53" s="160"/>
      <c r="O53" s="215"/>
      <c r="P53" s="215"/>
      <c r="Q53" s="215"/>
      <c r="R53" s="215"/>
      <c r="S53" s="215"/>
      <c r="T53" s="215"/>
      <c r="U53" s="792"/>
      <c r="V53" s="793"/>
      <c r="W53" s="793"/>
      <c r="X53" s="794"/>
      <c r="Z53" s="151"/>
      <c r="AA53" s="149"/>
      <c r="AB53" s="150"/>
      <c r="AC53" s="150"/>
      <c r="AE53" s="168"/>
    </row>
    <row r="54" spans="2:31" ht="4.5" customHeight="1">
      <c r="B54" s="17"/>
      <c r="C54" s="258"/>
      <c r="D54" s="2"/>
      <c r="E54" s="2"/>
      <c r="F54" s="2"/>
      <c r="G54" s="2"/>
      <c r="H54" s="2"/>
      <c r="I54" s="2"/>
      <c r="J54" s="2"/>
      <c r="K54" s="2"/>
      <c r="L54" s="2"/>
      <c r="M54" s="2"/>
      <c r="N54" s="2"/>
      <c r="U54" s="150"/>
      <c r="V54" s="150"/>
      <c r="W54" s="150"/>
      <c r="Z54" s="151"/>
      <c r="AA54" s="149"/>
      <c r="AB54" s="150"/>
      <c r="AC54" s="150"/>
      <c r="AE54" s="168"/>
    </row>
    <row r="55" spans="2:31">
      <c r="B55" s="17"/>
      <c r="D55" s="150"/>
      <c r="E55" s="28"/>
      <c r="F55" s="28"/>
      <c r="G55" s="28"/>
      <c r="H55" s="28"/>
      <c r="I55" s="28"/>
      <c r="J55" s="28"/>
      <c r="K55" s="28"/>
      <c r="L55" s="28"/>
      <c r="M55" s="28"/>
      <c r="N55" s="28"/>
      <c r="Q55" s="150"/>
      <c r="S55" s="171"/>
      <c r="T55" s="171"/>
      <c r="U55" s="171"/>
      <c r="V55" s="171"/>
      <c r="Z55" s="19"/>
      <c r="AA55" s="149"/>
      <c r="AB55" s="150"/>
      <c r="AC55" s="150"/>
      <c r="AE55" s="168"/>
    </row>
    <row r="56" spans="2:31">
      <c r="B56" s="18"/>
      <c r="C56" s="261"/>
      <c r="D56" s="215"/>
      <c r="E56" s="215"/>
      <c r="F56" s="215"/>
      <c r="G56" s="215"/>
      <c r="H56" s="215"/>
      <c r="I56" s="215"/>
      <c r="J56" s="215"/>
      <c r="K56" s="215"/>
      <c r="L56" s="215"/>
      <c r="M56" s="215"/>
      <c r="N56" s="215"/>
      <c r="O56" s="215"/>
      <c r="P56" s="215"/>
      <c r="Q56" s="215"/>
      <c r="R56" s="215"/>
      <c r="S56" s="215"/>
      <c r="T56" s="215"/>
      <c r="U56" s="215"/>
      <c r="V56" s="215"/>
      <c r="W56" s="215"/>
      <c r="X56" s="215"/>
      <c r="Y56" s="215"/>
      <c r="Z56" s="216"/>
      <c r="AA56" s="159"/>
      <c r="AB56" s="179"/>
      <c r="AC56" s="179"/>
      <c r="AD56" s="215"/>
      <c r="AE56" s="216"/>
    </row>
    <row r="57" spans="2:31">
      <c r="B57" s="1" t="s">
        <v>582</v>
      </c>
      <c r="D57" s="1" t="s">
        <v>583</v>
      </c>
    </row>
    <row r="58" spans="2:31">
      <c r="D58" s="1" t="s">
        <v>532</v>
      </c>
    </row>
    <row r="59" spans="2:31" ht="3.75" customHeight="1"/>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7"/>
  <pageMargins left="0.7" right="0.7" top="0.75" bottom="0.75" header="0.3" footer="0.3"/>
  <pageSetup paperSize="9" scale="66"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election activeCell="AK46" sqref="AK46"/>
    </sheetView>
  </sheetViews>
  <sheetFormatPr defaultColWidth="3.5" defaultRowHeight="13.5"/>
  <cols>
    <col min="1" max="1" width="3.5" style="158"/>
    <col min="2" max="2" width="3" style="182" customWidth="1"/>
    <col min="3" max="7" width="3.5" style="158"/>
    <col min="8" max="8" width="2.5" style="158" customWidth="1"/>
    <col min="9" max="28" width="3.5" style="158"/>
    <col min="29" max="29" width="6.75" style="158" customWidth="1"/>
    <col min="30" max="257" width="3.5" style="158"/>
    <col min="258" max="258" width="3" style="158" customWidth="1"/>
    <col min="259" max="263" width="3.5" style="158"/>
    <col min="264" max="264" width="2.5" style="158" customWidth="1"/>
    <col min="265" max="284" width="3.5" style="158"/>
    <col min="285" max="285" width="6.75" style="158" customWidth="1"/>
    <col min="286" max="513" width="3.5" style="158"/>
    <col min="514" max="514" width="3" style="158" customWidth="1"/>
    <col min="515" max="519" width="3.5" style="158"/>
    <col min="520" max="520" width="2.5" style="158" customWidth="1"/>
    <col min="521" max="540" width="3.5" style="158"/>
    <col min="541" max="541" width="6.75" style="158" customWidth="1"/>
    <col min="542" max="769" width="3.5" style="158"/>
    <col min="770" max="770" width="3" style="158" customWidth="1"/>
    <col min="771" max="775" width="3.5" style="158"/>
    <col min="776" max="776" width="2.5" style="158" customWidth="1"/>
    <col min="777" max="796" width="3.5" style="158"/>
    <col min="797" max="797" width="6.75" style="158" customWidth="1"/>
    <col min="798" max="1025" width="3.5" style="158"/>
    <col min="1026" max="1026" width="3" style="158" customWidth="1"/>
    <col min="1027" max="1031" width="3.5" style="158"/>
    <col min="1032" max="1032" width="2.5" style="158" customWidth="1"/>
    <col min="1033" max="1052" width="3.5" style="158"/>
    <col min="1053" max="1053" width="6.75" style="158" customWidth="1"/>
    <col min="1054" max="1281" width="3.5" style="158"/>
    <col min="1282" max="1282" width="3" style="158" customWidth="1"/>
    <col min="1283" max="1287" width="3.5" style="158"/>
    <col min="1288" max="1288" width="2.5" style="158" customWidth="1"/>
    <col min="1289" max="1308" width="3.5" style="158"/>
    <col min="1309" max="1309" width="6.75" style="158" customWidth="1"/>
    <col min="1310" max="1537" width="3.5" style="158"/>
    <col min="1538" max="1538" width="3" style="158" customWidth="1"/>
    <col min="1539" max="1543" width="3.5" style="158"/>
    <col min="1544" max="1544" width="2.5" style="158" customWidth="1"/>
    <col min="1545" max="1564" width="3.5" style="158"/>
    <col min="1565" max="1565" width="6.75" style="158" customWidth="1"/>
    <col min="1566" max="1793" width="3.5" style="158"/>
    <col min="1794" max="1794" width="3" style="158" customWidth="1"/>
    <col min="1795" max="1799" width="3.5" style="158"/>
    <col min="1800" max="1800" width="2.5" style="158" customWidth="1"/>
    <col min="1801" max="1820" width="3.5" style="158"/>
    <col min="1821" max="1821" width="6.75" style="158" customWidth="1"/>
    <col min="1822" max="2049" width="3.5" style="158"/>
    <col min="2050" max="2050" width="3" style="158" customWidth="1"/>
    <col min="2051" max="2055" width="3.5" style="158"/>
    <col min="2056" max="2056" width="2.5" style="158" customWidth="1"/>
    <col min="2057" max="2076" width="3.5" style="158"/>
    <col min="2077" max="2077" width="6.75" style="158" customWidth="1"/>
    <col min="2078" max="2305" width="3.5" style="158"/>
    <col min="2306" max="2306" width="3" style="158" customWidth="1"/>
    <col min="2307" max="2311" width="3.5" style="158"/>
    <col min="2312" max="2312" width="2.5" style="158" customWidth="1"/>
    <col min="2313" max="2332" width="3.5" style="158"/>
    <col min="2333" max="2333" width="6.75" style="158" customWidth="1"/>
    <col min="2334" max="2561" width="3.5" style="158"/>
    <col min="2562" max="2562" width="3" style="158" customWidth="1"/>
    <col min="2563" max="2567" width="3.5" style="158"/>
    <col min="2568" max="2568" width="2.5" style="158" customWidth="1"/>
    <col min="2569" max="2588" width="3.5" style="158"/>
    <col min="2589" max="2589" width="6.75" style="158" customWidth="1"/>
    <col min="2590" max="2817" width="3.5" style="158"/>
    <col min="2818" max="2818" width="3" style="158" customWidth="1"/>
    <col min="2819" max="2823" width="3.5" style="158"/>
    <col min="2824" max="2824" width="2.5" style="158" customWidth="1"/>
    <col min="2825" max="2844" width="3.5" style="158"/>
    <col min="2845" max="2845" width="6.75" style="158" customWidth="1"/>
    <col min="2846" max="3073" width="3.5" style="158"/>
    <col min="3074" max="3074" width="3" style="158" customWidth="1"/>
    <col min="3075" max="3079" width="3.5" style="158"/>
    <col min="3080" max="3080" width="2.5" style="158" customWidth="1"/>
    <col min="3081" max="3100" width="3.5" style="158"/>
    <col min="3101" max="3101" width="6.75" style="158" customWidth="1"/>
    <col min="3102" max="3329" width="3.5" style="158"/>
    <col min="3330" max="3330" width="3" style="158" customWidth="1"/>
    <col min="3331" max="3335" width="3.5" style="158"/>
    <col min="3336" max="3336" width="2.5" style="158" customWidth="1"/>
    <col min="3337" max="3356" width="3.5" style="158"/>
    <col min="3357" max="3357" width="6.75" style="158" customWidth="1"/>
    <col min="3358" max="3585" width="3.5" style="158"/>
    <col min="3586" max="3586" width="3" style="158" customWidth="1"/>
    <col min="3587" max="3591" width="3.5" style="158"/>
    <col min="3592" max="3592" width="2.5" style="158" customWidth="1"/>
    <col min="3593" max="3612" width="3.5" style="158"/>
    <col min="3613" max="3613" width="6.75" style="158" customWidth="1"/>
    <col min="3614" max="3841" width="3.5" style="158"/>
    <col min="3842" max="3842" width="3" style="158" customWidth="1"/>
    <col min="3843" max="3847" width="3.5" style="158"/>
    <col min="3848" max="3848" width="2.5" style="158" customWidth="1"/>
    <col min="3849" max="3868" width="3.5" style="158"/>
    <col min="3869" max="3869" width="6.75" style="158" customWidth="1"/>
    <col min="3870" max="4097" width="3.5" style="158"/>
    <col min="4098" max="4098" width="3" style="158" customWidth="1"/>
    <col min="4099" max="4103" width="3.5" style="158"/>
    <col min="4104" max="4104" width="2.5" style="158" customWidth="1"/>
    <col min="4105" max="4124" width="3.5" style="158"/>
    <col min="4125" max="4125" width="6.75" style="158" customWidth="1"/>
    <col min="4126" max="4353" width="3.5" style="158"/>
    <col min="4354" max="4354" width="3" style="158" customWidth="1"/>
    <col min="4355" max="4359" width="3.5" style="158"/>
    <col min="4360" max="4360" width="2.5" style="158" customWidth="1"/>
    <col min="4361" max="4380" width="3.5" style="158"/>
    <col min="4381" max="4381" width="6.75" style="158" customWidth="1"/>
    <col min="4382" max="4609" width="3.5" style="158"/>
    <col min="4610" max="4610" width="3" style="158" customWidth="1"/>
    <col min="4611" max="4615" width="3.5" style="158"/>
    <col min="4616" max="4616" width="2.5" style="158" customWidth="1"/>
    <col min="4617" max="4636" width="3.5" style="158"/>
    <col min="4637" max="4637" width="6.75" style="158" customWidth="1"/>
    <col min="4638" max="4865" width="3.5" style="158"/>
    <col min="4866" max="4866" width="3" style="158" customWidth="1"/>
    <col min="4867" max="4871" width="3.5" style="158"/>
    <col min="4872" max="4872" width="2.5" style="158" customWidth="1"/>
    <col min="4873" max="4892" width="3.5" style="158"/>
    <col min="4893" max="4893" width="6.75" style="158" customWidth="1"/>
    <col min="4894" max="5121" width="3.5" style="158"/>
    <col min="5122" max="5122" width="3" style="158" customWidth="1"/>
    <col min="5123" max="5127" width="3.5" style="158"/>
    <col min="5128" max="5128" width="2.5" style="158" customWidth="1"/>
    <col min="5129" max="5148" width="3.5" style="158"/>
    <col min="5149" max="5149" width="6.75" style="158" customWidth="1"/>
    <col min="5150" max="5377" width="3.5" style="158"/>
    <col min="5378" max="5378" width="3" style="158" customWidth="1"/>
    <col min="5379" max="5383" width="3.5" style="158"/>
    <col min="5384" max="5384" width="2.5" style="158" customWidth="1"/>
    <col min="5385" max="5404" width="3.5" style="158"/>
    <col min="5405" max="5405" width="6.75" style="158" customWidth="1"/>
    <col min="5406" max="5633" width="3.5" style="158"/>
    <col min="5634" max="5634" width="3" style="158" customWidth="1"/>
    <col min="5635" max="5639" width="3.5" style="158"/>
    <col min="5640" max="5640" width="2.5" style="158" customWidth="1"/>
    <col min="5641" max="5660" width="3.5" style="158"/>
    <col min="5661" max="5661" width="6.75" style="158" customWidth="1"/>
    <col min="5662" max="5889" width="3.5" style="158"/>
    <col min="5890" max="5890" width="3" style="158" customWidth="1"/>
    <col min="5891" max="5895" width="3.5" style="158"/>
    <col min="5896" max="5896" width="2.5" style="158" customWidth="1"/>
    <col min="5897" max="5916" width="3.5" style="158"/>
    <col min="5917" max="5917" width="6.75" style="158" customWidth="1"/>
    <col min="5918" max="6145" width="3.5" style="158"/>
    <col min="6146" max="6146" width="3" style="158" customWidth="1"/>
    <col min="6147" max="6151" width="3.5" style="158"/>
    <col min="6152" max="6152" width="2.5" style="158" customWidth="1"/>
    <col min="6153" max="6172" width="3.5" style="158"/>
    <col min="6173" max="6173" width="6.75" style="158" customWidth="1"/>
    <col min="6174" max="6401" width="3.5" style="158"/>
    <col min="6402" max="6402" width="3" style="158" customWidth="1"/>
    <col min="6403" max="6407" width="3.5" style="158"/>
    <col min="6408" max="6408" width="2.5" style="158" customWidth="1"/>
    <col min="6409" max="6428" width="3.5" style="158"/>
    <col min="6429" max="6429" width="6.75" style="158" customWidth="1"/>
    <col min="6430" max="6657" width="3.5" style="158"/>
    <col min="6658" max="6658" width="3" style="158" customWidth="1"/>
    <col min="6659" max="6663" width="3.5" style="158"/>
    <col min="6664" max="6664" width="2.5" style="158" customWidth="1"/>
    <col min="6665" max="6684" width="3.5" style="158"/>
    <col min="6685" max="6685" width="6.75" style="158" customWidth="1"/>
    <col min="6686" max="6913" width="3.5" style="158"/>
    <col min="6914" max="6914" width="3" style="158" customWidth="1"/>
    <col min="6915" max="6919" width="3.5" style="158"/>
    <col min="6920" max="6920" width="2.5" style="158" customWidth="1"/>
    <col min="6921" max="6940" width="3.5" style="158"/>
    <col min="6941" max="6941" width="6.75" style="158" customWidth="1"/>
    <col min="6942" max="7169" width="3.5" style="158"/>
    <col min="7170" max="7170" width="3" style="158" customWidth="1"/>
    <col min="7171" max="7175" width="3.5" style="158"/>
    <col min="7176" max="7176" width="2.5" style="158" customWidth="1"/>
    <col min="7177" max="7196" width="3.5" style="158"/>
    <col min="7197" max="7197" width="6.75" style="158" customWidth="1"/>
    <col min="7198" max="7425" width="3.5" style="158"/>
    <col min="7426" max="7426" width="3" style="158" customWidth="1"/>
    <col min="7427" max="7431" width="3.5" style="158"/>
    <col min="7432" max="7432" width="2.5" style="158" customWidth="1"/>
    <col min="7433" max="7452" width="3.5" style="158"/>
    <col min="7453" max="7453" width="6.75" style="158" customWidth="1"/>
    <col min="7454" max="7681" width="3.5" style="158"/>
    <col min="7682" max="7682" width="3" style="158" customWidth="1"/>
    <col min="7683" max="7687" width="3.5" style="158"/>
    <col min="7688" max="7688" width="2.5" style="158" customWidth="1"/>
    <col min="7689" max="7708" width="3.5" style="158"/>
    <col min="7709" max="7709" width="6.75" style="158" customWidth="1"/>
    <col min="7710" max="7937" width="3.5" style="158"/>
    <col min="7938" max="7938" width="3" style="158" customWidth="1"/>
    <col min="7939" max="7943" width="3.5" style="158"/>
    <col min="7944" max="7944" width="2.5" style="158" customWidth="1"/>
    <col min="7945" max="7964" width="3.5" style="158"/>
    <col min="7965" max="7965" width="6.75" style="158" customWidth="1"/>
    <col min="7966" max="8193" width="3.5" style="158"/>
    <col min="8194" max="8194" width="3" style="158" customWidth="1"/>
    <col min="8195" max="8199" width="3.5" style="158"/>
    <col min="8200" max="8200" width="2.5" style="158" customWidth="1"/>
    <col min="8201" max="8220" width="3.5" style="158"/>
    <col min="8221" max="8221" width="6.75" style="158" customWidth="1"/>
    <col min="8222" max="8449" width="3.5" style="158"/>
    <col min="8450" max="8450" width="3" style="158" customWidth="1"/>
    <col min="8451" max="8455" width="3.5" style="158"/>
    <col min="8456" max="8456" width="2.5" style="158" customWidth="1"/>
    <col min="8457" max="8476" width="3.5" style="158"/>
    <col min="8477" max="8477" width="6.75" style="158" customWidth="1"/>
    <col min="8478" max="8705" width="3.5" style="158"/>
    <col min="8706" max="8706" width="3" style="158" customWidth="1"/>
    <col min="8707" max="8711" width="3.5" style="158"/>
    <col min="8712" max="8712" width="2.5" style="158" customWidth="1"/>
    <col min="8713" max="8732" width="3.5" style="158"/>
    <col min="8733" max="8733" width="6.75" style="158" customWidth="1"/>
    <col min="8734" max="8961" width="3.5" style="158"/>
    <col min="8962" max="8962" width="3" style="158" customWidth="1"/>
    <col min="8963" max="8967" width="3.5" style="158"/>
    <col min="8968" max="8968" width="2.5" style="158" customWidth="1"/>
    <col min="8969" max="8988" width="3.5" style="158"/>
    <col min="8989" max="8989" width="6.75" style="158" customWidth="1"/>
    <col min="8990" max="9217" width="3.5" style="158"/>
    <col min="9218" max="9218" width="3" style="158" customWidth="1"/>
    <col min="9219" max="9223" width="3.5" style="158"/>
    <col min="9224" max="9224" width="2.5" style="158" customWidth="1"/>
    <col min="9225" max="9244" width="3.5" style="158"/>
    <col min="9245" max="9245" width="6.75" style="158" customWidth="1"/>
    <col min="9246" max="9473" width="3.5" style="158"/>
    <col min="9474" max="9474" width="3" style="158" customWidth="1"/>
    <col min="9475" max="9479" width="3.5" style="158"/>
    <col min="9480" max="9480" width="2.5" style="158" customWidth="1"/>
    <col min="9481" max="9500" width="3.5" style="158"/>
    <col min="9501" max="9501" width="6.75" style="158" customWidth="1"/>
    <col min="9502" max="9729" width="3.5" style="158"/>
    <col min="9730" max="9730" width="3" style="158" customWidth="1"/>
    <col min="9731" max="9735" width="3.5" style="158"/>
    <col min="9736" max="9736" width="2.5" style="158" customWidth="1"/>
    <col min="9737" max="9756" width="3.5" style="158"/>
    <col min="9757" max="9757" width="6.75" style="158" customWidth="1"/>
    <col min="9758" max="9985" width="3.5" style="158"/>
    <col min="9986" max="9986" width="3" style="158" customWidth="1"/>
    <col min="9987" max="9991" width="3.5" style="158"/>
    <col min="9992" max="9992" width="2.5" style="158" customWidth="1"/>
    <col min="9993" max="10012" width="3.5" style="158"/>
    <col min="10013" max="10013" width="6.75" style="158" customWidth="1"/>
    <col min="10014" max="10241" width="3.5" style="158"/>
    <col min="10242" max="10242" width="3" style="158" customWidth="1"/>
    <col min="10243" max="10247" width="3.5" style="158"/>
    <col min="10248" max="10248" width="2.5" style="158" customWidth="1"/>
    <col min="10249" max="10268" width="3.5" style="158"/>
    <col min="10269" max="10269" width="6.75" style="158" customWidth="1"/>
    <col min="10270" max="10497" width="3.5" style="158"/>
    <col min="10498" max="10498" width="3" style="158" customWidth="1"/>
    <col min="10499" max="10503" width="3.5" style="158"/>
    <col min="10504" max="10504" width="2.5" style="158" customWidth="1"/>
    <col min="10505" max="10524" width="3.5" style="158"/>
    <col min="10525" max="10525" width="6.75" style="158" customWidth="1"/>
    <col min="10526" max="10753" width="3.5" style="158"/>
    <col min="10754" max="10754" width="3" style="158" customWidth="1"/>
    <col min="10755" max="10759" width="3.5" style="158"/>
    <col min="10760" max="10760" width="2.5" style="158" customWidth="1"/>
    <col min="10761" max="10780" width="3.5" style="158"/>
    <col min="10781" max="10781" width="6.75" style="158" customWidth="1"/>
    <col min="10782" max="11009" width="3.5" style="158"/>
    <col min="11010" max="11010" width="3" style="158" customWidth="1"/>
    <col min="11011" max="11015" width="3.5" style="158"/>
    <col min="11016" max="11016" width="2.5" style="158" customWidth="1"/>
    <col min="11017" max="11036" width="3.5" style="158"/>
    <col min="11037" max="11037" width="6.75" style="158" customWidth="1"/>
    <col min="11038" max="11265" width="3.5" style="158"/>
    <col min="11266" max="11266" width="3" style="158" customWidth="1"/>
    <col min="11267" max="11271" width="3.5" style="158"/>
    <col min="11272" max="11272" width="2.5" style="158" customWidth="1"/>
    <col min="11273" max="11292" width="3.5" style="158"/>
    <col min="11293" max="11293" width="6.75" style="158" customWidth="1"/>
    <col min="11294" max="11521" width="3.5" style="158"/>
    <col min="11522" max="11522" width="3" style="158" customWidth="1"/>
    <col min="11523" max="11527" width="3.5" style="158"/>
    <col min="11528" max="11528" width="2.5" style="158" customWidth="1"/>
    <col min="11529" max="11548" width="3.5" style="158"/>
    <col min="11549" max="11549" width="6.75" style="158" customWidth="1"/>
    <col min="11550" max="11777" width="3.5" style="158"/>
    <col min="11778" max="11778" width="3" style="158" customWidth="1"/>
    <col min="11779" max="11783" width="3.5" style="158"/>
    <col min="11784" max="11784" width="2.5" style="158" customWidth="1"/>
    <col min="11785" max="11804" width="3.5" style="158"/>
    <col min="11805" max="11805" width="6.75" style="158" customWidth="1"/>
    <col min="11806" max="12033" width="3.5" style="158"/>
    <col min="12034" max="12034" width="3" style="158" customWidth="1"/>
    <col min="12035" max="12039" width="3.5" style="158"/>
    <col min="12040" max="12040" width="2.5" style="158" customWidth="1"/>
    <col min="12041" max="12060" width="3.5" style="158"/>
    <col min="12061" max="12061" width="6.75" style="158" customWidth="1"/>
    <col min="12062" max="12289" width="3.5" style="158"/>
    <col min="12290" max="12290" width="3" style="158" customWidth="1"/>
    <col min="12291" max="12295" width="3.5" style="158"/>
    <col min="12296" max="12296" width="2.5" style="158" customWidth="1"/>
    <col min="12297" max="12316" width="3.5" style="158"/>
    <col min="12317" max="12317" width="6.75" style="158" customWidth="1"/>
    <col min="12318" max="12545" width="3.5" style="158"/>
    <col min="12546" max="12546" width="3" style="158" customWidth="1"/>
    <col min="12547" max="12551" width="3.5" style="158"/>
    <col min="12552" max="12552" width="2.5" style="158" customWidth="1"/>
    <col min="12553" max="12572" width="3.5" style="158"/>
    <col min="12573" max="12573" width="6.75" style="158" customWidth="1"/>
    <col min="12574" max="12801" width="3.5" style="158"/>
    <col min="12802" max="12802" width="3" style="158" customWidth="1"/>
    <col min="12803" max="12807" width="3.5" style="158"/>
    <col min="12808" max="12808" width="2.5" style="158" customWidth="1"/>
    <col min="12809" max="12828" width="3.5" style="158"/>
    <col min="12829" max="12829" width="6.75" style="158" customWidth="1"/>
    <col min="12830" max="13057" width="3.5" style="158"/>
    <col min="13058" max="13058" width="3" style="158" customWidth="1"/>
    <col min="13059" max="13063" width="3.5" style="158"/>
    <col min="13064" max="13064" width="2.5" style="158" customWidth="1"/>
    <col min="13065" max="13084" width="3.5" style="158"/>
    <col min="13085" max="13085" width="6.75" style="158" customWidth="1"/>
    <col min="13086" max="13313" width="3.5" style="158"/>
    <col min="13314" max="13314" width="3" style="158" customWidth="1"/>
    <col min="13315" max="13319" width="3.5" style="158"/>
    <col min="13320" max="13320" width="2.5" style="158" customWidth="1"/>
    <col min="13321" max="13340" width="3.5" style="158"/>
    <col min="13341" max="13341" width="6.75" style="158" customWidth="1"/>
    <col min="13342" max="13569" width="3.5" style="158"/>
    <col min="13570" max="13570" width="3" style="158" customWidth="1"/>
    <col min="13571" max="13575" width="3.5" style="158"/>
    <col min="13576" max="13576" width="2.5" style="158" customWidth="1"/>
    <col min="13577" max="13596" width="3.5" style="158"/>
    <col min="13597" max="13597" width="6.75" style="158" customWidth="1"/>
    <col min="13598" max="13825" width="3.5" style="158"/>
    <col min="13826" max="13826" width="3" style="158" customWidth="1"/>
    <col min="13827" max="13831" width="3.5" style="158"/>
    <col min="13832" max="13832" width="2.5" style="158" customWidth="1"/>
    <col min="13833" max="13852" width="3.5" style="158"/>
    <col min="13853" max="13853" width="6.75" style="158" customWidth="1"/>
    <col min="13854" max="14081" width="3.5" style="158"/>
    <col min="14082" max="14082" width="3" style="158" customWidth="1"/>
    <col min="14083" max="14087" width="3.5" style="158"/>
    <col min="14088" max="14088" width="2.5" style="158" customWidth="1"/>
    <col min="14089" max="14108" width="3.5" style="158"/>
    <col min="14109" max="14109" width="6.75" style="158" customWidth="1"/>
    <col min="14110" max="14337" width="3.5" style="158"/>
    <col min="14338" max="14338" width="3" style="158" customWidth="1"/>
    <col min="14339" max="14343" width="3.5" style="158"/>
    <col min="14344" max="14344" width="2.5" style="158" customWidth="1"/>
    <col min="14345" max="14364" width="3.5" style="158"/>
    <col min="14365" max="14365" width="6.75" style="158" customWidth="1"/>
    <col min="14366" max="14593" width="3.5" style="158"/>
    <col min="14594" max="14594" width="3" style="158" customWidth="1"/>
    <col min="14595" max="14599" width="3.5" style="158"/>
    <col min="14600" max="14600" width="2.5" style="158" customWidth="1"/>
    <col min="14601" max="14620" width="3.5" style="158"/>
    <col min="14621" max="14621" width="6.75" style="158" customWidth="1"/>
    <col min="14622" max="14849" width="3.5" style="158"/>
    <col min="14850" max="14850" width="3" style="158" customWidth="1"/>
    <col min="14851" max="14855" width="3.5" style="158"/>
    <col min="14856" max="14856" width="2.5" style="158" customWidth="1"/>
    <col min="14857" max="14876" width="3.5" style="158"/>
    <col min="14877" max="14877" width="6.75" style="158" customWidth="1"/>
    <col min="14878" max="15105" width="3.5" style="158"/>
    <col min="15106" max="15106" width="3" style="158" customWidth="1"/>
    <col min="15107" max="15111" width="3.5" style="158"/>
    <col min="15112" max="15112" width="2.5" style="158" customWidth="1"/>
    <col min="15113" max="15132" width="3.5" style="158"/>
    <col min="15133" max="15133" width="6.75" style="158" customWidth="1"/>
    <col min="15134" max="15361" width="3.5" style="158"/>
    <col min="15362" max="15362" width="3" style="158" customWidth="1"/>
    <col min="15363" max="15367" width="3.5" style="158"/>
    <col min="15368" max="15368" width="2.5" style="158" customWidth="1"/>
    <col min="15369" max="15388" width="3.5" style="158"/>
    <col min="15389" max="15389" width="6.75" style="158" customWidth="1"/>
    <col min="15390" max="15617" width="3.5" style="158"/>
    <col min="15618" max="15618" width="3" style="158" customWidth="1"/>
    <col min="15619" max="15623" width="3.5" style="158"/>
    <col min="15624" max="15624" width="2.5" style="158" customWidth="1"/>
    <col min="15625" max="15644" width="3.5" style="158"/>
    <col min="15645" max="15645" width="6.75" style="158" customWidth="1"/>
    <col min="15646" max="15873" width="3.5" style="158"/>
    <col min="15874" max="15874" width="3" style="158" customWidth="1"/>
    <col min="15875" max="15879" width="3.5" style="158"/>
    <col min="15880" max="15880" width="2.5" style="158" customWidth="1"/>
    <col min="15881" max="15900" width="3.5" style="158"/>
    <col min="15901" max="15901" width="6.75" style="158" customWidth="1"/>
    <col min="15902" max="16129" width="3.5" style="158"/>
    <col min="16130" max="16130" width="3" style="158" customWidth="1"/>
    <col min="16131" max="16135" width="3.5" style="158"/>
    <col min="16136" max="16136" width="2.5" style="158" customWidth="1"/>
    <col min="16137" max="16156" width="3.5" style="158"/>
    <col min="16157" max="16157" width="6.75" style="158" customWidth="1"/>
    <col min="16158" max="16384" width="3.5" style="158"/>
  </cols>
  <sheetData>
    <row r="2" spans="2:29">
      <c r="B2" s="158" t="s">
        <v>584</v>
      </c>
    </row>
    <row r="3" spans="2:29">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row>
    <row r="4" spans="2:29">
      <c r="B4" s="802" t="s">
        <v>585</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row>
    <row r="6" spans="2:29" ht="30" customHeight="1">
      <c r="B6" s="144">
        <v>1</v>
      </c>
      <c r="C6" s="790" t="s">
        <v>323</v>
      </c>
      <c r="D6" s="790"/>
      <c r="E6" s="790"/>
      <c r="F6" s="790"/>
      <c r="G6" s="791"/>
      <c r="H6" s="633"/>
      <c r="I6" s="634"/>
      <c r="J6" s="634"/>
      <c r="K6" s="634"/>
      <c r="L6" s="634"/>
      <c r="M6" s="634"/>
      <c r="N6" s="634"/>
      <c r="O6" s="634"/>
      <c r="P6" s="634"/>
      <c r="Q6" s="634"/>
      <c r="R6" s="634"/>
      <c r="S6" s="634"/>
      <c r="T6" s="634"/>
      <c r="U6" s="634"/>
      <c r="V6" s="634"/>
      <c r="W6" s="634"/>
      <c r="X6" s="634"/>
      <c r="Y6" s="634"/>
      <c r="Z6" s="634"/>
      <c r="AA6" s="634"/>
      <c r="AB6" s="634"/>
      <c r="AC6" s="635"/>
    </row>
    <row r="7" spans="2:29" ht="30" customHeight="1">
      <c r="B7" s="149">
        <v>2</v>
      </c>
      <c r="C7" s="797" t="s">
        <v>324</v>
      </c>
      <c r="D7" s="797"/>
      <c r="E7" s="797"/>
      <c r="F7" s="797"/>
      <c r="G7" s="798"/>
      <c r="H7" s="264"/>
      <c r="I7" s="145" t="s">
        <v>8</v>
      </c>
      <c r="J7" s="154" t="s">
        <v>294</v>
      </c>
      <c r="K7" s="154"/>
      <c r="L7" s="154"/>
      <c r="M7" s="154"/>
      <c r="N7" s="145" t="s">
        <v>8</v>
      </c>
      <c r="O7" s="154" t="s">
        <v>295</v>
      </c>
      <c r="P7" s="154"/>
      <c r="Q7" s="154"/>
      <c r="R7" s="154"/>
      <c r="S7" s="145" t="s">
        <v>8</v>
      </c>
      <c r="T7" s="154" t="s">
        <v>296</v>
      </c>
      <c r="U7" s="154"/>
      <c r="V7" s="185"/>
      <c r="W7" s="185"/>
      <c r="X7" s="185"/>
      <c r="Y7" s="185"/>
      <c r="Z7" s="185"/>
      <c r="AC7" s="174"/>
    </row>
    <row r="8" spans="2:29" ht="30" customHeight="1">
      <c r="B8" s="765">
        <v>3</v>
      </c>
      <c r="C8" s="836" t="s">
        <v>325</v>
      </c>
      <c r="D8" s="836"/>
      <c r="E8" s="836"/>
      <c r="F8" s="836"/>
      <c r="G8" s="837"/>
      <c r="H8" s="175"/>
      <c r="I8" s="150" t="s">
        <v>8</v>
      </c>
      <c r="J8" s="2" t="s">
        <v>586</v>
      </c>
      <c r="K8" s="2"/>
      <c r="L8" s="2"/>
      <c r="M8" s="2"/>
      <c r="N8" s="2"/>
      <c r="O8" s="2"/>
      <c r="P8" s="2"/>
      <c r="Q8" s="150" t="s">
        <v>8</v>
      </c>
      <c r="R8" s="14" t="s">
        <v>587</v>
      </c>
      <c r="U8" s="2"/>
      <c r="AA8" s="184"/>
      <c r="AB8" s="184"/>
      <c r="AC8" s="188"/>
    </row>
    <row r="9" spans="2:29" ht="30" customHeight="1">
      <c r="B9" s="792"/>
      <c r="C9" s="838"/>
      <c r="D9" s="838"/>
      <c r="E9" s="838"/>
      <c r="F9" s="838"/>
      <c r="G9" s="839"/>
      <c r="H9" s="193"/>
      <c r="I9" s="179" t="s">
        <v>8</v>
      </c>
      <c r="J9" s="160" t="s">
        <v>588</v>
      </c>
      <c r="K9" s="160"/>
      <c r="L9" s="160"/>
      <c r="M9" s="160"/>
      <c r="N9" s="160"/>
      <c r="O9" s="160"/>
      <c r="P9" s="160"/>
      <c r="Q9" s="179" t="s">
        <v>8</v>
      </c>
      <c r="R9" s="160" t="s">
        <v>589</v>
      </c>
      <c r="S9" s="183"/>
      <c r="T9" s="183"/>
      <c r="U9" s="160"/>
      <c r="V9" s="183"/>
      <c r="W9" s="183"/>
      <c r="X9" s="183"/>
      <c r="Y9" s="183"/>
      <c r="Z9" s="183"/>
      <c r="AA9" s="183"/>
      <c r="AB9" s="183"/>
      <c r="AC9" s="180"/>
    </row>
    <row r="10" spans="2:29">
      <c r="B10" s="187"/>
      <c r="C10" s="184"/>
      <c r="D10" s="184"/>
      <c r="E10" s="184"/>
      <c r="F10" s="184"/>
      <c r="G10" s="188"/>
      <c r="H10" s="175"/>
      <c r="AC10" s="174"/>
    </row>
    <row r="11" spans="2:29">
      <c r="B11" s="173">
        <v>4</v>
      </c>
      <c r="C11" s="817" t="s">
        <v>590</v>
      </c>
      <c r="D11" s="817"/>
      <c r="E11" s="817"/>
      <c r="F11" s="817"/>
      <c r="G11" s="641"/>
      <c r="H11" s="175"/>
      <c r="I11" s="158" t="s">
        <v>591</v>
      </c>
      <c r="AC11" s="174"/>
    </row>
    <row r="12" spans="2:29">
      <c r="B12" s="173"/>
      <c r="C12" s="817"/>
      <c r="D12" s="817"/>
      <c r="E12" s="817"/>
      <c r="F12" s="817"/>
      <c r="G12" s="641"/>
      <c r="H12" s="175"/>
      <c r="AC12" s="174"/>
    </row>
    <row r="13" spans="2:29">
      <c r="B13" s="173"/>
      <c r="C13" s="817"/>
      <c r="D13" s="817"/>
      <c r="E13" s="817"/>
      <c r="F13" s="817"/>
      <c r="G13" s="641"/>
      <c r="H13" s="175"/>
      <c r="I13" s="788" t="s">
        <v>333</v>
      </c>
      <c r="J13" s="788"/>
      <c r="K13" s="788"/>
      <c r="L13" s="788"/>
      <c r="M13" s="788"/>
      <c r="N13" s="788"/>
      <c r="O13" s="765" t="s">
        <v>334</v>
      </c>
      <c r="P13" s="766"/>
      <c r="Q13" s="766"/>
      <c r="R13" s="766"/>
      <c r="S13" s="766"/>
      <c r="T13" s="766"/>
      <c r="U13" s="766"/>
      <c r="V13" s="766"/>
      <c r="W13" s="767"/>
      <c r="AC13" s="174"/>
    </row>
    <row r="14" spans="2:29">
      <c r="B14" s="173"/>
      <c r="G14" s="174"/>
      <c r="H14" s="175"/>
      <c r="I14" s="788"/>
      <c r="J14" s="788"/>
      <c r="K14" s="788"/>
      <c r="L14" s="788"/>
      <c r="M14" s="788"/>
      <c r="N14" s="788"/>
      <c r="O14" s="792"/>
      <c r="P14" s="793"/>
      <c r="Q14" s="793"/>
      <c r="R14" s="793"/>
      <c r="S14" s="793"/>
      <c r="T14" s="793"/>
      <c r="U14" s="793"/>
      <c r="V14" s="793"/>
      <c r="W14" s="794"/>
      <c r="AC14" s="174"/>
    </row>
    <row r="15" spans="2:29" ht="13.5" customHeight="1">
      <c r="B15" s="173"/>
      <c r="G15" s="174"/>
      <c r="H15" s="175"/>
      <c r="I15" s="765" t="s">
        <v>335</v>
      </c>
      <c r="J15" s="766"/>
      <c r="K15" s="766"/>
      <c r="L15" s="766"/>
      <c r="M15" s="766"/>
      <c r="N15" s="767"/>
      <c r="O15" s="765"/>
      <c r="P15" s="766"/>
      <c r="Q15" s="766"/>
      <c r="R15" s="766"/>
      <c r="S15" s="766"/>
      <c r="T15" s="766"/>
      <c r="U15" s="766"/>
      <c r="V15" s="766"/>
      <c r="W15" s="767"/>
      <c r="AC15" s="174"/>
    </row>
    <row r="16" spans="2:29">
      <c r="B16" s="173"/>
      <c r="G16" s="174"/>
      <c r="H16" s="175"/>
      <c r="I16" s="792"/>
      <c r="J16" s="793"/>
      <c r="K16" s="793"/>
      <c r="L16" s="793"/>
      <c r="M16" s="793"/>
      <c r="N16" s="794"/>
      <c r="O16" s="792"/>
      <c r="P16" s="793"/>
      <c r="Q16" s="793"/>
      <c r="R16" s="793"/>
      <c r="S16" s="793"/>
      <c r="T16" s="793"/>
      <c r="U16" s="793"/>
      <c r="V16" s="793"/>
      <c r="W16" s="794"/>
      <c r="AC16" s="174"/>
    </row>
    <row r="17" spans="2:29">
      <c r="B17" s="173"/>
      <c r="G17" s="174"/>
      <c r="H17" s="175"/>
      <c r="I17" s="765" t="s">
        <v>336</v>
      </c>
      <c r="J17" s="766"/>
      <c r="K17" s="766"/>
      <c r="L17" s="766"/>
      <c r="M17" s="766"/>
      <c r="N17" s="767"/>
      <c r="O17" s="765"/>
      <c r="P17" s="766"/>
      <c r="Q17" s="766"/>
      <c r="R17" s="766"/>
      <c r="S17" s="766"/>
      <c r="T17" s="766"/>
      <c r="U17" s="766"/>
      <c r="V17" s="766"/>
      <c r="W17" s="767"/>
      <c r="AC17" s="174"/>
    </row>
    <row r="18" spans="2:29">
      <c r="B18" s="173"/>
      <c r="G18" s="174"/>
      <c r="H18" s="175"/>
      <c r="I18" s="792"/>
      <c r="J18" s="793"/>
      <c r="K18" s="793"/>
      <c r="L18" s="793"/>
      <c r="M18" s="793"/>
      <c r="N18" s="794"/>
      <c r="O18" s="792"/>
      <c r="P18" s="793"/>
      <c r="Q18" s="793"/>
      <c r="R18" s="793"/>
      <c r="S18" s="793"/>
      <c r="T18" s="793"/>
      <c r="U18" s="793"/>
      <c r="V18" s="793"/>
      <c r="W18" s="794"/>
      <c r="AC18" s="174"/>
    </row>
    <row r="19" spans="2:29">
      <c r="B19" s="173"/>
      <c r="G19" s="174"/>
      <c r="H19" s="175"/>
      <c r="I19" s="788" t="s">
        <v>592</v>
      </c>
      <c r="J19" s="788"/>
      <c r="K19" s="788"/>
      <c r="L19" s="788"/>
      <c r="M19" s="788"/>
      <c r="N19" s="788"/>
      <c r="O19" s="765"/>
      <c r="P19" s="766"/>
      <c r="Q19" s="766"/>
      <c r="R19" s="766"/>
      <c r="S19" s="766"/>
      <c r="T19" s="766"/>
      <c r="U19" s="766"/>
      <c r="V19" s="766"/>
      <c r="W19" s="767"/>
      <c r="AC19" s="174"/>
    </row>
    <row r="20" spans="2:29">
      <c r="B20" s="173"/>
      <c r="G20" s="174"/>
      <c r="H20" s="175"/>
      <c r="I20" s="788"/>
      <c r="J20" s="788"/>
      <c r="K20" s="788"/>
      <c r="L20" s="788"/>
      <c r="M20" s="788"/>
      <c r="N20" s="788"/>
      <c r="O20" s="792"/>
      <c r="P20" s="793"/>
      <c r="Q20" s="793"/>
      <c r="R20" s="793"/>
      <c r="S20" s="793"/>
      <c r="T20" s="793"/>
      <c r="U20" s="793"/>
      <c r="V20" s="793"/>
      <c r="W20" s="794"/>
      <c r="AC20" s="174"/>
    </row>
    <row r="21" spans="2:29">
      <c r="B21" s="173"/>
      <c r="G21" s="174"/>
      <c r="H21" s="175"/>
      <c r="I21" s="788" t="s">
        <v>593</v>
      </c>
      <c r="J21" s="788"/>
      <c r="K21" s="788"/>
      <c r="L21" s="788"/>
      <c r="M21" s="788"/>
      <c r="N21" s="788"/>
      <c r="O21" s="765"/>
      <c r="P21" s="766"/>
      <c r="Q21" s="766"/>
      <c r="R21" s="766"/>
      <c r="S21" s="766"/>
      <c r="T21" s="766"/>
      <c r="U21" s="766"/>
      <c r="V21" s="766"/>
      <c r="W21" s="767"/>
      <c r="AC21" s="174"/>
    </row>
    <row r="22" spans="2:29">
      <c r="B22" s="173"/>
      <c r="G22" s="174"/>
      <c r="H22" s="175"/>
      <c r="I22" s="788"/>
      <c r="J22" s="788"/>
      <c r="K22" s="788"/>
      <c r="L22" s="788"/>
      <c r="M22" s="788"/>
      <c r="N22" s="788"/>
      <c r="O22" s="792"/>
      <c r="P22" s="793"/>
      <c r="Q22" s="793"/>
      <c r="R22" s="793"/>
      <c r="S22" s="793"/>
      <c r="T22" s="793"/>
      <c r="U22" s="793"/>
      <c r="V22" s="793"/>
      <c r="W22" s="794"/>
      <c r="AC22" s="174"/>
    </row>
    <row r="23" spans="2:29">
      <c r="B23" s="173"/>
      <c r="G23" s="174"/>
      <c r="H23" s="175"/>
      <c r="I23" s="788" t="s">
        <v>339</v>
      </c>
      <c r="J23" s="788"/>
      <c r="K23" s="788"/>
      <c r="L23" s="788"/>
      <c r="M23" s="788"/>
      <c r="N23" s="788"/>
      <c r="O23" s="765"/>
      <c r="P23" s="766"/>
      <c r="Q23" s="766"/>
      <c r="R23" s="766"/>
      <c r="S23" s="766"/>
      <c r="T23" s="766"/>
      <c r="U23" s="766"/>
      <c r="V23" s="766"/>
      <c r="W23" s="767"/>
      <c r="AC23" s="174"/>
    </row>
    <row r="24" spans="2:29">
      <c r="B24" s="173"/>
      <c r="G24" s="174"/>
      <c r="H24" s="175"/>
      <c r="I24" s="788"/>
      <c r="J24" s="788"/>
      <c r="K24" s="788"/>
      <c r="L24" s="788"/>
      <c r="M24" s="788"/>
      <c r="N24" s="788"/>
      <c r="O24" s="792"/>
      <c r="P24" s="793"/>
      <c r="Q24" s="793"/>
      <c r="R24" s="793"/>
      <c r="S24" s="793"/>
      <c r="T24" s="793"/>
      <c r="U24" s="793"/>
      <c r="V24" s="793"/>
      <c r="W24" s="794"/>
      <c r="AC24" s="174"/>
    </row>
    <row r="25" spans="2:29">
      <c r="B25" s="173"/>
      <c r="G25" s="174"/>
      <c r="H25" s="175"/>
      <c r="I25" s="788"/>
      <c r="J25" s="788"/>
      <c r="K25" s="788"/>
      <c r="L25" s="788"/>
      <c r="M25" s="788"/>
      <c r="N25" s="788"/>
      <c r="O25" s="765"/>
      <c r="P25" s="766"/>
      <c r="Q25" s="766"/>
      <c r="R25" s="766"/>
      <c r="S25" s="766"/>
      <c r="T25" s="766"/>
      <c r="U25" s="766"/>
      <c r="V25" s="766"/>
      <c r="W25" s="767"/>
      <c r="AC25" s="174"/>
    </row>
    <row r="26" spans="2:29">
      <c r="B26" s="173"/>
      <c r="G26" s="174"/>
      <c r="H26" s="175"/>
      <c r="I26" s="788"/>
      <c r="J26" s="788"/>
      <c r="K26" s="788"/>
      <c r="L26" s="788"/>
      <c r="M26" s="788"/>
      <c r="N26" s="788"/>
      <c r="O26" s="792"/>
      <c r="P26" s="793"/>
      <c r="Q26" s="793"/>
      <c r="R26" s="793"/>
      <c r="S26" s="793"/>
      <c r="T26" s="793"/>
      <c r="U26" s="793"/>
      <c r="V26" s="793"/>
      <c r="W26" s="794"/>
      <c r="AC26" s="174"/>
    </row>
    <row r="27" spans="2:29">
      <c r="B27" s="173"/>
      <c r="G27" s="174"/>
      <c r="H27" s="175"/>
      <c r="I27" s="788"/>
      <c r="J27" s="788"/>
      <c r="K27" s="788"/>
      <c r="L27" s="788"/>
      <c r="M27" s="788"/>
      <c r="N27" s="788"/>
      <c r="O27" s="765"/>
      <c r="P27" s="766"/>
      <c r="Q27" s="766"/>
      <c r="R27" s="766"/>
      <c r="S27" s="766"/>
      <c r="T27" s="766"/>
      <c r="U27" s="766"/>
      <c r="V27" s="766"/>
      <c r="W27" s="767"/>
      <c r="AC27" s="174"/>
    </row>
    <row r="28" spans="2:29">
      <c r="B28" s="173"/>
      <c r="G28" s="174"/>
      <c r="H28" s="175"/>
      <c r="I28" s="788"/>
      <c r="J28" s="788"/>
      <c r="K28" s="788"/>
      <c r="L28" s="788"/>
      <c r="M28" s="788"/>
      <c r="N28" s="788"/>
      <c r="O28" s="792"/>
      <c r="P28" s="793"/>
      <c r="Q28" s="793"/>
      <c r="R28" s="793"/>
      <c r="S28" s="793"/>
      <c r="T28" s="793"/>
      <c r="U28" s="793"/>
      <c r="V28" s="793"/>
      <c r="W28" s="794"/>
      <c r="AC28" s="174"/>
    </row>
    <row r="29" spans="2:29">
      <c r="B29" s="173"/>
      <c r="G29" s="174"/>
      <c r="H29" s="175"/>
      <c r="I29" s="788"/>
      <c r="J29" s="788"/>
      <c r="K29" s="788"/>
      <c r="L29" s="788"/>
      <c r="M29" s="788"/>
      <c r="N29" s="788"/>
      <c r="O29" s="765"/>
      <c r="P29" s="766"/>
      <c r="Q29" s="766"/>
      <c r="R29" s="766"/>
      <c r="S29" s="766"/>
      <c r="T29" s="766"/>
      <c r="U29" s="766"/>
      <c r="V29" s="766"/>
      <c r="W29" s="767"/>
      <c r="AC29" s="174"/>
    </row>
    <row r="30" spans="2:29">
      <c r="B30" s="173"/>
      <c r="G30" s="174"/>
      <c r="H30" s="175"/>
      <c r="I30" s="788"/>
      <c r="J30" s="788"/>
      <c r="K30" s="788"/>
      <c r="L30" s="788"/>
      <c r="M30" s="788"/>
      <c r="N30" s="788"/>
      <c r="O30" s="792"/>
      <c r="P30" s="793"/>
      <c r="Q30" s="793"/>
      <c r="R30" s="793"/>
      <c r="S30" s="793"/>
      <c r="T30" s="793"/>
      <c r="U30" s="793"/>
      <c r="V30" s="793"/>
      <c r="W30" s="794"/>
      <c r="AC30" s="174"/>
    </row>
    <row r="31" spans="2:29">
      <c r="B31" s="173"/>
      <c r="G31" s="174"/>
      <c r="H31" s="175"/>
      <c r="I31" s="788"/>
      <c r="J31" s="788"/>
      <c r="K31" s="788"/>
      <c r="L31" s="788"/>
      <c r="M31" s="788"/>
      <c r="N31" s="788"/>
      <c r="O31" s="765"/>
      <c r="P31" s="766"/>
      <c r="Q31" s="766"/>
      <c r="R31" s="766"/>
      <c r="S31" s="766"/>
      <c r="T31" s="766"/>
      <c r="U31" s="766"/>
      <c r="V31" s="766"/>
      <c r="W31" s="767"/>
      <c r="AC31" s="174"/>
    </row>
    <row r="32" spans="2:29">
      <c r="B32" s="173"/>
      <c r="G32" s="174"/>
      <c r="H32" s="175"/>
      <c r="I32" s="788"/>
      <c r="J32" s="788"/>
      <c r="K32" s="788"/>
      <c r="L32" s="788"/>
      <c r="M32" s="788"/>
      <c r="N32" s="788"/>
      <c r="O32" s="792"/>
      <c r="P32" s="793"/>
      <c r="Q32" s="793"/>
      <c r="R32" s="793"/>
      <c r="S32" s="793"/>
      <c r="T32" s="793"/>
      <c r="U32" s="793"/>
      <c r="V32" s="793"/>
      <c r="W32" s="794"/>
      <c r="AC32" s="174"/>
    </row>
    <row r="33" spans="2:30">
      <c r="B33" s="176"/>
      <c r="C33" s="183"/>
      <c r="D33" s="183"/>
      <c r="E33" s="183"/>
      <c r="F33" s="183"/>
      <c r="G33" s="180"/>
      <c r="H33" s="193"/>
      <c r="I33" s="183"/>
      <c r="J33" s="183"/>
      <c r="K33" s="183"/>
      <c r="L33" s="183"/>
      <c r="M33" s="183"/>
      <c r="N33" s="183"/>
      <c r="O33" s="183"/>
      <c r="P33" s="183"/>
      <c r="Q33" s="183"/>
      <c r="R33" s="183"/>
      <c r="S33" s="183"/>
      <c r="T33" s="183"/>
      <c r="U33" s="183"/>
      <c r="V33" s="183"/>
      <c r="W33" s="183"/>
      <c r="X33" s="183"/>
      <c r="Y33" s="183"/>
      <c r="Z33" s="183"/>
      <c r="AA33" s="183"/>
      <c r="AB33" s="183"/>
      <c r="AC33" s="180"/>
    </row>
    <row r="34" spans="2:30">
      <c r="H34" s="196"/>
      <c r="I34" s="196"/>
      <c r="J34" s="196"/>
      <c r="K34" s="196"/>
      <c r="L34" s="196"/>
      <c r="M34" s="196"/>
      <c r="N34" s="196"/>
      <c r="O34" s="196"/>
      <c r="P34" s="196"/>
      <c r="Q34" s="196"/>
      <c r="R34" s="196"/>
      <c r="S34" s="196"/>
      <c r="T34" s="196"/>
      <c r="U34" s="196"/>
      <c r="V34" s="196"/>
      <c r="W34" s="196"/>
      <c r="X34" s="196"/>
      <c r="Y34" s="196"/>
      <c r="Z34" s="196"/>
      <c r="AA34" s="196"/>
      <c r="AB34" s="196"/>
      <c r="AC34" s="196"/>
    </row>
    <row r="35" spans="2:30" ht="6" customHeight="1"/>
    <row r="36" spans="2:30" ht="13.5" customHeight="1">
      <c r="B36" s="158" t="s">
        <v>117</v>
      </c>
      <c r="C36" s="817" t="s">
        <v>594</v>
      </c>
      <c r="D36" s="817"/>
      <c r="E36" s="817"/>
      <c r="F36" s="817"/>
      <c r="G36" s="817"/>
      <c r="H36" s="817"/>
      <c r="I36" s="817"/>
      <c r="J36" s="817"/>
      <c r="K36" s="817"/>
      <c r="L36" s="817"/>
      <c r="M36" s="817"/>
      <c r="N36" s="817"/>
      <c r="O36" s="817"/>
      <c r="P36" s="817"/>
      <c r="Q36" s="817"/>
      <c r="R36" s="817"/>
      <c r="S36" s="817"/>
      <c r="T36" s="817"/>
      <c r="U36" s="817"/>
      <c r="V36" s="817"/>
      <c r="W36" s="817"/>
      <c r="X36" s="817"/>
      <c r="Y36" s="817"/>
      <c r="Z36" s="817"/>
      <c r="AA36" s="817"/>
      <c r="AB36" s="817"/>
      <c r="AC36" s="817"/>
      <c r="AD36" s="195"/>
    </row>
    <row r="37" spans="2:30">
      <c r="C37" s="817"/>
      <c r="D37" s="817"/>
      <c r="E37" s="817"/>
      <c r="F37" s="817"/>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195"/>
    </row>
    <row r="122" spans="3:7">
      <c r="C122" s="183"/>
      <c r="D122" s="183"/>
      <c r="E122" s="183"/>
      <c r="F122" s="183"/>
      <c r="G122" s="183"/>
    </row>
    <row r="123" spans="3:7">
      <c r="C123" s="18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7"/>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K46" sqref="AK46"/>
    </sheetView>
  </sheetViews>
  <sheetFormatPr defaultColWidth="3.5" defaultRowHeight="13.5"/>
  <cols>
    <col min="1" max="1" width="1.25" style="158" customWidth="1"/>
    <col min="2" max="2" width="3.125" style="182" customWidth="1"/>
    <col min="3" max="30" width="3.125" style="158" customWidth="1"/>
    <col min="31" max="33" width="3.25" style="158" customWidth="1"/>
    <col min="34" max="34" width="3.125" style="158" customWidth="1"/>
    <col min="35" max="35" width="1.25" style="158" customWidth="1"/>
    <col min="36" max="256" width="3.5" style="158"/>
    <col min="257" max="257" width="1.25" style="158" customWidth="1"/>
    <col min="258" max="286" width="3.125" style="158" customWidth="1"/>
    <col min="287" max="289" width="3.25" style="158" customWidth="1"/>
    <col min="290" max="290" width="3.125" style="158" customWidth="1"/>
    <col min="291" max="291" width="1.25" style="158" customWidth="1"/>
    <col min="292" max="512" width="3.5" style="158"/>
    <col min="513" max="513" width="1.25" style="158" customWidth="1"/>
    <col min="514" max="542" width="3.125" style="158" customWidth="1"/>
    <col min="543" max="545" width="3.25" style="158" customWidth="1"/>
    <col min="546" max="546" width="3.125" style="158" customWidth="1"/>
    <col min="547" max="547" width="1.25" style="158" customWidth="1"/>
    <col min="548" max="768" width="3.5" style="158"/>
    <col min="769" max="769" width="1.25" style="158" customWidth="1"/>
    <col min="770" max="798" width="3.125" style="158" customWidth="1"/>
    <col min="799" max="801" width="3.25" style="158" customWidth="1"/>
    <col min="802" max="802" width="3.125" style="158" customWidth="1"/>
    <col min="803" max="803" width="1.25" style="158" customWidth="1"/>
    <col min="804" max="1024" width="3.5" style="158"/>
    <col min="1025" max="1025" width="1.25" style="158" customWidth="1"/>
    <col min="1026" max="1054" width="3.125" style="158" customWidth="1"/>
    <col min="1055" max="1057" width="3.25" style="158" customWidth="1"/>
    <col min="1058" max="1058" width="3.125" style="158" customWidth="1"/>
    <col min="1059" max="1059" width="1.25" style="158" customWidth="1"/>
    <col min="1060" max="1280" width="3.5" style="158"/>
    <col min="1281" max="1281" width="1.25" style="158" customWidth="1"/>
    <col min="1282" max="1310" width="3.125" style="158" customWidth="1"/>
    <col min="1311" max="1313" width="3.25" style="158" customWidth="1"/>
    <col min="1314" max="1314" width="3.125" style="158" customWidth="1"/>
    <col min="1315" max="1315" width="1.25" style="158" customWidth="1"/>
    <col min="1316" max="1536" width="3.5" style="158"/>
    <col min="1537" max="1537" width="1.25" style="158" customWidth="1"/>
    <col min="1538" max="1566" width="3.125" style="158" customWidth="1"/>
    <col min="1567" max="1569" width="3.25" style="158" customWidth="1"/>
    <col min="1570" max="1570" width="3.125" style="158" customWidth="1"/>
    <col min="1571" max="1571" width="1.25" style="158" customWidth="1"/>
    <col min="1572" max="1792" width="3.5" style="158"/>
    <col min="1793" max="1793" width="1.25" style="158" customWidth="1"/>
    <col min="1794" max="1822" width="3.125" style="158" customWidth="1"/>
    <col min="1823" max="1825" width="3.25" style="158" customWidth="1"/>
    <col min="1826" max="1826" width="3.125" style="158" customWidth="1"/>
    <col min="1827" max="1827" width="1.25" style="158" customWidth="1"/>
    <col min="1828" max="2048" width="3.5" style="158"/>
    <col min="2049" max="2049" width="1.25" style="158" customWidth="1"/>
    <col min="2050" max="2078" width="3.125" style="158" customWidth="1"/>
    <col min="2079" max="2081" width="3.25" style="158" customWidth="1"/>
    <col min="2082" max="2082" width="3.125" style="158" customWidth="1"/>
    <col min="2083" max="2083" width="1.25" style="158" customWidth="1"/>
    <col min="2084" max="2304" width="3.5" style="158"/>
    <col min="2305" max="2305" width="1.25" style="158" customWidth="1"/>
    <col min="2306" max="2334" width="3.125" style="158" customWidth="1"/>
    <col min="2335" max="2337" width="3.25" style="158" customWidth="1"/>
    <col min="2338" max="2338" width="3.125" style="158" customWidth="1"/>
    <col min="2339" max="2339" width="1.25" style="158" customWidth="1"/>
    <col min="2340" max="2560" width="3.5" style="158"/>
    <col min="2561" max="2561" width="1.25" style="158" customWidth="1"/>
    <col min="2562" max="2590" width="3.125" style="158" customWidth="1"/>
    <col min="2591" max="2593" width="3.25" style="158" customWidth="1"/>
    <col min="2594" max="2594" width="3.125" style="158" customWidth="1"/>
    <col min="2595" max="2595" width="1.25" style="158" customWidth="1"/>
    <col min="2596" max="2816" width="3.5" style="158"/>
    <col min="2817" max="2817" width="1.25" style="158" customWidth="1"/>
    <col min="2818" max="2846" width="3.125" style="158" customWidth="1"/>
    <col min="2847" max="2849" width="3.25" style="158" customWidth="1"/>
    <col min="2850" max="2850" width="3.125" style="158" customWidth="1"/>
    <col min="2851" max="2851" width="1.25" style="158" customWidth="1"/>
    <col min="2852" max="3072" width="3.5" style="158"/>
    <col min="3073" max="3073" width="1.25" style="158" customWidth="1"/>
    <col min="3074" max="3102" width="3.125" style="158" customWidth="1"/>
    <col min="3103" max="3105" width="3.25" style="158" customWidth="1"/>
    <col min="3106" max="3106" width="3.125" style="158" customWidth="1"/>
    <col min="3107" max="3107" width="1.25" style="158" customWidth="1"/>
    <col min="3108" max="3328" width="3.5" style="158"/>
    <col min="3329" max="3329" width="1.25" style="158" customWidth="1"/>
    <col min="3330" max="3358" width="3.125" style="158" customWidth="1"/>
    <col min="3359" max="3361" width="3.25" style="158" customWidth="1"/>
    <col min="3362" max="3362" width="3.125" style="158" customWidth="1"/>
    <col min="3363" max="3363" width="1.25" style="158" customWidth="1"/>
    <col min="3364" max="3584" width="3.5" style="158"/>
    <col min="3585" max="3585" width="1.25" style="158" customWidth="1"/>
    <col min="3586" max="3614" width="3.125" style="158" customWidth="1"/>
    <col min="3615" max="3617" width="3.25" style="158" customWidth="1"/>
    <col min="3618" max="3618" width="3.125" style="158" customWidth="1"/>
    <col min="3619" max="3619" width="1.25" style="158" customWidth="1"/>
    <col min="3620" max="3840" width="3.5" style="158"/>
    <col min="3841" max="3841" width="1.25" style="158" customWidth="1"/>
    <col min="3842" max="3870" width="3.125" style="158" customWidth="1"/>
    <col min="3871" max="3873" width="3.25" style="158" customWidth="1"/>
    <col min="3874" max="3874" width="3.125" style="158" customWidth="1"/>
    <col min="3875" max="3875" width="1.25" style="158" customWidth="1"/>
    <col min="3876" max="4096" width="3.5" style="158"/>
    <col min="4097" max="4097" width="1.25" style="158" customWidth="1"/>
    <col min="4098" max="4126" width="3.125" style="158" customWidth="1"/>
    <col min="4127" max="4129" width="3.25" style="158" customWidth="1"/>
    <col min="4130" max="4130" width="3.125" style="158" customWidth="1"/>
    <col min="4131" max="4131" width="1.25" style="158" customWidth="1"/>
    <col min="4132" max="4352" width="3.5" style="158"/>
    <col min="4353" max="4353" width="1.25" style="158" customWidth="1"/>
    <col min="4354" max="4382" width="3.125" style="158" customWidth="1"/>
    <col min="4383" max="4385" width="3.25" style="158" customWidth="1"/>
    <col min="4386" max="4386" width="3.125" style="158" customWidth="1"/>
    <col min="4387" max="4387" width="1.25" style="158" customWidth="1"/>
    <col min="4388" max="4608" width="3.5" style="158"/>
    <col min="4609" max="4609" width="1.25" style="158" customWidth="1"/>
    <col min="4610" max="4638" width="3.125" style="158" customWidth="1"/>
    <col min="4639" max="4641" width="3.25" style="158" customWidth="1"/>
    <col min="4642" max="4642" width="3.125" style="158" customWidth="1"/>
    <col min="4643" max="4643" width="1.25" style="158" customWidth="1"/>
    <col min="4644" max="4864" width="3.5" style="158"/>
    <col min="4865" max="4865" width="1.25" style="158" customWidth="1"/>
    <col min="4866" max="4894" width="3.125" style="158" customWidth="1"/>
    <col min="4895" max="4897" width="3.25" style="158" customWidth="1"/>
    <col min="4898" max="4898" width="3.125" style="158" customWidth="1"/>
    <col min="4899" max="4899" width="1.25" style="158" customWidth="1"/>
    <col min="4900" max="5120" width="3.5" style="158"/>
    <col min="5121" max="5121" width="1.25" style="158" customWidth="1"/>
    <col min="5122" max="5150" width="3.125" style="158" customWidth="1"/>
    <col min="5151" max="5153" width="3.25" style="158" customWidth="1"/>
    <col min="5154" max="5154" width="3.125" style="158" customWidth="1"/>
    <col min="5155" max="5155" width="1.25" style="158" customWidth="1"/>
    <col min="5156" max="5376" width="3.5" style="158"/>
    <col min="5377" max="5377" width="1.25" style="158" customWidth="1"/>
    <col min="5378" max="5406" width="3.125" style="158" customWidth="1"/>
    <col min="5407" max="5409" width="3.25" style="158" customWidth="1"/>
    <col min="5410" max="5410" width="3.125" style="158" customWidth="1"/>
    <col min="5411" max="5411" width="1.25" style="158" customWidth="1"/>
    <col min="5412" max="5632" width="3.5" style="158"/>
    <col min="5633" max="5633" width="1.25" style="158" customWidth="1"/>
    <col min="5634" max="5662" width="3.125" style="158" customWidth="1"/>
    <col min="5663" max="5665" width="3.25" style="158" customWidth="1"/>
    <col min="5666" max="5666" width="3.125" style="158" customWidth="1"/>
    <col min="5667" max="5667" width="1.25" style="158" customWidth="1"/>
    <col min="5668" max="5888" width="3.5" style="158"/>
    <col min="5889" max="5889" width="1.25" style="158" customWidth="1"/>
    <col min="5890" max="5918" width="3.125" style="158" customWidth="1"/>
    <col min="5919" max="5921" width="3.25" style="158" customWidth="1"/>
    <col min="5922" max="5922" width="3.125" style="158" customWidth="1"/>
    <col min="5923" max="5923" width="1.25" style="158" customWidth="1"/>
    <col min="5924" max="6144" width="3.5" style="158"/>
    <col min="6145" max="6145" width="1.25" style="158" customWidth="1"/>
    <col min="6146" max="6174" width="3.125" style="158" customWidth="1"/>
    <col min="6175" max="6177" width="3.25" style="158" customWidth="1"/>
    <col min="6178" max="6178" width="3.125" style="158" customWidth="1"/>
    <col min="6179" max="6179" width="1.25" style="158" customWidth="1"/>
    <col min="6180" max="6400" width="3.5" style="158"/>
    <col min="6401" max="6401" width="1.25" style="158" customWidth="1"/>
    <col min="6402" max="6430" width="3.125" style="158" customWidth="1"/>
    <col min="6431" max="6433" width="3.25" style="158" customWidth="1"/>
    <col min="6434" max="6434" width="3.125" style="158" customWidth="1"/>
    <col min="6435" max="6435" width="1.25" style="158" customWidth="1"/>
    <col min="6436" max="6656" width="3.5" style="158"/>
    <col min="6657" max="6657" width="1.25" style="158" customWidth="1"/>
    <col min="6658" max="6686" width="3.125" style="158" customWidth="1"/>
    <col min="6687" max="6689" width="3.25" style="158" customWidth="1"/>
    <col min="6690" max="6690" width="3.125" style="158" customWidth="1"/>
    <col min="6691" max="6691" width="1.25" style="158" customWidth="1"/>
    <col min="6692" max="6912" width="3.5" style="158"/>
    <col min="6913" max="6913" width="1.25" style="158" customWidth="1"/>
    <col min="6914" max="6942" width="3.125" style="158" customWidth="1"/>
    <col min="6943" max="6945" width="3.25" style="158" customWidth="1"/>
    <col min="6946" max="6946" width="3.125" style="158" customWidth="1"/>
    <col min="6947" max="6947" width="1.25" style="158" customWidth="1"/>
    <col min="6948" max="7168" width="3.5" style="158"/>
    <col min="7169" max="7169" width="1.25" style="158" customWidth="1"/>
    <col min="7170" max="7198" width="3.125" style="158" customWidth="1"/>
    <col min="7199" max="7201" width="3.25" style="158" customWidth="1"/>
    <col min="7202" max="7202" width="3.125" style="158" customWidth="1"/>
    <col min="7203" max="7203" width="1.25" style="158" customWidth="1"/>
    <col min="7204" max="7424" width="3.5" style="158"/>
    <col min="7425" max="7425" width="1.25" style="158" customWidth="1"/>
    <col min="7426" max="7454" width="3.125" style="158" customWidth="1"/>
    <col min="7455" max="7457" width="3.25" style="158" customWidth="1"/>
    <col min="7458" max="7458" width="3.125" style="158" customWidth="1"/>
    <col min="7459" max="7459" width="1.25" style="158" customWidth="1"/>
    <col min="7460" max="7680" width="3.5" style="158"/>
    <col min="7681" max="7681" width="1.25" style="158" customWidth="1"/>
    <col min="7682" max="7710" width="3.125" style="158" customWidth="1"/>
    <col min="7711" max="7713" width="3.25" style="158" customWidth="1"/>
    <col min="7714" max="7714" width="3.125" style="158" customWidth="1"/>
    <col min="7715" max="7715" width="1.25" style="158" customWidth="1"/>
    <col min="7716" max="7936" width="3.5" style="158"/>
    <col min="7937" max="7937" width="1.25" style="158" customWidth="1"/>
    <col min="7938" max="7966" width="3.125" style="158" customWidth="1"/>
    <col min="7967" max="7969" width="3.25" style="158" customWidth="1"/>
    <col min="7970" max="7970" width="3.125" style="158" customWidth="1"/>
    <col min="7971" max="7971" width="1.25" style="158" customWidth="1"/>
    <col min="7972" max="8192" width="3.5" style="158"/>
    <col min="8193" max="8193" width="1.25" style="158" customWidth="1"/>
    <col min="8194" max="8222" width="3.125" style="158" customWidth="1"/>
    <col min="8223" max="8225" width="3.25" style="158" customWidth="1"/>
    <col min="8226" max="8226" width="3.125" style="158" customWidth="1"/>
    <col min="8227" max="8227" width="1.25" style="158" customWidth="1"/>
    <col min="8228" max="8448" width="3.5" style="158"/>
    <col min="8449" max="8449" width="1.25" style="158" customWidth="1"/>
    <col min="8450" max="8478" width="3.125" style="158" customWidth="1"/>
    <col min="8479" max="8481" width="3.25" style="158" customWidth="1"/>
    <col min="8482" max="8482" width="3.125" style="158" customWidth="1"/>
    <col min="8483" max="8483" width="1.25" style="158" customWidth="1"/>
    <col min="8484" max="8704" width="3.5" style="158"/>
    <col min="8705" max="8705" width="1.25" style="158" customWidth="1"/>
    <col min="8706" max="8734" width="3.125" style="158" customWidth="1"/>
    <col min="8735" max="8737" width="3.25" style="158" customWidth="1"/>
    <col min="8738" max="8738" width="3.125" style="158" customWidth="1"/>
    <col min="8739" max="8739" width="1.25" style="158" customWidth="1"/>
    <col min="8740" max="8960" width="3.5" style="158"/>
    <col min="8961" max="8961" width="1.25" style="158" customWidth="1"/>
    <col min="8962" max="8990" width="3.125" style="158" customWidth="1"/>
    <col min="8991" max="8993" width="3.25" style="158" customWidth="1"/>
    <col min="8994" max="8994" width="3.125" style="158" customWidth="1"/>
    <col min="8995" max="8995" width="1.25" style="158" customWidth="1"/>
    <col min="8996" max="9216" width="3.5" style="158"/>
    <col min="9217" max="9217" width="1.25" style="158" customWidth="1"/>
    <col min="9218" max="9246" width="3.125" style="158" customWidth="1"/>
    <col min="9247" max="9249" width="3.25" style="158" customWidth="1"/>
    <col min="9250" max="9250" width="3.125" style="158" customWidth="1"/>
    <col min="9251" max="9251" width="1.25" style="158" customWidth="1"/>
    <col min="9252" max="9472" width="3.5" style="158"/>
    <col min="9473" max="9473" width="1.25" style="158" customWidth="1"/>
    <col min="9474" max="9502" width="3.125" style="158" customWidth="1"/>
    <col min="9503" max="9505" width="3.25" style="158" customWidth="1"/>
    <col min="9506" max="9506" width="3.125" style="158" customWidth="1"/>
    <col min="9507" max="9507" width="1.25" style="158" customWidth="1"/>
    <col min="9508" max="9728" width="3.5" style="158"/>
    <col min="9729" max="9729" width="1.25" style="158" customWidth="1"/>
    <col min="9730" max="9758" width="3.125" style="158" customWidth="1"/>
    <col min="9759" max="9761" width="3.25" style="158" customWidth="1"/>
    <col min="9762" max="9762" width="3.125" style="158" customWidth="1"/>
    <col min="9763" max="9763" width="1.25" style="158" customWidth="1"/>
    <col min="9764" max="9984" width="3.5" style="158"/>
    <col min="9985" max="9985" width="1.25" style="158" customWidth="1"/>
    <col min="9986" max="10014" width="3.125" style="158" customWidth="1"/>
    <col min="10015" max="10017" width="3.25" style="158" customWidth="1"/>
    <col min="10018" max="10018" width="3.125" style="158" customWidth="1"/>
    <col min="10019" max="10019" width="1.25" style="158" customWidth="1"/>
    <col min="10020" max="10240" width="3.5" style="158"/>
    <col min="10241" max="10241" width="1.25" style="158" customWidth="1"/>
    <col min="10242" max="10270" width="3.125" style="158" customWidth="1"/>
    <col min="10271" max="10273" width="3.25" style="158" customWidth="1"/>
    <col min="10274" max="10274" width="3.125" style="158" customWidth="1"/>
    <col min="10275" max="10275" width="1.25" style="158" customWidth="1"/>
    <col min="10276" max="10496" width="3.5" style="158"/>
    <col min="10497" max="10497" width="1.25" style="158" customWidth="1"/>
    <col min="10498" max="10526" width="3.125" style="158" customWidth="1"/>
    <col min="10527" max="10529" width="3.25" style="158" customWidth="1"/>
    <col min="10530" max="10530" width="3.125" style="158" customWidth="1"/>
    <col min="10531" max="10531" width="1.25" style="158" customWidth="1"/>
    <col min="10532" max="10752" width="3.5" style="158"/>
    <col min="10753" max="10753" width="1.25" style="158" customWidth="1"/>
    <col min="10754" max="10782" width="3.125" style="158" customWidth="1"/>
    <col min="10783" max="10785" width="3.25" style="158" customWidth="1"/>
    <col min="10786" max="10786" width="3.125" style="158" customWidth="1"/>
    <col min="10787" max="10787" width="1.25" style="158" customWidth="1"/>
    <col min="10788" max="11008" width="3.5" style="158"/>
    <col min="11009" max="11009" width="1.25" style="158" customWidth="1"/>
    <col min="11010" max="11038" width="3.125" style="158" customWidth="1"/>
    <col min="11039" max="11041" width="3.25" style="158" customWidth="1"/>
    <col min="11042" max="11042" width="3.125" style="158" customWidth="1"/>
    <col min="11043" max="11043" width="1.25" style="158" customWidth="1"/>
    <col min="11044" max="11264" width="3.5" style="158"/>
    <col min="11265" max="11265" width="1.25" style="158" customWidth="1"/>
    <col min="11266" max="11294" width="3.125" style="158" customWidth="1"/>
    <col min="11295" max="11297" width="3.25" style="158" customWidth="1"/>
    <col min="11298" max="11298" width="3.125" style="158" customWidth="1"/>
    <col min="11299" max="11299" width="1.25" style="158" customWidth="1"/>
    <col min="11300" max="11520" width="3.5" style="158"/>
    <col min="11521" max="11521" width="1.25" style="158" customWidth="1"/>
    <col min="11522" max="11550" width="3.125" style="158" customWidth="1"/>
    <col min="11551" max="11553" width="3.25" style="158" customWidth="1"/>
    <col min="11554" max="11554" width="3.125" style="158" customWidth="1"/>
    <col min="11555" max="11555" width="1.25" style="158" customWidth="1"/>
    <col min="11556" max="11776" width="3.5" style="158"/>
    <col min="11777" max="11777" width="1.25" style="158" customWidth="1"/>
    <col min="11778" max="11806" width="3.125" style="158" customWidth="1"/>
    <col min="11807" max="11809" width="3.25" style="158" customWidth="1"/>
    <col min="11810" max="11810" width="3.125" style="158" customWidth="1"/>
    <col min="11811" max="11811" width="1.25" style="158" customWidth="1"/>
    <col min="11812" max="12032" width="3.5" style="158"/>
    <col min="12033" max="12033" width="1.25" style="158" customWidth="1"/>
    <col min="12034" max="12062" width="3.125" style="158" customWidth="1"/>
    <col min="12063" max="12065" width="3.25" style="158" customWidth="1"/>
    <col min="12066" max="12066" width="3.125" style="158" customWidth="1"/>
    <col min="12067" max="12067" width="1.25" style="158" customWidth="1"/>
    <col min="12068" max="12288" width="3.5" style="158"/>
    <col min="12289" max="12289" width="1.25" style="158" customWidth="1"/>
    <col min="12290" max="12318" width="3.125" style="158" customWidth="1"/>
    <col min="12319" max="12321" width="3.25" style="158" customWidth="1"/>
    <col min="12322" max="12322" width="3.125" style="158" customWidth="1"/>
    <col min="12323" max="12323" width="1.25" style="158" customWidth="1"/>
    <col min="12324" max="12544" width="3.5" style="158"/>
    <col min="12545" max="12545" width="1.25" style="158" customWidth="1"/>
    <col min="12546" max="12574" width="3.125" style="158" customWidth="1"/>
    <col min="12575" max="12577" width="3.25" style="158" customWidth="1"/>
    <col min="12578" max="12578" width="3.125" style="158" customWidth="1"/>
    <col min="12579" max="12579" width="1.25" style="158" customWidth="1"/>
    <col min="12580" max="12800" width="3.5" style="158"/>
    <col min="12801" max="12801" width="1.25" style="158" customWidth="1"/>
    <col min="12802" max="12830" width="3.125" style="158" customWidth="1"/>
    <col min="12831" max="12833" width="3.25" style="158" customWidth="1"/>
    <col min="12834" max="12834" width="3.125" style="158" customWidth="1"/>
    <col min="12835" max="12835" width="1.25" style="158" customWidth="1"/>
    <col min="12836" max="13056" width="3.5" style="158"/>
    <col min="13057" max="13057" width="1.25" style="158" customWidth="1"/>
    <col min="13058" max="13086" width="3.125" style="158" customWidth="1"/>
    <col min="13087" max="13089" width="3.25" style="158" customWidth="1"/>
    <col min="13090" max="13090" width="3.125" style="158" customWidth="1"/>
    <col min="13091" max="13091" width="1.25" style="158" customWidth="1"/>
    <col min="13092" max="13312" width="3.5" style="158"/>
    <col min="13313" max="13313" width="1.25" style="158" customWidth="1"/>
    <col min="13314" max="13342" width="3.125" style="158" customWidth="1"/>
    <col min="13343" max="13345" width="3.25" style="158" customWidth="1"/>
    <col min="13346" max="13346" width="3.125" style="158" customWidth="1"/>
    <col min="13347" max="13347" width="1.25" style="158" customWidth="1"/>
    <col min="13348" max="13568" width="3.5" style="158"/>
    <col min="13569" max="13569" width="1.25" style="158" customWidth="1"/>
    <col min="13570" max="13598" width="3.125" style="158" customWidth="1"/>
    <col min="13599" max="13601" width="3.25" style="158" customWidth="1"/>
    <col min="13602" max="13602" width="3.125" style="158" customWidth="1"/>
    <col min="13603" max="13603" width="1.25" style="158" customWidth="1"/>
    <col min="13604" max="13824" width="3.5" style="158"/>
    <col min="13825" max="13825" width="1.25" style="158" customWidth="1"/>
    <col min="13826" max="13854" width="3.125" style="158" customWidth="1"/>
    <col min="13855" max="13857" width="3.25" style="158" customWidth="1"/>
    <col min="13858" max="13858" width="3.125" style="158" customWidth="1"/>
    <col min="13859" max="13859" width="1.25" style="158" customWidth="1"/>
    <col min="13860" max="14080" width="3.5" style="158"/>
    <col min="14081" max="14081" width="1.25" style="158" customWidth="1"/>
    <col min="14082" max="14110" width="3.125" style="158" customWidth="1"/>
    <col min="14111" max="14113" width="3.25" style="158" customWidth="1"/>
    <col min="14114" max="14114" width="3.125" style="158" customWidth="1"/>
    <col min="14115" max="14115" width="1.25" style="158" customWidth="1"/>
    <col min="14116" max="14336" width="3.5" style="158"/>
    <col min="14337" max="14337" width="1.25" style="158" customWidth="1"/>
    <col min="14338" max="14366" width="3.125" style="158" customWidth="1"/>
    <col min="14367" max="14369" width="3.25" style="158" customWidth="1"/>
    <col min="14370" max="14370" width="3.125" style="158" customWidth="1"/>
    <col min="14371" max="14371" width="1.25" style="158" customWidth="1"/>
    <col min="14372" max="14592" width="3.5" style="158"/>
    <col min="14593" max="14593" width="1.25" style="158" customWidth="1"/>
    <col min="14594" max="14622" width="3.125" style="158" customWidth="1"/>
    <col min="14623" max="14625" width="3.25" style="158" customWidth="1"/>
    <col min="14626" max="14626" width="3.125" style="158" customWidth="1"/>
    <col min="14627" max="14627" width="1.25" style="158" customWidth="1"/>
    <col min="14628" max="14848" width="3.5" style="158"/>
    <col min="14849" max="14849" width="1.25" style="158" customWidth="1"/>
    <col min="14850" max="14878" width="3.125" style="158" customWidth="1"/>
    <col min="14879" max="14881" width="3.25" style="158" customWidth="1"/>
    <col min="14882" max="14882" width="3.125" style="158" customWidth="1"/>
    <col min="14883" max="14883" width="1.25" style="158" customWidth="1"/>
    <col min="14884" max="15104" width="3.5" style="158"/>
    <col min="15105" max="15105" width="1.25" style="158" customWidth="1"/>
    <col min="15106" max="15134" width="3.125" style="158" customWidth="1"/>
    <col min="15135" max="15137" width="3.25" style="158" customWidth="1"/>
    <col min="15138" max="15138" width="3.125" style="158" customWidth="1"/>
    <col min="15139" max="15139" width="1.25" style="158" customWidth="1"/>
    <col min="15140" max="15360" width="3.5" style="158"/>
    <col min="15361" max="15361" width="1.25" style="158" customWidth="1"/>
    <col min="15362" max="15390" width="3.125" style="158" customWidth="1"/>
    <col min="15391" max="15393" width="3.25" style="158" customWidth="1"/>
    <col min="15394" max="15394" width="3.125" style="158" customWidth="1"/>
    <col min="15395" max="15395" width="1.25" style="158" customWidth="1"/>
    <col min="15396" max="15616" width="3.5" style="158"/>
    <col min="15617" max="15617" width="1.25" style="158" customWidth="1"/>
    <col min="15618" max="15646" width="3.125" style="158" customWidth="1"/>
    <col min="15647" max="15649" width="3.25" style="158" customWidth="1"/>
    <col min="15650" max="15650" width="3.125" style="158" customWidth="1"/>
    <col min="15651" max="15651" width="1.25" style="158" customWidth="1"/>
    <col min="15652" max="15872" width="3.5" style="158"/>
    <col min="15873" max="15873" width="1.25" style="158" customWidth="1"/>
    <col min="15874" max="15902" width="3.125" style="158" customWidth="1"/>
    <col min="15903" max="15905" width="3.25" style="158" customWidth="1"/>
    <col min="15906" max="15906" width="3.125" style="158" customWidth="1"/>
    <col min="15907" max="15907" width="1.25" style="158" customWidth="1"/>
    <col min="15908" max="16128" width="3.5" style="158"/>
    <col min="16129" max="16129" width="1.25" style="158" customWidth="1"/>
    <col min="16130" max="16158" width="3.125" style="158" customWidth="1"/>
    <col min="16159" max="16161" width="3.25" style="158" customWidth="1"/>
    <col min="16162" max="16162" width="3.125" style="158" customWidth="1"/>
    <col min="16163" max="16163" width="1.25" style="158" customWidth="1"/>
    <col min="16164" max="16384" width="3.5" style="158"/>
  </cols>
  <sheetData>
    <row r="1" spans="2:35" s="1" customFormat="1"/>
    <row r="2" spans="2:35" s="1" customFormat="1">
      <c r="B2" s="1" t="s">
        <v>595</v>
      </c>
    </row>
    <row r="3" spans="2:35" s="1" customFormat="1">
      <c r="Y3" s="153" t="s">
        <v>287</v>
      </c>
      <c r="Z3" s="510"/>
      <c r="AA3" s="510"/>
      <c r="AB3" s="153" t="s">
        <v>288</v>
      </c>
      <c r="AC3" s="510"/>
      <c r="AD3" s="510"/>
      <c r="AE3" s="153" t="s">
        <v>424</v>
      </c>
      <c r="AF3" s="510"/>
      <c r="AG3" s="510"/>
      <c r="AH3" s="153" t="s">
        <v>290</v>
      </c>
    </row>
    <row r="4" spans="2:35" s="1" customFormat="1">
      <c r="AH4" s="153"/>
    </row>
    <row r="5" spans="2:35" s="1" customFormat="1">
      <c r="B5" s="510" t="s">
        <v>596</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row>
    <row r="6" spans="2:35" s="1" customFormat="1"/>
    <row r="7" spans="2:35" s="1" customFormat="1" ht="21" customHeight="1">
      <c r="B7" s="842" t="s">
        <v>352</v>
      </c>
      <c r="C7" s="842"/>
      <c r="D7" s="842"/>
      <c r="E7" s="842"/>
      <c r="F7" s="789"/>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7"/>
    </row>
    <row r="8" spans="2:35" ht="21" customHeight="1">
      <c r="B8" s="789" t="s">
        <v>353</v>
      </c>
      <c r="C8" s="790"/>
      <c r="D8" s="790"/>
      <c r="E8" s="790"/>
      <c r="F8" s="791"/>
      <c r="G8" s="144" t="s">
        <v>8</v>
      </c>
      <c r="H8" s="154" t="s">
        <v>294</v>
      </c>
      <c r="I8" s="154"/>
      <c r="J8" s="154"/>
      <c r="K8" s="154"/>
      <c r="L8" s="145" t="s">
        <v>8</v>
      </c>
      <c r="M8" s="154" t="s">
        <v>295</v>
      </c>
      <c r="N8" s="154"/>
      <c r="O8" s="154"/>
      <c r="P8" s="154"/>
      <c r="Q8" s="145" t="s">
        <v>8</v>
      </c>
      <c r="R8" s="154" t="s">
        <v>296</v>
      </c>
      <c r="S8" s="263"/>
      <c r="T8" s="296"/>
      <c r="U8" s="263"/>
      <c r="V8" s="268"/>
      <c r="W8" s="268"/>
      <c r="X8" s="268"/>
      <c r="Y8" s="268"/>
      <c r="Z8" s="268"/>
      <c r="AA8" s="268"/>
      <c r="AB8" s="268"/>
      <c r="AC8" s="268"/>
      <c r="AD8" s="268"/>
      <c r="AE8" s="268"/>
      <c r="AF8" s="268"/>
      <c r="AG8" s="268"/>
      <c r="AH8" s="269"/>
    </row>
    <row r="9" spans="2:35" ht="21" customHeight="1">
      <c r="B9" s="796" t="s">
        <v>597</v>
      </c>
      <c r="C9" s="797"/>
      <c r="D9" s="797"/>
      <c r="E9" s="797"/>
      <c r="F9" s="798"/>
      <c r="G9" s="147" t="s">
        <v>8</v>
      </c>
      <c r="H9" s="165" t="s">
        <v>598</v>
      </c>
      <c r="I9" s="14"/>
      <c r="J9" s="14"/>
      <c r="K9" s="14"/>
      <c r="L9" s="14"/>
      <c r="M9" s="14"/>
      <c r="N9" s="14"/>
      <c r="O9" s="14"/>
      <c r="P9" s="14"/>
      <c r="Q9" s="14"/>
      <c r="R9" s="14"/>
      <c r="S9" s="14"/>
      <c r="T9" s="263"/>
      <c r="U9" s="148" t="s">
        <v>8</v>
      </c>
      <c r="V9" s="165" t="s">
        <v>599</v>
      </c>
      <c r="W9" s="165"/>
      <c r="X9" s="270"/>
      <c r="Y9" s="270"/>
      <c r="Z9" s="270"/>
      <c r="AA9" s="270"/>
      <c r="AB9" s="270"/>
      <c r="AC9" s="270"/>
      <c r="AD9" s="270"/>
      <c r="AE9" s="270"/>
      <c r="AF9" s="270"/>
      <c r="AG9" s="270"/>
      <c r="AH9" s="271"/>
    </row>
    <row r="10" spans="2:35" ht="21" customHeight="1">
      <c r="B10" s="843"/>
      <c r="C10" s="844"/>
      <c r="D10" s="844"/>
      <c r="E10" s="844"/>
      <c r="F10" s="844"/>
      <c r="G10" s="149" t="s">
        <v>8</v>
      </c>
      <c r="H10" s="1" t="s">
        <v>600</v>
      </c>
      <c r="I10" s="2"/>
      <c r="J10" s="2"/>
      <c r="K10" s="2"/>
      <c r="L10" s="2"/>
      <c r="M10" s="2"/>
      <c r="N10" s="2"/>
      <c r="O10" s="2"/>
      <c r="P10" s="2"/>
      <c r="Q10" s="2"/>
      <c r="R10" s="2"/>
      <c r="S10" s="2"/>
      <c r="T10" s="263"/>
      <c r="U10" s="150" t="s">
        <v>8</v>
      </c>
      <c r="V10" s="1" t="s">
        <v>601</v>
      </c>
      <c r="W10" s="1"/>
      <c r="X10" s="272"/>
      <c r="Y10" s="272"/>
      <c r="Z10" s="272"/>
      <c r="AA10" s="272"/>
      <c r="AB10" s="272"/>
      <c r="AC10" s="272"/>
      <c r="AD10" s="272"/>
      <c r="AE10" s="272"/>
      <c r="AF10" s="272"/>
      <c r="AG10" s="272"/>
      <c r="AH10" s="273"/>
    </row>
    <row r="11" spans="2:35" ht="21" customHeight="1">
      <c r="B11" s="843"/>
      <c r="C11" s="844"/>
      <c r="D11" s="844"/>
      <c r="E11" s="844"/>
      <c r="F11" s="844"/>
      <c r="G11" s="149" t="s">
        <v>8</v>
      </c>
      <c r="H11" s="1" t="s">
        <v>602</v>
      </c>
      <c r="I11" s="2"/>
      <c r="J11" s="2"/>
      <c r="K11" s="2"/>
      <c r="L11" s="2"/>
      <c r="M11" s="2"/>
      <c r="N11" s="2"/>
      <c r="O11" s="2"/>
      <c r="P11" s="2"/>
      <c r="Q11" s="2"/>
      <c r="R11" s="2"/>
      <c r="S11" s="2"/>
      <c r="T11" s="263"/>
      <c r="U11" s="150" t="s">
        <v>8</v>
      </c>
      <c r="V11" s="2" t="s">
        <v>603</v>
      </c>
      <c r="W11" s="2"/>
      <c r="X11" s="272"/>
      <c r="Y11" s="272"/>
      <c r="Z11" s="272"/>
      <c r="AA11" s="272"/>
      <c r="AB11" s="272"/>
      <c r="AC11" s="272"/>
      <c r="AD11" s="272"/>
      <c r="AE11" s="272"/>
      <c r="AF11" s="272"/>
      <c r="AG11" s="272"/>
      <c r="AH11" s="273"/>
      <c r="AI11" s="175"/>
    </row>
    <row r="12" spans="2:35" ht="21" customHeight="1">
      <c r="B12" s="799"/>
      <c r="C12" s="800"/>
      <c r="D12" s="800"/>
      <c r="E12" s="800"/>
      <c r="F12" s="801"/>
      <c r="G12" s="159" t="s">
        <v>8</v>
      </c>
      <c r="H12" s="215" t="s">
        <v>604</v>
      </c>
      <c r="I12" s="160"/>
      <c r="J12" s="160"/>
      <c r="K12" s="160"/>
      <c r="L12" s="160"/>
      <c r="M12" s="160"/>
      <c r="N12" s="160"/>
      <c r="O12" s="160"/>
      <c r="P12" s="160"/>
      <c r="Q12" s="160"/>
      <c r="R12" s="160"/>
      <c r="S12" s="160"/>
      <c r="T12" s="179"/>
      <c r="U12" s="160"/>
      <c r="V12" s="160"/>
      <c r="W12" s="160"/>
      <c r="X12" s="274"/>
      <c r="Y12" s="274"/>
      <c r="Z12" s="274"/>
      <c r="AA12" s="274"/>
      <c r="AB12" s="274"/>
      <c r="AC12" s="274"/>
      <c r="AD12" s="274"/>
      <c r="AE12" s="274"/>
      <c r="AF12" s="274"/>
      <c r="AG12" s="274"/>
      <c r="AH12" s="275"/>
    </row>
    <row r="13" spans="2:35" ht="21" customHeight="1">
      <c r="B13" s="796" t="s">
        <v>605</v>
      </c>
      <c r="C13" s="797"/>
      <c r="D13" s="797"/>
      <c r="E13" s="797"/>
      <c r="F13" s="798"/>
      <c r="G13" s="147" t="s">
        <v>8</v>
      </c>
      <c r="H13" s="165" t="s">
        <v>606</v>
      </c>
      <c r="I13" s="14"/>
      <c r="J13" s="14"/>
      <c r="K13" s="14"/>
      <c r="L13" s="14"/>
      <c r="M13" s="14"/>
      <c r="N13" s="14"/>
      <c r="O13" s="14"/>
      <c r="P13" s="14"/>
      <c r="Q13" s="14"/>
      <c r="R13" s="14"/>
      <c r="S13" s="2"/>
      <c r="T13" s="14"/>
      <c r="U13" s="148"/>
      <c r="V13" s="148"/>
      <c r="W13" s="148"/>
      <c r="X13" s="165"/>
      <c r="Y13" s="270"/>
      <c r="Z13" s="270"/>
      <c r="AA13" s="270"/>
      <c r="AB13" s="270"/>
      <c r="AC13" s="270"/>
      <c r="AD13" s="270"/>
      <c r="AE13" s="270"/>
      <c r="AF13" s="270"/>
      <c r="AG13" s="270"/>
      <c r="AH13" s="271"/>
    </row>
    <row r="14" spans="2:35" ht="21" customHeight="1">
      <c r="B14" s="799"/>
      <c r="C14" s="800"/>
      <c r="D14" s="800"/>
      <c r="E14" s="800"/>
      <c r="F14" s="801"/>
      <c r="G14" s="159" t="s">
        <v>8</v>
      </c>
      <c r="H14" s="215" t="s">
        <v>607</v>
      </c>
      <c r="I14" s="160"/>
      <c r="J14" s="160"/>
      <c r="K14" s="160"/>
      <c r="L14" s="160"/>
      <c r="M14" s="160"/>
      <c r="N14" s="160"/>
      <c r="O14" s="160"/>
      <c r="P14" s="160"/>
      <c r="Q14" s="160"/>
      <c r="R14" s="160"/>
      <c r="S14" s="160"/>
      <c r="T14" s="160"/>
      <c r="U14" s="274"/>
      <c r="V14" s="274"/>
      <c r="W14" s="274"/>
      <c r="X14" s="274"/>
      <c r="Y14" s="274"/>
      <c r="Z14" s="274"/>
      <c r="AA14" s="274"/>
      <c r="AB14" s="274"/>
      <c r="AC14" s="274"/>
      <c r="AD14" s="274"/>
      <c r="AE14" s="274"/>
      <c r="AF14" s="274"/>
      <c r="AG14" s="274"/>
      <c r="AH14" s="275"/>
    </row>
    <row r="15" spans="2:35" ht="13.5" customHeight="1">
      <c r="B15" s="1"/>
      <c r="C15" s="1"/>
      <c r="D15" s="1"/>
      <c r="E15" s="1"/>
      <c r="F15" s="1"/>
      <c r="G15" s="150"/>
      <c r="H15" s="1"/>
      <c r="I15" s="2"/>
      <c r="J15" s="2"/>
      <c r="K15" s="2"/>
      <c r="L15" s="2"/>
      <c r="M15" s="2"/>
      <c r="N15" s="2"/>
      <c r="O15" s="2"/>
      <c r="P15" s="2"/>
      <c r="Q15" s="2"/>
      <c r="R15" s="2"/>
      <c r="S15" s="2"/>
      <c r="T15" s="2"/>
      <c r="U15" s="272"/>
      <c r="V15" s="272"/>
      <c r="W15" s="272"/>
      <c r="X15" s="272"/>
      <c r="Y15" s="272"/>
      <c r="Z15" s="272"/>
      <c r="AA15" s="272"/>
      <c r="AB15" s="272"/>
      <c r="AC15" s="272"/>
      <c r="AD15" s="272"/>
      <c r="AE15" s="272"/>
      <c r="AF15" s="272"/>
      <c r="AG15" s="272"/>
      <c r="AH15" s="272"/>
    </row>
    <row r="16" spans="2:35" ht="21" customHeight="1">
      <c r="B16" s="164" t="s">
        <v>608</v>
      </c>
      <c r="C16" s="165"/>
      <c r="D16" s="165"/>
      <c r="E16" s="165"/>
      <c r="F16" s="165"/>
      <c r="G16" s="148"/>
      <c r="H16" s="165"/>
      <c r="I16" s="14"/>
      <c r="J16" s="14"/>
      <c r="K16" s="14"/>
      <c r="L16" s="14"/>
      <c r="M16" s="14"/>
      <c r="N16" s="14"/>
      <c r="O16" s="14"/>
      <c r="P16" s="14"/>
      <c r="Q16" s="14"/>
      <c r="R16" s="14"/>
      <c r="S16" s="14"/>
      <c r="T16" s="14"/>
      <c r="U16" s="270"/>
      <c r="V16" s="270"/>
      <c r="W16" s="270"/>
      <c r="X16" s="270"/>
      <c r="Y16" s="270"/>
      <c r="Z16" s="270"/>
      <c r="AA16" s="270"/>
      <c r="AB16" s="270"/>
      <c r="AC16" s="270"/>
      <c r="AD16" s="270"/>
      <c r="AE16" s="270"/>
      <c r="AF16" s="270"/>
      <c r="AG16" s="270"/>
      <c r="AH16" s="271"/>
    </row>
    <row r="17" spans="2:37" ht="21" customHeight="1">
      <c r="B17" s="17"/>
      <c r="C17" s="1" t="s">
        <v>609</v>
      </c>
      <c r="D17" s="1"/>
      <c r="E17" s="1"/>
      <c r="F17" s="1"/>
      <c r="G17" s="150"/>
      <c r="H17" s="1"/>
      <c r="I17" s="2"/>
      <c r="J17" s="2"/>
      <c r="K17" s="2"/>
      <c r="L17" s="2"/>
      <c r="M17" s="2"/>
      <c r="N17" s="2"/>
      <c r="O17" s="2"/>
      <c r="P17" s="2"/>
      <c r="Q17" s="2"/>
      <c r="R17" s="2"/>
      <c r="S17" s="2"/>
      <c r="T17" s="2"/>
      <c r="U17" s="272"/>
      <c r="V17" s="272"/>
      <c r="W17" s="272"/>
      <c r="X17" s="272"/>
      <c r="Y17" s="272"/>
      <c r="Z17" s="272"/>
      <c r="AA17" s="272"/>
      <c r="AB17" s="272"/>
      <c r="AC17" s="272"/>
      <c r="AD17" s="272"/>
      <c r="AE17" s="272"/>
      <c r="AF17" s="272"/>
      <c r="AG17" s="272"/>
      <c r="AH17" s="273"/>
    </row>
    <row r="18" spans="2:37" ht="21" customHeight="1">
      <c r="B18" s="172"/>
      <c r="C18" s="840" t="s">
        <v>610</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1" t="s">
        <v>611</v>
      </c>
      <c r="AB18" s="841"/>
      <c r="AC18" s="841"/>
      <c r="AD18" s="841"/>
      <c r="AE18" s="841"/>
      <c r="AF18" s="841"/>
      <c r="AG18" s="841"/>
      <c r="AH18" s="273"/>
      <c r="AK18" s="297"/>
    </row>
    <row r="19" spans="2:37" ht="21" customHeight="1">
      <c r="B19" s="172"/>
      <c r="C19" s="845"/>
      <c r="D19" s="845"/>
      <c r="E19" s="845"/>
      <c r="F19" s="845"/>
      <c r="G19" s="845"/>
      <c r="H19" s="845"/>
      <c r="I19" s="845"/>
      <c r="J19" s="845"/>
      <c r="K19" s="845"/>
      <c r="L19" s="845"/>
      <c r="M19" s="845"/>
      <c r="N19" s="845"/>
      <c r="O19" s="845"/>
      <c r="P19" s="845"/>
      <c r="Q19" s="845"/>
      <c r="R19" s="845"/>
      <c r="S19" s="845"/>
      <c r="T19" s="845"/>
      <c r="U19" s="845"/>
      <c r="V19" s="845"/>
      <c r="W19" s="845"/>
      <c r="X19" s="845"/>
      <c r="Y19" s="845"/>
      <c r="Z19" s="845"/>
      <c r="AA19" s="276"/>
      <c r="AB19" s="276"/>
      <c r="AC19" s="276"/>
      <c r="AD19" s="276"/>
      <c r="AE19" s="276"/>
      <c r="AF19" s="276"/>
      <c r="AG19" s="276"/>
      <c r="AH19" s="273"/>
      <c r="AK19" s="297"/>
    </row>
    <row r="20" spans="2:37" ht="9" customHeight="1">
      <c r="B20" s="172"/>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0"/>
      <c r="AB20" s="270"/>
      <c r="AC20" s="270"/>
      <c r="AD20" s="270"/>
      <c r="AE20" s="270"/>
      <c r="AF20" s="270"/>
      <c r="AG20" s="270"/>
      <c r="AH20" s="273"/>
      <c r="AK20" s="298"/>
    </row>
    <row r="21" spans="2:37" ht="21" customHeight="1">
      <c r="B21" s="172"/>
      <c r="C21" s="56" t="s">
        <v>612</v>
      </c>
      <c r="D21" s="54"/>
      <c r="E21" s="54"/>
      <c r="F21" s="54"/>
      <c r="G21" s="278"/>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3"/>
    </row>
    <row r="22" spans="2:37" ht="21" customHeight="1">
      <c r="B22" s="172"/>
      <c r="C22" s="840" t="s">
        <v>613</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1" t="s">
        <v>611</v>
      </c>
      <c r="AB22" s="841"/>
      <c r="AC22" s="841"/>
      <c r="AD22" s="841"/>
      <c r="AE22" s="841"/>
      <c r="AF22" s="841"/>
      <c r="AG22" s="841"/>
      <c r="AH22" s="273"/>
    </row>
    <row r="23" spans="2:37" ht="20.100000000000001" customHeight="1">
      <c r="B23" s="34"/>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5"/>
      <c r="AA23" s="279"/>
      <c r="AB23" s="279"/>
      <c r="AC23" s="279"/>
      <c r="AD23" s="279"/>
      <c r="AE23" s="279"/>
      <c r="AF23" s="279"/>
      <c r="AG23" s="279"/>
      <c r="AH23" s="280"/>
    </row>
    <row r="24" spans="2:37" s="1" customFormat="1" ht="20.100000000000001" customHeight="1">
      <c r="B24" s="34"/>
      <c r="C24" s="519" t="s">
        <v>614</v>
      </c>
      <c r="D24" s="520"/>
      <c r="E24" s="520"/>
      <c r="F24" s="520"/>
      <c r="G24" s="520"/>
      <c r="H24" s="520"/>
      <c r="I24" s="520"/>
      <c r="J24" s="520"/>
      <c r="K24" s="520"/>
      <c r="L24" s="520"/>
      <c r="M24" s="147" t="s">
        <v>8</v>
      </c>
      <c r="N24" s="165" t="s">
        <v>615</v>
      </c>
      <c r="O24" s="165"/>
      <c r="P24" s="165"/>
      <c r="Q24" s="14"/>
      <c r="R24" s="14"/>
      <c r="S24" s="14"/>
      <c r="T24" s="14"/>
      <c r="U24" s="14"/>
      <c r="V24" s="14"/>
      <c r="W24" s="148" t="s">
        <v>8</v>
      </c>
      <c r="X24" s="165" t="s">
        <v>616</v>
      </c>
      <c r="Y24" s="299"/>
      <c r="Z24" s="299"/>
      <c r="AA24" s="14"/>
      <c r="AB24" s="14"/>
      <c r="AC24" s="14"/>
      <c r="AD24" s="14"/>
      <c r="AE24" s="14"/>
      <c r="AF24" s="14"/>
      <c r="AG24" s="32"/>
      <c r="AH24" s="273"/>
    </row>
    <row r="25" spans="2:37" s="1" customFormat="1" ht="20.100000000000001" customHeight="1">
      <c r="B25" s="172"/>
      <c r="C25" s="846"/>
      <c r="D25" s="847"/>
      <c r="E25" s="847"/>
      <c r="F25" s="847"/>
      <c r="G25" s="847"/>
      <c r="H25" s="847"/>
      <c r="I25" s="847"/>
      <c r="J25" s="847"/>
      <c r="K25" s="847"/>
      <c r="L25" s="847"/>
      <c r="M25" s="159" t="s">
        <v>8</v>
      </c>
      <c r="N25" s="215" t="s">
        <v>617</v>
      </c>
      <c r="O25" s="215"/>
      <c r="P25" s="215"/>
      <c r="Q25" s="160"/>
      <c r="R25" s="160"/>
      <c r="S25" s="160"/>
      <c r="T25" s="160"/>
      <c r="U25" s="160"/>
      <c r="V25" s="160"/>
      <c r="W25" s="179" t="s">
        <v>8</v>
      </c>
      <c r="X25" s="215" t="s">
        <v>618</v>
      </c>
      <c r="Y25" s="300"/>
      <c r="Z25" s="300"/>
      <c r="AA25" s="160"/>
      <c r="AB25" s="160"/>
      <c r="AC25" s="160"/>
      <c r="AD25" s="160"/>
      <c r="AE25" s="160"/>
      <c r="AF25" s="160"/>
      <c r="AG25" s="56"/>
      <c r="AH25" s="273"/>
    </row>
    <row r="26" spans="2:37" s="1" customFormat="1" ht="9" customHeight="1">
      <c r="B26" s="172"/>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63"/>
      <c r="AC26" s="2"/>
      <c r="AD26" s="2"/>
      <c r="AE26" s="2"/>
      <c r="AF26" s="2"/>
      <c r="AG26" s="2"/>
      <c r="AH26" s="273"/>
    </row>
    <row r="27" spans="2:37" s="1" customFormat="1" ht="20.100000000000001" customHeight="1">
      <c r="B27" s="172"/>
      <c r="C27" s="848" t="s">
        <v>619</v>
      </c>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272"/>
      <c r="AB27" s="272"/>
      <c r="AC27" s="272"/>
      <c r="AD27" s="272"/>
      <c r="AE27" s="272"/>
      <c r="AF27" s="272"/>
      <c r="AG27" s="272"/>
      <c r="AH27" s="273"/>
    </row>
    <row r="28" spans="2:37" s="1" customFormat="1" ht="20.100000000000001" customHeight="1">
      <c r="B28" s="34"/>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34"/>
      <c r="AB28" s="2"/>
      <c r="AC28" s="2"/>
      <c r="AD28" s="2"/>
      <c r="AE28" s="2"/>
      <c r="AF28" s="2"/>
      <c r="AG28" s="2"/>
      <c r="AH28" s="19"/>
    </row>
    <row r="29" spans="2:37" s="1" customFormat="1" ht="9" customHeight="1">
      <c r="B29" s="3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9"/>
    </row>
    <row r="30" spans="2:37" s="1" customFormat="1" ht="20.100000000000001" customHeight="1">
      <c r="B30" s="172"/>
      <c r="C30" s="840" t="s">
        <v>620</v>
      </c>
      <c r="D30" s="840"/>
      <c r="E30" s="840"/>
      <c r="F30" s="840"/>
      <c r="G30" s="840"/>
      <c r="H30" s="840"/>
      <c r="I30" s="840"/>
      <c r="J30" s="840"/>
      <c r="K30" s="850"/>
      <c r="L30" s="850"/>
      <c r="M30" s="850"/>
      <c r="N30" s="850"/>
      <c r="O30" s="850"/>
      <c r="P30" s="850"/>
      <c r="Q30" s="850"/>
      <c r="R30" s="850" t="s">
        <v>288</v>
      </c>
      <c r="S30" s="850"/>
      <c r="T30" s="850"/>
      <c r="U30" s="850"/>
      <c r="V30" s="850"/>
      <c r="W30" s="850"/>
      <c r="X30" s="850"/>
      <c r="Y30" s="850"/>
      <c r="Z30" s="850" t="s">
        <v>116</v>
      </c>
      <c r="AA30" s="850"/>
      <c r="AB30" s="850"/>
      <c r="AC30" s="850"/>
      <c r="AD30" s="850"/>
      <c r="AE30" s="850"/>
      <c r="AF30" s="850"/>
      <c r="AG30" s="852" t="s">
        <v>290</v>
      </c>
      <c r="AH30" s="273"/>
    </row>
    <row r="31" spans="2:37" s="1" customFormat="1" ht="20.100000000000001" customHeight="1">
      <c r="B31" s="172"/>
      <c r="C31" s="840"/>
      <c r="D31" s="840"/>
      <c r="E31" s="840"/>
      <c r="F31" s="840"/>
      <c r="G31" s="840"/>
      <c r="H31" s="840"/>
      <c r="I31" s="840"/>
      <c r="J31" s="840"/>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3"/>
      <c r="AH31" s="273"/>
    </row>
    <row r="32" spans="2:37" s="1" customFormat="1" ht="13.5" customHeight="1">
      <c r="B32" s="18"/>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6"/>
    </row>
    <row r="33" spans="2:34" s="1" customFormat="1" ht="13.5" customHeight="1"/>
    <row r="34" spans="2:34" s="1" customFormat="1" ht="20.100000000000001" customHeight="1">
      <c r="B34" s="164" t="s">
        <v>621</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6"/>
    </row>
    <row r="35" spans="2:34" s="1" customFormat="1" ht="20.100000000000001" customHeight="1">
      <c r="B35" s="172"/>
      <c r="C35" s="539" t="s">
        <v>622</v>
      </c>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272"/>
      <c r="AG35" s="272"/>
      <c r="AH35" s="273"/>
    </row>
    <row r="36" spans="2:34" s="1" customFormat="1" ht="20.100000000000001" customHeight="1">
      <c r="B36" s="282"/>
      <c r="C36" s="514" t="s">
        <v>610</v>
      </c>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1" t="s">
        <v>611</v>
      </c>
      <c r="AB36" s="841"/>
      <c r="AC36" s="841"/>
      <c r="AD36" s="841"/>
      <c r="AE36" s="841"/>
      <c r="AF36" s="841"/>
      <c r="AG36" s="841"/>
      <c r="AH36" s="283"/>
    </row>
    <row r="37" spans="2:34" s="1" customFormat="1" ht="20.100000000000001" customHeight="1">
      <c r="B37" s="35"/>
      <c r="C37" s="514"/>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269"/>
      <c r="AB37" s="279"/>
      <c r="AC37" s="279"/>
      <c r="AD37" s="279"/>
      <c r="AE37" s="279"/>
      <c r="AF37" s="279"/>
      <c r="AG37" s="284"/>
      <c r="AH37" s="283"/>
    </row>
    <row r="38" spans="2:34" s="1" customFormat="1" ht="9" customHeight="1">
      <c r="B38" s="34"/>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74"/>
      <c r="AB38" s="274"/>
      <c r="AC38" s="274"/>
      <c r="AD38" s="274"/>
      <c r="AE38" s="274"/>
      <c r="AF38" s="274"/>
      <c r="AG38" s="272"/>
      <c r="AH38" s="273"/>
    </row>
    <row r="39" spans="2:34" s="1" customFormat="1" ht="20.100000000000001" customHeight="1">
      <c r="B39" s="34"/>
      <c r="C39" s="519" t="s">
        <v>614</v>
      </c>
      <c r="D39" s="807"/>
      <c r="E39" s="807"/>
      <c r="F39" s="807"/>
      <c r="G39" s="807"/>
      <c r="H39" s="807"/>
      <c r="I39" s="807"/>
      <c r="J39" s="807"/>
      <c r="K39" s="807"/>
      <c r="L39" s="807"/>
      <c r="M39" s="149" t="s">
        <v>8</v>
      </c>
      <c r="N39" s="1" t="s">
        <v>615</v>
      </c>
      <c r="Q39" s="2"/>
      <c r="R39" s="2"/>
      <c r="S39" s="2"/>
      <c r="T39" s="2"/>
      <c r="U39" s="2"/>
      <c r="V39" s="2"/>
      <c r="W39" s="150" t="s">
        <v>8</v>
      </c>
      <c r="X39" s="1" t="s">
        <v>616</v>
      </c>
      <c r="Y39" s="263"/>
      <c r="Z39" s="263"/>
      <c r="AA39" s="2"/>
      <c r="AB39" s="2"/>
      <c r="AC39" s="2"/>
      <c r="AD39" s="2"/>
      <c r="AE39" s="2"/>
      <c r="AF39" s="2"/>
      <c r="AG39" s="14"/>
      <c r="AH39" s="283"/>
    </row>
    <row r="40" spans="2:34" s="1" customFormat="1" ht="20.100000000000001" customHeight="1">
      <c r="B40" s="34"/>
      <c r="C40" s="846"/>
      <c r="D40" s="847"/>
      <c r="E40" s="847"/>
      <c r="F40" s="847"/>
      <c r="G40" s="847"/>
      <c r="H40" s="847"/>
      <c r="I40" s="847"/>
      <c r="J40" s="847"/>
      <c r="K40" s="847"/>
      <c r="L40" s="847"/>
      <c r="M40" s="159" t="s">
        <v>8</v>
      </c>
      <c r="N40" s="215" t="s">
        <v>617</v>
      </c>
      <c r="O40" s="215"/>
      <c r="P40" s="215"/>
      <c r="Q40" s="160"/>
      <c r="R40" s="160"/>
      <c r="S40" s="160"/>
      <c r="T40" s="160"/>
      <c r="U40" s="160"/>
      <c r="V40" s="160"/>
      <c r="W40" s="160"/>
      <c r="X40" s="160"/>
      <c r="Y40" s="179"/>
      <c r="Z40" s="215"/>
      <c r="AA40" s="160"/>
      <c r="AB40" s="300"/>
      <c r="AC40" s="300"/>
      <c r="AD40" s="300"/>
      <c r="AE40" s="300"/>
      <c r="AF40" s="300"/>
      <c r="AG40" s="160"/>
      <c r="AH40" s="283"/>
    </row>
    <row r="41" spans="2:34" s="1" customFormat="1" ht="9" customHeight="1">
      <c r="B41" s="34"/>
      <c r="C41" s="209"/>
      <c r="D41" s="209"/>
      <c r="E41" s="209"/>
      <c r="F41" s="209"/>
      <c r="G41" s="209"/>
      <c r="H41" s="209"/>
      <c r="I41" s="209"/>
      <c r="J41" s="209"/>
      <c r="K41" s="209"/>
      <c r="L41" s="209"/>
      <c r="M41" s="150"/>
      <c r="Q41" s="2"/>
      <c r="R41" s="2"/>
      <c r="S41" s="2"/>
      <c r="T41" s="2"/>
      <c r="U41" s="2"/>
      <c r="V41" s="2"/>
      <c r="W41" s="2"/>
      <c r="X41" s="2"/>
      <c r="Y41" s="150"/>
      <c r="AA41" s="2"/>
      <c r="AB41" s="2"/>
      <c r="AC41" s="2"/>
      <c r="AD41" s="2"/>
      <c r="AE41" s="2"/>
      <c r="AF41" s="2"/>
      <c r="AG41" s="2"/>
      <c r="AH41" s="273"/>
    </row>
    <row r="42" spans="2:34" s="1" customFormat="1" ht="20.100000000000001" customHeight="1">
      <c r="B42" s="172"/>
      <c r="C42" s="840" t="s">
        <v>623</v>
      </c>
      <c r="D42" s="840"/>
      <c r="E42" s="840"/>
      <c r="F42" s="840"/>
      <c r="G42" s="840"/>
      <c r="H42" s="840"/>
      <c r="I42" s="840"/>
      <c r="J42" s="840"/>
      <c r="K42" s="855"/>
      <c r="L42" s="856"/>
      <c r="M42" s="856"/>
      <c r="N42" s="856"/>
      <c r="O42" s="856"/>
      <c r="P42" s="856"/>
      <c r="Q42" s="856"/>
      <c r="R42" s="285" t="s">
        <v>288</v>
      </c>
      <c r="S42" s="856"/>
      <c r="T42" s="856"/>
      <c r="U42" s="856"/>
      <c r="V42" s="856"/>
      <c r="W42" s="856"/>
      <c r="X42" s="856"/>
      <c r="Y42" s="856"/>
      <c r="Z42" s="285" t="s">
        <v>116</v>
      </c>
      <c r="AA42" s="856"/>
      <c r="AB42" s="856"/>
      <c r="AC42" s="856"/>
      <c r="AD42" s="856"/>
      <c r="AE42" s="856"/>
      <c r="AF42" s="856"/>
      <c r="AG42" s="286" t="s">
        <v>290</v>
      </c>
      <c r="AH42" s="287"/>
    </row>
    <row r="43" spans="2:34" s="1" customFormat="1" ht="10.5" customHeight="1">
      <c r="B43" s="288"/>
      <c r="C43" s="281"/>
      <c r="D43" s="281"/>
      <c r="E43" s="281"/>
      <c r="F43" s="281"/>
      <c r="G43" s="281"/>
      <c r="H43" s="281"/>
      <c r="I43" s="281"/>
      <c r="J43" s="281"/>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90"/>
    </row>
    <row r="44" spans="2:34" s="1" customFormat="1" ht="6" customHeight="1">
      <c r="B44" s="209"/>
      <c r="C44" s="209"/>
      <c r="D44" s="209"/>
      <c r="E44" s="209"/>
      <c r="F44" s="209"/>
      <c r="X44" s="291"/>
      <c r="Y44" s="291"/>
    </row>
    <row r="45" spans="2:34" s="1" customFormat="1">
      <c r="B45" s="857" t="s">
        <v>624</v>
      </c>
      <c r="C45" s="857"/>
      <c r="D45" s="292" t="s">
        <v>625</v>
      </c>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row>
    <row r="46" spans="2:34" s="1" customFormat="1" ht="13.5" customHeight="1">
      <c r="B46" s="857" t="s">
        <v>626</v>
      </c>
      <c r="C46" s="857"/>
      <c r="D46" s="858" t="s">
        <v>627</v>
      </c>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row>
    <row r="47" spans="2:34" s="1" customFormat="1" ht="13.5" customHeight="1">
      <c r="B47" s="294"/>
      <c r="C47" s="294"/>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row>
    <row r="48" spans="2:34" s="1" customFormat="1">
      <c r="B48" s="857" t="s">
        <v>628</v>
      </c>
      <c r="C48" s="857"/>
      <c r="D48" s="295" t="s">
        <v>629</v>
      </c>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row>
    <row r="49" spans="1:37" ht="13.5" customHeight="1">
      <c r="B49" s="857" t="s">
        <v>630</v>
      </c>
      <c r="C49" s="857"/>
      <c r="D49" s="858" t="s">
        <v>631</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row>
    <row r="50" spans="1:37" s="217" customFormat="1" ht="25.15" customHeight="1">
      <c r="B50" s="150"/>
      <c r="C50" s="2"/>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row>
    <row r="51" spans="1:37" s="217" customFormat="1" ht="13.5" customHeight="1">
      <c r="A51" s="263"/>
      <c r="B51" s="181" t="s">
        <v>632</v>
      </c>
      <c r="C51" s="181"/>
      <c r="D51" s="854" t="s">
        <v>633</v>
      </c>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c r="AI51" s="263"/>
      <c r="AJ51" s="263"/>
      <c r="AK51" s="263"/>
    </row>
    <row r="52" spans="1:37" s="217" customFormat="1">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row>
    <row r="53" spans="1:37" s="217" customFormat="1">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row>
    <row r="54" spans="1:37" s="217" customFormat="1">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row>
    <row r="122" spans="3:7">
      <c r="C122" s="183"/>
      <c r="D122" s="183"/>
      <c r="E122" s="183"/>
      <c r="F122" s="183"/>
      <c r="G122" s="183"/>
    </row>
    <row r="123" spans="3:7">
      <c r="C123" s="18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7"/>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AK46" sqref="AK46"/>
    </sheetView>
  </sheetViews>
  <sheetFormatPr defaultColWidth="3.5" defaultRowHeight="13.5"/>
  <cols>
    <col min="1" max="1" width="3.5" style="158"/>
    <col min="2" max="2" width="3" style="182" customWidth="1"/>
    <col min="3" max="7" width="3.5" style="158"/>
    <col min="8" max="8" width="2.5" style="158" customWidth="1"/>
    <col min="9" max="257" width="3.5" style="158"/>
    <col min="258" max="258" width="3" style="158" customWidth="1"/>
    <col min="259" max="263" width="3.5" style="158"/>
    <col min="264" max="264" width="2.5" style="158" customWidth="1"/>
    <col min="265" max="513" width="3.5" style="158"/>
    <col min="514" max="514" width="3" style="158" customWidth="1"/>
    <col min="515" max="519" width="3.5" style="158"/>
    <col min="520" max="520" width="2.5" style="158" customWidth="1"/>
    <col min="521" max="769" width="3.5" style="158"/>
    <col min="770" max="770" width="3" style="158" customWidth="1"/>
    <col min="771" max="775" width="3.5" style="158"/>
    <col min="776" max="776" width="2.5" style="158" customWidth="1"/>
    <col min="777" max="1025" width="3.5" style="158"/>
    <col min="1026" max="1026" width="3" style="158" customWidth="1"/>
    <col min="1027" max="1031" width="3.5" style="158"/>
    <col min="1032" max="1032" width="2.5" style="158" customWidth="1"/>
    <col min="1033" max="1281" width="3.5" style="158"/>
    <col min="1282" max="1282" width="3" style="158" customWidth="1"/>
    <col min="1283" max="1287" width="3.5" style="158"/>
    <col min="1288" max="1288" width="2.5" style="158" customWidth="1"/>
    <col min="1289" max="1537" width="3.5" style="158"/>
    <col min="1538" max="1538" width="3" style="158" customWidth="1"/>
    <col min="1539" max="1543" width="3.5" style="158"/>
    <col min="1544" max="1544" width="2.5" style="158" customWidth="1"/>
    <col min="1545" max="1793" width="3.5" style="158"/>
    <col min="1794" max="1794" width="3" style="158" customWidth="1"/>
    <col min="1795" max="1799" width="3.5" style="158"/>
    <col min="1800" max="1800" width="2.5" style="158" customWidth="1"/>
    <col min="1801" max="2049" width="3.5" style="158"/>
    <col min="2050" max="2050" width="3" style="158" customWidth="1"/>
    <col min="2051" max="2055" width="3.5" style="158"/>
    <col min="2056" max="2056" width="2.5" style="158" customWidth="1"/>
    <col min="2057" max="2305" width="3.5" style="158"/>
    <col min="2306" max="2306" width="3" style="158" customWidth="1"/>
    <col min="2307" max="2311" width="3.5" style="158"/>
    <col min="2312" max="2312" width="2.5" style="158" customWidth="1"/>
    <col min="2313" max="2561" width="3.5" style="158"/>
    <col min="2562" max="2562" width="3" style="158" customWidth="1"/>
    <col min="2563" max="2567" width="3.5" style="158"/>
    <col min="2568" max="2568" width="2.5" style="158" customWidth="1"/>
    <col min="2569" max="2817" width="3.5" style="158"/>
    <col min="2818" max="2818" width="3" style="158" customWidth="1"/>
    <col min="2819" max="2823" width="3.5" style="158"/>
    <col min="2824" max="2824" width="2.5" style="158" customWidth="1"/>
    <col min="2825" max="3073" width="3.5" style="158"/>
    <col min="3074" max="3074" width="3" style="158" customWidth="1"/>
    <col min="3075" max="3079" width="3.5" style="158"/>
    <col min="3080" max="3080" width="2.5" style="158" customWidth="1"/>
    <col min="3081" max="3329" width="3.5" style="158"/>
    <col min="3330" max="3330" width="3" style="158" customWidth="1"/>
    <col min="3331" max="3335" width="3.5" style="158"/>
    <col min="3336" max="3336" width="2.5" style="158" customWidth="1"/>
    <col min="3337" max="3585" width="3.5" style="158"/>
    <col min="3586" max="3586" width="3" style="158" customWidth="1"/>
    <col min="3587" max="3591" width="3.5" style="158"/>
    <col min="3592" max="3592" width="2.5" style="158" customWidth="1"/>
    <col min="3593" max="3841" width="3.5" style="158"/>
    <col min="3842" max="3842" width="3" style="158" customWidth="1"/>
    <col min="3843" max="3847" width="3.5" style="158"/>
    <col min="3848" max="3848" width="2.5" style="158" customWidth="1"/>
    <col min="3849" max="4097" width="3.5" style="158"/>
    <col min="4098" max="4098" width="3" style="158" customWidth="1"/>
    <col min="4099" max="4103" width="3.5" style="158"/>
    <col min="4104" max="4104" width="2.5" style="158" customWidth="1"/>
    <col min="4105" max="4353" width="3.5" style="158"/>
    <col min="4354" max="4354" width="3" style="158" customWidth="1"/>
    <col min="4355" max="4359" width="3.5" style="158"/>
    <col min="4360" max="4360" width="2.5" style="158" customWidth="1"/>
    <col min="4361" max="4609" width="3.5" style="158"/>
    <col min="4610" max="4610" width="3" style="158" customWidth="1"/>
    <col min="4611" max="4615" width="3.5" style="158"/>
    <col min="4616" max="4616" width="2.5" style="158" customWidth="1"/>
    <col min="4617" max="4865" width="3.5" style="158"/>
    <col min="4866" max="4866" width="3" style="158" customWidth="1"/>
    <col min="4867" max="4871" width="3.5" style="158"/>
    <col min="4872" max="4872" width="2.5" style="158" customWidth="1"/>
    <col min="4873" max="5121" width="3.5" style="158"/>
    <col min="5122" max="5122" width="3" style="158" customWidth="1"/>
    <col min="5123" max="5127" width="3.5" style="158"/>
    <col min="5128" max="5128" width="2.5" style="158" customWidth="1"/>
    <col min="5129" max="5377" width="3.5" style="158"/>
    <col min="5378" max="5378" width="3" style="158" customWidth="1"/>
    <col min="5379" max="5383" width="3.5" style="158"/>
    <col min="5384" max="5384" width="2.5" style="158" customWidth="1"/>
    <col min="5385" max="5633" width="3.5" style="158"/>
    <col min="5634" max="5634" width="3" style="158" customWidth="1"/>
    <col min="5635" max="5639" width="3.5" style="158"/>
    <col min="5640" max="5640" width="2.5" style="158" customWidth="1"/>
    <col min="5641" max="5889" width="3.5" style="158"/>
    <col min="5890" max="5890" width="3" style="158" customWidth="1"/>
    <col min="5891" max="5895" width="3.5" style="158"/>
    <col min="5896" max="5896" width="2.5" style="158" customWidth="1"/>
    <col min="5897" max="6145" width="3.5" style="158"/>
    <col min="6146" max="6146" width="3" style="158" customWidth="1"/>
    <col min="6147" max="6151" width="3.5" style="158"/>
    <col min="6152" max="6152" width="2.5" style="158" customWidth="1"/>
    <col min="6153" max="6401" width="3.5" style="158"/>
    <col min="6402" max="6402" width="3" style="158" customWidth="1"/>
    <col min="6403" max="6407" width="3.5" style="158"/>
    <col min="6408" max="6408" width="2.5" style="158" customWidth="1"/>
    <col min="6409" max="6657" width="3.5" style="158"/>
    <col min="6658" max="6658" width="3" style="158" customWidth="1"/>
    <col min="6659" max="6663" width="3.5" style="158"/>
    <col min="6664" max="6664" width="2.5" style="158" customWidth="1"/>
    <col min="6665" max="6913" width="3.5" style="158"/>
    <col min="6914" max="6914" width="3" style="158" customWidth="1"/>
    <col min="6915" max="6919" width="3.5" style="158"/>
    <col min="6920" max="6920" width="2.5" style="158" customWidth="1"/>
    <col min="6921" max="7169" width="3.5" style="158"/>
    <col min="7170" max="7170" width="3" style="158" customWidth="1"/>
    <col min="7171" max="7175" width="3.5" style="158"/>
    <col min="7176" max="7176" width="2.5" style="158" customWidth="1"/>
    <col min="7177" max="7425" width="3.5" style="158"/>
    <col min="7426" max="7426" width="3" style="158" customWidth="1"/>
    <col min="7427" max="7431" width="3.5" style="158"/>
    <col min="7432" max="7432" width="2.5" style="158" customWidth="1"/>
    <col min="7433" max="7681" width="3.5" style="158"/>
    <col min="7682" max="7682" width="3" style="158" customWidth="1"/>
    <col min="7683" max="7687" width="3.5" style="158"/>
    <col min="7688" max="7688" width="2.5" style="158" customWidth="1"/>
    <col min="7689" max="7937" width="3.5" style="158"/>
    <col min="7938" max="7938" width="3" style="158" customWidth="1"/>
    <col min="7939" max="7943" width="3.5" style="158"/>
    <col min="7944" max="7944" width="2.5" style="158" customWidth="1"/>
    <col min="7945" max="8193" width="3.5" style="158"/>
    <col min="8194" max="8194" width="3" style="158" customWidth="1"/>
    <col min="8195" max="8199" width="3.5" style="158"/>
    <col min="8200" max="8200" width="2.5" style="158" customWidth="1"/>
    <col min="8201" max="8449" width="3.5" style="158"/>
    <col min="8450" max="8450" width="3" style="158" customWidth="1"/>
    <col min="8451" max="8455" width="3.5" style="158"/>
    <col min="8456" max="8456" width="2.5" style="158" customWidth="1"/>
    <col min="8457" max="8705" width="3.5" style="158"/>
    <col min="8706" max="8706" width="3" style="158" customWidth="1"/>
    <col min="8707" max="8711" width="3.5" style="158"/>
    <col min="8712" max="8712" width="2.5" style="158" customWidth="1"/>
    <col min="8713" max="8961" width="3.5" style="158"/>
    <col min="8962" max="8962" width="3" style="158" customWidth="1"/>
    <col min="8963" max="8967" width="3.5" style="158"/>
    <col min="8968" max="8968" width="2.5" style="158" customWidth="1"/>
    <col min="8969" max="9217" width="3.5" style="158"/>
    <col min="9218" max="9218" width="3" style="158" customWidth="1"/>
    <col min="9219" max="9223" width="3.5" style="158"/>
    <col min="9224" max="9224" width="2.5" style="158" customWidth="1"/>
    <col min="9225" max="9473" width="3.5" style="158"/>
    <col min="9474" max="9474" width="3" style="158" customWidth="1"/>
    <col min="9475" max="9479" width="3.5" style="158"/>
    <col min="9480" max="9480" width="2.5" style="158" customWidth="1"/>
    <col min="9481" max="9729" width="3.5" style="158"/>
    <col min="9730" max="9730" width="3" style="158" customWidth="1"/>
    <col min="9731" max="9735" width="3.5" style="158"/>
    <col min="9736" max="9736" width="2.5" style="158" customWidth="1"/>
    <col min="9737" max="9985" width="3.5" style="158"/>
    <col min="9986" max="9986" width="3" style="158" customWidth="1"/>
    <col min="9987" max="9991" width="3.5" style="158"/>
    <col min="9992" max="9992" width="2.5" style="158" customWidth="1"/>
    <col min="9993" max="10241" width="3.5" style="158"/>
    <col min="10242" max="10242" width="3" style="158" customWidth="1"/>
    <col min="10243" max="10247" width="3.5" style="158"/>
    <col min="10248" max="10248" width="2.5" style="158" customWidth="1"/>
    <col min="10249" max="10497" width="3.5" style="158"/>
    <col min="10498" max="10498" width="3" style="158" customWidth="1"/>
    <col min="10499" max="10503" width="3.5" style="158"/>
    <col min="10504" max="10504" width="2.5" style="158" customWidth="1"/>
    <col min="10505" max="10753" width="3.5" style="158"/>
    <col min="10754" max="10754" width="3" style="158" customWidth="1"/>
    <col min="10755" max="10759" width="3.5" style="158"/>
    <col min="10760" max="10760" width="2.5" style="158" customWidth="1"/>
    <col min="10761" max="11009" width="3.5" style="158"/>
    <col min="11010" max="11010" width="3" style="158" customWidth="1"/>
    <col min="11011" max="11015" width="3.5" style="158"/>
    <col min="11016" max="11016" width="2.5" style="158" customWidth="1"/>
    <col min="11017" max="11265" width="3.5" style="158"/>
    <col min="11266" max="11266" width="3" style="158" customWidth="1"/>
    <col min="11267" max="11271" width="3.5" style="158"/>
    <col min="11272" max="11272" width="2.5" style="158" customWidth="1"/>
    <col min="11273" max="11521" width="3.5" style="158"/>
    <col min="11522" max="11522" width="3" style="158" customWidth="1"/>
    <col min="11523" max="11527" width="3.5" style="158"/>
    <col min="11528" max="11528" width="2.5" style="158" customWidth="1"/>
    <col min="11529" max="11777" width="3.5" style="158"/>
    <col min="11778" max="11778" width="3" style="158" customWidth="1"/>
    <col min="11779" max="11783" width="3.5" style="158"/>
    <col min="11784" max="11784" width="2.5" style="158" customWidth="1"/>
    <col min="11785" max="12033" width="3.5" style="158"/>
    <col min="12034" max="12034" width="3" style="158" customWidth="1"/>
    <col min="12035" max="12039" width="3.5" style="158"/>
    <col min="12040" max="12040" width="2.5" style="158" customWidth="1"/>
    <col min="12041" max="12289" width="3.5" style="158"/>
    <col min="12290" max="12290" width="3" style="158" customWidth="1"/>
    <col min="12291" max="12295" width="3.5" style="158"/>
    <col min="12296" max="12296" width="2.5" style="158" customWidth="1"/>
    <col min="12297" max="12545" width="3.5" style="158"/>
    <col min="12546" max="12546" width="3" style="158" customWidth="1"/>
    <col min="12547" max="12551" width="3.5" style="158"/>
    <col min="12552" max="12552" width="2.5" style="158" customWidth="1"/>
    <col min="12553" max="12801" width="3.5" style="158"/>
    <col min="12802" max="12802" width="3" style="158" customWidth="1"/>
    <col min="12803" max="12807" width="3.5" style="158"/>
    <col min="12808" max="12808" width="2.5" style="158" customWidth="1"/>
    <col min="12809" max="13057" width="3.5" style="158"/>
    <col min="13058" max="13058" width="3" style="158" customWidth="1"/>
    <col min="13059" max="13063" width="3.5" style="158"/>
    <col min="13064" max="13064" width="2.5" style="158" customWidth="1"/>
    <col min="13065" max="13313" width="3.5" style="158"/>
    <col min="13314" max="13314" width="3" style="158" customWidth="1"/>
    <col min="13315" max="13319" width="3.5" style="158"/>
    <col min="13320" max="13320" width="2.5" style="158" customWidth="1"/>
    <col min="13321" max="13569" width="3.5" style="158"/>
    <col min="13570" max="13570" width="3" style="158" customWidth="1"/>
    <col min="13571" max="13575" width="3.5" style="158"/>
    <col min="13576" max="13576" width="2.5" style="158" customWidth="1"/>
    <col min="13577" max="13825" width="3.5" style="158"/>
    <col min="13826" max="13826" width="3" style="158" customWidth="1"/>
    <col min="13827" max="13831" width="3.5" style="158"/>
    <col min="13832" max="13832" width="2.5" style="158" customWidth="1"/>
    <col min="13833" max="14081" width="3.5" style="158"/>
    <col min="14082" max="14082" width="3" style="158" customWidth="1"/>
    <col min="14083" max="14087" width="3.5" style="158"/>
    <col min="14088" max="14088" width="2.5" style="158" customWidth="1"/>
    <col min="14089" max="14337" width="3.5" style="158"/>
    <col min="14338" max="14338" width="3" style="158" customWidth="1"/>
    <col min="14339" max="14343" width="3.5" style="158"/>
    <col min="14344" max="14344" width="2.5" style="158" customWidth="1"/>
    <col min="14345" max="14593" width="3.5" style="158"/>
    <col min="14594" max="14594" width="3" style="158" customWidth="1"/>
    <col min="14595" max="14599" width="3.5" style="158"/>
    <col min="14600" max="14600" width="2.5" style="158" customWidth="1"/>
    <col min="14601" max="14849" width="3.5" style="158"/>
    <col min="14850" max="14850" width="3" style="158" customWidth="1"/>
    <col min="14851" max="14855" width="3.5" style="158"/>
    <col min="14856" max="14856" width="2.5" style="158" customWidth="1"/>
    <col min="14857" max="15105" width="3.5" style="158"/>
    <col min="15106" max="15106" width="3" style="158" customWidth="1"/>
    <col min="15107" max="15111" width="3.5" style="158"/>
    <col min="15112" max="15112" width="2.5" style="158" customWidth="1"/>
    <col min="15113" max="15361" width="3.5" style="158"/>
    <col min="15362" max="15362" width="3" style="158" customWidth="1"/>
    <col min="15363" max="15367" width="3.5" style="158"/>
    <col min="15368" max="15368" width="2.5" style="158" customWidth="1"/>
    <col min="15369" max="15617" width="3.5" style="158"/>
    <col min="15618" max="15618" width="3" style="158" customWidth="1"/>
    <col min="15619" max="15623" width="3.5" style="158"/>
    <col min="15624" max="15624" width="2.5" style="158" customWidth="1"/>
    <col min="15625" max="15873" width="3.5" style="158"/>
    <col min="15874" max="15874" width="3" style="158" customWidth="1"/>
    <col min="15875" max="15879" width="3.5" style="158"/>
    <col min="15880" max="15880" width="2.5" style="158" customWidth="1"/>
    <col min="15881" max="16129" width="3.5" style="158"/>
    <col min="16130" max="16130" width="3" style="158" customWidth="1"/>
    <col min="16131" max="16135" width="3.5" style="158"/>
    <col min="16136" max="16136" width="2.5" style="158" customWidth="1"/>
    <col min="16137" max="16384" width="3.5" style="158"/>
  </cols>
  <sheetData>
    <row r="1" spans="2:27" s="1" customFormat="1"/>
    <row r="2" spans="2:27" s="1" customFormat="1">
      <c r="B2" s="1" t="s">
        <v>634</v>
      </c>
      <c r="AA2" s="153" t="s">
        <v>635</v>
      </c>
    </row>
    <row r="3" spans="2:27" s="1" customFormat="1" ht="8.25" customHeight="1"/>
    <row r="4" spans="2:27" s="1" customFormat="1">
      <c r="B4" s="510" t="s">
        <v>636</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row>
    <row r="5" spans="2:27" s="1" customFormat="1" ht="6.75" customHeight="1"/>
    <row r="6" spans="2:27" s="1" customFormat="1" ht="18.600000000000001" customHeight="1">
      <c r="B6" s="788" t="s">
        <v>216</v>
      </c>
      <c r="C6" s="788"/>
      <c r="D6" s="788"/>
      <c r="E6" s="788"/>
      <c r="F6" s="788"/>
      <c r="G6" s="515"/>
      <c r="H6" s="516"/>
      <c r="I6" s="516"/>
      <c r="J6" s="516"/>
      <c r="K6" s="516"/>
      <c r="L6" s="516"/>
      <c r="M6" s="516"/>
      <c r="N6" s="516"/>
      <c r="O6" s="516"/>
      <c r="P6" s="516"/>
      <c r="Q6" s="516"/>
      <c r="R6" s="516"/>
      <c r="S6" s="516"/>
      <c r="T6" s="516"/>
      <c r="U6" s="516"/>
      <c r="V6" s="516"/>
      <c r="W6" s="516"/>
      <c r="X6" s="516"/>
      <c r="Y6" s="516"/>
      <c r="Z6" s="516"/>
      <c r="AA6" s="517"/>
    </row>
    <row r="7" spans="2:27" s="1" customFormat="1" ht="19.5" customHeight="1">
      <c r="B7" s="788" t="s">
        <v>292</v>
      </c>
      <c r="C7" s="788"/>
      <c r="D7" s="788"/>
      <c r="E7" s="788"/>
      <c r="F7" s="788"/>
      <c r="G7" s="515"/>
      <c r="H7" s="516"/>
      <c r="I7" s="516"/>
      <c r="J7" s="516"/>
      <c r="K7" s="516"/>
      <c r="L7" s="516"/>
      <c r="M7" s="516"/>
      <c r="N7" s="516"/>
      <c r="O7" s="516"/>
      <c r="P7" s="516"/>
      <c r="Q7" s="516"/>
      <c r="R7" s="516"/>
      <c r="S7" s="516"/>
      <c r="T7" s="516"/>
      <c r="U7" s="516"/>
      <c r="V7" s="516"/>
      <c r="W7" s="516"/>
      <c r="X7" s="516"/>
      <c r="Y7" s="516"/>
      <c r="Z7" s="516"/>
      <c r="AA7" s="517"/>
    </row>
    <row r="8" spans="2:27" s="1" customFormat="1" ht="19.5" customHeight="1">
      <c r="B8" s="515" t="s">
        <v>293</v>
      </c>
      <c r="C8" s="516"/>
      <c r="D8" s="516"/>
      <c r="E8" s="516"/>
      <c r="F8" s="517"/>
      <c r="G8" s="796" t="s">
        <v>637</v>
      </c>
      <c r="H8" s="797"/>
      <c r="I8" s="797"/>
      <c r="J8" s="797"/>
      <c r="K8" s="797"/>
      <c r="L8" s="797"/>
      <c r="M8" s="797"/>
      <c r="N8" s="797"/>
      <c r="O8" s="797"/>
      <c r="P8" s="797"/>
      <c r="Q8" s="797"/>
      <c r="R8" s="797"/>
      <c r="S8" s="797"/>
      <c r="T8" s="797"/>
      <c r="U8" s="797"/>
      <c r="V8" s="797"/>
      <c r="W8" s="797"/>
      <c r="X8" s="797"/>
      <c r="Y8" s="797"/>
      <c r="Z8" s="797"/>
      <c r="AA8" s="798"/>
    </row>
    <row r="9" spans="2:27" ht="20.100000000000001" customHeight="1">
      <c r="B9" s="765" t="s">
        <v>297</v>
      </c>
      <c r="C9" s="766"/>
      <c r="D9" s="766"/>
      <c r="E9" s="766"/>
      <c r="F9" s="766"/>
      <c r="G9" s="860" t="s">
        <v>638</v>
      </c>
      <c r="H9" s="860"/>
      <c r="I9" s="860"/>
      <c r="J9" s="860"/>
      <c r="K9" s="860"/>
      <c r="L9" s="860"/>
      <c r="M9" s="860"/>
      <c r="N9" s="860" t="s">
        <v>639</v>
      </c>
      <c r="O9" s="860"/>
      <c r="P9" s="860"/>
      <c r="Q9" s="860"/>
      <c r="R9" s="860"/>
      <c r="S9" s="860"/>
      <c r="T9" s="860"/>
      <c r="U9" s="860" t="s">
        <v>640</v>
      </c>
      <c r="V9" s="860"/>
      <c r="W9" s="860"/>
      <c r="X9" s="860"/>
      <c r="Y9" s="860"/>
      <c r="Z9" s="860"/>
      <c r="AA9" s="860"/>
    </row>
    <row r="10" spans="2:27" ht="20.100000000000001" customHeight="1">
      <c r="B10" s="768"/>
      <c r="C10" s="510"/>
      <c r="D10" s="510"/>
      <c r="E10" s="510"/>
      <c r="F10" s="510"/>
      <c r="G10" s="860" t="s">
        <v>641</v>
      </c>
      <c r="H10" s="860"/>
      <c r="I10" s="860"/>
      <c r="J10" s="860"/>
      <c r="K10" s="860"/>
      <c r="L10" s="860"/>
      <c r="M10" s="860"/>
      <c r="N10" s="860" t="s">
        <v>642</v>
      </c>
      <c r="O10" s="860"/>
      <c r="P10" s="860"/>
      <c r="Q10" s="860"/>
      <c r="R10" s="860"/>
      <c r="S10" s="860"/>
      <c r="T10" s="860"/>
      <c r="U10" s="860" t="s">
        <v>643</v>
      </c>
      <c r="V10" s="860"/>
      <c r="W10" s="860"/>
      <c r="X10" s="860"/>
      <c r="Y10" s="860"/>
      <c r="Z10" s="860"/>
      <c r="AA10" s="860"/>
    </row>
    <row r="11" spans="2:27" ht="20.100000000000001" customHeight="1">
      <c r="B11" s="768"/>
      <c r="C11" s="510"/>
      <c r="D11" s="510"/>
      <c r="E11" s="510"/>
      <c r="F11" s="510"/>
      <c r="G11" s="860" t="s">
        <v>644</v>
      </c>
      <c r="H11" s="860"/>
      <c r="I11" s="860"/>
      <c r="J11" s="860"/>
      <c r="K11" s="860"/>
      <c r="L11" s="860"/>
      <c r="M11" s="860"/>
      <c r="N11" s="860" t="s">
        <v>645</v>
      </c>
      <c r="O11" s="860"/>
      <c r="P11" s="860"/>
      <c r="Q11" s="860"/>
      <c r="R11" s="860"/>
      <c r="S11" s="860"/>
      <c r="T11" s="860"/>
      <c r="U11" s="860" t="s">
        <v>646</v>
      </c>
      <c r="V11" s="860"/>
      <c r="W11" s="860"/>
      <c r="X11" s="860"/>
      <c r="Y11" s="860"/>
      <c r="Z11" s="860"/>
      <c r="AA11" s="860"/>
    </row>
    <row r="12" spans="2:27" ht="20.100000000000001" customHeight="1">
      <c r="B12" s="768"/>
      <c r="C12" s="510"/>
      <c r="D12" s="510"/>
      <c r="E12" s="510"/>
      <c r="F12" s="510"/>
      <c r="G12" s="860" t="s">
        <v>647</v>
      </c>
      <c r="H12" s="860"/>
      <c r="I12" s="860"/>
      <c r="J12" s="860"/>
      <c r="K12" s="860"/>
      <c r="L12" s="860"/>
      <c r="M12" s="860"/>
      <c r="N12" s="860" t="s">
        <v>648</v>
      </c>
      <c r="O12" s="860"/>
      <c r="P12" s="860"/>
      <c r="Q12" s="860"/>
      <c r="R12" s="860"/>
      <c r="S12" s="860"/>
      <c r="T12" s="860"/>
      <c r="U12" s="861" t="s">
        <v>649</v>
      </c>
      <c r="V12" s="861"/>
      <c r="W12" s="861"/>
      <c r="X12" s="861"/>
      <c r="Y12" s="861"/>
      <c r="Z12" s="861"/>
      <c r="AA12" s="861"/>
    </row>
    <row r="13" spans="2:27" ht="20.100000000000001" customHeight="1">
      <c r="B13" s="768"/>
      <c r="C13" s="510"/>
      <c r="D13" s="510"/>
      <c r="E13" s="510"/>
      <c r="F13" s="510"/>
      <c r="G13" s="860" t="s">
        <v>650</v>
      </c>
      <c r="H13" s="860"/>
      <c r="I13" s="860"/>
      <c r="J13" s="860"/>
      <c r="K13" s="860"/>
      <c r="L13" s="860"/>
      <c r="M13" s="860"/>
      <c r="N13" s="860" t="s">
        <v>651</v>
      </c>
      <c r="O13" s="860"/>
      <c r="P13" s="860"/>
      <c r="Q13" s="860"/>
      <c r="R13" s="860"/>
      <c r="S13" s="860"/>
      <c r="T13" s="860"/>
      <c r="U13" s="861" t="s">
        <v>652</v>
      </c>
      <c r="V13" s="861"/>
      <c r="W13" s="861"/>
      <c r="X13" s="861"/>
      <c r="Y13" s="861"/>
      <c r="Z13" s="861"/>
      <c r="AA13" s="861"/>
    </row>
    <row r="14" spans="2:27" ht="20.100000000000001" customHeight="1">
      <c r="B14" s="792"/>
      <c r="C14" s="793"/>
      <c r="D14" s="793"/>
      <c r="E14" s="793"/>
      <c r="F14" s="793"/>
      <c r="G14" s="860" t="s">
        <v>653</v>
      </c>
      <c r="H14" s="860"/>
      <c r="I14" s="860"/>
      <c r="J14" s="860"/>
      <c r="K14" s="860"/>
      <c r="L14" s="860"/>
      <c r="M14" s="860"/>
      <c r="N14" s="860"/>
      <c r="O14" s="860"/>
      <c r="P14" s="860"/>
      <c r="Q14" s="860"/>
      <c r="R14" s="860"/>
      <c r="S14" s="860"/>
      <c r="T14" s="860"/>
      <c r="U14" s="861"/>
      <c r="V14" s="861"/>
      <c r="W14" s="861"/>
      <c r="X14" s="861"/>
      <c r="Y14" s="861"/>
      <c r="Z14" s="861"/>
      <c r="AA14" s="861"/>
    </row>
    <row r="15" spans="2:27" ht="20.25" customHeight="1">
      <c r="B15" s="515" t="s">
        <v>654</v>
      </c>
      <c r="C15" s="516"/>
      <c r="D15" s="516"/>
      <c r="E15" s="516"/>
      <c r="F15" s="517"/>
      <c r="G15" s="799" t="s">
        <v>655</v>
      </c>
      <c r="H15" s="800"/>
      <c r="I15" s="800"/>
      <c r="J15" s="800"/>
      <c r="K15" s="800"/>
      <c r="L15" s="800"/>
      <c r="M15" s="800"/>
      <c r="N15" s="800"/>
      <c r="O15" s="800"/>
      <c r="P15" s="800"/>
      <c r="Q15" s="800"/>
      <c r="R15" s="800"/>
      <c r="S15" s="800"/>
      <c r="T15" s="800"/>
      <c r="U15" s="800"/>
      <c r="V15" s="800"/>
      <c r="W15" s="800"/>
      <c r="X15" s="800"/>
      <c r="Y15" s="800"/>
      <c r="Z15" s="800"/>
      <c r="AA15" s="801"/>
    </row>
    <row r="16" spans="2:27" s="1" customFormat="1" ht="9" customHeight="1"/>
    <row r="17" spans="2:27" s="1" customFormat="1" ht="17.25" customHeight="1">
      <c r="B17" s="1" t="s">
        <v>656</v>
      </c>
    </row>
    <row r="18" spans="2:27" s="1" customFormat="1" ht="6" customHeight="1">
      <c r="B18" s="164"/>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6"/>
    </row>
    <row r="19" spans="2:27" s="1" customFormat="1" ht="19.5" customHeight="1">
      <c r="B19" s="17"/>
      <c r="C19" s="1" t="s">
        <v>657</v>
      </c>
      <c r="D19" s="150"/>
      <c r="E19" s="150"/>
      <c r="F19" s="150"/>
      <c r="G19" s="150"/>
      <c r="H19" s="150"/>
      <c r="I19" s="150"/>
      <c r="J19" s="150"/>
      <c r="K19" s="150"/>
      <c r="L19" s="150"/>
      <c r="M19" s="150"/>
      <c r="N19" s="150"/>
      <c r="O19" s="150"/>
      <c r="Y19" s="859" t="s">
        <v>658</v>
      </c>
      <c r="Z19" s="859"/>
      <c r="AA19" s="168"/>
    </row>
    <row r="20" spans="2:27" s="1" customFormat="1">
      <c r="B20" s="17"/>
      <c r="D20" s="150"/>
      <c r="E20" s="150"/>
      <c r="F20" s="150"/>
      <c r="G20" s="150"/>
      <c r="H20" s="150"/>
      <c r="I20" s="150"/>
      <c r="J20" s="150"/>
      <c r="K20" s="150"/>
      <c r="L20" s="150"/>
      <c r="M20" s="150"/>
      <c r="N20" s="150"/>
      <c r="O20" s="150"/>
      <c r="Y20" s="206"/>
      <c r="Z20" s="206"/>
      <c r="AA20" s="168"/>
    </row>
    <row r="21" spans="2:27" s="1" customFormat="1">
      <c r="B21" s="17"/>
      <c r="C21" s="1" t="s">
        <v>659</v>
      </c>
      <c r="D21" s="150"/>
      <c r="E21" s="150"/>
      <c r="F21" s="150"/>
      <c r="G21" s="150"/>
      <c r="H21" s="150"/>
      <c r="I21" s="150"/>
      <c r="J21" s="150"/>
      <c r="K21" s="150"/>
      <c r="L21" s="150"/>
      <c r="M21" s="150"/>
      <c r="N21" s="150"/>
      <c r="O21" s="150"/>
      <c r="Y21" s="206"/>
      <c r="Z21" s="206"/>
      <c r="AA21" s="168"/>
    </row>
    <row r="22" spans="2:27" s="1" customFormat="1" ht="19.5" customHeight="1">
      <c r="B22" s="17"/>
      <c r="C22" s="1" t="s">
        <v>660</v>
      </c>
      <c r="D22" s="150"/>
      <c r="E22" s="150"/>
      <c r="F22" s="150"/>
      <c r="G22" s="150"/>
      <c r="H22" s="150"/>
      <c r="I22" s="150"/>
      <c r="J22" s="150"/>
      <c r="K22" s="150"/>
      <c r="L22" s="150"/>
      <c r="M22" s="150"/>
      <c r="N22" s="150"/>
      <c r="O22" s="150"/>
      <c r="Y22" s="859" t="s">
        <v>658</v>
      </c>
      <c r="Z22" s="859"/>
      <c r="AA22" s="168"/>
    </row>
    <row r="23" spans="2:27" s="1" customFormat="1" ht="19.5" customHeight="1">
      <c r="B23" s="17"/>
      <c r="C23" s="1" t="s">
        <v>661</v>
      </c>
      <c r="D23" s="150"/>
      <c r="E23" s="150"/>
      <c r="F23" s="150"/>
      <c r="G23" s="150"/>
      <c r="H23" s="150"/>
      <c r="I23" s="150"/>
      <c r="J23" s="150"/>
      <c r="K23" s="150"/>
      <c r="L23" s="150"/>
      <c r="M23" s="150"/>
      <c r="N23" s="150"/>
      <c r="O23" s="150"/>
      <c r="Y23" s="859" t="s">
        <v>658</v>
      </c>
      <c r="Z23" s="859"/>
      <c r="AA23" s="168"/>
    </row>
    <row r="24" spans="2:27" s="1" customFormat="1" ht="19.5" customHeight="1">
      <c r="B24" s="17"/>
      <c r="C24" s="1" t="s">
        <v>662</v>
      </c>
      <c r="D24" s="150"/>
      <c r="E24" s="150"/>
      <c r="F24" s="150"/>
      <c r="G24" s="150"/>
      <c r="H24" s="150"/>
      <c r="I24" s="150"/>
      <c r="J24" s="150"/>
      <c r="K24" s="150"/>
      <c r="L24" s="150"/>
      <c r="M24" s="150"/>
      <c r="N24" s="150"/>
      <c r="O24" s="150"/>
      <c r="Y24" s="859" t="s">
        <v>658</v>
      </c>
      <c r="Z24" s="859"/>
      <c r="AA24" s="168"/>
    </row>
    <row r="25" spans="2:27" s="1" customFormat="1" ht="19.5" customHeight="1">
      <c r="B25" s="17"/>
      <c r="D25" s="844" t="s">
        <v>727</v>
      </c>
      <c r="E25" s="844"/>
      <c r="F25" s="844"/>
      <c r="G25" s="844"/>
      <c r="H25" s="844"/>
      <c r="I25" s="844"/>
      <c r="J25" s="844"/>
      <c r="K25" s="150"/>
      <c r="L25" s="150"/>
      <c r="M25" s="150"/>
      <c r="N25" s="150"/>
      <c r="O25" s="150"/>
      <c r="Y25" s="206"/>
      <c r="Z25" s="206"/>
      <c r="AA25" s="168"/>
    </row>
    <row r="26" spans="2:27" s="1" customFormat="1" ht="24.95" customHeight="1">
      <c r="B26" s="17"/>
      <c r="C26" s="1" t="s">
        <v>663</v>
      </c>
      <c r="AA26" s="168"/>
    </row>
    <row r="27" spans="2:27" s="1" customFormat="1" ht="6.75" customHeight="1">
      <c r="B27" s="17"/>
      <c r="AA27" s="168"/>
    </row>
    <row r="28" spans="2:27" s="1" customFormat="1" ht="23.25" customHeight="1">
      <c r="B28" s="17" t="s">
        <v>307</v>
      </c>
      <c r="C28" s="515" t="s">
        <v>308</v>
      </c>
      <c r="D28" s="516"/>
      <c r="E28" s="516"/>
      <c r="F28" s="516"/>
      <c r="G28" s="516"/>
      <c r="H28" s="517"/>
      <c r="I28" s="863"/>
      <c r="J28" s="863"/>
      <c r="K28" s="863"/>
      <c r="L28" s="863"/>
      <c r="M28" s="863"/>
      <c r="N28" s="863"/>
      <c r="O28" s="863"/>
      <c r="P28" s="863"/>
      <c r="Q28" s="863"/>
      <c r="R28" s="863"/>
      <c r="S28" s="863"/>
      <c r="T28" s="863"/>
      <c r="U28" s="863"/>
      <c r="V28" s="863"/>
      <c r="W28" s="863"/>
      <c r="X28" s="863"/>
      <c r="Y28" s="863"/>
      <c r="Z28" s="864"/>
      <c r="AA28" s="168"/>
    </row>
    <row r="29" spans="2:27" s="1" customFormat="1" ht="23.25" customHeight="1">
      <c r="B29" s="17" t="s">
        <v>307</v>
      </c>
      <c r="C29" s="515" t="s">
        <v>309</v>
      </c>
      <c r="D29" s="516"/>
      <c r="E29" s="516"/>
      <c r="F29" s="516"/>
      <c r="G29" s="516"/>
      <c r="H29" s="517"/>
      <c r="I29" s="863"/>
      <c r="J29" s="863"/>
      <c r="K29" s="863"/>
      <c r="L29" s="863"/>
      <c r="M29" s="863"/>
      <c r="N29" s="863"/>
      <c r="O29" s="863"/>
      <c r="P29" s="863"/>
      <c r="Q29" s="863"/>
      <c r="R29" s="863"/>
      <c r="S29" s="863"/>
      <c r="T29" s="863"/>
      <c r="U29" s="863"/>
      <c r="V29" s="863"/>
      <c r="W29" s="863"/>
      <c r="X29" s="863"/>
      <c r="Y29" s="863"/>
      <c r="Z29" s="864"/>
      <c r="AA29" s="168"/>
    </row>
    <row r="30" spans="2:27" s="1" customFormat="1" ht="23.25" customHeight="1">
      <c r="B30" s="17" t="s">
        <v>307</v>
      </c>
      <c r="C30" s="515" t="s">
        <v>310</v>
      </c>
      <c r="D30" s="516"/>
      <c r="E30" s="516"/>
      <c r="F30" s="516"/>
      <c r="G30" s="516"/>
      <c r="H30" s="517"/>
      <c r="I30" s="863"/>
      <c r="J30" s="863"/>
      <c r="K30" s="863"/>
      <c r="L30" s="863"/>
      <c r="M30" s="863"/>
      <c r="N30" s="863"/>
      <c r="O30" s="863"/>
      <c r="P30" s="863"/>
      <c r="Q30" s="863"/>
      <c r="R30" s="863"/>
      <c r="S30" s="863"/>
      <c r="T30" s="863"/>
      <c r="U30" s="863"/>
      <c r="V30" s="863"/>
      <c r="W30" s="863"/>
      <c r="X30" s="863"/>
      <c r="Y30" s="863"/>
      <c r="Z30" s="864"/>
      <c r="AA30" s="168"/>
    </row>
    <row r="31" spans="2:27" s="1" customFormat="1" ht="9" customHeight="1">
      <c r="B31" s="17"/>
      <c r="C31" s="150"/>
      <c r="D31" s="150"/>
      <c r="E31" s="150"/>
      <c r="F31" s="150"/>
      <c r="G31" s="150"/>
      <c r="H31" s="150"/>
      <c r="I31" s="2"/>
      <c r="J31" s="2"/>
      <c r="K31" s="2"/>
      <c r="L31" s="2"/>
      <c r="M31" s="2"/>
      <c r="N31" s="2"/>
      <c r="O31" s="2"/>
      <c r="P31" s="2"/>
      <c r="Q31" s="2"/>
      <c r="R31" s="2"/>
      <c r="S31" s="2"/>
      <c r="T31" s="2"/>
      <c r="U31" s="2"/>
      <c r="V31" s="2"/>
      <c r="W31" s="2"/>
      <c r="X31" s="2"/>
      <c r="Y31" s="2"/>
      <c r="Z31" s="2"/>
      <c r="AA31" s="168"/>
    </row>
    <row r="32" spans="2:27" s="1" customFormat="1" ht="19.5" customHeight="1">
      <c r="B32" s="17"/>
      <c r="C32" s="1" t="s">
        <v>664</v>
      </c>
      <c r="D32" s="150"/>
      <c r="E32" s="150"/>
      <c r="F32" s="150"/>
      <c r="G32" s="150"/>
      <c r="H32" s="150"/>
      <c r="I32" s="150"/>
      <c r="J32" s="150"/>
      <c r="K32" s="150"/>
      <c r="L32" s="150"/>
      <c r="M32" s="150"/>
      <c r="N32" s="150"/>
      <c r="O32" s="150"/>
      <c r="Y32" s="859" t="s">
        <v>658</v>
      </c>
      <c r="Z32" s="859"/>
      <c r="AA32" s="168"/>
    </row>
    <row r="33" spans="1:37" s="1" customFormat="1" ht="12.75" customHeight="1">
      <c r="B33" s="17"/>
      <c r="D33" s="150"/>
      <c r="E33" s="150"/>
      <c r="F33" s="150"/>
      <c r="G33" s="150"/>
      <c r="H33" s="150"/>
      <c r="I33" s="150"/>
      <c r="J33" s="150"/>
      <c r="K33" s="150"/>
      <c r="L33" s="150"/>
      <c r="M33" s="150"/>
      <c r="N33" s="150"/>
      <c r="O33" s="150"/>
      <c r="Y33" s="206"/>
      <c r="Z33" s="206"/>
      <c r="AA33" s="168"/>
    </row>
    <row r="34" spans="1:37" s="1" customFormat="1" ht="19.5" customHeight="1">
      <c r="B34" s="17"/>
      <c r="C34" s="862" t="s">
        <v>665</v>
      </c>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168"/>
    </row>
    <row r="35" spans="1:37" s="1" customFormat="1" ht="19.5" customHeight="1">
      <c r="B35" s="17"/>
      <c r="C35" s="862" t="s">
        <v>666</v>
      </c>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168"/>
    </row>
    <row r="36" spans="1:37" s="1" customFormat="1" ht="19.5" customHeight="1">
      <c r="B36" s="17"/>
      <c r="C36" s="844" t="s">
        <v>667</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168"/>
    </row>
    <row r="37" spans="1:37" s="2" customFormat="1" ht="12.75" customHeight="1">
      <c r="A37" s="1"/>
      <c r="B37" s="17"/>
      <c r="C37" s="150"/>
      <c r="D37" s="150"/>
      <c r="E37" s="150"/>
      <c r="F37" s="150"/>
      <c r="G37" s="150"/>
      <c r="H37" s="150"/>
      <c r="I37" s="150"/>
      <c r="J37" s="150"/>
      <c r="K37" s="150"/>
      <c r="L37" s="150"/>
      <c r="M37" s="150"/>
      <c r="N37" s="150"/>
      <c r="O37" s="150"/>
      <c r="P37" s="1"/>
      <c r="Q37" s="1"/>
      <c r="R37" s="1"/>
      <c r="S37" s="1"/>
      <c r="T37" s="1"/>
      <c r="U37" s="1"/>
      <c r="V37" s="1"/>
      <c r="W37" s="1"/>
      <c r="X37" s="1"/>
      <c r="Y37" s="1"/>
      <c r="Z37" s="1"/>
      <c r="AA37" s="168"/>
      <c r="AB37" s="1"/>
      <c r="AC37" s="1"/>
      <c r="AD37" s="1"/>
      <c r="AE37" s="1"/>
      <c r="AF37" s="1"/>
      <c r="AG37" s="1"/>
      <c r="AH37" s="1"/>
      <c r="AI37" s="1"/>
      <c r="AJ37" s="1"/>
      <c r="AK37" s="1"/>
    </row>
    <row r="38" spans="1:37" s="2" customFormat="1" ht="18" customHeight="1">
      <c r="A38" s="1"/>
      <c r="B38" s="17"/>
      <c r="C38" s="1"/>
      <c r="D38" s="862" t="s">
        <v>668</v>
      </c>
      <c r="E38" s="862"/>
      <c r="F38" s="862"/>
      <c r="G38" s="862"/>
      <c r="H38" s="862"/>
      <c r="I38" s="862"/>
      <c r="J38" s="862"/>
      <c r="K38" s="862"/>
      <c r="L38" s="862"/>
      <c r="M38" s="862"/>
      <c r="N38" s="862"/>
      <c r="O38" s="862"/>
      <c r="P38" s="862"/>
      <c r="Q38" s="862"/>
      <c r="R38" s="862"/>
      <c r="S38" s="862"/>
      <c r="T38" s="862"/>
      <c r="U38" s="862"/>
      <c r="V38" s="862"/>
      <c r="W38" s="1"/>
      <c r="X38" s="1"/>
      <c r="Y38" s="859" t="s">
        <v>658</v>
      </c>
      <c r="Z38" s="859"/>
      <c r="AA38" s="168"/>
      <c r="AB38" s="1"/>
      <c r="AC38" s="1"/>
      <c r="AD38" s="1"/>
      <c r="AE38" s="1"/>
      <c r="AF38" s="1"/>
      <c r="AG38" s="1"/>
      <c r="AH38" s="1"/>
      <c r="AI38" s="1"/>
      <c r="AJ38" s="1"/>
      <c r="AK38" s="1"/>
    </row>
    <row r="39" spans="1:37" s="2" customFormat="1" ht="37.5" customHeight="1">
      <c r="B39" s="149"/>
      <c r="D39" s="862" t="s">
        <v>312</v>
      </c>
      <c r="E39" s="862"/>
      <c r="F39" s="862"/>
      <c r="G39" s="862"/>
      <c r="H39" s="862"/>
      <c r="I39" s="862"/>
      <c r="J39" s="862"/>
      <c r="K39" s="862"/>
      <c r="L39" s="862"/>
      <c r="M39" s="862"/>
      <c r="N39" s="862"/>
      <c r="O39" s="862"/>
      <c r="P39" s="862"/>
      <c r="Q39" s="862"/>
      <c r="R39" s="862"/>
      <c r="S39" s="862"/>
      <c r="T39" s="862"/>
      <c r="U39" s="862"/>
      <c r="V39" s="862"/>
      <c r="Y39" s="859" t="s">
        <v>658</v>
      </c>
      <c r="Z39" s="859"/>
      <c r="AA39" s="19"/>
    </row>
    <row r="40" spans="1:37" ht="19.5" customHeight="1">
      <c r="A40" s="2"/>
      <c r="B40" s="149"/>
      <c r="C40" s="2"/>
      <c r="D40" s="862" t="s">
        <v>440</v>
      </c>
      <c r="E40" s="862"/>
      <c r="F40" s="862"/>
      <c r="G40" s="862"/>
      <c r="H40" s="862"/>
      <c r="I40" s="862"/>
      <c r="J40" s="862"/>
      <c r="K40" s="862"/>
      <c r="L40" s="862"/>
      <c r="M40" s="862"/>
      <c r="N40" s="862"/>
      <c r="O40" s="862"/>
      <c r="P40" s="862"/>
      <c r="Q40" s="862"/>
      <c r="R40" s="862"/>
      <c r="S40" s="862"/>
      <c r="T40" s="862"/>
      <c r="U40" s="862"/>
      <c r="V40" s="862"/>
      <c r="W40" s="2"/>
      <c r="X40" s="2"/>
      <c r="Y40" s="859" t="s">
        <v>658</v>
      </c>
      <c r="Z40" s="859"/>
      <c r="AA40" s="19"/>
      <c r="AB40" s="2"/>
      <c r="AC40" s="2"/>
      <c r="AD40" s="2"/>
      <c r="AE40" s="2"/>
      <c r="AF40" s="2"/>
      <c r="AG40" s="2"/>
      <c r="AH40" s="2"/>
      <c r="AI40" s="2"/>
      <c r="AJ40" s="2"/>
      <c r="AK40" s="2"/>
    </row>
    <row r="41" spans="1:37" s="1" customFormat="1" ht="19.5" customHeight="1">
      <c r="A41" s="2"/>
      <c r="B41" s="149"/>
      <c r="C41" s="2"/>
      <c r="D41" s="862" t="s">
        <v>728</v>
      </c>
      <c r="E41" s="862"/>
      <c r="F41" s="862"/>
      <c r="G41" s="862"/>
      <c r="H41" s="862"/>
      <c r="I41" s="862"/>
      <c r="J41" s="862"/>
      <c r="K41" s="862"/>
      <c r="L41" s="862"/>
      <c r="M41" s="862"/>
      <c r="N41" s="862"/>
      <c r="O41" s="862"/>
      <c r="P41" s="862"/>
      <c r="Q41" s="862"/>
      <c r="R41" s="862"/>
      <c r="S41" s="862"/>
      <c r="T41" s="862"/>
      <c r="U41" s="862"/>
      <c r="V41" s="862"/>
      <c r="W41" s="2"/>
      <c r="X41" s="2"/>
      <c r="Y41" s="859" t="s">
        <v>658</v>
      </c>
      <c r="Z41" s="859"/>
      <c r="AA41" s="19"/>
      <c r="AB41" s="2"/>
      <c r="AC41" s="2"/>
      <c r="AD41" s="2"/>
      <c r="AE41" s="2"/>
      <c r="AF41" s="2"/>
      <c r="AG41" s="2"/>
      <c r="AH41" s="2"/>
      <c r="AI41" s="2"/>
      <c r="AJ41" s="2"/>
      <c r="AK41" s="2"/>
    </row>
    <row r="42" spans="1:37" s="1" customFormat="1" ht="16.5" customHeight="1">
      <c r="A42" s="2"/>
      <c r="B42" s="149"/>
      <c r="C42" s="2"/>
      <c r="D42" s="862" t="s">
        <v>669</v>
      </c>
      <c r="E42" s="862"/>
      <c r="F42" s="862"/>
      <c r="G42" s="862"/>
      <c r="H42" s="862"/>
      <c r="I42" s="862"/>
      <c r="J42" s="862"/>
      <c r="K42" s="862"/>
      <c r="L42" s="862"/>
      <c r="M42" s="862"/>
      <c r="N42" s="862"/>
      <c r="O42" s="862"/>
      <c r="P42" s="862"/>
      <c r="Q42" s="862"/>
      <c r="R42" s="862"/>
      <c r="S42" s="862"/>
      <c r="T42" s="862"/>
      <c r="U42" s="862"/>
      <c r="V42" s="862"/>
      <c r="W42" s="2"/>
      <c r="X42" s="2"/>
      <c r="Y42" s="231"/>
      <c r="Z42" s="231"/>
      <c r="AA42" s="19"/>
      <c r="AB42" s="2"/>
      <c r="AC42" s="2"/>
      <c r="AD42" s="2"/>
      <c r="AE42" s="2"/>
      <c r="AF42" s="2"/>
      <c r="AG42" s="2"/>
      <c r="AH42" s="2"/>
      <c r="AI42" s="2"/>
      <c r="AJ42" s="2"/>
      <c r="AK42" s="2"/>
    </row>
    <row r="43" spans="1:37" s="1" customFormat="1" ht="8.25" customHeight="1">
      <c r="A43" s="158"/>
      <c r="B43" s="176"/>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0"/>
      <c r="AB43" s="158"/>
      <c r="AC43" s="158"/>
      <c r="AD43" s="158"/>
      <c r="AE43" s="158"/>
      <c r="AF43" s="158"/>
      <c r="AG43" s="158"/>
      <c r="AH43" s="158"/>
      <c r="AI43" s="158"/>
      <c r="AJ43" s="158"/>
      <c r="AK43" s="158"/>
    </row>
    <row r="44" spans="1:37" s="1" customFormat="1"/>
    <row r="45" spans="1:37" s="1" customFormat="1" ht="19.5" customHeight="1">
      <c r="B45" s="1" t="s">
        <v>670</v>
      </c>
    </row>
    <row r="46" spans="1:37" s="1" customFormat="1" ht="19.5" customHeight="1">
      <c r="B46" s="164"/>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6"/>
    </row>
    <row r="47" spans="1:37" s="1" customFormat="1" ht="19.5" customHeight="1">
      <c r="B47" s="17"/>
      <c r="C47" s="1" t="s">
        <v>671</v>
      </c>
      <c r="D47" s="150"/>
      <c r="E47" s="150"/>
      <c r="F47" s="150"/>
      <c r="G47" s="150"/>
      <c r="H47" s="150"/>
      <c r="I47" s="150"/>
      <c r="J47" s="150"/>
      <c r="K47" s="150"/>
      <c r="L47" s="150"/>
      <c r="M47" s="150"/>
      <c r="N47" s="150"/>
      <c r="O47" s="150"/>
      <c r="Y47" s="206"/>
      <c r="Z47" s="206"/>
      <c r="AA47" s="168"/>
    </row>
    <row r="48" spans="1:37" s="1" customFormat="1" ht="19.5" customHeight="1">
      <c r="B48" s="17"/>
      <c r="C48" s="1" t="s">
        <v>672</v>
      </c>
      <c r="D48" s="150"/>
      <c r="E48" s="150"/>
      <c r="F48" s="150"/>
      <c r="G48" s="150"/>
      <c r="H48" s="150"/>
      <c r="I48" s="150"/>
      <c r="J48" s="150"/>
      <c r="K48" s="150"/>
      <c r="L48" s="150"/>
      <c r="M48" s="150"/>
      <c r="N48" s="150"/>
      <c r="O48" s="150"/>
      <c r="Y48" s="859" t="s">
        <v>658</v>
      </c>
      <c r="Z48" s="859"/>
      <c r="AA48" s="168"/>
    </row>
    <row r="49" spans="1:37" s="1" customFormat="1" ht="19.5" customHeight="1">
      <c r="B49" s="17"/>
      <c r="D49" s="865" t="s">
        <v>673</v>
      </c>
      <c r="E49" s="863"/>
      <c r="F49" s="863"/>
      <c r="G49" s="863"/>
      <c r="H49" s="863"/>
      <c r="I49" s="863"/>
      <c r="J49" s="863"/>
      <c r="K49" s="863"/>
      <c r="L49" s="863"/>
      <c r="M49" s="863"/>
      <c r="N49" s="863"/>
      <c r="O49" s="863"/>
      <c r="P49" s="863"/>
      <c r="Q49" s="863"/>
      <c r="R49" s="866" t="s">
        <v>342</v>
      </c>
      <c r="S49" s="867"/>
      <c r="T49" s="867"/>
      <c r="U49" s="867"/>
      <c r="V49" s="868"/>
      <c r="AA49" s="168"/>
    </row>
    <row r="50" spans="1:37" s="1" customFormat="1" ht="19.5" customHeight="1">
      <c r="B50" s="17"/>
      <c r="D50" s="865" t="s">
        <v>674</v>
      </c>
      <c r="E50" s="863"/>
      <c r="F50" s="863"/>
      <c r="G50" s="863"/>
      <c r="H50" s="863"/>
      <c r="I50" s="863"/>
      <c r="J50" s="863"/>
      <c r="K50" s="863"/>
      <c r="L50" s="863"/>
      <c r="M50" s="863"/>
      <c r="N50" s="863"/>
      <c r="O50" s="863"/>
      <c r="P50" s="863"/>
      <c r="Q50" s="864"/>
      <c r="R50" s="866" t="s">
        <v>342</v>
      </c>
      <c r="S50" s="867"/>
      <c r="T50" s="867"/>
      <c r="U50" s="867"/>
      <c r="V50" s="868"/>
      <c r="AA50" s="168"/>
    </row>
    <row r="51" spans="1:37" s="1" customFormat="1" ht="19.5" customHeight="1">
      <c r="B51" s="17"/>
      <c r="C51" s="1" t="s">
        <v>661</v>
      </c>
      <c r="D51" s="150"/>
      <c r="E51" s="150"/>
      <c r="F51" s="150"/>
      <c r="G51" s="150"/>
      <c r="H51" s="150"/>
      <c r="I51" s="150"/>
      <c r="J51" s="150"/>
      <c r="K51" s="150"/>
      <c r="L51" s="150"/>
      <c r="M51" s="150"/>
      <c r="N51" s="150"/>
      <c r="O51" s="150"/>
      <c r="Y51" s="859" t="s">
        <v>658</v>
      </c>
      <c r="Z51" s="859"/>
      <c r="AA51" s="168"/>
    </row>
    <row r="52" spans="1:37" s="1" customFormat="1" ht="19.5" customHeight="1">
      <c r="B52" s="17"/>
      <c r="C52" s="1" t="s">
        <v>662</v>
      </c>
      <c r="D52" s="150"/>
      <c r="E52" s="150"/>
      <c r="F52" s="150"/>
      <c r="G52" s="150"/>
      <c r="H52" s="150"/>
      <c r="I52" s="150"/>
      <c r="J52" s="150"/>
      <c r="K52" s="150"/>
      <c r="L52" s="150"/>
      <c r="M52" s="150"/>
      <c r="N52" s="150"/>
      <c r="O52" s="150"/>
      <c r="Y52" s="859" t="s">
        <v>658</v>
      </c>
      <c r="Z52" s="859"/>
      <c r="AA52" s="168"/>
    </row>
    <row r="53" spans="1:37" s="1" customFormat="1" ht="23.25" customHeight="1">
      <c r="B53" s="17"/>
      <c r="D53" s="844" t="s">
        <v>727</v>
      </c>
      <c r="E53" s="844"/>
      <c r="F53" s="844"/>
      <c r="G53" s="844"/>
      <c r="H53" s="844"/>
      <c r="I53" s="844"/>
      <c r="J53" s="844"/>
      <c r="K53" s="150"/>
      <c r="L53" s="150"/>
      <c r="M53" s="150"/>
      <c r="N53" s="150"/>
      <c r="O53" s="150"/>
      <c r="Y53" s="206"/>
      <c r="Z53" s="206"/>
      <c r="AA53" s="168"/>
    </row>
    <row r="54" spans="1:37" s="1" customFormat="1" ht="23.25" customHeight="1">
      <c r="B54" s="17"/>
      <c r="C54" s="1" t="s">
        <v>663</v>
      </c>
      <c r="AA54" s="168"/>
    </row>
    <row r="55" spans="1:37" s="1" customFormat="1" ht="6.75" customHeight="1">
      <c r="B55" s="17"/>
      <c r="AA55" s="168"/>
    </row>
    <row r="56" spans="1:37" s="1" customFormat="1" ht="19.5" customHeight="1">
      <c r="B56" s="17" t="s">
        <v>307</v>
      </c>
      <c r="C56" s="515" t="s">
        <v>308</v>
      </c>
      <c r="D56" s="516"/>
      <c r="E56" s="516"/>
      <c r="F56" s="516"/>
      <c r="G56" s="516"/>
      <c r="H56" s="517"/>
      <c r="I56" s="863"/>
      <c r="J56" s="863"/>
      <c r="K56" s="863"/>
      <c r="L56" s="863"/>
      <c r="M56" s="863"/>
      <c r="N56" s="863"/>
      <c r="O56" s="863"/>
      <c r="P56" s="863"/>
      <c r="Q56" s="863"/>
      <c r="R56" s="863"/>
      <c r="S56" s="863"/>
      <c r="T56" s="863"/>
      <c r="U56" s="863"/>
      <c r="V56" s="863"/>
      <c r="W56" s="863"/>
      <c r="X56" s="863"/>
      <c r="Y56" s="863"/>
      <c r="Z56" s="864"/>
      <c r="AA56" s="168"/>
    </row>
    <row r="57" spans="1:37" s="1" customFormat="1" ht="19.5" customHeight="1">
      <c r="B57" s="17" t="s">
        <v>307</v>
      </c>
      <c r="C57" s="515" t="s">
        <v>309</v>
      </c>
      <c r="D57" s="516"/>
      <c r="E57" s="516"/>
      <c r="F57" s="516"/>
      <c r="G57" s="516"/>
      <c r="H57" s="517"/>
      <c r="I57" s="863"/>
      <c r="J57" s="863"/>
      <c r="K57" s="863"/>
      <c r="L57" s="863"/>
      <c r="M57" s="863"/>
      <c r="N57" s="863"/>
      <c r="O57" s="863"/>
      <c r="P57" s="863"/>
      <c r="Q57" s="863"/>
      <c r="R57" s="863"/>
      <c r="S57" s="863"/>
      <c r="T57" s="863"/>
      <c r="U57" s="863"/>
      <c r="V57" s="863"/>
      <c r="W57" s="863"/>
      <c r="X57" s="863"/>
      <c r="Y57" s="863"/>
      <c r="Z57" s="864"/>
      <c r="AA57" s="168"/>
    </row>
    <row r="58" spans="1:37" s="1" customFormat="1" ht="19.5" customHeight="1">
      <c r="B58" s="17" t="s">
        <v>307</v>
      </c>
      <c r="C58" s="515" t="s">
        <v>310</v>
      </c>
      <c r="D58" s="516"/>
      <c r="E58" s="516"/>
      <c r="F58" s="516"/>
      <c r="G58" s="516"/>
      <c r="H58" s="517"/>
      <c r="I58" s="863"/>
      <c r="J58" s="863"/>
      <c r="K58" s="863"/>
      <c r="L58" s="863"/>
      <c r="M58" s="863"/>
      <c r="N58" s="863"/>
      <c r="O58" s="863"/>
      <c r="P58" s="863"/>
      <c r="Q58" s="863"/>
      <c r="R58" s="863"/>
      <c r="S58" s="863"/>
      <c r="T58" s="863"/>
      <c r="U58" s="863"/>
      <c r="V58" s="863"/>
      <c r="W58" s="863"/>
      <c r="X58" s="863"/>
      <c r="Y58" s="863"/>
      <c r="Z58" s="864"/>
      <c r="AA58" s="168"/>
    </row>
    <row r="59" spans="1:37" s="1" customFormat="1" ht="19.5" customHeight="1">
      <c r="B59" s="17"/>
      <c r="C59" s="150"/>
      <c r="D59" s="150"/>
      <c r="E59" s="150"/>
      <c r="F59" s="150"/>
      <c r="G59" s="150"/>
      <c r="H59" s="150"/>
      <c r="I59" s="2"/>
      <c r="J59" s="2"/>
      <c r="K59" s="2"/>
      <c r="L59" s="2"/>
      <c r="M59" s="2"/>
      <c r="N59" s="2"/>
      <c r="O59" s="2"/>
      <c r="P59" s="2"/>
      <c r="Q59" s="2"/>
      <c r="R59" s="2"/>
      <c r="S59" s="2"/>
      <c r="T59" s="2"/>
      <c r="U59" s="2"/>
      <c r="V59" s="2"/>
      <c r="W59" s="2"/>
      <c r="X59" s="2"/>
      <c r="Y59" s="2"/>
      <c r="Z59" s="2"/>
      <c r="AA59" s="168"/>
    </row>
    <row r="60" spans="1:37" s="2" customFormat="1" ht="18" customHeight="1">
      <c r="A60" s="1"/>
      <c r="B60" s="17"/>
      <c r="C60" s="795" t="s">
        <v>675</v>
      </c>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537"/>
      <c r="AB60" s="1"/>
      <c r="AC60" s="1"/>
      <c r="AD60" s="1"/>
      <c r="AE60" s="1"/>
      <c r="AF60" s="1"/>
      <c r="AG60" s="1"/>
      <c r="AH60" s="1"/>
      <c r="AI60" s="1"/>
      <c r="AJ60" s="1"/>
      <c r="AK60" s="1"/>
    </row>
    <row r="61" spans="1:37" s="2" customFormat="1" ht="18" customHeight="1">
      <c r="A61" s="1"/>
      <c r="B61" s="17"/>
      <c r="C61" s="150"/>
      <c r="D61" s="150"/>
      <c r="E61" s="150"/>
      <c r="F61" s="150"/>
      <c r="G61" s="150"/>
      <c r="H61" s="150"/>
      <c r="I61" s="150"/>
      <c r="J61" s="150"/>
      <c r="K61" s="150"/>
      <c r="L61" s="150"/>
      <c r="M61" s="150"/>
      <c r="N61" s="150"/>
      <c r="O61" s="150"/>
      <c r="P61" s="1"/>
      <c r="Q61" s="1"/>
      <c r="R61" s="1"/>
      <c r="S61" s="1"/>
      <c r="T61" s="1"/>
      <c r="U61" s="1"/>
      <c r="V61" s="1"/>
      <c r="W61" s="1"/>
      <c r="X61" s="1"/>
      <c r="Y61" s="1"/>
      <c r="Z61" s="1"/>
      <c r="AA61" s="168"/>
      <c r="AB61" s="1"/>
      <c r="AC61" s="1"/>
      <c r="AD61" s="1"/>
      <c r="AE61" s="1"/>
      <c r="AF61" s="1"/>
      <c r="AG61" s="1"/>
      <c r="AH61" s="1"/>
      <c r="AI61" s="1"/>
      <c r="AJ61" s="1"/>
      <c r="AK61" s="1"/>
    </row>
    <row r="62" spans="1:37" s="2" customFormat="1" ht="19.5" customHeight="1">
      <c r="A62" s="1"/>
      <c r="B62" s="17"/>
      <c r="C62" s="1"/>
      <c r="D62" s="862" t="s">
        <v>676</v>
      </c>
      <c r="E62" s="862"/>
      <c r="F62" s="862"/>
      <c r="G62" s="862"/>
      <c r="H62" s="862"/>
      <c r="I62" s="862"/>
      <c r="J62" s="862"/>
      <c r="K62" s="862"/>
      <c r="L62" s="862"/>
      <c r="M62" s="862"/>
      <c r="N62" s="862"/>
      <c r="O62" s="862"/>
      <c r="P62" s="862"/>
      <c r="Q62" s="862"/>
      <c r="R62" s="862"/>
      <c r="S62" s="862"/>
      <c r="T62" s="862"/>
      <c r="U62" s="862"/>
      <c r="V62" s="862"/>
      <c r="W62" s="1"/>
      <c r="X62" s="1"/>
      <c r="Y62" s="859" t="s">
        <v>658</v>
      </c>
      <c r="Z62" s="859"/>
      <c r="AA62" s="168"/>
      <c r="AB62" s="1"/>
      <c r="AC62" s="1"/>
      <c r="AD62" s="1"/>
      <c r="AE62" s="1"/>
      <c r="AF62" s="1"/>
      <c r="AG62" s="1"/>
      <c r="AH62" s="1"/>
      <c r="AI62" s="1"/>
      <c r="AJ62" s="1"/>
      <c r="AK62" s="1"/>
    </row>
    <row r="63" spans="1:37" ht="19.5" customHeight="1">
      <c r="A63" s="2"/>
      <c r="B63" s="149"/>
      <c r="C63" s="2"/>
      <c r="D63" s="862" t="s">
        <v>312</v>
      </c>
      <c r="E63" s="862"/>
      <c r="F63" s="862"/>
      <c r="G63" s="862"/>
      <c r="H63" s="862"/>
      <c r="I63" s="862"/>
      <c r="J63" s="862"/>
      <c r="K63" s="862"/>
      <c r="L63" s="862"/>
      <c r="M63" s="862"/>
      <c r="N63" s="862"/>
      <c r="O63" s="862"/>
      <c r="P63" s="862"/>
      <c r="Q63" s="862"/>
      <c r="R63" s="862"/>
      <c r="S63" s="862"/>
      <c r="T63" s="862"/>
      <c r="U63" s="862"/>
      <c r="V63" s="862"/>
      <c r="W63" s="2"/>
      <c r="X63" s="2"/>
      <c r="Y63" s="859" t="s">
        <v>658</v>
      </c>
      <c r="Z63" s="859"/>
      <c r="AA63" s="19"/>
      <c r="AB63" s="2"/>
      <c r="AC63" s="2"/>
      <c r="AD63" s="2"/>
      <c r="AE63" s="2"/>
      <c r="AF63" s="2"/>
      <c r="AG63" s="2"/>
      <c r="AH63" s="2"/>
      <c r="AI63" s="2"/>
      <c r="AJ63" s="2"/>
      <c r="AK63" s="2"/>
    </row>
    <row r="64" spans="1:37" ht="19.5" customHeight="1">
      <c r="A64" s="2"/>
      <c r="B64" s="149"/>
      <c r="C64" s="2"/>
      <c r="D64" s="862" t="s">
        <v>440</v>
      </c>
      <c r="E64" s="862"/>
      <c r="F64" s="862"/>
      <c r="G64" s="862"/>
      <c r="H64" s="862"/>
      <c r="I64" s="862"/>
      <c r="J64" s="862"/>
      <c r="K64" s="862"/>
      <c r="L64" s="862"/>
      <c r="M64" s="862"/>
      <c r="N64" s="862"/>
      <c r="O64" s="862"/>
      <c r="P64" s="862"/>
      <c r="Q64" s="862"/>
      <c r="R64" s="862"/>
      <c r="S64" s="862"/>
      <c r="T64" s="862"/>
      <c r="U64" s="862"/>
      <c r="V64" s="862"/>
      <c r="W64" s="2"/>
      <c r="X64" s="2"/>
      <c r="Y64" s="859" t="s">
        <v>658</v>
      </c>
      <c r="Z64" s="859"/>
      <c r="AA64" s="19"/>
      <c r="AB64" s="2"/>
      <c r="AC64" s="2"/>
      <c r="AD64" s="2"/>
      <c r="AE64" s="2"/>
      <c r="AF64" s="2"/>
      <c r="AG64" s="2"/>
      <c r="AH64" s="2"/>
      <c r="AI64" s="2"/>
      <c r="AJ64" s="2"/>
      <c r="AK64" s="2"/>
    </row>
    <row r="65" spans="1:37" ht="19.5" customHeight="1">
      <c r="A65" s="2"/>
      <c r="B65" s="149"/>
      <c r="C65" s="2"/>
      <c r="D65" s="862" t="s">
        <v>728</v>
      </c>
      <c r="E65" s="862"/>
      <c r="F65" s="862"/>
      <c r="G65" s="862"/>
      <c r="H65" s="862"/>
      <c r="I65" s="862"/>
      <c r="J65" s="862"/>
      <c r="K65" s="862"/>
      <c r="L65" s="862"/>
      <c r="M65" s="862"/>
      <c r="N65" s="862"/>
      <c r="O65" s="862"/>
      <c r="P65" s="862"/>
      <c r="Q65" s="862"/>
      <c r="R65" s="862"/>
      <c r="S65" s="862"/>
      <c r="T65" s="862"/>
      <c r="U65" s="862"/>
      <c r="V65" s="862"/>
      <c r="W65" s="2"/>
      <c r="X65" s="2"/>
      <c r="Y65" s="859" t="s">
        <v>658</v>
      </c>
      <c r="Z65" s="859"/>
      <c r="AA65" s="19"/>
      <c r="AB65" s="2"/>
      <c r="AC65" s="2"/>
      <c r="AD65" s="2"/>
      <c r="AE65" s="2"/>
      <c r="AF65" s="2"/>
      <c r="AG65" s="2"/>
      <c r="AH65" s="2"/>
      <c r="AI65" s="2"/>
      <c r="AJ65" s="2"/>
      <c r="AK65" s="2"/>
    </row>
    <row r="66" spans="1:37" s="2" customFormat="1">
      <c r="B66" s="149"/>
      <c r="D66" s="862" t="s">
        <v>669</v>
      </c>
      <c r="E66" s="862"/>
      <c r="F66" s="862"/>
      <c r="G66" s="862"/>
      <c r="H66" s="862"/>
      <c r="I66" s="862"/>
      <c r="J66" s="862"/>
      <c r="K66" s="862"/>
      <c r="L66" s="862"/>
      <c r="M66" s="862"/>
      <c r="N66" s="862"/>
      <c r="O66" s="862"/>
      <c r="P66" s="862"/>
      <c r="Q66" s="862"/>
      <c r="R66" s="862"/>
      <c r="S66" s="862"/>
      <c r="T66" s="862"/>
      <c r="U66" s="862"/>
      <c r="V66" s="862"/>
      <c r="Y66" s="231"/>
      <c r="Z66" s="231"/>
      <c r="AA66" s="19"/>
    </row>
    <row r="67" spans="1:37" s="2" customFormat="1">
      <c r="A67" s="158"/>
      <c r="B67" s="176"/>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0"/>
      <c r="AB67" s="158"/>
      <c r="AC67" s="158"/>
      <c r="AD67" s="158"/>
      <c r="AE67" s="158"/>
      <c r="AF67" s="158"/>
      <c r="AG67" s="158"/>
      <c r="AH67" s="158"/>
      <c r="AI67" s="158"/>
      <c r="AJ67" s="158"/>
      <c r="AK67" s="158"/>
    </row>
    <row r="68" spans="1:37" s="2" customFormat="1">
      <c r="A68" s="158"/>
      <c r="B68" s="182"/>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row>
    <row r="69" spans="1:37" ht="36.950000000000003" customHeight="1">
      <c r="B69" s="869" t="s">
        <v>677</v>
      </c>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869"/>
    </row>
    <row r="70" spans="1:37">
      <c r="A70" s="2"/>
      <c r="B70" s="869" t="s">
        <v>678</v>
      </c>
      <c r="C70" s="869"/>
      <c r="D70" s="869"/>
      <c r="E70" s="869"/>
      <c r="F70" s="869"/>
      <c r="G70" s="869"/>
      <c r="H70" s="869"/>
      <c r="I70" s="869"/>
      <c r="J70" s="869"/>
      <c r="K70" s="869"/>
      <c r="L70" s="869"/>
      <c r="M70" s="869"/>
      <c r="N70" s="869"/>
      <c r="O70" s="869"/>
      <c r="P70" s="869"/>
      <c r="Q70" s="869"/>
      <c r="R70" s="869"/>
      <c r="S70" s="869"/>
      <c r="T70" s="869"/>
      <c r="U70" s="869"/>
      <c r="V70" s="869"/>
      <c r="W70" s="869"/>
      <c r="X70" s="869"/>
      <c r="Y70" s="869"/>
      <c r="Z70" s="869"/>
      <c r="AA70" s="869"/>
      <c r="AB70" s="2"/>
      <c r="AC70" s="2"/>
      <c r="AD70" s="2"/>
      <c r="AE70" s="2"/>
      <c r="AF70" s="2"/>
      <c r="AG70" s="2"/>
      <c r="AH70" s="2"/>
      <c r="AI70" s="2"/>
      <c r="AJ70" s="2"/>
      <c r="AK70" s="2"/>
    </row>
    <row r="71" spans="1:37" ht="13.5" customHeight="1">
      <c r="A71" s="2"/>
      <c r="B71" s="869" t="s">
        <v>679</v>
      </c>
      <c r="C71" s="869"/>
      <c r="D71" s="869"/>
      <c r="E71" s="869"/>
      <c r="F71" s="869"/>
      <c r="G71" s="869"/>
      <c r="H71" s="869"/>
      <c r="I71" s="869"/>
      <c r="J71" s="869"/>
      <c r="K71" s="869"/>
      <c r="L71" s="869"/>
      <c r="M71" s="869"/>
      <c r="N71" s="869"/>
      <c r="O71" s="869"/>
      <c r="P71" s="869"/>
      <c r="Q71" s="869"/>
      <c r="R71" s="869"/>
      <c r="S71" s="869"/>
      <c r="T71" s="869"/>
      <c r="U71" s="869"/>
      <c r="V71" s="869"/>
      <c r="W71" s="869"/>
      <c r="X71" s="869"/>
      <c r="Y71" s="869"/>
      <c r="Z71" s="869"/>
      <c r="AA71" s="869"/>
      <c r="AB71" s="2"/>
      <c r="AC71" s="2"/>
      <c r="AD71" s="2"/>
      <c r="AE71" s="2"/>
      <c r="AF71" s="2"/>
      <c r="AG71" s="2"/>
      <c r="AH71" s="2"/>
      <c r="AI71" s="2"/>
      <c r="AJ71" s="2"/>
      <c r="AK71" s="2"/>
    </row>
    <row r="72" spans="1:37">
      <c r="A72" s="2"/>
      <c r="B72" s="869" t="s">
        <v>680</v>
      </c>
      <c r="C72" s="869"/>
      <c r="D72" s="869"/>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2"/>
      <c r="AC72" s="2"/>
      <c r="AD72" s="2"/>
      <c r="AE72" s="2"/>
      <c r="AF72" s="2"/>
      <c r="AG72" s="2"/>
      <c r="AH72" s="2"/>
      <c r="AI72" s="2"/>
      <c r="AJ72" s="2"/>
      <c r="AK72" s="2"/>
    </row>
    <row r="73" spans="1:37">
      <c r="B73" s="869" t="s">
        <v>681</v>
      </c>
      <c r="C73" s="869"/>
      <c r="D73" s="869"/>
      <c r="E73" s="869"/>
      <c r="F73" s="869"/>
      <c r="G73" s="869"/>
      <c r="H73" s="869"/>
      <c r="I73" s="869"/>
      <c r="J73" s="869"/>
      <c r="K73" s="869"/>
      <c r="L73" s="869"/>
      <c r="M73" s="869"/>
      <c r="N73" s="869"/>
      <c r="O73" s="869"/>
      <c r="P73" s="869"/>
      <c r="Q73" s="869"/>
      <c r="R73" s="869"/>
      <c r="S73" s="869"/>
      <c r="T73" s="869"/>
      <c r="U73" s="869"/>
      <c r="V73" s="869"/>
      <c r="W73" s="869"/>
      <c r="X73" s="869"/>
      <c r="Y73" s="869"/>
      <c r="Z73" s="869"/>
      <c r="AA73" s="869"/>
      <c r="AB73" s="301"/>
    </row>
    <row r="74" spans="1:37">
      <c r="B74" s="869" t="s">
        <v>682</v>
      </c>
      <c r="C74" s="869"/>
      <c r="D74" s="869"/>
      <c r="E74" s="869"/>
      <c r="F74" s="869"/>
      <c r="G74" s="869"/>
      <c r="H74" s="869"/>
      <c r="I74" s="869"/>
      <c r="J74" s="869"/>
      <c r="K74" s="869"/>
      <c r="L74" s="869"/>
      <c r="M74" s="869"/>
      <c r="N74" s="869"/>
      <c r="O74" s="869"/>
      <c r="P74" s="869"/>
      <c r="Q74" s="869"/>
      <c r="R74" s="869"/>
      <c r="S74" s="869"/>
      <c r="T74" s="869"/>
      <c r="U74" s="869"/>
      <c r="V74" s="869"/>
      <c r="W74" s="869"/>
      <c r="X74" s="869"/>
      <c r="Y74" s="869"/>
      <c r="Z74" s="869"/>
      <c r="AA74" s="302"/>
      <c r="AB74" s="301"/>
    </row>
    <row r="75" spans="1:37">
      <c r="B75" s="303"/>
      <c r="D75" s="304"/>
    </row>
    <row r="76" spans="1:37">
      <c r="B76" s="303"/>
      <c r="D76" s="304"/>
    </row>
    <row r="77" spans="1:37">
      <c r="B77" s="303"/>
      <c r="D77" s="304"/>
    </row>
    <row r="78" spans="1:37">
      <c r="B78" s="303"/>
      <c r="D78" s="30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7"/>
  <printOptions horizontalCentered="1"/>
  <pageMargins left="0.70866141732283472" right="0.39370078740157483" top="0.51181102362204722" bottom="0.35433070866141736" header="0.31496062992125984" footer="0.31496062992125984"/>
  <pageSetup paperSize="9" scale="60"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topLeftCell="A4" zoomScale="70" zoomScaleNormal="100" zoomScaleSheetLayoutView="70" workbookViewId="0">
      <selection activeCell="AK46" sqref="AK46"/>
    </sheetView>
  </sheetViews>
  <sheetFormatPr defaultColWidth="3.5" defaultRowHeight="13.5"/>
  <cols>
    <col min="1" max="1" width="1.25" style="158" customWidth="1"/>
    <col min="2" max="2" width="3.125" style="182" customWidth="1"/>
    <col min="3" max="31" width="3.125" style="158" customWidth="1"/>
    <col min="32" max="32" width="1.25" style="158" customWidth="1"/>
    <col min="33" max="256" width="3.5" style="158"/>
    <col min="257" max="257" width="1.25" style="158" customWidth="1"/>
    <col min="258" max="287" width="3.125" style="158" customWidth="1"/>
    <col min="288" max="288" width="1.25" style="158" customWidth="1"/>
    <col min="289" max="512" width="3.5" style="158"/>
    <col min="513" max="513" width="1.25" style="158" customWidth="1"/>
    <col min="514" max="543" width="3.125" style="158" customWidth="1"/>
    <col min="544" max="544" width="1.25" style="158" customWidth="1"/>
    <col min="545" max="768" width="3.5" style="158"/>
    <col min="769" max="769" width="1.25" style="158" customWidth="1"/>
    <col min="770" max="799" width="3.125" style="158" customWidth="1"/>
    <col min="800" max="800" width="1.25" style="158" customWidth="1"/>
    <col min="801" max="1024" width="3.5" style="158"/>
    <col min="1025" max="1025" width="1.25" style="158" customWidth="1"/>
    <col min="1026" max="1055" width="3.125" style="158" customWidth="1"/>
    <col min="1056" max="1056" width="1.25" style="158" customWidth="1"/>
    <col min="1057" max="1280" width="3.5" style="158"/>
    <col min="1281" max="1281" width="1.25" style="158" customWidth="1"/>
    <col min="1282" max="1311" width="3.125" style="158" customWidth="1"/>
    <col min="1312" max="1312" width="1.25" style="158" customWidth="1"/>
    <col min="1313" max="1536" width="3.5" style="158"/>
    <col min="1537" max="1537" width="1.25" style="158" customWidth="1"/>
    <col min="1538" max="1567" width="3.125" style="158" customWidth="1"/>
    <col min="1568" max="1568" width="1.25" style="158" customWidth="1"/>
    <col min="1569" max="1792" width="3.5" style="158"/>
    <col min="1793" max="1793" width="1.25" style="158" customWidth="1"/>
    <col min="1794" max="1823" width="3.125" style="158" customWidth="1"/>
    <col min="1824" max="1824" width="1.25" style="158" customWidth="1"/>
    <col min="1825" max="2048" width="3.5" style="158"/>
    <col min="2049" max="2049" width="1.25" style="158" customWidth="1"/>
    <col min="2050" max="2079" width="3.125" style="158" customWidth="1"/>
    <col min="2080" max="2080" width="1.25" style="158" customWidth="1"/>
    <col min="2081" max="2304" width="3.5" style="158"/>
    <col min="2305" max="2305" width="1.25" style="158" customWidth="1"/>
    <col min="2306" max="2335" width="3.125" style="158" customWidth="1"/>
    <col min="2336" max="2336" width="1.25" style="158" customWidth="1"/>
    <col min="2337" max="2560" width="3.5" style="158"/>
    <col min="2561" max="2561" width="1.25" style="158" customWidth="1"/>
    <col min="2562" max="2591" width="3.125" style="158" customWidth="1"/>
    <col min="2592" max="2592" width="1.25" style="158" customWidth="1"/>
    <col min="2593" max="2816" width="3.5" style="158"/>
    <col min="2817" max="2817" width="1.25" style="158" customWidth="1"/>
    <col min="2818" max="2847" width="3.125" style="158" customWidth="1"/>
    <col min="2848" max="2848" width="1.25" style="158" customWidth="1"/>
    <col min="2849" max="3072" width="3.5" style="158"/>
    <col min="3073" max="3073" width="1.25" style="158" customWidth="1"/>
    <col min="3074" max="3103" width="3.125" style="158" customWidth="1"/>
    <col min="3104" max="3104" width="1.25" style="158" customWidth="1"/>
    <col min="3105" max="3328" width="3.5" style="158"/>
    <col min="3329" max="3329" width="1.25" style="158" customWidth="1"/>
    <col min="3330" max="3359" width="3.125" style="158" customWidth="1"/>
    <col min="3360" max="3360" width="1.25" style="158" customWidth="1"/>
    <col min="3361" max="3584" width="3.5" style="158"/>
    <col min="3585" max="3585" width="1.25" style="158" customWidth="1"/>
    <col min="3586" max="3615" width="3.125" style="158" customWidth="1"/>
    <col min="3616" max="3616" width="1.25" style="158" customWidth="1"/>
    <col min="3617" max="3840" width="3.5" style="158"/>
    <col min="3841" max="3841" width="1.25" style="158" customWidth="1"/>
    <col min="3842" max="3871" width="3.125" style="158" customWidth="1"/>
    <col min="3872" max="3872" width="1.25" style="158" customWidth="1"/>
    <col min="3873" max="4096" width="3.5" style="158"/>
    <col min="4097" max="4097" width="1.25" style="158" customWidth="1"/>
    <col min="4098" max="4127" width="3.125" style="158" customWidth="1"/>
    <col min="4128" max="4128" width="1.25" style="158" customWidth="1"/>
    <col min="4129" max="4352" width="3.5" style="158"/>
    <col min="4353" max="4353" width="1.25" style="158" customWidth="1"/>
    <col min="4354" max="4383" width="3.125" style="158" customWidth="1"/>
    <col min="4384" max="4384" width="1.25" style="158" customWidth="1"/>
    <col min="4385" max="4608" width="3.5" style="158"/>
    <col min="4609" max="4609" width="1.25" style="158" customWidth="1"/>
    <col min="4610" max="4639" width="3.125" style="158" customWidth="1"/>
    <col min="4640" max="4640" width="1.25" style="158" customWidth="1"/>
    <col min="4641" max="4864" width="3.5" style="158"/>
    <col min="4865" max="4865" width="1.25" style="158" customWidth="1"/>
    <col min="4866" max="4895" width="3.125" style="158" customWidth="1"/>
    <col min="4896" max="4896" width="1.25" style="158" customWidth="1"/>
    <col min="4897" max="5120" width="3.5" style="158"/>
    <col min="5121" max="5121" width="1.25" style="158" customWidth="1"/>
    <col min="5122" max="5151" width="3.125" style="158" customWidth="1"/>
    <col min="5152" max="5152" width="1.25" style="158" customWidth="1"/>
    <col min="5153" max="5376" width="3.5" style="158"/>
    <col min="5377" max="5377" width="1.25" style="158" customWidth="1"/>
    <col min="5378" max="5407" width="3.125" style="158" customWidth="1"/>
    <col min="5408" max="5408" width="1.25" style="158" customWidth="1"/>
    <col min="5409" max="5632" width="3.5" style="158"/>
    <col min="5633" max="5633" width="1.25" style="158" customWidth="1"/>
    <col min="5634" max="5663" width="3.125" style="158" customWidth="1"/>
    <col min="5664" max="5664" width="1.25" style="158" customWidth="1"/>
    <col min="5665" max="5888" width="3.5" style="158"/>
    <col min="5889" max="5889" width="1.25" style="158" customWidth="1"/>
    <col min="5890" max="5919" width="3.125" style="158" customWidth="1"/>
    <col min="5920" max="5920" width="1.25" style="158" customWidth="1"/>
    <col min="5921" max="6144" width="3.5" style="158"/>
    <col min="6145" max="6145" width="1.25" style="158" customWidth="1"/>
    <col min="6146" max="6175" width="3.125" style="158" customWidth="1"/>
    <col min="6176" max="6176" width="1.25" style="158" customWidth="1"/>
    <col min="6177" max="6400" width="3.5" style="158"/>
    <col min="6401" max="6401" width="1.25" style="158" customWidth="1"/>
    <col min="6402" max="6431" width="3.125" style="158" customWidth="1"/>
    <col min="6432" max="6432" width="1.25" style="158" customWidth="1"/>
    <col min="6433" max="6656" width="3.5" style="158"/>
    <col min="6657" max="6657" width="1.25" style="158" customWidth="1"/>
    <col min="6658" max="6687" width="3.125" style="158" customWidth="1"/>
    <col min="6688" max="6688" width="1.25" style="158" customWidth="1"/>
    <col min="6689" max="6912" width="3.5" style="158"/>
    <col min="6913" max="6913" width="1.25" style="158" customWidth="1"/>
    <col min="6914" max="6943" width="3.125" style="158" customWidth="1"/>
    <col min="6944" max="6944" width="1.25" style="158" customWidth="1"/>
    <col min="6945" max="7168" width="3.5" style="158"/>
    <col min="7169" max="7169" width="1.25" style="158" customWidth="1"/>
    <col min="7170" max="7199" width="3.125" style="158" customWidth="1"/>
    <col min="7200" max="7200" width="1.25" style="158" customWidth="1"/>
    <col min="7201" max="7424" width="3.5" style="158"/>
    <col min="7425" max="7425" width="1.25" style="158" customWidth="1"/>
    <col min="7426" max="7455" width="3.125" style="158" customWidth="1"/>
    <col min="7456" max="7456" width="1.25" style="158" customWidth="1"/>
    <col min="7457" max="7680" width="3.5" style="158"/>
    <col min="7681" max="7681" width="1.25" style="158" customWidth="1"/>
    <col min="7682" max="7711" width="3.125" style="158" customWidth="1"/>
    <col min="7712" max="7712" width="1.25" style="158" customWidth="1"/>
    <col min="7713" max="7936" width="3.5" style="158"/>
    <col min="7937" max="7937" width="1.25" style="158" customWidth="1"/>
    <col min="7938" max="7967" width="3.125" style="158" customWidth="1"/>
    <col min="7968" max="7968" width="1.25" style="158" customWidth="1"/>
    <col min="7969" max="8192" width="3.5" style="158"/>
    <col min="8193" max="8193" width="1.25" style="158" customWidth="1"/>
    <col min="8194" max="8223" width="3.125" style="158" customWidth="1"/>
    <col min="8224" max="8224" width="1.25" style="158" customWidth="1"/>
    <col min="8225" max="8448" width="3.5" style="158"/>
    <col min="8449" max="8449" width="1.25" style="158" customWidth="1"/>
    <col min="8450" max="8479" width="3.125" style="158" customWidth="1"/>
    <col min="8480" max="8480" width="1.25" style="158" customWidth="1"/>
    <col min="8481" max="8704" width="3.5" style="158"/>
    <col min="8705" max="8705" width="1.25" style="158" customWidth="1"/>
    <col min="8706" max="8735" width="3.125" style="158" customWidth="1"/>
    <col min="8736" max="8736" width="1.25" style="158" customWidth="1"/>
    <col min="8737" max="8960" width="3.5" style="158"/>
    <col min="8961" max="8961" width="1.25" style="158" customWidth="1"/>
    <col min="8962" max="8991" width="3.125" style="158" customWidth="1"/>
    <col min="8992" max="8992" width="1.25" style="158" customWidth="1"/>
    <col min="8993" max="9216" width="3.5" style="158"/>
    <col min="9217" max="9217" width="1.25" style="158" customWidth="1"/>
    <col min="9218" max="9247" width="3.125" style="158" customWidth="1"/>
    <col min="9248" max="9248" width="1.25" style="158" customWidth="1"/>
    <col min="9249" max="9472" width="3.5" style="158"/>
    <col min="9473" max="9473" width="1.25" style="158" customWidth="1"/>
    <col min="9474" max="9503" width="3.125" style="158" customWidth="1"/>
    <col min="9504" max="9504" width="1.25" style="158" customWidth="1"/>
    <col min="9505" max="9728" width="3.5" style="158"/>
    <col min="9729" max="9729" width="1.25" style="158" customWidth="1"/>
    <col min="9730" max="9759" width="3.125" style="158" customWidth="1"/>
    <col min="9760" max="9760" width="1.25" style="158" customWidth="1"/>
    <col min="9761" max="9984" width="3.5" style="158"/>
    <col min="9985" max="9985" width="1.25" style="158" customWidth="1"/>
    <col min="9986" max="10015" width="3.125" style="158" customWidth="1"/>
    <col min="10016" max="10016" width="1.25" style="158" customWidth="1"/>
    <col min="10017" max="10240" width="3.5" style="158"/>
    <col min="10241" max="10241" width="1.25" style="158" customWidth="1"/>
    <col min="10242" max="10271" width="3.125" style="158" customWidth="1"/>
    <col min="10272" max="10272" width="1.25" style="158" customWidth="1"/>
    <col min="10273" max="10496" width="3.5" style="158"/>
    <col min="10497" max="10497" width="1.25" style="158" customWidth="1"/>
    <col min="10498" max="10527" width="3.125" style="158" customWidth="1"/>
    <col min="10528" max="10528" width="1.25" style="158" customWidth="1"/>
    <col min="10529" max="10752" width="3.5" style="158"/>
    <col min="10753" max="10753" width="1.25" style="158" customWidth="1"/>
    <col min="10754" max="10783" width="3.125" style="158" customWidth="1"/>
    <col min="10784" max="10784" width="1.25" style="158" customWidth="1"/>
    <col min="10785" max="11008" width="3.5" style="158"/>
    <col min="11009" max="11009" width="1.25" style="158" customWidth="1"/>
    <col min="11010" max="11039" width="3.125" style="158" customWidth="1"/>
    <col min="11040" max="11040" width="1.25" style="158" customWidth="1"/>
    <col min="11041" max="11264" width="3.5" style="158"/>
    <col min="11265" max="11265" width="1.25" style="158" customWidth="1"/>
    <col min="11266" max="11295" width="3.125" style="158" customWidth="1"/>
    <col min="11296" max="11296" width="1.25" style="158" customWidth="1"/>
    <col min="11297" max="11520" width="3.5" style="158"/>
    <col min="11521" max="11521" width="1.25" style="158" customWidth="1"/>
    <col min="11522" max="11551" width="3.125" style="158" customWidth="1"/>
    <col min="11552" max="11552" width="1.25" style="158" customWidth="1"/>
    <col min="11553" max="11776" width="3.5" style="158"/>
    <col min="11777" max="11777" width="1.25" style="158" customWidth="1"/>
    <col min="11778" max="11807" width="3.125" style="158" customWidth="1"/>
    <col min="11808" max="11808" width="1.25" style="158" customWidth="1"/>
    <col min="11809" max="12032" width="3.5" style="158"/>
    <col min="12033" max="12033" width="1.25" style="158" customWidth="1"/>
    <col min="12034" max="12063" width="3.125" style="158" customWidth="1"/>
    <col min="12064" max="12064" width="1.25" style="158" customWidth="1"/>
    <col min="12065" max="12288" width="3.5" style="158"/>
    <col min="12289" max="12289" width="1.25" style="158" customWidth="1"/>
    <col min="12290" max="12319" width="3.125" style="158" customWidth="1"/>
    <col min="12320" max="12320" width="1.25" style="158" customWidth="1"/>
    <col min="12321" max="12544" width="3.5" style="158"/>
    <col min="12545" max="12545" width="1.25" style="158" customWidth="1"/>
    <col min="12546" max="12575" width="3.125" style="158" customWidth="1"/>
    <col min="12576" max="12576" width="1.25" style="158" customWidth="1"/>
    <col min="12577" max="12800" width="3.5" style="158"/>
    <col min="12801" max="12801" width="1.25" style="158" customWidth="1"/>
    <col min="12802" max="12831" width="3.125" style="158" customWidth="1"/>
    <col min="12832" max="12832" width="1.25" style="158" customWidth="1"/>
    <col min="12833" max="13056" width="3.5" style="158"/>
    <col min="13057" max="13057" width="1.25" style="158" customWidth="1"/>
    <col min="13058" max="13087" width="3.125" style="158" customWidth="1"/>
    <col min="13088" max="13088" width="1.25" style="158" customWidth="1"/>
    <col min="13089" max="13312" width="3.5" style="158"/>
    <col min="13313" max="13313" width="1.25" style="158" customWidth="1"/>
    <col min="13314" max="13343" width="3.125" style="158" customWidth="1"/>
    <col min="13344" max="13344" width="1.25" style="158" customWidth="1"/>
    <col min="13345" max="13568" width="3.5" style="158"/>
    <col min="13569" max="13569" width="1.25" style="158" customWidth="1"/>
    <col min="13570" max="13599" width="3.125" style="158" customWidth="1"/>
    <col min="13600" max="13600" width="1.25" style="158" customWidth="1"/>
    <col min="13601" max="13824" width="3.5" style="158"/>
    <col min="13825" max="13825" width="1.25" style="158" customWidth="1"/>
    <col min="13826" max="13855" width="3.125" style="158" customWidth="1"/>
    <col min="13856" max="13856" width="1.25" style="158" customWidth="1"/>
    <col min="13857" max="14080" width="3.5" style="158"/>
    <col min="14081" max="14081" width="1.25" style="158" customWidth="1"/>
    <col min="14082" max="14111" width="3.125" style="158" customWidth="1"/>
    <col min="14112" max="14112" width="1.25" style="158" customWidth="1"/>
    <col min="14113" max="14336" width="3.5" style="158"/>
    <col min="14337" max="14337" width="1.25" style="158" customWidth="1"/>
    <col min="14338" max="14367" width="3.125" style="158" customWidth="1"/>
    <col min="14368" max="14368" width="1.25" style="158" customWidth="1"/>
    <col min="14369" max="14592" width="3.5" style="158"/>
    <col min="14593" max="14593" width="1.25" style="158" customWidth="1"/>
    <col min="14594" max="14623" width="3.125" style="158" customWidth="1"/>
    <col min="14624" max="14624" width="1.25" style="158" customWidth="1"/>
    <col min="14625" max="14848" width="3.5" style="158"/>
    <col min="14849" max="14849" width="1.25" style="158" customWidth="1"/>
    <col min="14850" max="14879" width="3.125" style="158" customWidth="1"/>
    <col min="14880" max="14880" width="1.25" style="158" customWidth="1"/>
    <col min="14881" max="15104" width="3.5" style="158"/>
    <col min="15105" max="15105" width="1.25" style="158" customWidth="1"/>
    <col min="15106" max="15135" width="3.125" style="158" customWidth="1"/>
    <col min="15136" max="15136" width="1.25" style="158" customWidth="1"/>
    <col min="15137" max="15360" width="3.5" style="158"/>
    <col min="15361" max="15361" width="1.25" style="158" customWidth="1"/>
    <col min="15362" max="15391" width="3.125" style="158" customWidth="1"/>
    <col min="15392" max="15392" width="1.25" style="158" customWidth="1"/>
    <col min="15393" max="15616" width="3.5" style="158"/>
    <col min="15617" max="15617" width="1.25" style="158" customWidth="1"/>
    <col min="15618" max="15647" width="3.125" style="158" customWidth="1"/>
    <col min="15648" max="15648" width="1.25" style="158" customWidth="1"/>
    <col min="15649" max="15872" width="3.5" style="158"/>
    <col min="15873" max="15873" width="1.25" style="158" customWidth="1"/>
    <col min="15874" max="15903" width="3.125" style="158" customWidth="1"/>
    <col min="15904" max="15904" width="1.25" style="158" customWidth="1"/>
    <col min="15905" max="16128" width="3.5" style="158"/>
    <col min="16129" max="16129" width="1.25" style="158" customWidth="1"/>
    <col min="16130" max="16159" width="3.125" style="158" customWidth="1"/>
    <col min="16160" max="16160" width="1.25" style="158" customWidth="1"/>
    <col min="16161" max="16384" width="3.5" style="158"/>
  </cols>
  <sheetData>
    <row r="1" spans="2:31" s="1" customFormat="1"/>
    <row r="2" spans="2:31" s="1" customFormat="1">
      <c r="B2" s="1" t="s">
        <v>683</v>
      </c>
    </row>
    <row r="3" spans="2:31" s="1" customFormat="1">
      <c r="V3" s="153" t="s">
        <v>287</v>
      </c>
      <c r="W3" s="510"/>
      <c r="X3" s="510"/>
      <c r="Y3" s="153" t="s">
        <v>288</v>
      </c>
      <c r="Z3" s="510"/>
      <c r="AA3" s="510"/>
      <c r="AB3" s="153" t="s">
        <v>424</v>
      </c>
      <c r="AC3" s="510"/>
      <c r="AD3" s="510"/>
      <c r="AE3" s="153" t="s">
        <v>290</v>
      </c>
    </row>
    <row r="4" spans="2:31" s="1" customFormat="1">
      <c r="AE4" s="153"/>
    </row>
    <row r="5" spans="2:31" s="1" customFormat="1">
      <c r="B5" s="510" t="s">
        <v>684</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row>
    <row r="6" spans="2:31" s="1" customFormat="1" ht="26.25" customHeight="1">
      <c r="B6" s="807" t="s">
        <v>730</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row>
    <row r="7" spans="2:31" s="1" customFormat="1"/>
    <row r="8" spans="2:31" s="1" customFormat="1" ht="23.25" customHeight="1">
      <c r="B8" s="842" t="s">
        <v>352</v>
      </c>
      <c r="C8" s="842"/>
      <c r="D8" s="842"/>
      <c r="E8" s="842"/>
      <c r="F8" s="789"/>
      <c r="G8" s="870"/>
      <c r="H8" s="871"/>
      <c r="I8" s="871"/>
      <c r="J8" s="871"/>
      <c r="K8" s="871"/>
      <c r="L8" s="871"/>
      <c r="M8" s="871"/>
      <c r="N8" s="871"/>
      <c r="O8" s="871"/>
      <c r="P8" s="871"/>
      <c r="Q8" s="871"/>
      <c r="R8" s="871"/>
      <c r="S8" s="871"/>
      <c r="T8" s="871"/>
      <c r="U8" s="871"/>
      <c r="V8" s="871"/>
      <c r="W8" s="871"/>
      <c r="X8" s="871"/>
      <c r="Y8" s="871"/>
      <c r="Z8" s="871"/>
      <c r="AA8" s="871"/>
      <c r="AB8" s="871"/>
      <c r="AC8" s="871"/>
      <c r="AD8" s="871"/>
      <c r="AE8" s="872"/>
    </row>
    <row r="9" spans="2:31" ht="23.25" customHeight="1">
      <c r="B9" s="789" t="s">
        <v>353</v>
      </c>
      <c r="C9" s="790"/>
      <c r="D9" s="790"/>
      <c r="E9" s="790"/>
      <c r="F9" s="791"/>
      <c r="G9" s="144" t="s">
        <v>8</v>
      </c>
      <c r="H9" s="154" t="s">
        <v>294</v>
      </c>
      <c r="I9" s="154"/>
      <c r="J9" s="154"/>
      <c r="K9" s="154"/>
      <c r="L9" s="145" t="s">
        <v>8</v>
      </c>
      <c r="M9" s="154" t="s">
        <v>295</v>
      </c>
      <c r="N9" s="154"/>
      <c r="O9" s="154"/>
      <c r="P9" s="154"/>
      <c r="Q9" s="145" t="s">
        <v>8</v>
      </c>
      <c r="R9" s="154" t="s">
        <v>296</v>
      </c>
      <c r="S9" s="268"/>
      <c r="T9" s="268"/>
      <c r="U9" s="268"/>
      <c r="V9" s="268"/>
      <c r="W9" s="268"/>
      <c r="X9" s="268"/>
      <c r="Y9" s="268"/>
      <c r="Z9" s="268"/>
      <c r="AA9" s="268"/>
      <c r="AB9" s="268"/>
      <c r="AC9" s="268"/>
      <c r="AD9" s="268"/>
      <c r="AE9" s="269"/>
    </row>
    <row r="10" spans="2:31" ht="23.25" customHeight="1">
      <c r="B10" s="796" t="s">
        <v>597</v>
      </c>
      <c r="C10" s="797"/>
      <c r="D10" s="797"/>
      <c r="E10" s="797"/>
      <c r="F10" s="798"/>
      <c r="G10" s="150" t="s">
        <v>8</v>
      </c>
      <c r="H10" s="1" t="s">
        <v>685</v>
      </c>
      <c r="I10" s="2"/>
      <c r="J10" s="2"/>
      <c r="K10" s="2"/>
      <c r="L10" s="2"/>
      <c r="M10" s="2"/>
      <c r="N10" s="2"/>
      <c r="O10" s="2"/>
      <c r="P10" s="2"/>
      <c r="Q10" s="2"/>
      <c r="R10" s="150" t="s">
        <v>8</v>
      </c>
      <c r="S10" s="272" t="s">
        <v>686</v>
      </c>
      <c r="T10" s="272"/>
      <c r="U10" s="272"/>
      <c r="V10" s="150" t="s">
        <v>8</v>
      </c>
      <c r="W10" s="272" t="s">
        <v>687</v>
      </c>
      <c r="X10" s="272"/>
      <c r="Y10" s="272"/>
      <c r="Z10" s="150" t="s">
        <v>8</v>
      </c>
      <c r="AA10" s="272" t="s">
        <v>688</v>
      </c>
      <c r="AB10" s="272"/>
      <c r="AC10" s="272"/>
      <c r="AD10" s="272"/>
      <c r="AE10" s="273"/>
    </row>
    <row r="11" spans="2:31" ht="23.25" customHeight="1">
      <c r="B11" s="843"/>
      <c r="C11" s="844"/>
      <c r="D11" s="844"/>
      <c r="E11" s="844"/>
      <c r="F11" s="874"/>
      <c r="G11" s="150" t="s">
        <v>8</v>
      </c>
      <c r="H11" s="1" t="s">
        <v>689</v>
      </c>
      <c r="I11" s="2"/>
      <c r="J11" s="2"/>
      <c r="K11" s="2"/>
      <c r="L11" s="2"/>
      <c r="M11" s="2"/>
      <c r="N11" s="2"/>
      <c r="O11" s="2"/>
      <c r="P11" s="2"/>
      <c r="Q11" s="2"/>
      <c r="R11" s="150" t="s">
        <v>8</v>
      </c>
      <c r="S11" s="1" t="s">
        <v>690</v>
      </c>
      <c r="T11" s="272"/>
      <c r="U11" s="272"/>
      <c r="V11" s="272"/>
      <c r="W11" s="272"/>
      <c r="X11" s="272"/>
      <c r="Y11" s="272"/>
      <c r="Z11" s="272"/>
      <c r="AA11" s="272"/>
      <c r="AB11" s="272"/>
      <c r="AC11" s="272"/>
      <c r="AD11" s="272"/>
      <c r="AE11" s="273"/>
    </row>
    <row r="12" spans="2:31" ht="23.25" customHeight="1">
      <c r="B12" s="843"/>
      <c r="C12" s="844"/>
      <c r="D12" s="844"/>
      <c r="E12" s="844"/>
      <c r="F12" s="874"/>
      <c r="G12" s="150" t="s">
        <v>8</v>
      </c>
      <c r="H12" s="1" t="s">
        <v>691</v>
      </c>
      <c r="I12" s="2"/>
      <c r="J12" s="2"/>
      <c r="K12" s="2"/>
      <c r="L12" s="2"/>
      <c r="M12" s="2"/>
      <c r="N12" s="2"/>
      <c r="O12" s="2"/>
      <c r="P12" s="2"/>
      <c r="Q12" s="2"/>
      <c r="R12" s="150" t="s">
        <v>8</v>
      </c>
      <c r="S12" s="1" t="s">
        <v>692</v>
      </c>
      <c r="T12" s="272"/>
      <c r="U12" s="272"/>
      <c r="V12" s="272"/>
      <c r="W12" s="272"/>
      <c r="X12" s="272"/>
      <c r="Y12" s="272"/>
      <c r="Z12" s="272"/>
      <c r="AA12" s="272"/>
      <c r="AB12" s="272"/>
      <c r="AC12" s="272"/>
      <c r="AD12" s="272"/>
      <c r="AE12" s="273"/>
    </row>
    <row r="13" spans="2:31" ht="23.25" customHeight="1">
      <c r="B13" s="799"/>
      <c r="C13" s="800"/>
      <c r="D13" s="800"/>
      <c r="E13" s="800"/>
      <c r="F13" s="801"/>
      <c r="G13" s="197"/>
      <c r="H13" s="198"/>
      <c r="I13" s="199"/>
      <c r="J13" s="2"/>
      <c r="K13" s="2"/>
      <c r="L13" s="2"/>
      <c r="M13" s="2"/>
      <c r="N13" s="2"/>
      <c r="O13" s="2"/>
      <c r="P13" s="2"/>
      <c r="Q13" s="2"/>
      <c r="R13" s="150" t="s">
        <v>8</v>
      </c>
      <c r="S13" s="1" t="s">
        <v>604</v>
      </c>
      <c r="T13" s="272"/>
      <c r="U13" s="272"/>
      <c r="V13" s="272"/>
      <c r="W13" s="272"/>
      <c r="X13" s="272"/>
      <c r="Y13" s="272"/>
      <c r="Z13" s="272"/>
      <c r="AA13" s="272"/>
      <c r="AB13" s="272"/>
      <c r="AC13" s="272"/>
      <c r="AD13" s="272"/>
      <c r="AE13" s="273"/>
    </row>
    <row r="14" spans="2:31" ht="23.25" customHeight="1">
      <c r="B14" s="796" t="s">
        <v>605</v>
      </c>
      <c r="C14" s="797"/>
      <c r="D14" s="797"/>
      <c r="E14" s="797"/>
      <c r="F14" s="798"/>
      <c r="G14" s="147" t="s">
        <v>8</v>
      </c>
      <c r="H14" s="165" t="s">
        <v>693</v>
      </c>
      <c r="I14" s="14"/>
      <c r="J14" s="14"/>
      <c r="K14" s="14"/>
      <c r="L14" s="14"/>
      <c r="M14" s="14"/>
      <c r="N14" s="14"/>
      <c r="O14" s="14"/>
      <c r="P14" s="14"/>
      <c r="Q14" s="14"/>
      <c r="R14" s="14"/>
      <c r="S14" s="148" t="s">
        <v>8</v>
      </c>
      <c r="T14" s="165" t="s">
        <v>694</v>
      </c>
      <c r="U14" s="270"/>
      <c r="V14" s="270"/>
      <c r="W14" s="270"/>
      <c r="X14" s="270"/>
      <c r="Y14" s="270"/>
      <c r="Z14" s="270"/>
      <c r="AA14" s="270"/>
      <c r="AB14" s="270"/>
      <c r="AC14" s="270"/>
      <c r="AD14" s="270"/>
      <c r="AE14" s="271"/>
    </row>
    <row r="15" spans="2:31" ht="23.25" customHeight="1">
      <c r="B15" s="799"/>
      <c r="C15" s="800"/>
      <c r="D15" s="800"/>
      <c r="E15" s="800"/>
      <c r="F15" s="801"/>
      <c r="G15" s="159" t="s">
        <v>8</v>
      </c>
      <c r="H15" s="215" t="s">
        <v>695</v>
      </c>
      <c r="I15" s="160"/>
      <c r="J15" s="160"/>
      <c r="K15" s="160"/>
      <c r="L15" s="160"/>
      <c r="M15" s="160"/>
      <c r="N15" s="160"/>
      <c r="O15" s="160"/>
      <c r="P15" s="160"/>
      <c r="Q15" s="160"/>
      <c r="R15" s="160"/>
      <c r="S15" s="274"/>
      <c r="T15" s="274"/>
      <c r="U15" s="274"/>
      <c r="V15" s="274"/>
      <c r="W15" s="274"/>
      <c r="X15" s="274"/>
      <c r="Y15" s="274"/>
      <c r="Z15" s="274"/>
      <c r="AA15" s="274"/>
      <c r="AB15" s="274"/>
      <c r="AC15" s="274"/>
      <c r="AD15" s="274"/>
      <c r="AE15" s="275"/>
    </row>
    <row r="16" spans="2:31" s="1" customFormat="1"/>
    <row r="17" spans="2:31" s="1" customFormat="1">
      <c r="B17" s="1" t="s">
        <v>696</v>
      </c>
    </row>
    <row r="18" spans="2:31" s="1" customFormat="1">
      <c r="B18" s="1" t="s">
        <v>697</v>
      </c>
      <c r="AD18" s="2"/>
      <c r="AE18" s="2"/>
    </row>
    <row r="19" spans="2:31" s="1" customFormat="1" ht="6" customHeight="1"/>
    <row r="20" spans="2:31" s="1" customFormat="1" ht="6" customHeight="1">
      <c r="B20" s="519" t="s">
        <v>698</v>
      </c>
      <c r="C20" s="520"/>
      <c r="D20" s="520"/>
      <c r="E20" s="520"/>
      <c r="F20" s="521"/>
      <c r="G20" s="164"/>
      <c r="H20" s="165"/>
      <c r="I20" s="165"/>
      <c r="J20" s="165"/>
      <c r="K20" s="165"/>
      <c r="L20" s="165"/>
      <c r="M20" s="165"/>
      <c r="N20" s="165"/>
      <c r="O20" s="165"/>
      <c r="P20" s="165"/>
      <c r="Q20" s="165"/>
      <c r="R20" s="165"/>
      <c r="S20" s="165"/>
      <c r="T20" s="165"/>
      <c r="U20" s="165"/>
      <c r="V20" s="165"/>
      <c r="W20" s="165"/>
      <c r="X20" s="165"/>
      <c r="Y20" s="165"/>
      <c r="Z20" s="165"/>
      <c r="AA20" s="164"/>
      <c r="AB20" s="165"/>
      <c r="AC20" s="165"/>
      <c r="AD20" s="14"/>
      <c r="AE20" s="32"/>
    </row>
    <row r="21" spans="2:31" s="1" customFormat="1" ht="13.5" customHeight="1">
      <c r="B21" s="875"/>
      <c r="C21" s="807"/>
      <c r="D21" s="807"/>
      <c r="E21" s="807"/>
      <c r="F21" s="876"/>
      <c r="G21" s="17"/>
      <c r="H21" s="1" t="s">
        <v>699</v>
      </c>
      <c r="AA21" s="17"/>
      <c r="AB21" s="167" t="s">
        <v>301</v>
      </c>
      <c r="AC21" s="167" t="s">
        <v>302</v>
      </c>
      <c r="AD21" s="167" t="s">
        <v>303</v>
      </c>
      <c r="AE21" s="305"/>
    </row>
    <row r="22" spans="2:31" s="1" customFormat="1" ht="15.75" customHeight="1">
      <c r="B22" s="875"/>
      <c r="C22" s="807"/>
      <c r="D22" s="807"/>
      <c r="E22" s="807"/>
      <c r="F22" s="876"/>
      <c r="G22" s="17"/>
      <c r="I22" s="251" t="s">
        <v>360</v>
      </c>
      <c r="J22" s="878" t="s">
        <v>700</v>
      </c>
      <c r="K22" s="873"/>
      <c r="L22" s="873"/>
      <c r="M22" s="873"/>
      <c r="N22" s="873"/>
      <c r="O22" s="873"/>
      <c r="P22" s="873"/>
      <c r="Q22" s="873"/>
      <c r="R22" s="873"/>
      <c r="S22" s="873"/>
      <c r="T22" s="873"/>
      <c r="U22" s="873"/>
      <c r="V22" s="515"/>
      <c r="W22" s="516"/>
      <c r="X22" s="253" t="s">
        <v>342</v>
      </c>
      <c r="AA22" s="17"/>
      <c r="AB22" s="206"/>
      <c r="AC22" s="150"/>
      <c r="AD22" s="206"/>
      <c r="AE22" s="19"/>
    </row>
    <row r="23" spans="2:31" s="1" customFormat="1" ht="15.75" customHeight="1">
      <c r="B23" s="875"/>
      <c r="C23" s="807"/>
      <c r="D23" s="807"/>
      <c r="E23" s="807"/>
      <c r="F23" s="876"/>
      <c r="G23" s="17"/>
      <c r="I23" s="306" t="s">
        <v>362</v>
      </c>
      <c r="J23" s="307" t="s">
        <v>701</v>
      </c>
      <c r="K23" s="215"/>
      <c r="L23" s="215"/>
      <c r="M23" s="215"/>
      <c r="N23" s="215"/>
      <c r="O23" s="215"/>
      <c r="P23" s="215"/>
      <c r="Q23" s="215"/>
      <c r="R23" s="215"/>
      <c r="S23" s="215"/>
      <c r="T23" s="215"/>
      <c r="U23" s="215"/>
      <c r="V23" s="792"/>
      <c r="W23" s="793"/>
      <c r="X23" s="216" t="s">
        <v>342</v>
      </c>
      <c r="Z23" s="291"/>
      <c r="AA23" s="34"/>
      <c r="AB23" s="150" t="s">
        <v>8</v>
      </c>
      <c r="AC23" s="150" t="s">
        <v>302</v>
      </c>
      <c r="AD23" s="150" t="s">
        <v>8</v>
      </c>
      <c r="AE23" s="19"/>
    </row>
    <row r="24" spans="2:31" s="1" customFormat="1">
      <c r="B24" s="875"/>
      <c r="C24" s="807"/>
      <c r="D24" s="807"/>
      <c r="E24" s="807"/>
      <c r="F24" s="876"/>
      <c r="G24" s="17"/>
      <c r="H24" s="1" t="s">
        <v>702</v>
      </c>
      <c r="AA24" s="17"/>
      <c r="AD24" s="2"/>
      <c r="AE24" s="19"/>
    </row>
    <row r="25" spans="2:31" s="1" customFormat="1">
      <c r="B25" s="875"/>
      <c r="C25" s="807"/>
      <c r="D25" s="807"/>
      <c r="E25" s="807"/>
      <c r="F25" s="876"/>
      <c r="G25" s="17"/>
      <c r="H25" s="1" t="s">
        <v>703</v>
      </c>
      <c r="U25" s="291"/>
      <c r="V25" s="291"/>
      <c r="AA25" s="17"/>
      <c r="AD25" s="2"/>
      <c r="AE25" s="19"/>
    </row>
    <row r="26" spans="2:31" s="1" customFormat="1" ht="29.25" customHeight="1">
      <c r="B26" s="875"/>
      <c r="C26" s="807"/>
      <c r="D26" s="807"/>
      <c r="E26" s="807"/>
      <c r="F26" s="876"/>
      <c r="G26" s="17"/>
      <c r="I26" s="251" t="s">
        <v>364</v>
      </c>
      <c r="J26" s="873" t="s">
        <v>704</v>
      </c>
      <c r="K26" s="873"/>
      <c r="L26" s="873"/>
      <c r="M26" s="873"/>
      <c r="N26" s="873"/>
      <c r="O26" s="873"/>
      <c r="P26" s="873"/>
      <c r="Q26" s="873"/>
      <c r="R26" s="873"/>
      <c r="S26" s="873"/>
      <c r="T26" s="873"/>
      <c r="U26" s="873"/>
      <c r="V26" s="515"/>
      <c r="W26" s="516"/>
      <c r="X26" s="253" t="s">
        <v>342</v>
      </c>
      <c r="Z26" s="291"/>
      <c r="AA26" s="34"/>
      <c r="AB26" s="150" t="s">
        <v>8</v>
      </c>
      <c r="AC26" s="150" t="s">
        <v>302</v>
      </c>
      <c r="AD26" s="150" t="s">
        <v>8</v>
      </c>
      <c r="AE26" s="19"/>
    </row>
    <row r="27" spans="2:31" s="1" customFormat="1" ht="6" customHeight="1">
      <c r="B27" s="846"/>
      <c r="C27" s="847"/>
      <c r="D27" s="847"/>
      <c r="E27" s="847"/>
      <c r="F27" s="877"/>
      <c r="G27" s="18"/>
      <c r="H27" s="215"/>
      <c r="I27" s="215"/>
      <c r="J27" s="215"/>
      <c r="K27" s="215"/>
      <c r="L27" s="215"/>
      <c r="M27" s="215"/>
      <c r="N27" s="215"/>
      <c r="O27" s="215"/>
      <c r="P27" s="215"/>
      <c r="Q27" s="215"/>
      <c r="R27" s="215"/>
      <c r="S27" s="215"/>
      <c r="T27" s="215"/>
      <c r="U27" s="308"/>
      <c r="V27" s="308"/>
      <c r="W27" s="215"/>
      <c r="X27" s="215"/>
      <c r="Y27" s="215"/>
      <c r="Z27" s="215"/>
      <c r="AA27" s="18"/>
      <c r="AB27" s="215"/>
      <c r="AC27" s="215"/>
      <c r="AD27" s="160"/>
      <c r="AE27" s="56"/>
    </row>
    <row r="28" spans="2:31" s="1" customFormat="1" ht="6" customHeight="1">
      <c r="B28" s="309"/>
      <c r="C28" s="277"/>
      <c r="D28" s="277"/>
      <c r="E28" s="277"/>
      <c r="F28" s="310"/>
      <c r="G28" s="164"/>
      <c r="H28" s="165"/>
      <c r="I28" s="165"/>
      <c r="J28" s="165"/>
      <c r="K28" s="165"/>
      <c r="L28" s="165"/>
      <c r="M28" s="165"/>
      <c r="N28" s="165"/>
      <c r="O28" s="165"/>
      <c r="P28" s="165"/>
      <c r="Q28" s="165"/>
      <c r="R28" s="165"/>
      <c r="S28" s="165"/>
      <c r="T28" s="165"/>
      <c r="U28" s="311"/>
      <c r="V28" s="311"/>
      <c r="W28" s="165"/>
      <c r="X28" s="165"/>
      <c r="Y28" s="165"/>
      <c r="Z28" s="165"/>
      <c r="AA28" s="165"/>
      <c r="AB28" s="165"/>
      <c r="AC28" s="165"/>
      <c r="AD28" s="14"/>
      <c r="AE28" s="32"/>
    </row>
    <row r="29" spans="2:31" s="1" customFormat="1">
      <c r="B29" s="875" t="s">
        <v>705</v>
      </c>
      <c r="C29" s="807"/>
      <c r="D29" s="807"/>
      <c r="E29" s="807"/>
      <c r="F29" s="876"/>
      <c r="G29" s="312" t="s">
        <v>729</v>
      </c>
      <c r="I29" s="313"/>
      <c r="J29" s="313"/>
      <c r="K29" s="313"/>
      <c r="L29" s="313"/>
      <c r="M29" s="313"/>
      <c r="N29" s="313"/>
      <c r="O29" s="313"/>
      <c r="P29" s="313"/>
      <c r="Q29" s="313"/>
      <c r="R29" s="313"/>
      <c r="S29" s="313"/>
      <c r="T29" s="313"/>
      <c r="U29" s="313"/>
      <c r="V29" s="313"/>
      <c r="W29" s="313"/>
      <c r="X29" s="313"/>
      <c r="Y29" s="313"/>
      <c r="Z29" s="313"/>
      <c r="AA29" s="313"/>
      <c r="AB29" s="313"/>
      <c r="AC29" s="313"/>
      <c r="AD29" s="2"/>
      <c r="AE29" s="19"/>
    </row>
    <row r="30" spans="2:31" s="1" customFormat="1" ht="54" customHeight="1">
      <c r="B30" s="875"/>
      <c r="C30" s="807"/>
      <c r="D30" s="807"/>
      <c r="E30" s="807"/>
      <c r="F30" s="876"/>
      <c r="G30" s="879"/>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1"/>
    </row>
    <row r="31" spans="2:31" s="1" customFormat="1" ht="6" customHeight="1">
      <c r="B31" s="314"/>
      <c r="C31" s="281"/>
      <c r="D31" s="281"/>
      <c r="E31" s="281"/>
      <c r="F31" s="315"/>
      <c r="G31" s="18"/>
      <c r="H31" s="215"/>
      <c r="I31" s="215"/>
      <c r="J31" s="215"/>
      <c r="K31" s="215"/>
      <c r="L31" s="215"/>
      <c r="M31" s="215"/>
      <c r="N31" s="215"/>
      <c r="O31" s="215"/>
      <c r="P31" s="215"/>
      <c r="Q31" s="215"/>
      <c r="R31" s="215"/>
      <c r="S31" s="215"/>
      <c r="T31" s="215"/>
      <c r="U31" s="308"/>
      <c r="V31" s="308"/>
      <c r="W31" s="215"/>
      <c r="X31" s="215"/>
      <c r="Y31" s="215"/>
      <c r="Z31" s="215"/>
      <c r="AA31" s="215"/>
      <c r="AB31" s="215"/>
      <c r="AC31" s="215"/>
      <c r="AD31" s="160"/>
      <c r="AE31" s="56"/>
    </row>
    <row r="32" spans="2:31" s="1" customFormat="1" ht="9.75" customHeight="1">
      <c r="B32" s="209"/>
      <c r="C32" s="209"/>
      <c r="D32" s="209"/>
      <c r="E32" s="209"/>
      <c r="F32" s="209"/>
      <c r="U32" s="291"/>
      <c r="V32" s="291"/>
    </row>
    <row r="33" spans="2:31" s="1" customFormat="1">
      <c r="B33" s="1" t="s">
        <v>706</v>
      </c>
      <c r="C33" s="209"/>
      <c r="D33" s="209"/>
      <c r="E33" s="209"/>
      <c r="F33" s="209"/>
      <c r="U33" s="291"/>
      <c r="V33" s="291"/>
    </row>
    <row r="34" spans="2:31" s="1" customFormat="1" ht="6.75" customHeight="1">
      <c r="B34" s="209"/>
      <c r="C34" s="209"/>
      <c r="D34" s="209"/>
      <c r="E34" s="209"/>
      <c r="F34" s="209"/>
      <c r="U34" s="291"/>
      <c r="V34" s="291"/>
    </row>
    <row r="35" spans="2:31" s="1" customFormat="1" ht="4.5" customHeight="1">
      <c r="B35" s="519" t="s">
        <v>698</v>
      </c>
      <c r="C35" s="520"/>
      <c r="D35" s="520"/>
      <c r="E35" s="520"/>
      <c r="F35" s="521"/>
      <c r="G35" s="165"/>
      <c r="H35" s="165"/>
      <c r="I35" s="165"/>
      <c r="J35" s="165"/>
      <c r="K35" s="165"/>
      <c r="L35" s="165"/>
      <c r="M35" s="165"/>
      <c r="N35" s="165"/>
      <c r="O35" s="165"/>
      <c r="P35" s="165"/>
      <c r="Q35" s="165"/>
      <c r="R35" s="165"/>
      <c r="S35" s="165"/>
      <c r="T35" s="165"/>
      <c r="U35" s="165"/>
      <c r="V35" s="165"/>
      <c r="W35" s="165"/>
      <c r="X35" s="165"/>
      <c r="Y35" s="165"/>
      <c r="Z35" s="165"/>
      <c r="AA35" s="164"/>
      <c r="AB35" s="165"/>
      <c r="AC35" s="165"/>
      <c r="AD35" s="14"/>
      <c r="AE35" s="32"/>
    </row>
    <row r="36" spans="2:31" s="1" customFormat="1" ht="13.5" customHeight="1">
      <c r="B36" s="875"/>
      <c r="C36" s="807"/>
      <c r="D36" s="807"/>
      <c r="E36" s="807"/>
      <c r="F36" s="876"/>
      <c r="H36" s="1" t="s">
        <v>707</v>
      </c>
      <c r="AA36" s="17"/>
      <c r="AB36" s="167" t="s">
        <v>301</v>
      </c>
      <c r="AC36" s="167" t="s">
        <v>302</v>
      </c>
      <c r="AD36" s="167" t="s">
        <v>303</v>
      </c>
      <c r="AE36" s="305"/>
    </row>
    <row r="37" spans="2:31" s="1" customFormat="1" ht="15.75" customHeight="1">
      <c r="B37" s="875"/>
      <c r="C37" s="807"/>
      <c r="D37" s="807"/>
      <c r="E37" s="807"/>
      <c r="F37" s="876"/>
      <c r="I37" s="316" t="s">
        <v>360</v>
      </c>
      <c r="J37" s="878" t="s">
        <v>700</v>
      </c>
      <c r="K37" s="873"/>
      <c r="L37" s="873"/>
      <c r="M37" s="873"/>
      <c r="N37" s="873"/>
      <c r="O37" s="873"/>
      <c r="P37" s="873"/>
      <c r="Q37" s="873"/>
      <c r="R37" s="873"/>
      <c r="S37" s="873"/>
      <c r="T37" s="873"/>
      <c r="U37" s="873"/>
      <c r="V37" s="515"/>
      <c r="W37" s="516"/>
      <c r="X37" s="253" t="s">
        <v>342</v>
      </c>
      <c r="AA37" s="17"/>
      <c r="AB37" s="206"/>
      <c r="AC37" s="150"/>
      <c r="AD37" s="206"/>
      <c r="AE37" s="19"/>
    </row>
    <row r="38" spans="2:31" s="1" customFormat="1" ht="15.75" customHeight="1">
      <c r="B38" s="846"/>
      <c r="C38" s="847"/>
      <c r="D38" s="847"/>
      <c r="E38" s="847"/>
      <c r="F38" s="877"/>
      <c r="I38" s="251" t="s">
        <v>362</v>
      </c>
      <c r="J38" s="307" t="s">
        <v>701</v>
      </c>
      <c r="K38" s="215"/>
      <c r="L38" s="215"/>
      <c r="M38" s="215"/>
      <c r="N38" s="215"/>
      <c r="O38" s="215"/>
      <c r="P38" s="215"/>
      <c r="Q38" s="215"/>
      <c r="R38" s="215"/>
      <c r="S38" s="215"/>
      <c r="T38" s="215"/>
      <c r="U38" s="215"/>
      <c r="V38" s="792"/>
      <c r="W38" s="793"/>
      <c r="X38" s="215" t="s">
        <v>342</v>
      </c>
      <c r="Y38" s="17"/>
      <c r="Z38" s="291"/>
      <c r="AA38" s="34"/>
      <c r="AB38" s="150" t="s">
        <v>8</v>
      </c>
      <c r="AC38" s="150" t="s">
        <v>302</v>
      </c>
      <c r="AD38" s="150" t="s">
        <v>8</v>
      </c>
      <c r="AE38" s="19"/>
    </row>
    <row r="39" spans="2:31" s="1" customFormat="1" ht="6" customHeight="1">
      <c r="B39" s="846"/>
      <c r="C39" s="513"/>
      <c r="D39" s="847"/>
      <c r="E39" s="847"/>
      <c r="F39" s="877"/>
      <c r="G39" s="215"/>
      <c r="H39" s="215"/>
      <c r="I39" s="215"/>
      <c r="J39" s="215"/>
      <c r="K39" s="215"/>
      <c r="L39" s="215"/>
      <c r="M39" s="215"/>
      <c r="N39" s="215"/>
      <c r="O39" s="215"/>
      <c r="P39" s="215"/>
      <c r="Q39" s="215"/>
      <c r="R39" s="215"/>
      <c r="S39" s="215"/>
      <c r="T39" s="215"/>
      <c r="U39" s="308"/>
      <c r="V39" s="317"/>
      <c r="W39" s="179"/>
      <c r="X39" s="215"/>
      <c r="Y39" s="215"/>
      <c r="Z39" s="215"/>
      <c r="AA39" s="18"/>
      <c r="AB39" s="215"/>
      <c r="AC39" s="215"/>
      <c r="AD39" s="160"/>
      <c r="AE39" s="56"/>
    </row>
    <row r="40" spans="2:31" s="1" customFormat="1" ht="9.75" customHeight="1">
      <c r="B40" s="209"/>
      <c r="C40" s="209"/>
      <c r="D40" s="209"/>
      <c r="E40" s="209"/>
      <c r="F40" s="209"/>
      <c r="U40" s="291"/>
      <c r="V40" s="318"/>
      <c r="W40" s="150"/>
    </row>
    <row r="41" spans="2:31" s="1" customFormat="1" ht="13.5" customHeight="1">
      <c r="B41" s="1" t="s">
        <v>708</v>
      </c>
      <c r="C41" s="209"/>
      <c r="D41" s="209"/>
      <c r="E41" s="209"/>
      <c r="F41" s="209"/>
      <c r="U41" s="291"/>
      <c r="V41" s="318"/>
      <c r="W41" s="150"/>
    </row>
    <row r="42" spans="2:31" s="1" customFormat="1">
      <c r="B42" s="260" t="s">
        <v>709</v>
      </c>
      <c r="C42" s="209"/>
      <c r="D42" s="209"/>
      <c r="E42" s="209"/>
      <c r="F42" s="209"/>
      <c r="U42" s="291"/>
      <c r="V42" s="318"/>
      <c r="W42" s="150"/>
    </row>
    <row r="43" spans="2:31" s="1" customFormat="1" ht="4.5" customHeight="1">
      <c r="B43" s="519" t="s">
        <v>698</v>
      </c>
      <c r="C43" s="520"/>
      <c r="D43" s="520"/>
      <c r="E43" s="520"/>
      <c r="F43" s="521"/>
      <c r="G43" s="164"/>
      <c r="H43" s="165"/>
      <c r="I43" s="165"/>
      <c r="J43" s="165"/>
      <c r="K43" s="165"/>
      <c r="L43" s="165"/>
      <c r="M43" s="165"/>
      <c r="N43" s="165"/>
      <c r="O43" s="165"/>
      <c r="P43" s="165"/>
      <c r="Q43" s="165"/>
      <c r="R43" s="165"/>
      <c r="S43" s="165"/>
      <c r="T43" s="165"/>
      <c r="U43" s="165"/>
      <c r="V43" s="148"/>
      <c r="W43" s="148"/>
      <c r="X43" s="165"/>
      <c r="Y43" s="165"/>
      <c r="Z43" s="165"/>
      <c r="AA43" s="164"/>
      <c r="AB43" s="165"/>
      <c r="AC43" s="165"/>
      <c r="AD43" s="14"/>
      <c r="AE43" s="32"/>
    </row>
    <row r="44" spans="2:31" s="1" customFormat="1" ht="13.5" customHeight="1">
      <c r="B44" s="875"/>
      <c r="C44" s="807"/>
      <c r="D44" s="807"/>
      <c r="E44" s="807"/>
      <c r="F44" s="876"/>
      <c r="G44" s="17"/>
      <c r="H44" s="1" t="s">
        <v>710</v>
      </c>
      <c r="V44" s="150"/>
      <c r="W44" s="150"/>
      <c r="AA44" s="17"/>
      <c r="AB44" s="167" t="s">
        <v>301</v>
      </c>
      <c r="AC44" s="167" t="s">
        <v>302</v>
      </c>
      <c r="AD44" s="167" t="s">
        <v>303</v>
      </c>
      <c r="AE44" s="305"/>
    </row>
    <row r="45" spans="2:31" s="1" customFormat="1" ht="15.75" customHeight="1">
      <c r="B45" s="875"/>
      <c r="C45" s="807"/>
      <c r="D45" s="807"/>
      <c r="E45" s="807"/>
      <c r="F45" s="876"/>
      <c r="G45" s="17"/>
      <c r="I45" s="251" t="s">
        <v>360</v>
      </c>
      <c r="J45" s="878" t="s">
        <v>700</v>
      </c>
      <c r="K45" s="873"/>
      <c r="L45" s="873"/>
      <c r="M45" s="873"/>
      <c r="N45" s="873"/>
      <c r="O45" s="873"/>
      <c r="P45" s="873"/>
      <c r="Q45" s="873"/>
      <c r="R45" s="873"/>
      <c r="S45" s="873"/>
      <c r="T45" s="873"/>
      <c r="U45" s="873"/>
      <c r="V45" s="515"/>
      <c r="W45" s="516"/>
      <c r="X45" s="253" t="s">
        <v>342</v>
      </c>
      <c r="AA45" s="17"/>
      <c r="AB45" s="206"/>
      <c r="AC45" s="150"/>
      <c r="AD45" s="206"/>
      <c r="AE45" s="19"/>
    </row>
    <row r="46" spans="2:31" s="1" customFormat="1" ht="15.75" customHeight="1">
      <c r="B46" s="875"/>
      <c r="C46" s="807"/>
      <c r="D46" s="807"/>
      <c r="E46" s="807"/>
      <c r="F46" s="876"/>
      <c r="G46" s="17"/>
      <c r="I46" s="306" t="s">
        <v>362</v>
      </c>
      <c r="J46" s="307" t="s">
        <v>701</v>
      </c>
      <c r="K46" s="215"/>
      <c r="L46" s="215"/>
      <c r="M46" s="215"/>
      <c r="N46" s="215"/>
      <c r="O46" s="215"/>
      <c r="P46" s="215"/>
      <c r="Q46" s="215"/>
      <c r="R46" s="215"/>
      <c r="S46" s="215"/>
      <c r="T46" s="215"/>
      <c r="U46" s="215"/>
      <c r="V46" s="792"/>
      <c r="W46" s="793"/>
      <c r="X46" s="216" t="s">
        <v>342</v>
      </c>
      <c r="Z46" s="291"/>
      <c r="AA46" s="34"/>
      <c r="AB46" s="150" t="s">
        <v>8</v>
      </c>
      <c r="AC46" s="150" t="s">
        <v>302</v>
      </c>
      <c r="AD46" s="150" t="s">
        <v>8</v>
      </c>
      <c r="AE46" s="19"/>
    </row>
    <row r="47" spans="2:31" s="1" customFormat="1" ht="6" customHeight="1">
      <c r="B47" s="846"/>
      <c r="C47" s="847"/>
      <c r="D47" s="847"/>
      <c r="E47" s="847"/>
      <c r="F47" s="877"/>
      <c r="G47" s="18"/>
      <c r="H47" s="215"/>
      <c r="I47" s="215"/>
      <c r="J47" s="215"/>
      <c r="K47" s="215"/>
      <c r="L47" s="215"/>
      <c r="M47" s="215"/>
      <c r="N47" s="215"/>
      <c r="O47" s="215"/>
      <c r="P47" s="215"/>
      <c r="Q47" s="215"/>
      <c r="R47" s="215"/>
      <c r="S47" s="215"/>
      <c r="T47" s="215"/>
      <c r="U47" s="308"/>
      <c r="V47" s="317"/>
      <c r="W47" s="179"/>
      <c r="X47" s="215"/>
      <c r="Y47" s="215"/>
      <c r="Z47" s="215"/>
      <c r="AA47" s="18"/>
      <c r="AB47" s="215"/>
      <c r="AC47" s="215"/>
      <c r="AD47" s="160"/>
      <c r="AE47" s="56"/>
    </row>
    <row r="48" spans="2:31" s="1" customFormat="1" ht="4.5" customHeight="1">
      <c r="B48" s="519" t="s">
        <v>711</v>
      </c>
      <c r="C48" s="520"/>
      <c r="D48" s="520"/>
      <c r="E48" s="520"/>
      <c r="F48" s="521"/>
      <c r="G48" s="164"/>
      <c r="H48" s="165"/>
      <c r="I48" s="165"/>
      <c r="J48" s="165"/>
      <c r="K48" s="165"/>
      <c r="L48" s="165"/>
      <c r="M48" s="165"/>
      <c r="N48" s="165"/>
      <c r="O48" s="165"/>
      <c r="P48" s="165"/>
      <c r="Q48" s="165"/>
      <c r="R48" s="165"/>
      <c r="S48" s="165"/>
      <c r="T48" s="165"/>
      <c r="U48" s="165"/>
      <c r="V48" s="148"/>
      <c r="W48" s="148"/>
      <c r="X48" s="165"/>
      <c r="Y48" s="165"/>
      <c r="Z48" s="165"/>
      <c r="AA48" s="164"/>
      <c r="AB48" s="165"/>
      <c r="AC48" s="165"/>
      <c r="AD48" s="14"/>
      <c r="AE48" s="32"/>
    </row>
    <row r="49" spans="2:31" s="1" customFormat="1" ht="13.5" customHeight="1">
      <c r="B49" s="875"/>
      <c r="C49" s="807"/>
      <c r="D49" s="807"/>
      <c r="E49" s="807"/>
      <c r="F49" s="876"/>
      <c r="G49" s="17"/>
      <c r="H49" s="1" t="s">
        <v>712</v>
      </c>
      <c r="V49" s="150"/>
      <c r="W49" s="150"/>
      <c r="AA49" s="17"/>
      <c r="AB49" s="167" t="s">
        <v>301</v>
      </c>
      <c r="AC49" s="167" t="s">
        <v>302</v>
      </c>
      <c r="AD49" s="167" t="s">
        <v>303</v>
      </c>
      <c r="AE49" s="305"/>
    </row>
    <row r="50" spans="2:31" s="1" customFormat="1">
      <c r="B50" s="875"/>
      <c r="C50" s="807"/>
      <c r="D50" s="807"/>
      <c r="E50" s="807"/>
      <c r="F50" s="876"/>
      <c r="G50" s="17"/>
      <c r="I50" s="251" t="s">
        <v>360</v>
      </c>
      <c r="J50" s="882" t="s">
        <v>713</v>
      </c>
      <c r="K50" s="883"/>
      <c r="L50" s="883"/>
      <c r="M50" s="883"/>
      <c r="N50" s="883"/>
      <c r="O50" s="883"/>
      <c r="P50" s="883"/>
      <c r="Q50" s="883"/>
      <c r="R50" s="883"/>
      <c r="S50" s="883"/>
      <c r="T50" s="883"/>
      <c r="U50" s="883"/>
      <c r="V50" s="788"/>
      <c r="W50" s="515"/>
      <c r="X50" s="253" t="s">
        <v>342</v>
      </c>
      <c r="AA50" s="17"/>
      <c r="AB50" s="206"/>
      <c r="AC50" s="150"/>
      <c r="AD50" s="206"/>
      <c r="AE50" s="19"/>
    </row>
    <row r="51" spans="2:31" s="1" customFormat="1" ht="14.25" customHeight="1">
      <c r="B51" s="875"/>
      <c r="C51" s="807"/>
      <c r="D51" s="807"/>
      <c r="E51" s="807"/>
      <c r="F51" s="876"/>
      <c r="G51" s="17"/>
      <c r="I51" s="306" t="s">
        <v>362</v>
      </c>
      <c r="J51" s="878" t="s">
        <v>714</v>
      </c>
      <c r="K51" s="873"/>
      <c r="L51" s="873"/>
      <c r="M51" s="873"/>
      <c r="N51" s="873"/>
      <c r="O51" s="873"/>
      <c r="P51" s="873"/>
      <c r="Q51" s="873"/>
      <c r="R51" s="873"/>
      <c r="S51" s="873"/>
      <c r="T51" s="873"/>
      <c r="U51" s="873"/>
      <c r="V51" s="788"/>
      <c r="W51" s="515"/>
      <c r="X51" s="216" t="s">
        <v>342</v>
      </c>
      <c r="Z51" s="291"/>
      <c r="AA51" s="34"/>
      <c r="AB51" s="150" t="s">
        <v>8</v>
      </c>
      <c r="AC51" s="150" t="s">
        <v>302</v>
      </c>
      <c r="AD51" s="150" t="s">
        <v>8</v>
      </c>
      <c r="AE51" s="19"/>
    </row>
    <row r="52" spans="2:31" s="1" customFormat="1" ht="6" customHeight="1">
      <c r="B52" s="846"/>
      <c r="C52" s="847"/>
      <c r="D52" s="847"/>
      <c r="E52" s="847"/>
      <c r="F52" s="877"/>
      <c r="G52" s="18"/>
      <c r="H52" s="215"/>
      <c r="I52" s="215"/>
      <c r="J52" s="215"/>
      <c r="K52" s="215"/>
      <c r="L52" s="215"/>
      <c r="M52" s="215"/>
      <c r="N52" s="215"/>
      <c r="O52" s="215"/>
      <c r="P52" s="215"/>
      <c r="Q52" s="215"/>
      <c r="R52" s="215"/>
      <c r="S52" s="215"/>
      <c r="T52" s="215"/>
      <c r="U52" s="308"/>
      <c r="V52" s="317"/>
      <c r="W52" s="179"/>
      <c r="X52" s="215"/>
      <c r="Y52" s="215"/>
      <c r="Z52" s="215"/>
      <c r="AA52" s="18"/>
      <c r="AB52" s="215"/>
      <c r="AC52" s="215"/>
      <c r="AD52" s="160"/>
      <c r="AE52" s="56"/>
    </row>
    <row r="53" spans="2:31" s="1" customFormat="1" ht="4.5" customHeight="1">
      <c r="B53" s="519" t="s">
        <v>715</v>
      </c>
      <c r="C53" s="520"/>
      <c r="D53" s="520"/>
      <c r="E53" s="520"/>
      <c r="F53" s="521"/>
      <c r="G53" s="164"/>
      <c r="H53" s="165"/>
      <c r="I53" s="165"/>
      <c r="J53" s="165"/>
      <c r="K53" s="165"/>
      <c r="L53" s="165"/>
      <c r="M53" s="165"/>
      <c r="N53" s="165"/>
      <c r="O53" s="165"/>
      <c r="P53" s="165"/>
      <c r="Q53" s="165"/>
      <c r="R53" s="165"/>
      <c r="S53" s="165"/>
      <c r="T53" s="165"/>
      <c r="U53" s="165"/>
      <c r="V53" s="148"/>
      <c r="W53" s="148"/>
      <c r="X53" s="165"/>
      <c r="Y53" s="165"/>
      <c r="Z53" s="165"/>
      <c r="AA53" s="164"/>
      <c r="AB53" s="165"/>
      <c r="AC53" s="165"/>
      <c r="AD53" s="14"/>
      <c r="AE53" s="32"/>
    </row>
    <row r="54" spans="2:31" s="1" customFormat="1" ht="13.5" customHeight="1">
      <c r="B54" s="875"/>
      <c r="C54" s="807"/>
      <c r="D54" s="807"/>
      <c r="E54" s="807"/>
      <c r="F54" s="876"/>
      <c r="G54" s="17"/>
      <c r="H54" s="1" t="s">
        <v>716</v>
      </c>
      <c r="V54" s="150"/>
      <c r="W54" s="150"/>
      <c r="AA54" s="17"/>
      <c r="AB54" s="167" t="s">
        <v>301</v>
      </c>
      <c r="AC54" s="167" t="s">
        <v>302</v>
      </c>
      <c r="AD54" s="167" t="s">
        <v>303</v>
      </c>
      <c r="AE54" s="305"/>
    </row>
    <row r="55" spans="2:31" s="1" customFormat="1" ht="30" customHeight="1">
      <c r="B55" s="875"/>
      <c r="C55" s="807"/>
      <c r="D55" s="807"/>
      <c r="E55" s="807"/>
      <c r="F55" s="876"/>
      <c r="G55" s="17"/>
      <c r="I55" s="251" t="s">
        <v>360</v>
      </c>
      <c r="J55" s="882" t="s">
        <v>717</v>
      </c>
      <c r="K55" s="883"/>
      <c r="L55" s="883"/>
      <c r="M55" s="883"/>
      <c r="N55" s="883"/>
      <c r="O55" s="883"/>
      <c r="P55" s="883"/>
      <c r="Q55" s="883"/>
      <c r="R55" s="883"/>
      <c r="S55" s="883"/>
      <c r="T55" s="883"/>
      <c r="U55" s="883"/>
      <c r="V55" s="788"/>
      <c r="W55" s="515"/>
      <c r="X55" s="253" t="s">
        <v>342</v>
      </c>
      <c r="AA55" s="17"/>
      <c r="AD55" s="2"/>
      <c r="AE55" s="19"/>
    </row>
    <row r="56" spans="2:31" s="1" customFormat="1" ht="33" customHeight="1">
      <c r="B56" s="875"/>
      <c r="C56" s="807"/>
      <c r="D56" s="807"/>
      <c r="E56" s="807"/>
      <c r="F56" s="876"/>
      <c r="G56" s="17"/>
      <c r="I56" s="306" t="s">
        <v>362</v>
      </c>
      <c r="J56" s="878" t="s">
        <v>718</v>
      </c>
      <c r="K56" s="873"/>
      <c r="L56" s="873"/>
      <c r="M56" s="873"/>
      <c r="N56" s="873"/>
      <c r="O56" s="873"/>
      <c r="P56" s="873"/>
      <c r="Q56" s="873"/>
      <c r="R56" s="873"/>
      <c r="S56" s="873"/>
      <c r="T56" s="873"/>
      <c r="U56" s="873"/>
      <c r="V56" s="788"/>
      <c r="W56" s="515"/>
      <c r="X56" s="216" t="s">
        <v>342</v>
      </c>
      <c r="Z56" s="291"/>
      <c r="AA56" s="34"/>
      <c r="AB56" s="150" t="s">
        <v>8</v>
      </c>
      <c r="AC56" s="150" t="s">
        <v>302</v>
      </c>
      <c r="AD56" s="150" t="s">
        <v>8</v>
      </c>
      <c r="AE56" s="19"/>
    </row>
    <row r="57" spans="2:31" s="1" customFormat="1" ht="6" customHeight="1">
      <c r="B57" s="846"/>
      <c r="C57" s="847"/>
      <c r="D57" s="847"/>
      <c r="E57" s="847"/>
      <c r="F57" s="877"/>
      <c r="G57" s="18"/>
      <c r="H57" s="215"/>
      <c r="I57" s="215"/>
      <c r="J57" s="215"/>
      <c r="K57" s="215"/>
      <c r="L57" s="215"/>
      <c r="M57" s="215"/>
      <c r="N57" s="215"/>
      <c r="O57" s="215"/>
      <c r="P57" s="215"/>
      <c r="Q57" s="215"/>
      <c r="R57" s="215"/>
      <c r="S57" s="215"/>
      <c r="T57" s="215"/>
      <c r="U57" s="308"/>
      <c r="V57" s="308"/>
      <c r="W57" s="215"/>
      <c r="X57" s="215"/>
      <c r="Y57" s="215"/>
      <c r="Z57" s="215"/>
      <c r="AA57" s="18"/>
      <c r="AB57" s="215"/>
      <c r="AC57" s="215"/>
      <c r="AD57" s="160"/>
      <c r="AE57" s="56"/>
    </row>
    <row r="58" spans="2:31" s="1" customFormat="1" ht="6" customHeight="1">
      <c r="B58" s="209"/>
      <c r="C58" s="209"/>
      <c r="D58" s="209"/>
      <c r="E58" s="209"/>
      <c r="F58" s="209"/>
      <c r="U58" s="291"/>
      <c r="V58" s="291"/>
    </row>
    <row r="59" spans="2:31" s="1" customFormat="1" ht="13.5" customHeight="1">
      <c r="B59" s="884" t="s">
        <v>624</v>
      </c>
      <c r="C59" s="885"/>
      <c r="D59" s="292" t="s">
        <v>719</v>
      </c>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row>
    <row r="60" spans="2:31" s="1" customFormat="1" ht="37.5" customHeight="1">
      <c r="B60" s="884" t="s">
        <v>720</v>
      </c>
      <c r="C60" s="885"/>
      <c r="D60" s="886" t="s">
        <v>721</v>
      </c>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row>
    <row r="122" spans="3:7">
      <c r="C122" s="183"/>
      <c r="D122" s="183"/>
      <c r="E122" s="183"/>
      <c r="F122" s="183"/>
      <c r="G122" s="183"/>
    </row>
    <row r="123" spans="3:7">
      <c r="C123" s="18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7"/>
  <pageMargins left="0.7" right="0.7" top="0.75" bottom="0.75" header="0.3" footer="0.3"/>
  <pageSetup paperSize="9" scale="89"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★提出方法等 </vt:lpstr>
      <vt:lpstr>★必要書類一覧表</vt:lpstr>
      <vt:lpstr>加算届管理票</vt:lpstr>
      <vt:lpstr>加算届管理票(例)</vt:lpstr>
      <vt:lpstr>(別紙２)加算届出書</vt:lpstr>
      <vt:lpstr>別紙2 (記入例)</vt:lpstr>
      <vt:lpstr>(別紙1-1)体制等状況一覧表</vt:lpstr>
      <vt:lpstr>申請にかかるチェック表及び誓約書</vt:lpstr>
      <vt:lpstr>別紙6_平面図</vt:lpstr>
      <vt:lpstr>別紙7－3_テクノロジー導入（夜間・従来型）</vt:lpstr>
      <vt:lpstr>別紙38_栄養マネジメント体制に関する届出書</vt:lpstr>
      <vt:lpstr>別紙37_日常生活継続支援加算に関する届出書</vt:lpstr>
      <vt:lpstr>別紙37-2_テクノロジー</vt:lpstr>
      <vt:lpstr>別紙25－2_看護体制加算</vt:lpstr>
      <vt:lpstr>別紙27_テクノロジー（夜勤職員配置加算）</vt:lpstr>
      <vt:lpstr>別紙38_栄養マネジメント体制</vt:lpstr>
      <vt:lpstr>別紙39_配置医師緊急時対応加算</vt:lpstr>
      <vt:lpstr>別紙34_看取り看護体制 </vt:lpstr>
      <vt:lpstr>別紙12-2_認知症専門ケア加算</vt:lpstr>
      <vt:lpstr>別紙40_認知症チームケア推進加算</vt:lpstr>
      <vt:lpstr>別紙41_褥瘡マネジメント加算</vt:lpstr>
      <vt:lpstr>別紙35_高齢者施設等感染対策向上加算</vt:lpstr>
      <vt:lpstr>別紙28_生産性向上推進体制加算</vt:lpstr>
      <vt:lpstr>別紙14－4_サービス提供体制強化加算</vt:lpstr>
      <vt:lpstr>★必要書類一覧表!Print_Area</vt:lpstr>
      <vt:lpstr>'加算届管理票(例)'!Print_Area</vt:lpstr>
      <vt:lpstr>申請にかかるチェック表及び誓約書!Print_Area</vt:lpstr>
      <vt:lpstr>'別紙12-2_認知症専門ケア加算'!Print_Area</vt:lpstr>
      <vt:lpstr>'別紙14－4_サービス提供体制強化加算'!Print_Area</vt:lpstr>
      <vt:lpstr>'別紙2 (記入例)'!Print_Area</vt:lpstr>
      <vt:lpstr>'別紙25－2_看護体制加算'!Print_Area</vt:lpstr>
      <vt:lpstr>'別紙27_テクノロジー（夜勤職員配置加算）'!Print_Area</vt:lpstr>
      <vt:lpstr>'別紙34_看取り看護体制 '!Print_Area</vt:lpstr>
      <vt:lpstr>別紙35_高齢者施設等感染対策向上加算!Print_Area</vt:lpstr>
      <vt:lpstr>別紙37_日常生活継続支援加算に関する届出書!Print_Area</vt:lpstr>
      <vt:lpstr>'別紙37-2_テクノロジー'!Print_Area</vt:lpstr>
      <vt:lpstr>別紙38_栄養マネジメント体制!Print_Area</vt:lpstr>
      <vt:lpstr>別紙38_栄養マネジメント体制に関する届出書!Print_Area</vt:lpstr>
      <vt:lpstr>別紙39_配置医師緊急時対応加算!Print_Area</vt:lpstr>
      <vt:lpstr>別紙40_認知症チームケア推進加算!Print_Area</vt:lpstr>
      <vt:lpstr>別紙41_褥瘡マネジメント加算!Print_Area</vt:lpstr>
      <vt:lpstr>別紙6_平面図!Print_Area</vt:lpstr>
      <vt:lpstr>'別紙7－3_テクノロジー導入（夜間・従来型）'!Print_Area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2025-02-28T08:00:11Z</dcterms:modified>
</cp:coreProperties>
</file>