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70" windowHeight="8145" tabRatio="867" firstSheet="1" activeTab="1"/>
  </bookViews>
  <sheets>
    <sheet name="★提出方法等 " sheetId="101" r:id="rId1"/>
    <sheet name="★必要書類一覧表" sheetId="1" r:id="rId2"/>
    <sheet name="加算届管理票" sheetId="102" r:id="rId3"/>
    <sheet name="加算届管理票(例)" sheetId="103" r:id="rId4"/>
    <sheet name="(別紙２)加算届出書" sheetId="104" r:id="rId5"/>
    <sheet name="別紙2 (記入例)" sheetId="105" r:id="rId6"/>
    <sheet name="(介護)体制等状況一覧表 " sheetId="81" r:id="rId7"/>
    <sheet name="(短期入所療養介護)体制等状況一覧表  " sheetId="84" r:id="rId8"/>
    <sheet name="(介護予防)体制等状況一覧表" sheetId="82" r:id="rId9"/>
    <sheet name="申請にかかるチェック表及び誓約書" sheetId="108" r:id="rId10"/>
    <sheet name="別紙6_図面" sheetId="95" r:id="rId11"/>
    <sheet name="別紙29(基本サービス費等(9月まで))_" sheetId="109" r:id="rId12"/>
    <sheet name="別紙29－2(基本サービス費等(10月以降))" sheetId="100" r:id="rId13"/>
    <sheet name="別紙11_口腔連携強化加算" sheetId="96" r:id="rId14"/>
    <sheet name="別紙38_栄養マネジメント体制" sheetId="97" r:id="rId15"/>
    <sheet name="別紙12-2_認知症専門ケア加算" sheetId="98" r:id="rId16"/>
    <sheet name="別紙40【認知症チームケア推進加算に係る届出書】" sheetId="90" r:id="rId17"/>
    <sheet name="別紙41【褥瘡マネジメント加算に関する届出書】" sheetId="91" r:id="rId18"/>
    <sheet name="別紙35【高齢者施設等感染対策向上加算に係る届出書】" sheetId="92" r:id="rId19"/>
    <sheet name="別紙28【生産性向上推進体制加算に係る届出書】" sheetId="93" r:id="rId20"/>
    <sheet name="別紙14－4【サービス提供体制強化加算】" sheetId="94" r:id="rId21"/>
  </sheets>
  <externalReferences>
    <externalReference r:id="rId22"/>
    <externalReference r:id="rId23"/>
    <externalReference r:id="rId24"/>
    <externalReference r:id="rId25"/>
    <externalReference r:id="rId26"/>
    <externalReference r:id="rId27"/>
    <externalReference r:id="rId28"/>
  </externalReferences>
  <definedNames>
    <definedName name="【記載例】シフト記号" localSheetId="7">#REF!</definedName>
    <definedName name="【記載例】シフト記号" localSheetId="4">#REF!</definedName>
    <definedName name="【記載例】シフト記号" localSheetId="0">#REF!</definedName>
    <definedName name="【記載例】シフト記号" localSheetId="2">#REF!</definedName>
    <definedName name="【記載例】シフト記号" localSheetId="3">#REF!</definedName>
    <definedName name="【記載例】シフト記号" localSheetId="9">#REF!</definedName>
    <definedName name="【記載例】シフト記号" localSheetId="5">#REF!</definedName>
    <definedName name="【記載例】シフト記号">#REF!</definedName>
    <definedName name="【記載例】シフト記号表" localSheetId="7">#REF!</definedName>
    <definedName name="【記載例】シフト記号表" localSheetId="4">#REF!</definedName>
    <definedName name="【記載例】シフト記号表" localSheetId="0">#REF!</definedName>
    <definedName name="【記載例】シフト記号表" localSheetId="2">#REF!</definedName>
    <definedName name="【記載例】シフト記号表" localSheetId="3">#REF!</definedName>
    <definedName name="【記載例】シフト記号表" localSheetId="9">#REF!</definedName>
    <definedName name="【記載例】シフト記号表" localSheetId="5">#REF!</definedName>
    <definedName name="【記載例】シフト記号表">#REF!</definedName>
    <definedName name="a" localSheetId="9">#REF!</definedName>
    <definedName name="a">#REF!</definedName>
    <definedName name="aaaaaaa" localSheetId="9">#REF!</definedName>
    <definedName name="aaaaaaa">#REF!</definedName>
    <definedName name="Avrg" localSheetId="7">#REF!</definedName>
    <definedName name="Avrg" localSheetId="4">#REF!</definedName>
    <definedName name="Avrg" localSheetId="0">#REF!</definedName>
    <definedName name="Avrg" localSheetId="2">#REF!</definedName>
    <definedName name="Avrg" localSheetId="3">#REF!</definedName>
    <definedName name="Avrg" localSheetId="9">#REF!</definedName>
    <definedName name="Avrg" localSheetId="5">#REF!</definedName>
    <definedName name="Avrg">#REF!</definedName>
    <definedName name="houjin" localSheetId="7">#REF!</definedName>
    <definedName name="houjin" localSheetId="4">#REF!</definedName>
    <definedName name="houjin" localSheetId="0">#REF!</definedName>
    <definedName name="houjin" localSheetId="2">#REF!</definedName>
    <definedName name="houjin" localSheetId="3">#REF!</definedName>
    <definedName name="houjin" localSheetId="9">#REF!</definedName>
    <definedName name="houjin" localSheetId="5">#REF!</definedName>
    <definedName name="houjin">#REF!</definedName>
    <definedName name="jigyoumeishou" localSheetId="7">#REF!</definedName>
    <definedName name="jigyoumeishou" localSheetId="4">#REF!</definedName>
    <definedName name="jigyoumeishou" localSheetId="0">#REF!</definedName>
    <definedName name="jigyoumeishou" localSheetId="2">#REF!</definedName>
    <definedName name="jigyoumeishou" localSheetId="3">#REF!</definedName>
    <definedName name="jigyoumeishou" localSheetId="9">#REF!</definedName>
    <definedName name="jigyoumeishou" localSheetId="5">#REF!</definedName>
    <definedName name="jigyoumeishou">#REF!</definedName>
    <definedName name="ｋ" localSheetId="6">#N/A</definedName>
    <definedName name="ｋ" localSheetId="8">#N/A</definedName>
    <definedName name="ｋ" localSheetId="7">#N/A</definedName>
    <definedName name="ｋ" localSheetId="4">#N/A</definedName>
    <definedName name="ｋ" localSheetId="0">#REF!</definedName>
    <definedName name="ｋ" localSheetId="2">#REF!</definedName>
    <definedName name="ｋ" localSheetId="3">#REF!</definedName>
    <definedName name="ｋ" localSheetId="9">#REF!</definedName>
    <definedName name="ｋ" localSheetId="13">#N/A</definedName>
    <definedName name="ｋ" localSheetId="15">#N/A</definedName>
    <definedName name="ｋ" localSheetId="20">#N/A</definedName>
    <definedName name="ｋ" localSheetId="5">#REF!</definedName>
    <definedName name="ｋ" localSheetId="19">#N/A</definedName>
    <definedName name="ｋ" localSheetId="11">#N/A</definedName>
    <definedName name="ｋ" localSheetId="12">#N/A</definedName>
    <definedName name="ｋ" localSheetId="18">#N/A</definedName>
    <definedName name="ｋ" localSheetId="14">#N/A</definedName>
    <definedName name="ｋ" localSheetId="16">#N/A</definedName>
    <definedName name="ｋ" localSheetId="17">#N/A</definedName>
    <definedName name="ｋ" localSheetId="10">#N/A</definedName>
    <definedName name="ｋ">#REF!</definedName>
    <definedName name="kanagawaken" localSheetId="7">#REF!</definedName>
    <definedName name="kanagawaken" localSheetId="4">#REF!</definedName>
    <definedName name="kanagawaken" localSheetId="0">#REF!</definedName>
    <definedName name="kanagawaken" localSheetId="2">#REF!</definedName>
    <definedName name="kanagawaken" localSheetId="3">#REF!</definedName>
    <definedName name="kanagawaken" localSheetId="9">#REF!</definedName>
    <definedName name="kanagawaken" localSheetId="5">#REF!</definedName>
    <definedName name="kanagawaken">#REF!</definedName>
    <definedName name="kawasaki" localSheetId="7">#REF!</definedName>
    <definedName name="kawasaki" localSheetId="4">#REF!</definedName>
    <definedName name="kawasaki" localSheetId="0">#REF!</definedName>
    <definedName name="kawasaki" localSheetId="2">#REF!</definedName>
    <definedName name="kawasaki" localSheetId="3">#REF!</definedName>
    <definedName name="kawasaki" localSheetId="9">#REF!</definedName>
    <definedName name="kawasaki" localSheetId="5">#REF!</definedName>
    <definedName name="kawasaki">#REF!</definedName>
    <definedName name="KK_03" localSheetId="7">#REF!</definedName>
    <definedName name="KK_03" localSheetId="4">#REF!</definedName>
    <definedName name="KK_03" localSheetId="0">#REF!</definedName>
    <definedName name="KK_03" localSheetId="2">#REF!</definedName>
    <definedName name="KK_03" localSheetId="3">#REF!</definedName>
    <definedName name="KK_03" localSheetId="9">#REF!</definedName>
    <definedName name="KK_03" localSheetId="5">#REF!</definedName>
    <definedName name="KK_03">#REF!</definedName>
    <definedName name="KK_06" localSheetId="7">#REF!</definedName>
    <definedName name="KK_06" localSheetId="4">#REF!</definedName>
    <definedName name="KK_06" localSheetId="0">#REF!</definedName>
    <definedName name="KK_06" localSheetId="2">#REF!</definedName>
    <definedName name="KK_06" localSheetId="3">#REF!</definedName>
    <definedName name="KK_06" localSheetId="9">#REF!</definedName>
    <definedName name="KK_06" localSheetId="5">#REF!</definedName>
    <definedName name="KK_06">#REF!</definedName>
    <definedName name="KK2_3" localSheetId="7">#REF!</definedName>
    <definedName name="KK2_3" localSheetId="4">#REF!</definedName>
    <definedName name="KK2_3" localSheetId="0">#REF!</definedName>
    <definedName name="KK2_3" localSheetId="2">#REF!</definedName>
    <definedName name="KK2_3" localSheetId="3">#REF!</definedName>
    <definedName name="KK2_3" localSheetId="9">#REF!</definedName>
    <definedName name="KK2_3" localSheetId="5">#REF!</definedName>
    <definedName name="KK2_3">#REF!</definedName>
    <definedName name="ｋｋｋｋ" localSheetId="7">#REF!</definedName>
    <definedName name="ｋｋｋｋ" localSheetId="4">#REF!</definedName>
    <definedName name="ｋｋｋｋ" localSheetId="0">#REF!</definedName>
    <definedName name="ｋｋｋｋ" localSheetId="2">#REF!</definedName>
    <definedName name="ｋｋｋｋ" localSheetId="3">#REF!</definedName>
    <definedName name="ｋｋｋｋ" localSheetId="9">#REF!</definedName>
    <definedName name="ｋｋｋｋ" localSheetId="5">#REF!</definedName>
    <definedName name="ｋｋｋｋ">#REF!</definedName>
    <definedName name="_xlnm.Print_Area" localSheetId="6">#N/A</definedName>
    <definedName name="_xlnm.Print_Area" localSheetId="8">#N/A</definedName>
    <definedName name="_xlnm.Print_Area" localSheetId="7">#N/A</definedName>
    <definedName name="_xlnm.Print_Area" localSheetId="4">#N/A</definedName>
    <definedName name="_xlnm.Print_Area" localSheetId="3">'加算届管理票(例)'!$A$1:$K$38</definedName>
    <definedName name="_xlnm.Print_Area" localSheetId="9">申請にかかるチェック表及び誓約書!$A$1:$P$40</definedName>
    <definedName name="_xlnm.Print_Area" localSheetId="13">#N/A</definedName>
    <definedName name="_xlnm.Print_Area" localSheetId="15">'別紙12-2_認知症専門ケア加算'!$A$1:$AE$69</definedName>
    <definedName name="_xlnm.Print_Area" localSheetId="20">'別紙14－4【サービス提供体制強化加算】'!$A$1:$AE$60</definedName>
    <definedName name="_xlnm.Print_Area" localSheetId="5">'別紙2 (記入例)'!$A$1:$AO$86</definedName>
    <definedName name="_xlnm.Print_Area" localSheetId="19">#N/A</definedName>
    <definedName name="_xlnm.Print_Area" localSheetId="12">#N/A</definedName>
    <definedName name="_xlnm.Print_Area" localSheetId="18">別紙35【高齢者施設等感染対策向上加算に係る届出書】!$A$1:$AH$51</definedName>
    <definedName name="_xlnm.Print_Area" localSheetId="14">別紙38_栄養マネジメント体制!$A$1:$Y$46</definedName>
    <definedName name="_xlnm.Print_Area" localSheetId="16">別紙40【認知症チームケア推進加算に係る届出書】!$A$1:$AF$59</definedName>
    <definedName name="_xlnm.Print_Area" localSheetId="17">別紙41【褥瘡マネジメント加算に関する届出書】!$A$1:$AE$37</definedName>
    <definedName name="_xlnm.Print_Area" localSheetId="10">別紙6_図面!$A$1:$AL$33</definedName>
    <definedName name="Roman" localSheetId="7">#REF!</definedName>
    <definedName name="Roman" localSheetId="4">#REF!</definedName>
    <definedName name="Roman" localSheetId="0">#REF!</definedName>
    <definedName name="Roman" localSheetId="2">#REF!</definedName>
    <definedName name="Roman" localSheetId="3">#REF!</definedName>
    <definedName name="Roman" localSheetId="9">#REF!</definedName>
    <definedName name="Roman" localSheetId="5">#REF!</definedName>
    <definedName name="Roman">#REF!</definedName>
    <definedName name="Roman_01" localSheetId="7">#REF!</definedName>
    <definedName name="Roman_01" localSheetId="4">#REF!</definedName>
    <definedName name="Roman_01" localSheetId="0">#REF!</definedName>
    <definedName name="Roman_01" localSheetId="2">#REF!</definedName>
    <definedName name="Roman_01" localSheetId="3">#REF!</definedName>
    <definedName name="Roman_01" localSheetId="9">#REF!</definedName>
    <definedName name="Roman_01" localSheetId="5">#REF!</definedName>
    <definedName name="Roman_01">#REF!</definedName>
    <definedName name="Roman_03" localSheetId="7">#REF!</definedName>
    <definedName name="Roman_03" localSheetId="4">#REF!</definedName>
    <definedName name="Roman_03" localSheetId="0">#REF!</definedName>
    <definedName name="Roman_03" localSheetId="2">#REF!</definedName>
    <definedName name="Roman_03" localSheetId="3">#REF!</definedName>
    <definedName name="Roman_03" localSheetId="9">#REF!</definedName>
    <definedName name="Roman_03" localSheetId="5">#REF!</definedName>
    <definedName name="Roman_03">#REF!</definedName>
    <definedName name="Roman_04" localSheetId="7">#REF!</definedName>
    <definedName name="Roman_04" localSheetId="4">#REF!</definedName>
    <definedName name="Roman_04" localSheetId="0">#REF!</definedName>
    <definedName name="Roman_04" localSheetId="2">#REF!</definedName>
    <definedName name="Roman_04" localSheetId="3">#REF!</definedName>
    <definedName name="Roman_04" localSheetId="9">#REF!</definedName>
    <definedName name="Roman_04" localSheetId="5">#REF!</definedName>
    <definedName name="Roman_04">#REF!</definedName>
    <definedName name="Roman_06" localSheetId="7">#REF!</definedName>
    <definedName name="Roman_06" localSheetId="4">#REF!</definedName>
    <definedName name="Roman_06" localSheetId="0">#REF!</definedName>
    <definedName name="Roman_06" localSheetId="2">#REF!</definedName>
    <definedName name="Roman_06" localSheetId="3">#REF!</definedName>
    <definedName name="Roman_06" localSheetId="9">#REF!</definedName>
    <definedName name="Roman_06" localSheetId="5">#REF!</definedName>
    <definedName name="Roman_06">#REF!</definedName>
    <definedName name="Roman2_1" localSheetId="7">#REF!</definedName>
    <definedName name="Roman2_1" localSheetId="4">#REF!</definedName>
    <definedName name="Roman2_1" localSheetId="0">#REF!</definedName>
    <definedName name="Roman2_1" localSheetId="2">#REF!</definedName>
    <definedName name="Roman2_1" localSheetId="3">#REF!</definedName>
    <definedName name="Roman2_1" localSheetId="9">#REF!</definedName>
    <definedName name="Roman2_1" localSheetId="5">#REF!</definedName>
    <definedName name="Roman2_1">#REF!</definedName>
    <definedName name="Roman2_3" localSheetId="7">#REF!</definedName>
    <definedName name="Roman2_3" localSheetId="4">#REF!</definedName>
    <definedName name="Roman2_3" localSheetId="0">#REF!</definedName>
    <definedName name="Roman2_3" localSheetId="2">#REF!</definedName>
    <definedName name="Roman2_3" localSheetId="3">#REF!</definedName>
    <definedName name="Roman2_3" localSheetId="9">#REF!</definedName>
    <definedName name="Roman2_3" localSheetId="5">#REF!</definedName>
    <definedName name="Roman2_3">#REF!</definedName>
    <definedName name="ｓ" localSheetId="7">#REF!</definedName>
    <definedName name="ｓ" localSheetId="4">#REF!</definedName>
    <definedName name="ｓ" localSheetId="0">#REF!</definedName>
    <definedName name="ｓ" localSheetId="2">#REF!</definedName>
    <definedName name="ｓ" localSheetId="3">#REF!</definedName>
    <definedName name="ｓ" localSheetId="9">#REF!</definedName>
    <definedName name="ｓ" localSheetId="5">#REF!</definedName>
    <definedName name="ｓ">#REF!</definedName>
    <definedName name="Serv_LIST" localSheetId="7">#REF!</definedName>
    <definedName name="Serv_LIST" localSheetId="4">#REF!</definedName>
    <definedName name="Serv_LIST" localSheetId="0">#REF!</definedName>
    <definedName name="Serv_LIST" localSheetId="2">#REF!</definedName>
    <definedName name="Serv_LIST" localSheetId="3">#REF!</definedName>
    <definedName name="Serv_LIST" localSheetId="9">#REF!</definedName>
    <definedName name="Serv_LIST" localSheetId="5">#REF!</definedName>
    <definedName name="Serv_LIST">#REF!</definedName>
    <definedName name="siharai" localSheetId="7">#REF!</definedName>
    <definedName name="siharai" localSheetId="4">#REF!</definedName>
    <definedName name="siharai" localSheetId="0">#REF!</definedName>
    <definedName name="siharai" localSheetId="2">#REF!</definedName>
    <definedName name="siharai" localSheetId="3">#REF!</definedName>
    <definedName name="siharai" localSheetId="9">#REF!</definedName>
    <definedName name="siharai" localSheetId="5">#REF!</definedName>
    <definedName name="siharai">#REF!</definedName>
    <definedName name="sikuchouson" localSheetId="7">#REF!</definedName>
    <definedName name="sikuchouson" localSheetId="4">#REF!</definedName>
    <definedName name="sikuchouson" localSheetId="0">#REF!</definedName>
    <definedName name="sikuchouson" localSheetId="2">#REF!</definedName>
    <definedName name="sikuchouson" localSheetId="3">#REF!</definedName>
    <definedName name="sikuchouson" localSheetId="9">#REF!</definedName>
    <definedName name="sikuchouson" localSheetId="5">#REF!</definedName>
    <definedName name="sikuchouson">#REF!</definedName>
    <definedName name="sinseisaki" localSheetId="7">#REF!</definedName>
    <definedName name="sinseisaki" localSheetId="4">#REF!</definedName>
    <definedName name="sinseisaki" localSheetId="0">#REF!</definedName>
    <definedName name="sinseisaki" localSheetId="2">#REF!</definedName>
    <definedName name="sinseisaki" localSheetId="3">#REF!</definedName>
    <definedName name="sinseisaki" localSheetId="9">#REF!</definedName>
    <definedName name="sinseisaki" localSheetId="5">#REF!</definedName>
    <definedName name="sinseisaki">#REF!</definedName>
    <definedName name="table_03" localSheetId="7">#REF!</definedName>
    <definedName name="table_03" localSheetId="4">#REF!</definedName>
    <definedName name="table_03" localSheetId="0">#REF!</definedName>
    <definedName name="table_03" localSheetId="2">#REF!</definedName>
    <definedName name="table_03" localSheetId="3">#REF!</definedName>
    <definedName name="table_03" localSheetId="9">#REF!</definedName>
    <definedName name="table_03" localSheetId="5">#REF!</definedName>
    <definedName name="table_03">#REF!</definedName>
    <definedName name="table_06" localSheetId="7">#REF!</definedName>
    <definedName name="table_06" localSheetId="4">#REF!</definedName>
    <definedName name="table_06" localSheetId="0">#REF!</definedName>
    <definedName name="table_06" localSheetId="2">#REF!</definedName>
    <definedName name="table_06" localSheetId="3">#REF!</definedName>
    <definedName name="table_06" localSheetId="9">#REF!</definedName>
    <definedName name="table_06" localSheetId="5">#REF!</definedName>
    <definedName name="table_06">#REF!</definedName>
    <definedName name="table2_3" localSheetId="7">#REF!</definedName>
    <definedName name="table2_3" localSheetId="4">#REF!</definedName>
    <definedName name="table2_3" localSheetId="0">#REF!</definedName>
    <definedName name="table2_3" localSheetId="2">#REF!</definedName>
    <definedName name="table2_3" localSheetId="3">#REF!</definedName>
    <definedName name="table2_3" localSheetId="9">#REF!</definedName>
    <definedName name="table2_3" localSheetId="5">#REF!</definedName>
    <definedName name="table2_3">#REF!</definedName>
    <definedName name="yokohama" localSheetId="7">#REF!</definedName>
    <definedName name="yokohama" localSheetId="4">#REF!</definedName>
    <definedName name="yokohama" localSheetId="0">#REF!</definedName>
    <definedName name="yokohama" localSheetId="2">#REF!</definedName>
    <definedName name="yokohama" localSheetId="3">#REF!</definedName>
    <definedName name="yokohama" localSheetId="9">#REF!</definedName>
    <definedName name="yokohama" localSheetId="5">#REF!</definedName>
    <definedName name="yokohama">#REF!</definedName>
    <definedName name="あ" localSheetId="7">#REF!</definedName>
    <definedName name="あ" localSheetId="4">#REF!</definedName>
    <definedName name="あ" localSheetId="0">#REF!</definedName>
    <definedName name="あ" localSheetId="2">#REF!</definedName>
    <definedName name="あ" localSheetId="3">#REF!</definedName>
    <definedName name="あ" localSheetId="9">#REF!</definedName>
    <definedName name="あ" localSheetId="5">#REF!</definedName>
    <definedName name="あ">#REF!</definedName>
    <definedName name="あい" localSheetId="7">#REF!</definedName>
    <definedName name="あい" localSheetId="4">#REF!</definedName>
    <definedName name="あい" localSheetId="0">#REF!</definedName>
    <definedName name="あい" localSheetId="2">#REF!</definedName>
    <definedName name="あい" localSheetId="3">#REF!</definedName>
    <definedName name="あい" localSheetId="9">#REF!</definedName>
    <definedName name="あい" localSheetId="5">#REF!</definedName>
    <definedName name="あい">#REF!</definedName>
    <definedName name="おおお" localSheetId="7">#REF!</definedName>
    <definedName name="おおお" localSheetId="4">#REF!</definedName>
    <definedName name="おおお" localSheetId="0">#REF!</definedName>
    <definedName name="おおお" localSheetId="2">#REF!</definedName>
    <definedName name="おおお" localSheetId="3">#REF!</definedName>
    <definedName name="おおお" localSheetId="9">#REF!</definedName>
    <definedName name="おおお" localSheetId="5">#REF!</definedName>
    <definedName name="おおお">#REF!</definedName>
    <definedName name="オペレーター" localSheetId="7">#REF!</definedName>
    <definedName name="オペレーター" localSheetId="4">#REF!</definedName>
    <definedName name="オペレーター" localSheetId="0">#REF!</definedName>
    <definedName name="オペレーター" localSheetId="2">#REF!</definedName>
    <definedName name="オペレーター" localSheetId="3">#REF!</definedName>
    <definedName name="オペレーター" localSheetId="9">#REF!</definedName>
    <definedName name="オペレーター" localSheetId="5">#REF!</definedName>
    <definedName name="オペレーター">#REF!</definedName>
    <definedName name="サービスの種類" localSheetId="7">#REF!</definedName>
    <definedName name="サービスの種類" localSheetId="4">#REF!</definedName>
    <definedName name="サービスの種類" localSheetId="0">#REF!</definedName>
    <definedName name="サービスの種類" localSheetId="2">#REF!</definedName>
    <definedName name="サービスの種類" localSheetId="3">#REF!</definedName>
    <definedName name="サービスの種類" localSheetId="9">#REF!</definedName>
    <definedName name="サービスの種類" localSheetId="5">#REF!</definedName>
    <definedName name="サービスの種類">#REF!</definedName>
    <definedName name="サービス種別" localSheetId="6">[1]サービス種類一覧!$B$4:$B$20</definedName>
    <definedName name="サービス種別" localSheetId="8">[1]サービス種類一覧!$B$4:$B$20</definedName>
    <definedName name="サービス種別" localSheetId="7">[1]サービス種類一覧!$B$4:$B$20</definedName>
    <definedName name="サービス種別" localSheetId="4">[1]サービス種類一覧!$B$4:$B$20</definedName>
    <definedName name="サービス種別" localSheetId="0">#REF!</definedName>
    <definedName name="サービス種別" localSheetId="2">[2]サービス種類一覧!$B$4:$B$20</definedName>
    <definedName name="サービス種別" localSheetId="3">[2]サービス種類一覧!$B$4:$B$20</definedName>
    <definedName name="サービス種別" localSheetId="9">#REF!</definedName>
    <definedName name="サービス種別" localSheetId="13">[1]サービス種類一覧!$B$4:$B$20</definedName>
    <definedName name="サービス種別" localSheetId="15">[1]サービス種類一覧!$B$4:$B$20</definedName>
    <definedName name="サービス種別" localSheetId="20">[1]サービス種類一覧!$B$4:$B$20</definedName>
    <definedName name="サービス種別" localSheetId="5">[1]サービス種類一覧!$B$4:$B$20</definedName>
    <definedName name="サービス種別" localSheetId="19">[1]サービス種類一覧!$B$4:$B$20</definedName>
    <definedName name="サービス種別" localSheetId="11">[1]サービス種類一覧!$B$4:$B$20</definedName>
    <definedName name="サービス種別" localSheetId="12">[1]サービス種類一覧!$B$4:$B$20</definedName>
    <definedName name="サービス種別" localSheetId="18">[1]サービス種類一覧!$B$4:$B$20</definedName>
    <definedName name="サービス種別" localSheetId="14">[1]サービス種類一覧!$B$4:$B$20</definedName>
    <definedName name="サービス種別" localSheetId="16">[1]サービス種類一覧!$B$4:$B$20</definedName>
    <definedName name="サービス種別" localSheetId="17">[1]サービス種類一覧!$B$4:$B$20</definedName>
    <definedName name="サービス種別" localSheetId="10">[1]サービス種類一覧!$B$4:$B$20</definedName>
    <definedName name="サービス種別">#REF!</definedName>
    <definedName name="サービス種類" localSheetId="6">[3]サービス種類一覧!$C$4:$C$20</definedName>
    <definedName name="サービス種類" localSheetId="8">[3]サービス種類一覧!$C$4:$C$20</definedName>
    <definedName name="サービス種類" localSheetId="7">[3]サービス種類一覧!$C$4:$C$20</definedName>
    <definedName name="サービス種類" localSheetId="4">[3]サービス種類一覧!$C$4:$C$20</definedName>
    <definedName name="サービス種類" localSheetId="0">#REF!</definedName>
    <definedName name="サービス種類" localSheetId="2">[2]サービス種類一覧!#REF!</definedName>
    <definedName name="サービス種類" localSheetId="3">[2]サービス種類一覧!#REF!</definedName>
    <definedName name="サービス種類" localSheetId="9">#REF!</definedName>
    <definedName name="サービス種類" localSheetId="13">[3]サービス種類一覧!$C$4:$C$20</definedName>
    <definedName name="サービス種類" localSheetId="15">[3]サービス種類一覧!$C$4:$C$20</definedName>
    <definedName name="サービス種類" localSheetId="20">[3]サービス種類一覧!$C$4:$C$20</definedName>
    <definedName name="サービス種類" localSheetId="5">[3]サービス種類一覧!$C$4:$C$20</definedName>
    <definedName name="サービス種類" localSheetId="19">[3]サービス種類一覧!$C$4:$C$20</definedName>
    <definedName name="サービス種類" localSheetId="11">[3]サービス種類一覧!$C$4:$C$20</definedName>
    <definedName name="サービス種類" localSheetId="12">[3]サービス種類一覧!$C$4:$C$20</definedName>
    <definedName name="サービス種類" localSheetId="18">[3]サービス種類一覧!$C$4:$C$20</definedName>
    <definedName name="サービス種類" localSheetId="14">[3]サービス種類一覧!$C$4:$C$20</definedName>
    <definedName name="サービス種類" localSheetId="16">[3]サービス種類一覧!$C$4:$C$20</definedName>
    <definedName name="サービス種類" localSheetId="17">[3]サービス種類一覧!$C$4:$C$20</definedName>
    <definedName name="サービス種類" localSheetId="10">[3]サービス種類一覧!$C$4:$C$20</definedName>
    <definedName name="サービス種類">#REF!</definedName>
    <definedName name="サービス提供責任者" localSheetId="0">#REF!</definedName>
    <definedName name="サービス提供責任者" localSheetId="9">#REF!</definedName>
    <definedName name="サービス提供責任者" localSheetId="5">#REF!</definedName>
    <definedName name="サービス提供責任者">#REF!</definedName>
    <definedName name="サービス名" localSheetId="6">#N/A</definedName>
    <definedName name="サービス名" localSheetId="8">#N/A</definedName>
    <definedName name="サービス名" localSheetId="7">#N/A</definedName>
    <definedName name="サービス名" localSheetId="4">#N/A</definedName>
    <definedName name="サービス名" localSheetId="0">#REF!</definedName>
    <definedName name="サービス名" localSheetId="2">[4]交付率一覧!$A$4:$A$20</definedName>
    <definedName name="サービス名" localSheetId="3">[4]交付率一覧!$A$4:$A$20</definedName>
    <definedName name="サービス名" localSheetId="9">#REF!</definedName>
    <definedName name="サービス名" localSheetId="13">#N/A</definedName>
    <definedName name="サービス名" localSheetId="15">#N/A</definedName>
    <definedName name="サービス名" localSheetId="20">#N/A</definedName>
    <definedName name="サービス名" localSheetId="5">#REF!</definedName>
    <definedName name="サービス名" localSheetId="19">#N/A</definedName>
    <definedName name="サービス名" localSheetId="11">#N/A</definedName>
    <definedName name="サービス名" localSheetId="12">#N/A</definedName>
    <definedName name="サービス名" localSheetId="18">#N/A</definedName>
    <definedName name="サービス名" localSheetId="14">#N/A</definedName>
    <definedName name="サービス名" localSheetId="16">#N/A</definedName>
    <definedName name="サービス名" localSheetId="17">#N/A</definedName>
    <definedName name="サービス名" localSheetId="10">#N/A</definedName>
    <definedName name="サービス名">#REF!</definedName>
    <definedName name="サービス名称" localSheetId="6">#N/A</definedName>
    <definedName name="サービス名称" localSheetId="8">#N/A</definedName>
    <definedName name="サービス名称" localSheetId="7">#N/A</definedName>
    <definedName name="サービス名称" localSheetId="4">#N/A</definedName>
    <definedName name="サービス名称" localSheetId="0">#REF!</definedName>
    <definedName name="サービス名称" localSheetId="2">#REF!</definedName>
    <definedName name="サービス名称" localSheetId="3">#REF!</definedName>
    <definedName name="サービス名称" localSheetId="9">#REF!</definedName>
    <definedName name="サービス名称" localSheetId="13">#N/A</definedName>
    <definedName name="サービス名称" localSheetId="15">#N/A</definedName>
    <definedName name="サービス名称" localSheetId="20">#N/A</definedName>
    <definedName name="サービス名称" localSheetId="5">#REF!</definedName>
    <definedName name="サービス名称" localSheetId="19">#N/A</definedName>
    <definedName name="サービス名称" localSheetId="11">#N/A</definedName>
    <definedName name="サービス名称" localSheetId="12">#N/A</definedName>
    <definedName name="サービス名称" localSheetId="18">#N/A</definedName>
    <definedName name="サービス名称" localSheetId="14">#N/A</definedName>
    <definedName name="サービス名称" localSheetId="16">#N/A</definedName>
    <definedName name="サービス名称" localSheetId="17">#N/A</definedName>
    <definedName name="サービス名称" localSheetId="10">#N/A</definedName>
    <definedName name="サービス名称">#REF!</definedName>
    <definedName name="シフト記号表" localSheetId="7">#REF!</definedName>
    <definedName name="シフト記号表" localSheetId="4">#REF!</definedName>
    <definedName name="シフト記号表" localSheetId="0">#REF!</definedName>
    <definedName name="シフト記号表" localSheetId="2">#REF!</definedName>
    <definedName name="シフト記号表" localSheetId="3">#REF!</definedName>
    <definedName name="シフト記号表" localSheetId="9">#REF!</definedName>
    <definedName name="シフト記号表" localSheetId="5">#REF!</definedName>
    <definedName name="シフト記号表">#REF!</definedName>
    <definedName name="だだ" localSheetId="6">#N/A</definedName>
    <definedName name="だだ" localSheetId="8">#N/A</definedName>
    <definedName name="だだ" localSheetId="7">#N/A</definedName>
    <definedName name="だだ" localSheetId="4">#N/A</definedName>
    <definedName name="だだ" localSheetId="0">#REF!</definedName>
    <definedName name="だだ" localSheetId="2">#REF!</definedName>
    <definedName name="だだ" localSheetId="3">#REF!</definedName>
    <definedName name="だだ" localSheetId="9">#REF!</definedName>
    <definedName name="だだ" localSheetId="13">#N/A</definedName>
    <definedName name="だだ" localSheetId="15">#N/A</definedName>
    <definedName name="だだ" localSheetId="20">#N/A</definedName>
    <definedName name="だだ" localSheetId="5">#REF!</definedName>
    <definedName name="だだ" localSheetId="19">#N/A</definedName>
    <definedName name="だだ" localSheetId="11">#N/A</definedName>
    <definedName name="だだ" localSheetId="12">#N/A</definedName>
    <definedName name="だだ" localSheetId="18">#N/A</definedName>
    <definedName name="だだ" localSheetId="14">#N/A</definedName>
    <definedName name="だだ" localSheetId="16">#N/A</definedName>
    <definedName name="だだ" localSheetId="17">#N/A</definedName>
    <definedName name="だだ" localSheetId="10">#N/A</definedName>
    <definedName name="だだ">#REF!</definedName>
    <definedName name="っっｋ" localSheetId="6">#N/A</definedName>
    <definedName name="っっｋ" localSheetId="8">#N/A</definedName>
    <definedName name="っっｋ" localSheetId="7">#N/A</definedName>
    <definedName name="っっｋ" localSheetId="4">#N/A</definedName>
    <definedName name="っっｋ" localSheetId="0">#REF!</definedName>
    <definedName name="っっｋ" localSheetId="2">#REF!</definedName>
    <definedName name="っっｋ" localSheetId="3">#REF!</definedName>
    <definedName name="っっｋ" localSheetId="9">#REF!</definedName>
    <definedName name="っっｋ" localSheetId="13">#N/A</definedName>
    <definedName name="っっｋ" localSheetId="15">#N/A</definedName>
    <definedName name="っっｋ" localSheetId="20">#N/A</definedName>
    <definedName name="っっｋ" localSheetId="5">#REF!</definedName>
    <definedName name="っっｋ" localSheetId="19">#N/A</definedName>
    <definedName name="っっｋ" localSheetId="11">#N/A</definedName>
    <definedName name="っっｋ" localSheetId="12">#N/A</definedName>
    <definedName name="っっｋ" localSheetId="18">#N/A</definedName>
    <definedName name="っっｋ" localSheetId="14">#N/A</definedName>
    <definedName name="っっｋ" localSheetId="16">#N/A</definedName>
    <definedName name="っっｋ" localSheetId="17">#N/A</definedName>
    <definedName name="っっｋ" localSheetId="10">#N/A</definedName>
    <definedName name="っっｋ">#REF!</definedName>
    <definedName name="っっっっｌ" localSheetId="6">#N/A</definedName>
    <definedName name="っっっっｌ" localSheetId="8">#N/A</definedName>
    <definedName name="っっっっｌ" localSheetId="7">#N/A</definedName>
    <definedName name="っっっっｌ" localSheetId="4">#N/A</definedName>
    <definedName name="っっっっｌ" localSheetId="0">#REF!</definedName>
    <definedName name="っっっっｌ" localSheetId="2">#REF!</definedName>
    <definedName name="っっっっｌ" localSheetId="3">#REF!</definedName>
    <definedName name="っっっっｌ" localSheetId="9">#REF!</definedName>
    <definedName name="っっっっｌ" localSheetId="13">#N/A</definedName>
    <definedName name="っっっっｌ" localSheetId="15">#N/A</definedName>
    <definedName name="っっっっｌ" localSheetId="20">#N/A</definedName>
    <definedName name="っっっっｌ" localSheetId="5">#REF!</definedName>
    <definedName name="っっっっｌ" localSheetId="19">#N/A</definedName>
    <definedName name="っっっっｌ" localSheetId="11">#N/A</definedName>
    <definedName name="っっっっｌ" localSheetId="12">#N/A</definedName>
    <definedName name="っっっっｌ" localSheetId="18">#N/A</definedName>
    <definedName name="っっっっｌ" localSheetId="14">#N/A</definedName>
    <definedName name="っっっっｌ" localSheetId="16">#N/A</definedName>
    <definedName name="っっっっｌ" localSheetId="17">#N/A</definedName>
    <definedName name="っっっっｌ" localSheetId="10">#N/A</definedName>
    <definedName name="っっっっｌ">#REF!</definedName>
    <definedName name="医師" localSheetId="0">#REF!</definedName>
    <definedName name="医師" localSheetId="9">#REF!</definedName>
    <definedName name="医師" localSheetId="5">#REF!</definedName>
    <definedName name="医師">#REF!</definedName>
    <definedName name="介護支援専門員" localSheetId="0">#REF!</definedName>
    <definedName name="介護支援専門員" localSheetId="9">#REF!</definedName>
    <definedName name="介護支援専門員" localSheetId="5">#REF!</definedName>
    <definedName name="介護支援専門員">#REF!</definedName>
    <definedName name="介護従業者" localSheetId="7">#REF!</definedName>
    <definedName name="介護従業者" localSheetId="4">#REF!</definedName>
    <definedName name="介護従業者" localSheetId="0">#REF!</definedName>
    <definedName name="介護従業者" localSheetId="2">#REF!</definedName>
    <definedName name="介護従業者" localSheetId="3">#REF!</definedName>
    <definedName name="介護従業者" localSheetId="9">#REF!</definedName>
    <definedName name="介護従業者" localSheetId="5">#REF!</definedName>
    <definedName name="介護従業者">#REF!</definedName>
    <definedName name="介護職員" localSheetId="7">#REF!</definedName>
    <definedName name="介護職員" localSheetId="4">#REF!</definedName>
    <definedName name="介護職員" localSheetId="0">#REF!</definedName>
    <definedName name="介護職員" localSheetId="2">#REF!</definedName>
    <definedName name="介護職員" localSheetId="3">#REF!</definedName>
    <definedName name="介護職員" localSheetId="9">#REF!</definedName>
    <definedName name="介護職員" localSheetId="5">#REF!</definedName>
    <definedName name="介護職員">#REF!</definedName>
    <definedName name="確認" localSheetId="6">#N/A</definedName>
    <definedName name="確認" localSheetId="8">#N/A</definedName>
    <definedName name="確認" localSheetId="7">#N/A</definedName>
    <definedName name="確認" localSheetId="4">#N/A</definedName>
    <definedName name="確認" localSheetId="0">#REF!</definedName>
    <definedName name="確認" localSheetId="2">#REF!</definedName>
    <definedName name="確認" localSheetId="3">#REF!</definedName>
    <definedName name="確認" localSheetId="9">#REF!</definedName>
    <definedName name="確認" localSheetId="13">#N/A</definedName>
    <definedName name="確認" localSheetId="15">#N/A</definedName>
    <definedName name="確認" localSheetId="20">#N/A</definedName>
    <definedName name="確認" localSheetId="5">#REF!</definedName>
    <definedName name="確認" localSheetId="19">#N/A</definedName>
    <definedName name="確認" localSheetId="11">#N/A</definedName>
    <definedName name="確認" localSheetId="12">#N/A</definedName>
    <definedName name="確認" localSheetId="18">#N/A</definedName>
    <definedName name="確認" localSheetId="14">#N/A</definedName>
    <definedName name="確認" localSheetId="16">#N/A</definedName>
    <definedName name="確認" localSheetId="17">#N/A</definedName>
    <definedName name="確認" localSheetId="10">#N/A</definedName>
    <definedName name="確認">#REF!</definedName>
    <definedName name="看護職員" localSheetId="7">#REF!</definedName>
    <definedName name="看護職員" localSheetId="4">#REF!</definedName>
    <definedName name="看護職員" localSheetId="0">#REF!</definedName>
    <definedName name="看護職員" localSheetId="2">#REF!</definedName>
    <definedName name="看護職員" localSheetId="3">#REF!</definedName>
    <definedName name="看護職員" localSheetId="9">#REF!</definedName>
    <definedName name="看護職員" localSheetId="5">#REF!</definedName>
    <definedName name="看護職員">#REF!</definedName>
    <definedName name="管理者" localSheetId="7">#REF!</definedName>
    <definedName name="管理者" localSheetId="4">#REF!</definedName>
    <definedName name="管理者" localSheetId="0">#REF!</definedName>
    <definedName name="管理者" localSheetId="2">#REF!</definedName>
    <definedName name="管理者" localSheetId="3">#REF!</definedName>
    <definedName name="管理者" localSheetId="9">#REF!</definedName>
    <definedName name="管理者" localSheetId="5">#REF!</definedName>
    <definedName name="管理者">#REF!</definedName>
    <definedName name="機能訓練指導員" localSheetId="7">#REF!</definedName>
    <definedName name="機能訓練指導員" localSheetId="4">#REF!</definedName>
    <definedName name="機能訓練指導員" localSheetId="0">#REF!</definedName>
    <definedName name="機能訓練指導員" localSheetId="2">#REF!</definedName>
    <definedName name="機能訓練指導員" localSheetId="3">#REF!</definedName>
    <definedName name="機能訓練指導員" localSheetId="9">#REF!</definedName>
    <definedName name="機能訓練指導員" localSheetId="5">#REF!</definedName>
    <definedName name="機能訓練指導員">#REF!</definedName>
    <definedName name="経験を有する看護師" localSheetId="9">#REF!</definedName>
    <definedName name="経験を有する看護師">#REF!</definedName>
    <definedName name="計画作成責任者" localSheetId="7">#REF!</definedName>
    <definedName name="計画作成責任者" localSheetId="4">#REF!</definedName>
    <definedName name="計画作成責任者" localSheetId="0">#REF!</definedName>
    <definedName name="計画作成責任者" localSheetId="2">#REF!</definedName>
    <definedName name="計画作成責任者" localSheetId="3">#REF!</definedName>
    <definedName name="計画作成責任者" localSheetId="9">#REF!</definedName>
    <definedName name="計画作成責任者" localSheetId="5">#REF!</definedName>
    <definedName name="計画作成責任者">#REF!</definedName>
    <definedName name="計画作成担当者" localSheetId="7">#REF!</definedName>
    <definedName name="計画作成担当者" localSheetId="4">#REF!</definedName>
    <definedName name="計画作成担当者" localSheetId="0">#REF!</definedName>
    <definedName name="計画作成担当者" localSheetId="2">#REF!</definedName>
    <definedName name="計画作成担当者" localSheetId="3">#REF!</definedName>
    <definedName name="計画作成担当者" localSheetId="9">#REF!</definedName>
    <definedName name="計画作成担当者" localSheetId="5">#REF!</definedName>
    <definedName name="計画作成担当者">#REF!</definedName>
    <definedName name="言語聴覚士" localSheetId="7">#REF!</definedName>
    <definedName name="言語聴覚士" localSheetId="4">#REF!</definedName>
    <definedName name="言語聴覚士" localSheetId="0">#REF!</definedName>
    <definedName name="言語聴覚士" localSheetId="2">#REF!</definedName>
    <definedName name="言語聴覚士" localSheetId="3">#REF!</definedName>
    <definedName name="言語聴覚士" localSheetId="9">#REF!</definedName>
    <definedName name="言語聴覚士" localSheetId="5">#REF!</definedName>
    <definedName name="言語聴覚士">#REF!</definedName>
    <definedName name="作業療法士" localSheetId="7">#REF!</definedName>
    <definedName name="作業療法士" localSheetId="4">#REF!</definedName>
    <definedName name="作業療法士" localSheetId="0">#REF!</definedName>
    <definedName name="作業療法士" localSheetId="2">#REF!</definedName>
    <definedName name="作業療法士" localSheetId="3">#REF!</definedName>
    <definedName name="作業療法士" localSheetId="9">#REF!</definedName>
    <definedName name="作業療法士" localSheetId="5">#REF!</definedName>
    <definedName name="作業療法士">#REF!</definedName>
    <definedName name="種類" localSheetId="6">[5]サービス種類一覧!$A$4:$A$20</definedName>
    <definedName name="種類" localSheetId="8">[5]サービス種類一覧!$A$4:$A$20</definedName>
    <definedName name="種類" localSheetId="7">[5]サービス種類一覧!$A$4:$A$20</definedName>
    <definedName name="種類" localSheetId="4">[5]サービス種類一覧!$A$4:$A$20</definedName>
    <definedName name="種類" localSheetId="0">#REF!</definedName>
    <definedName name="種類" localSheetId="2">[5]サービス種類一覧!$A$4:$A$20</definedName>
    <definedName name="種類" localSheetId="3">[5]サービス種類一覧!$A$4:$A$20</definedName>
    <definedName name="種類" localSheetId="9">#REF!</definedName>
    <definedName name="種類" localSheetId="13">[5]サービス種類一覧!$A$4:$A$20</definedName>
    <definedName name="種類" localSheetId="15">[5]サービス種類一覧!$A$4:$A$20</definedName>
    <definedName name="種類" localSheetId="20">[5]サービス種類一覧!$A$4:$A$20</definedName>
    <definedName name="種類" localSheetId="5">[5]サービス種類一覧!$A$4:$A$20</definedName>
    <definedName name="種類" localSheetId="19">[5]サービス種類一覧!$A$4:$A$20</definedName>
    <definedName name="種類" localSheetId="11">[5]サービス種類一覧!$A$4:$A$20</definedName>
    <definedName name="種類" localSheetId="12">[5]サービス種類一覧!$A$4:$A$20</definedName>
    <definedName name="種類" localSheetId="18">[5]サービス種類一覧!$A$4:$A$20</definedName>
    <definedName name="種類" localSheetId="14">[5]サービス種類一覧!$A$4:$A$20</definedName>
    <definedName name="種類" localSheetId="16">[5]サービス種類一覧!$A$4:$A$20</definedName>
    <definedName name="種類" localSheetId="17">[5]サービス種類一覧!$A$4:$A$20</definedName>
    <definedName name="種類" localSheetId="10">[5]サービス種類一覧!$A$4:$A$20</definedName>
    <definedName name="種類">#REF!</definedName>
    <definedName name="職種" localSheetId="7">#REF!</definedName>
    <definedName name="職種" localSheetId="4">#REF!</definedName>
    <definedName name="職種" localSheetId="0">#REF!</definedName>
    <definedName name="職種" localSheetId="2">#REF!</definedName>
    <definedName name="職種" localSheetId="3">#REF!</definedName>
    <definedName name="職種" localSheetId="9">#REF!</definedName>
    <definedName name="職種" localSheetId="5">#REF!</definedName>
    <definedName name="職種">#REF!</definedName>
    <definedName name="生活相談員" localSheetId="7">#REF!</definedName>
    <definedName name="生活相談員" localSheetId="4">#REF!</definedName>
    <definedName name="生活相談員" localSheetId="0">#REF!</definedName>
    <definedName name="生活相談員" localSheetId="2">#REF!</definedName>
    <definedName name="生活相談員" localSheetId="3">#REF!</definedName>
    <definedName name="生活相談員" localSheetId="9">#REF!</definedName>
    <definedName name="生活相談員" localSheetId="5">#REF!</definedName>
    <definedName name="生活相談員">#REF!</definedName>
    <definedName name="他のリハビリテーション提供者" localSheetId="9">#REF!</definedName>
    <definedName name="他のリハビリテーション提供者">#REF!</definedName>
    <definedName name="対象サービス">[6]加算算定対象!$A$6:$A$46</definedName>
    <definedName name="別紙31" localSheetId="7">#REF!</definedName>
    <definedName name="別紙31" localSheetId="4">#REF!</definedName>
    <definedName name="別紙31" localSheetId="0">#REF!</definedName>
    <definedName name="別紙31" localSheetId="2">#REF!</definedName>
    <definedName name="別紙31" localSheetId="3">#REF!</definedName>
    <definedName name="別紙31" localSheetId="9">#REF!</definedName>
    <definedName name="別紙31" localSheetId="5">#REF!</definedName>
    <definedName name="別紙31">#REF!</definedName>
    <definedName name="別紙33" localSheetId="7">#REF!</definedName>
    <definedName name="別紙33" localSheetId="4">#REF!</definedName>
    <definedName name="別紙33" localSheetId="0">#REF!</definedName>
    <definedName name="別紙33" localSheetId="2">#REF!</definedName>
    <definedName name="別紙33" localSheetId="3">#REF!</definedName>
    <definedName name="別紙33" localSheetId="9">#REF!</definedName>
    <definedName name="別紙33" localSheetId="5">#REF!</definedName>
    <definedName name="別紙33">#REF!</definedName>
    <definedName name="別紙事業所一覧表02">[7]交付率一覧!$A$4:$A$20</definedName>
    <definedName name="訪問介護員" localSheetId="7">#REF!</definedName>
    <definedName name="訪問介護員" localSheetId="4">#REF!</definedName>
    <definedName name="訪問介護員" localSheetId="0">#REF!</definedName>
    <definedName name="訪問介護員" localSheetId="2">#REF!</definedName>
    <definedName name="訪問介護員" localSheetId="3">#REF!</definedName>
    <definedName name="訪問介護員" localSheetId="9">#REF!</definedName>
    <definedName name="訪問介護員" localSheetId="5">#REF!</definedName>
    <definedName name="訪問介護員">#REF!</definedName>
    <definedName name="理学療法士" localSheetId="7">#REF!</definedName>
    <definedName name="理学療法士" localSheetId="4">#REF!</definedName>
    <definedName name="理学療法士" localSheetId="0">#REF!</definedName>
    <definedName name="理学療法士" localSheetId="2">#REF!</definedName>
    <definedName name="理学療法士" localSheetId="3">#REF!</definedName>
    <definedName name="理学療法士" localSheetId="9">#REF!</definedName>
    <definedName name="理学療法士" localSheetId="5">#REF!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03" l="1"/>
  <c r="D32" i="103"/>
  <c r="H31" i="103"/>
  <c r="D31" i="103"/>
  <c r="D33" i="102"/>
  <c r="H32" i="102"/>
  <c r="D32" i="102"/>
  <c r="H31" i="102"/>
  <c r="D31" i="102"/>
  <c r="U24" i="98" l="1"/>
  <c r="T24" i="98"/>
  <c r="U21" i="90" l="1"/>
  <c r="T21" i="90"/>
</calcChain>
</file>

<file path=xl/sharedStrings.xml><?xml version="1.0" encoding="utf-8"?>
<sst xmlns="http://schemas.openxmlformats.org/spreadsheetml/2006/main" count="4298" uniqueCount="874">
  <si>
    <t>内容</t>
    <rPh sb="0" eb="2">
      <t>ナイヨウ</t>
    </rPh>
    <phoneticPr fontId="7"/>
  </si>
  <si>
    <t>必要書類</t>
    <rPh sb="0" eb="4">
      <t>ヒツヨウショルイ</t>
    </rPh>
    <phoneticPr fontId="7"/>
  </si>
  <si>
    <t>〇</t>
    <phoneticPr fontId="7"/>
  </si>
  <si>
    <t>その他</t>
    <rPh sb="2" eb="3">
      <t>タ</t>
    </rPh>
    <phoneticPr fontId="7"/>
  </si>
  <si>
    <t>加算届
管理票</t>
    <rPh sb="0" eb="3">
      <t>カサントドケ</t>
    </rPh>
    <rPh sb="4" eb="6">
      <t>カンリ</t>
    </rPh>
    <rPh sb="6" eb="7">
      <t>ヒョウ</t>
    </rPh>
    <phoneticPr fontId="7"/>
  </si>
  <si>
    <t>備考</t>
    <rPh sb="0" eb="2">
      <t>ビコウ</t>
    </rPh>
    <phoneticPr fontId="7"/>
  </si>
  <si>
    <t>返信用
封筒</t>
    <rPh sb="0" eb="2">
      <t>ヘンシン</t>
    </rPh>
    <rPh sb="2" eb="3">
      <t>ヨウ</t>
    </rPh>
    <rPh sb="4" eb="6">
      <t>フウトウ</t>
    </rPh>
    <phoneticPr fontId="7"/>
  </si>
  <si>
    <t>〇※</t>
    <phoneticPr fontId="7"/>
  </si>
  <si>
    <t>□</t>
  </si>
  <si>
    <t>①</t>
    <phoneticPr fontId="11"/>
  </si>
  <si>
    <t>②</t>
    <phoneticPr fontId="11"/>
  </si>
  <si>
    <t>③</t>
    <phoneticPr fontId="11"/>
  </si>
  <si>
    <t>年</t>
    <rPh sb="0" eb="1">
      <t>ネン</t>
    </rPh>
    <phoneticPr fontId="11"/>
  </si>
  <si>
    <t>月</t>
    <rPh sb="0" eb="1">
      <t>ゲツ</t>
    </rPh>
    <phoneticPr fontId="11"/>
  </si>
  <si>
    <t>日</t>
    <rPh sb="0" eb="1">
      <t>ニチ</t>
    </rPh>
    <phoneticPr fontId="11"/>
  </si>
  <si>
    <t>1　事 業 所 名</t>
    <phoneticPr fontId="11"/>
  </si>
  <si>
    <t>2　異 動 区 分</t>
    <rPh sb="2" eb="3">
      <t>イ</t>
    </rPh>
    <rPh sb="4" eb="5">
      <t>ドウ</t>
    </rPh>
    <rPh sb="6" eb="7">
      <t>ク</t>
    </rPh>
    <rPh sb="8" eb="9">
      <t>ブン</t>
    </rPh>
    <phoneticPr fontId="11"/>
  </si>
  <si>
    <t>3　施 設 種 別</t>
    <rPh sb="2" eb="3">
      <t>シ</t>
    </rPh>
    <rPh sb="4" eb="5">
      <t>セツ</t>
    </rPh>
    <rPh sb="6" eb="7">
      <t>シュ</t>
    </rPh>
    <rPh sb="8" eb="9">
      <t>ベツ</t>
    </rPh>
    <phoneticPr fontId="11"/>
  </si>
  <si>
    <t>4　届 出 項 目</t>
    <rPh sb="2" eb="3">
      <t>トド</t>
    </rPh>
    <rPh sb="4" eb="5">
      <t>デ</t>
    </rPh>
    <rPh sb="6" eb="7">
      <t>コウ</t>
    </rPh>
    <rPh sb="8" eb="9">
      <t>メ</t>
    </rPh>
    <phoneticPr fontId="11"/>
  </si>
  <si>
    <t>5　介護職員等の状況</t>
    <rPh sb="2" eb="4">
      <t>カイゴ</t>
    </rPh>
    <rPh sb="4" eb="6">
      <t>ショクイン</t>
    </rPh>
    <rPh sb="6" eb="7">
      <t>トウ</t>
    </rPh>
    <rPh sb="8" eb="10">
      <t>ジョウキョウ</t>
    </rPh>
    <phoneticPr fontId="11"/>
  </si>
  <si>
    <t>（１）サービス提供体制強化加算（Ⅰ）</t>
    <rPh sb="7" eb="9">
      <t>テイキョウ</t>
    </rPh>
    <rPh sb="9" eb="11">
      <t>タイセイ</t>
    </rPh>
    <rPh sb="11" eb="13">
      <t>キョウカ</t>
    </rPh>
    <rPh sb="13" eb="15">
      <t>カサン</t>
    </rPh>
    <phoneticPr fontId="11"/>
  </si>
  <si>
    <t>介護福祉士等の
状況</t>
    <rPh sb="0" eb="2">
      <t>カイゴ</t>
    </rPh>
    <rPh sb="2" eb="5">
      <t>フクシシ</t>
    </rPh>
    <rPh sb="5" eb="6">
      <t>トウ</t>
    </rPh>
    <rPh sb="8" eb="10">
      <t>ジョウキョウ</t>
    </rPh>
    <phoneticPr fontId="11"/>
  </si>
  <si>
    <t>介護職員の総数（常勤換算）</t>
    <rPh sb="0" eb="2">
      <t>カイゴ</t>
    </rPh>
    <rPh sb="2" eb="4">
      <t>ショクイン</t>
    </rPh>
    <rPh sb="5" eb="7">
      <t>ソウスウ</t>
    </rPh>
    <rPh sb="8" eb="10">
      <t>ジョウキン</t>
    </rPh>
    <rPh sb="10" eb="12">
      <t>カンサン</t>
    </rPh>
    <phoneticPr fontId="11"/>
  </si>
  <si>
    <t>人</t>
    <rPh sb="0" eb="1">
      <t>ニン</t>
    </rPh>
    <phoneticPr fontId="11"/>
  </si>
  <si>
    <t>①のうち介護福祉士の総数（常勤換算）</t>
    <rPh sb="4" eb="6">
      <t>カイゴ</t>
    </rPh>
    <rPh sb="6" eb="9">
      <t>フクシシ</t>
    </rPh>
    <rPh sb="10" eb="12">
      <t>ソウスウ</t>
    </rPh>
    <rPh sb="13" eb="15">
      <t>ジョウキン</t>
    </rPh>
    <rPh sb="15" eb="17">
      <t>カンサン</t>
    </rPh>
    <phoneticPr fontId="11"/>
  </si>
  <si>
    <t>又は</t>
    <rPh sb="0" eb="1">
      <t>マタ</t>
    </rPh>
    <phoneticPr fontId="11"/>
  </si>
  <si>
    <t>①のうち勤続年数10年以上の介護福祉士の総数（常勤換算）</t>
    <rPh sb="4" eb="6">
      <t>キンゾク</t>
    </rPh>
    <rPh sb="6" eb="8">
      <t>ネンスウ</t>
    </rPh>
    <rPh sb="10" eb="13">
      <t>ネンイジョウ</t>
    </rPh>
    <rPh sb="14" eb="16">
      <t>カイゴ</t>
    </rPh>
    <rPh sb="16" eb="19">
      <t>フクシシ</t>
    </rPh>
    <phoneticPr fontId="11"/>
  </si>
  <si>
    <t>（２）サービス提供体制強化加算（Ⅱ）</t>
    <rPh sb="7" eb="9">
      <t>テイキョウ</t>
    </rPh>
    <rPh sb="9" eb="11">
      <t>タイセイ</t>
    </rPh>
    <rPh sb="11" eb="13">
      <t>キョウカ</t>
    </rPh>
    <rPh sb="13" eb="15">
      <t>カサン</t>
    </rPh>
    <phoneticPr fontId="11"/>
  </si>
  <si>
    <t>①に占める②の割合が50％以上</t>
    <rPh sb="2" eb="3">
      <t>シ</t>
    </rPh>
    <rPh sb="7" eb="9">
      <t>ワリアイ</t>
    </rPh>
    <rPh sb="13" eb="15">
      <t>イジョウ</t>
    </rPh>
    <phoneticPr fontId="11"/>
  </si>
  <si>
    <t>勤続年数の状況</t>
    <rPh sb="0" eb="2">
      <t>キンゾク</t>
    </rPh>
    <rPh sb="2" eb="4">
      <t>ネンスウ</t>
    </rPh>
    <rPh sb="5" eb="7">
      <t>ジョウキョウ</t>
    </rPh>
    <phoneticPr fontId="11"/>
  </si>
  <si>
    <t>①に占める②の割合が30％以上</t>
    <rPh sb="2" eb="3">
      <t>シ</t>
    </rPh>
    <rPh sb="7" eb="9">
      <t>ワリアイ</t>
    </rPh>
    <rPh sb="13" eb="15">
      <t>イジョウ</t>
    </rPh>
    <phoneticPr fontId="11"/>
  </si>
  <si>
    <t>施設等の区分</t>
  </si>
  <si>
    <t>人員配置区分</t>
  </si>
  <si>
    <t>LIFEへの登録</t>
    <rPh sb="6" eb="8">
      <t>トウロク</t>
    </rPh>
    <phoneticPr fontId="11"/>
  </si>
  <si>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</si>
  <si>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</si>
  <si>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</si>
  <si>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</si>
  <si>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</si>
  <si>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</si>
  <si>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</si>
  <si>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</si>
  <si>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</si>
  <si>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</si>
  <si>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</si>
  <si>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1"/>
  </si>
  <si>
    <t>２ あり</t>
    <phoneticPr fontId="11"/>
  </si>
  <si>
    <t>１　なし</t>
  </si>
  <si>
    <t>２　あり</t>
  </si>
  <si>
    <t>１ 対応不可</t>
    <rPh sb="2" eb="4">
      <t>タイオウ</t>
    </rPh>
    <rPh sb="4" eb="6">
      <t>フカ</t>
    </rPh>
    <phoneticPr fontId="11"/>
  </si>
  <si>
    <t>２ 対応可</t>
    <phoneticPr fontId="11"/>
  </si>
  <si>
    <t>認知症専門ケア加算</t>
    <rPh sb="0" eb="3">
      <t>ニンチショウ</t>
    </rPh>
    <rPh sb="3" eb="5">
      <t>センモン</t>
    </rPh>
    <rPh sb="7" eb="9">
      <t>カサン</t>
    </rPh>
    <phoneticPr fontId="11"/>
  </si>
  <si>
    <t>２ 加算Ⅰ</t>
    <phoneticPr fontId="11"/>
  </si>
  <si>
    <t>３ 加算Ⅱ</t>
    <phoneticPr fontId="11"/>
  </si>
  <si>
    <t>サービス提供体制強化加算</t>
    <rPh sb="4" eb="6">
      <t>テイキョウ</t>
    </rPh>
    <rPh sb="6" eb="8">
      <t>タイセイ</t>
    </rPh>
    <rPh sb="8" eb="10">
      <t>キョウカ</t>
    </rPh>
    <rPh sb="10" eb="12">
      <t>カサン</t>
    </rPh>
    <phoneticPr fontId="11"/>
  </si>
  <si>
    <t>６ 加算Ⅰ</t>
    <phoneticPr fontId="11"/>
  </si>
  <si>
    <t>５ 加算Ⅱ</t>
    <phoneticPr fontId="11"/>
  </si>
  <si>
    <t>７ 加算Ⅲ</t>
    <phoneticPr fontId="11"/>
  </si>
  <si>
    <t>２ 加算Ⅲ</t>
    <phoneticPr fontId="11"/>
  </si>
  <si>
    <t>職員の欠員による減算の状況</t>
  </si>
  <si>
    <t>３ 加算Ⅰ</t>
    <phoneticPr fontId="11"/>
  </si>
  <si>
    <t>科学的介護推進体制加算</t>
    <rPh sb="0" eb="3">
      <t>カガクテキ</t>
    </rPh>
    <rPh sb="3" eb="5">
      <t>カイゴ</t>
    </rPh>
    <rPh sb="5" eb="7">
      <t>スイシン</t>
    </rPh>
    <rPh sb="7" eb="9">
      <t>タイセイ</t>
    </rPh>
    <rPh sb="9" eb="11">
      <t>カサン</t>
    </rPh>
    <phoneticPr fontId="11"/>
  </si>
  <si>
    <t>夜間勤務条件基準</t>
  </si>
  <si>
    <t>１ 基準型</t>
    <rPh sb="2" eb="4">
      <t>キジュン</t>
    </rPh>
    <rPh sb="4" eb="5">
      <t>ガタ</t>
    </rPh>
    <phoneticPr fontId="11"/>
  </si>
  <si>
    <t>６ 減算型</t>
    <rPh sb="2" eb="4">
      <t>ゲンサン</t>
    </rPh>
    <rPh sb="4" eb="5">
      <t>ガタ</t>
    </rPh>
    <phoneticPr fontId="11"/>
  </si>
  <si>
    <t>１ 減算型</t>
    <phoneticPr fontId="11"/>
  </si>
  <si>
    <t>２ 基準型</t>
    <rPh sb="2" eb="4">
      <t>キジュン</t>
    </rPh>
    <rPh sb="4" eb="5">
      <t>ガタ</t>
    </rPh>
    <phoneticPr fontId="11"/>
  </si>
  <si>
    <t>安全管理体制</t>
    <rPh sb="0" eb="2">
      <t>アンゼン</t>
    </rPh>
    <rPh sb="2" eb="4">
      <t>カンリ</t>
    </rPh>
    <rPh sb="4" eb="6">
      <t>タイセイ</t>
    </rPh>
    <phoneticPr fontId="11"/>
  </si>
  <si>
    <t>栄養ケア・マネジメントの
実施の有無</t>
    <rPh sb="0" eb="2">
      <t>エイヨウ</t>
    </rPh>
    <rPh sb="13" eb="15">
      <t>ジッシ</t>
    </rPh>
    <rPh sb="16" eb="18">
      <t>ウム</t>
    </rPh>
    <phoneticPr fontId="11"/>
  </si>
  <si>
    <t>ユニットケア体制</t>
    <rPh sb="6" eb="8">
      <t>タイセイ</t>
    </rPh>
    <phoneticPr fontId="11"/>
  </si>
  <si>
    <t>夜勤職員配置加算</t>
    <rPh sb="0" eb="2">
      <t>ヤキン</t>
    </rPh>
    <rPh sb="2" eb="4">
      <t>ショクイン</t>
    </rPh>
    <rPh sb="4" eb="6">
      <t>ハイチ</t>
    </rPh>
    <rPh sb="6" eb="8">
      <t>カサン</t>
    </rPh>
    <phoneticPr fontId="11"/>
  </si>
  <si>
    <t>介護老人福祉施設</t>
  </si>
  <si>
    <t>栄養マネジメント強化体制</t>
    <rPh sb="0" eb="2">
      <t>エイヨウ</t>
    </rPh>
    <rPh sb="8" eb="10">
      <t>キョウカ</t>
    </rPh>
    <rPh sb="10" eb="12">
      <t>タイセイ</t>
    </rPh>
    <phoneticPr fontId="11"/>
  </si>
  <si>
    <t>療養食加算</t>
    <rPh sb="0" eb="2">
      <t>リョウヨウ</t>
    </rPh>
    <rPh sb="2" eb="3">
      <t>ショク</t>
    </rPh>
    <rPh sb="3" eb="5">
      <t>カサン</t>
    </rPh>
    <phoneticPr fontId="11"/>
  </si>
  <si>
    <t>褥瘡マネジメント加算</t>
    <phoneticPr fontId="11"/>
  </si>
  <si>
    <t>排せつ支援加算</t>
    <rPh sb="0" eb="1">
      <t>ハイ</t>
    </rPh>
    <rPh sb="3" eb="5">
      <t>シエン</t>
    </rPh>
    <rPh sb="5" eb="7">
      <t>カサン</t>
    </rPh>
    <phoneticPr fontId="11"/>
  </si>
  <si>
    <t>自立支援促進加算</t>
    <rPh sb="0" eb="2">
      <t>ジリツ</t>
    </rPh>
    <rPh sb="2" eb="4">
      <t>シエン</t>
    </rPh>
    <rPh sb="4" eb="6">
      <t>ソクシン</t>
    </rPh>
    <rPh sb="6" eb="8">
      <t>カサン</t>
    </rPh>
    <phoneticPr fontId="11"/>
  </si>
  <si>
    <t>安全対策体制</t>
    <rPh sb="0" eb="2">
      <t>アンゼン</t>
    </rPh>
    <rPh sb="2" eb="4">
      <t>タイサク</t>
    </rPh>
    <rPh sb="4" eb="6">
      <t>タイセイ</t>
    </rPh>
    <phoneticPr fontId="11"/>
  </si>
  <si>
    <t>通所介護</t>
  </si>
  <si>
    <t>事 業 所 番 号</t>
  </si>
  <si>
    <t>そ　 　　の　 　　他　　 　該　　 　当　　 　す 　　　る 　　　体 　　　制 　　　等</t>
    <phoneticPr fontId="11"/>
  </si>
  <si>
    <t>フリガナ</t>
    <phoneticPr fontId="11"/>
  </si>
  <si>
    <t>１　提出期限</t>
    <rPh sb="2" eb="6">
      <t>テイシュツキゲン</t>
    </rPh>
    <phoneticPr fontId="7"/>
  </si>
  <si>
    <t>２　提出方法</t>
    <rPh sb="2" eb="6">
      <t>テイシュツホウホウ</t>
    </rPh>
    <phoneticPr fontId="7"/>
  </si>
  <si>
    <t>３　提出先</t>
    <rPh sb="2" eb="5">
      <t>テイシュツサキ</t>
    </rPh>
    <phoneticPr fontId="7"/>
  </si>
  <si>
    <t>４　算定要件の確認</t>
    <rPh sb="2" eb="6">
      <t>サンテイヨウケン</t>
    </rPh>
    <rPh sb="7" eb="9">
      <t>カクニン</t>
    </rPh>
    <phoneticPr fontId="7"/>
  </si>
  <si>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7"/>
  </si>
  <si>
    <t>５　その他</t>
    <rPh sb="4" eb="5">
      <t>タ</t>
    </rPh>
    <phoneticPr fontId="7"/>
  </si>
  <si>
    <t>当該保険者（市区町村）に確認してください。</t>
    <phoneticPr fontId="7"/>
  </si>
  <si>
    <t>介護職員等ベースアップ等支援加算</t>
    <phoneticPr fontId="11"/>
  </si>
  <si>
    <t>　</t>
    <phoneticPr fontId="11"/>
  </si>
  <si>
    <t>％</t>
    <phoneticPr fontId="11"/>
  </si>
  <si>
    <t>介護職員等特定処遇改善加算</t>
    <phoneticPr fontId="11"/>
  </si>
  <si>
    <t>１ なし</t>
  </si>
  <si>
    <t>２ 加算Ⅰ</t>
  </si>
  <si>
    <t>３ 加算Ⅱ</t>
  </si>
  <si>
    <t>高齢者虐待防止措置実施の有無</t>
    <phoneticPr fontId="11"/>
  </si>
  <si>
    <t>２ 基準型</t>
    <phoneticPr fontId="11"/>
  </si>
  <si>
    <t>業務継続計画策定の有無</t>
    <phoneticPr fontId="11"/>
  </si>
  <si>
    <t>生産性向上推進体制加算</t>
    <phoneticPr fontId="11"/>
  </si>
  <si>
    <t>認知症チームケア推進加算</t>
    <phoneticPr fontId="11"/>
  </si>
  <si>
    <t>事業所名</t>
    <rPh sb="0" eb="3">
      <t>ジギョウショ</t>
    </rPh>
    <rPh sb="3" eb="4">
      <t>メイ</t>
    </rPh>
    <phoneticPr fontId="11"/>
  </si>
  <si>
    <t>事業所番号</t>
    <rPh sb="0" eb="3">
      <t>ジギョウショ</t>
    </rPh>
    <rPh sb="3" eb="5">
      <t>バンゴウ</t>
    </rPh>
    <phoneticPr fontId="11"/>
  </si>
  <si>
    <t>申請にかかるチェック表及び誓約書</t>
    <phoneticPr fontId="7"/>
  </si>
  <si>
    <t>以上。</t>
    <rPh sb="0" eb="2">
      <t>イジョウ</t>
    </rPh>
    <phoneticPr fontId="11"/>
  </si>
  <si>
    <t>１．従業者の資格証</t>
    <rPh sb="2" eb="5">
      <t>ジュウギョウシャ</t>
    </rPh>
    <rPh sb="6" eb="8">
      <t>シカク</t>
    </rPh>
    <rPh sb="8" eb="9">
      <t>ショウ</t>
    </rPh>
    <phoneticPr fontId="11"/>
  </si>
  <si>
    <t>　　　　　　　　　　　　　　　　　サービス種別</t>
  </si>
  <si>
    <t>　　　　　　　　　　　　　　　　　事 業 所 名</t>
    <rPh sb="17" eb="18">
      <t>コト</t>
    </rPh>
    <rPh sb="19" eb="20">
      <t>ギョウ</t>
    </rPh>
    <rPh sb="21" eb="22">
      <t>ショ</t>
    </rPh>
    <phoneticPr fontId="11"/>
  </si>
  <si>
    <t>　　　　　　　　　　　　　　　　　代 表 者 職 氏 名</t>
    <rPh sb="23" eb="24">
      <t>ショク</t>
    </rPh>
    <rPh sb="25" eb="26">
      <t>シ</t>
    </rPh>
    <phoneticPr fontId="11"/>
  </si>
  <si>
    <t>　　　　　　　　　　　　　　　　　法　 人  名</t>
    <phoneticPr fontId="11"/>
  </si>
  <si>
    <t xml:space="preserve"> </t>
  </si>
  <si>
    <t>（申請者）　住　 　　所</t>
  </si>
  <si>
    <t>　　　　　年　　月　　日</t>
    <phoneticPr fontId="11"/>
  </si>
  <si>
    <t>川崎市長　様</t>
  </si>
  <si>
    <t>　当法人が、介護保険法に基づいて指定を受けて事業を実施するにあたり下記の事項を誓約します。</t>
    <phoneticPr fontId="11"/>
  </si>
  <si>
    <t>申請にかかるチェック表及び誓約書</t>
    <rPh sb="0" eb="2">
      <t>シンセイ</t>
    </rPh>
    <rPh sb="10" eb="11">
      <t>ヒョウ</t>
    </rPh>
    <rPh sb="11" eb="12">
      <t>オヨ</t>
    </rPh>
    <rPh sb="13" eb="16">
      <t>セイヤクショ</t>
    </rPh>
    <phoneticPr fontId="11"/>
  </si>
  <si>
    <t>□　</t>
    <phoneticPr fontId="11"/>
  </si>
  <si>
    <t>39　上記の加算を取り下げ</t>
  </si>
  <si>
    <t>△</t>
    <phoneticPr fontId="7"/>
  </si>
  <si>
    <t>△</t>
    <phoneticPr fontId="7"/>
  </si>
  <si>
    <t>加算届</t>
    <rPh sb="0" eb="3">
      <t>カサントドケ</t>
    </rPh>
    <phoneticPr fontId="7"/>
  </si>
  <si>
    <t>体制等状況一覧表</t>
    <rPh sb="0" eb="8">
      <t>タイセイトウジョウキョウイチランヒョウ</t>
    </rPh>
    <phoneticPr fontId="7"/>
  </si>
  <si>
    <t xml:space="preserve">勤務表
</t>
    <rPh sb="0" eb="3">
      <t>キンムヒョウ</t>
    </rPh>
    <phoneticPr fontId="7"/>
  </si>
  <si>
    <t>38　介護職員処遇改善加算</t>
    <phoneticPr fontId="7"/>
  </si>
  <si>
    <t>月</t>
    <rPh sb="0" eb="1">
      <t>ツキ</t>
    </rPh>
    <phoneticPr fontId="11"/>
  </si>
  <si>
    <t>※</t>
    <phoneticPr fontId="11"/>
  </si>
  <si>
    <t>異動年月日</t>
    <rPh sb="0" eb="2">
      <t>イドウ</t>
    </rPh>
    <rPh sb="2" eb="5">
      <t>ネンガッピ</t>
    </rPh>
    <phoneticPr fontId="11"/>
  </si>
  <si>
    <t>訪問介護</t>
  </si>
  <si>
    <t>訪問入浴介護</t>
  </si>
  <si>
    <t>訪問看護</t>
  </si>
  <si>
    <t>短期入所生活介護</t>
  </si>
  <si>
    <t>短期入所療養介護</t>
  </si>
  <si>
    <t>福祉用具貸与</t>
  </si>
  <si>
    <t>介護老人保健施設</t>
  </si>
  <si>
    <t>介護医療院</t>
    <rPh sb="0" eb="2">
      <t>カイゴ</t>
    </rPh>
    <rPh sb="2" eb="4">
      <t>イリョウ</t>
    </rPh>
    <rPh sb="4" eb="5">
      <t>イン</t>
    </rPh>
    <phoneticPr fontId="11"/>
  </si>
  <si>
    <t>介護予防短期入所療養介護</t>
    <phoneticPr fontId="11"/>
  </si>
  <si>
    <t>提供サービス</t>
    <phoneticPr fontId="11"/>
  </si>
  <si>
    <t>身体拘束廃止取組の有無</t>
  </si>
  <si>
    <t>若年性認知症入所者受入加算</t>
    <rPh sb="6" eb="9">
      <t>ニュウショシャ</t>
    </rPh>
    <rPh sb="9" eb="11">
      <t>ウケイレ</t>
    </rPh>
    <rPh sb="11" eb="13">
      <t>カサン</t>
    </rPh>
    <phoneticPr fontId="11"/>
  </si>
  <si>
    <t>介護職員処遇改善加算</t>
    <rPh sb="0" eb="2">
      <t>カイゴ</t>
    </rPh>
    <rPh sb="2" eb="4">
      <t>ショクイン</t>
    </rPh>
    <rPh sb="4" eb="6">
      <t>ショグウ</t>
    </rPh>
    <rPh sb="6" eb="8">
      <t>カイゼン</t>
    </rPh>
    <rPh sb="8" eb="10">
      <t>カサン</t>
    </rPh>
    <phoneticPr fontId="11"/>
  </si>
  <si>
    <t>事 業 所 名</t>
    <phoneticPr fontId="11"/>
  </si>
  <si>
    <t>異動等区分</t>
  </si>
  <si>
    <t>　1　新規　2　変更　3　終了</t>
    <phoneticPr fontId="11"/>
  </si>
  <si>
    <t>施 設 種 別</t>
    <rPh sb="0" eb="1">
      <t>シ</t>
    </rPh>
    <rPh sb="2" eb="3">
      <t>セツ</t>
    </rPh>
    <rPh sb="4" eb="5">
      <t>タネ</t>
    </rPh>
    <rPh sb="6" eb="7">
      <t>ベツ</t>
    </rPh>
    <phoneticPr fontId="11"/>
  </si>
  <si>
    <t>有・無</t>
    <rPh sb="0" eb="1">
      <t>ウ</t>
    </rPh>
    <rPh sb="2" eb="3">
      <t>ム</t>
    </rPh>
    <phoneticPr fontId="11"/>
  </si>
  <si>
    <t>名　称</t>
    <rPh sb="0" eb="1">
      <t>ナ</t>
    </rPh>
    <rPh sb="2" eb="3">
      <t>ショウ</t>
    </rPh>
    <phoneticPr fontId="11"/>
  </si>
  <si>
    <t>製造事業者</t>
    <rPh sb="0" eb="2">
      <t>セイゾウ</t>
    </rPh>
    <rPh sb="2" eb="5">
      <t>ジギョウシャ</t>
    </rPh>
    <phoneticPr fontId="11"/>
  </si>
  <si>
    <t>用　途</t>
    <rPh sb="0" eb="1">
      <t>ヨウ</t>
    </rPh>
    <rPh sb="2" eb="3">
      <t>ト</t>
    </rPh>
    <phoneticPr fontId="1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</si>
  <si>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1"/>
  </si>
  <si>
    <t>届 出 項 目</t>
    <phoneticPr fontId="11"/>
  </si>
  <si>
    <t>異動区分</t>
    <rPh sb="0" eb="2">
      <t>イドウ</t>
    </rPh>
    <rPh sb="2" eb="4">
      <t>クブン</t>
    </rPh>
    <phoneticPr fontId="11"/>
  </si>
  <si>
    <t>施設種別</t>
    <rPh sb="0" eb="2">
      <t>シセツ</t>
    </rPh>
    <rPh sb="2" eb="4">
      <t>シュベツ</t>
    </rPh>
    <phoneticPr fontId="11"/>
  </si>
  <si>
    <t>栄養マネジメントの状況</t>
    <rPh sb="0" eb="2">
      <t>エイヨウ</t>
    </rPh>
    <rPh sb="9" eb="11">
      <t>ジョウキョウ</t>
    </rPh>
    <phoneticPr fontId="11"/>
  </si>
  <si>
    <t>１．基本サービス（栄養ケア・マネジメントの実施）</t>
    <rPh sb="2" eb="4">
      <t>キホン</t>
    </rPh>
    <rPh sb="9" eb="11">
      <t>エイヨウ</t>
    </rPh>
    <rPh sb="21" eb="23">
      <t>ジッシ</t>
    </rPh>
    <phoneticPr fontId="11"/>
  </si>
  <si>
    <t>栄養マネジメントに関わる者（注）</t>
    <rPh sb="0" eb="2">
      <t>エイヨウ</t>
    </rPh>
    <rPh sb="9" eb="10">
      <t>カカ</t>
    </rPh>
    <rPh sb="12" eb="13">
      <t>モノ</t>
    </rPh>
    <rPh sb="14" eb="15">
      <t>チュウ</t>
    </rPh>
    <phoneticPr fontId="11"/>
  </si>
  <si>
    <t>職　種</t>
    <rPh sb="0" eb="1">
      <t>ショク</t>
    </rPh>
    <rPh sb="2" eb="3">
      <t>タネ</t>
    </rPh>
    <phoneticPr fontId="11"/>
  </si>
  <si>
    <t>氏　名</t>
    <rPh sb="0" eb="1">
      <t>シ</t>
    </rPh>
    <rPh sb="2" eb="3">
      <t>メイ</t>
    </rPh>
    <phoneticPr fontId="11"/>
  </si>
  <si>
    <t>医　　　師</t>
    <rPh sb="0" eb="1">
      <t>イ</t>
    </rPh>
    <rPh sb="4" eb="5">
      <t>シ</t>
    </rPh>
    <phoneticPr fontId="11"/>
  </si>
  <si>
    <t>歯科医師</t>
    <rPh sb="0" eb="2">
      <t>シカ</t>
    </rPh>
    <rPh sb="2" eb="4">
      <t>イシ</t>
    </rPh>
    <phoneticPr fontId="11"/>
  </si>
  <si>
    <t>管 理 栄 養 士</t>
    <rPh sb="0" eb="1">
      <t>カン</t>
    </rPh>
    <rPh sb="2" eb="3">
      <t>リ</t>
    </rPh>
    <rPh sb="4" eb="5">
      <t>エイ</t>
    </rPh>
    <rPh sb="6" eb="7">
      <t>オサム</t>
    </rPh>
    <rPh sb="8" eb="9">
      <t>シ</t>
    </rPh>
    <phoneticPr fontId="11"/>
  </si>
  <si>
    <t>看　護　師</t>
    <rPh sb="0" eb="1">
      <t>ミ</t>
    </rPh>
    <rPh sb="2" eb="3">
      <t>ユズル</t>
    </rPh>
    <rPh sb="4" eb="5">
      <t>シ</t>
    </rPh>
    <phoneticPr fontId="11"/>
  </si>
  <si>
    <t>介護支援専門員</t>
    <rPh sb="0" eb="2">
      <t>カイゴ</t>
    </rPh>
    <rPh sb="2" eb="4">
      <t>シエン</t>
    </rPh>
    <rPh sb="4" eb="7">
      <t>センモンイン</t>
    </rPh>
    <phoneticPr fontId="11"/>
  </si>
  <si>
    <t>２．栄養マネジメント強化加算</t>
    <rPh sb="2" eb="4">
      <t>エイヨウ</t>
    </rPh>
    <rPh sb="10" eb="12">
      <t>キョウカ</t>
    </rPh>
    <rPh sb="12" eb="14">
      <t>カサン</t>
    </rPh>
    <phoneticPr fontId="11"/>
  </si>
  <si>
    <t>ａ．入所者数</t>
    <rPh sb="2" eb="5">
      <t>ニュウショシャ</t>
    </rPh>
    <rPh sb="5" eb="6">
      <t>スウ</t>
    </rPh>
    <phoneticPr fontId="1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</si>
  <si>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1"/>
  </si>
  <si>
    <t>→</t>
    <phoneticPr fontId="11"/>
  </si>
  <si>
    <t>入所者数を
50で除した
数以上</t>
    <rPh sb="0" eb="3">
      <t>ニュウショシャ</t>
    </rPh>
    <rPh sb="3" eb="4">
      <t>スウ</t>
    </rPh>
    <rPh sb="9" eb="10">
      <t>ジョ</t>
    </rPh>
    <rPh sb="13" eb="14">
      <t>カズ</t>
    </rPh>
    <rPh sb="14" eb="16">
      <t>イジョウ</t>
    </rPh>
    <phoneticPr fontId="1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</si>
  <si>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</si>
  <si>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1"/>
  </si>
  <si>
    <t>注　「栄養マネジメントに関わる者」には、共同で栄養ケア計画を作成している者の職種及び氏名を記入してください。</t>
    <rPh sb="0" eb="1">
      <t>チュウ</t>
    </rPh>
    <phoneticPr fontId="11"/>
  </si>
  <si>
    <t>※　要件を満たすことが分かる根拠書類を準備し、指定権者からの求めがあった場合には、速やかに提出してください。</t>
    <rPh sb="16" eb="18">
      <t>ショルイ</t>
    </rPh>
    <phoneticPr fontId="11"/>
  </si>
  <si>
    <t>①に占める②の割合が80％以上</t>
    <rPh sb="2" eb="3">
      <t>シ</t>
    </rPh>
    <rPh sb="7" eb="9">
      <t>ワリアイ</t>
    </rPh>
    <rPh sb="13" eb="15">
      <t>イジョウ</t>
    </rPh>
    <phoneticPr fontId="11"/>
  </si>
  <si>
    <t>①に占める③の割合が35％以上</t>
    <rPh sb="2" eb="3">
      <t>シ</t>
    </rPh>
    <rPh sb="7" eb="9">
      <t>ワリアイ</t>
    </rPh>
    <rPh sb="13" eb="15">
      <t>イジョウ</t>
    </rPh>
    <phoneticPr fontId="11"/>
  </si>
  <si>
    <t>サービスの質の向上に資する
取組の状況</t>
    <rPh sb="5" eb="6">
      <t>シツ</t>
    </rPh>
    <rPh sb="7" eb="9">
      <t>コウジョウ</t>
    </rPh>
    <rPh sb="10" eb="11">
      <t>シ</t>
    </rPh>
    <rPh sb="14" eb="15">
      <t>ト</t>
    </rPh>
    <rPh sb="15" eb="16">
      <t>ク</t>
    </rPh>
    <rPh sb="17" eb="19">
      <t>ジョウキョウ</t>
    </rPh>
    <phoneticPr fontId="11"/>
  </si>
  <si>
    <t>①に占める②の割合が60％以上</t>
    <rPh sb="2" eb="3">
      <t>シ</t>
    </rPh>
    <rPh sb="7" eb="9">
      <t>ワリアイ</t>
    </rPh>
    <rPh sb="13" eb="15">
      <t>イジョウ</t>
    </rPh>
    <phoneticPr fontId="1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</si>
  <si>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1"/>
  </si>
  <si>
    <t>　　　 ※介護福祉士等の状況、常勤職員の状況、勤続年数の状況のうち、いずれか１つを満たすこと。</t>
    <phoneticPr fontId="11"/>
  </si>
  <si>
    <t>常勤職員の
状況</t>
    <rPh sb="0" eb="2">
      <t>ジョウキン</t>
    </rPh>
    <rPh sb="2" eb="4">
      <t>ショクイン</t>
    </rPh>
    <rPh sb="6" eb="8">
      <t>ジョウキョウ</t>
    </rPh>
    <phoneticPr fontId="11"/>
  </si>
  <si>
    <t>①に占める②の割合が75％以上</t>
    <rPh sb="2" eb="3">
      <t>シ</t>
    </rPh>
    <rPh sb="7" eb="9">
      <t>ワリアイ</t>
    </rPh>
    <rPh sb="13" eb="15">
      <t>イジョウ</t>
    </rPh>
    <phoneticPr fontId="11"/>
  </si>
  <si>
    <t>看護・介護職員の総数（常勤換算）</t>
    <rPh sb="0" eb="2">
      <t>カンゴ</t>
    </rPh>
    <rPh sb="3" eb="5">
      <t>カイゴ</t>
    </rPh>
    <rPh sb="5" eb="7">
      <t>ショクイン</t>
    </rPh>
    <rPh sb="8" eb="10">
      <t>ソウスウ</t>
    </rPh>
    <rPh sb="11" eb="13">
      <t>ジョウキン</t>
    </rPh>
    <rPh sb="13" eb="15">
      <t>カンサン</t>
    </rPh>
    <phoneticPr fontId="11"/>
  </si>
  <si>
    <t>①のうち常勤の者の総数（常勤換算）</t>
    <rPh sb="4" eb="6">
      <t>ジョウキン</t>
    </rPh>
    <phoneticPr fontId="1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</si>
  <si>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1"/>
  </si>
  <si>
    <t>①のうち勤続年数７年以上の者の総数
　（常勤換算）</t>
    <phoneticPr fontId="11"/>
  </si>
  <si>
    <t>備考１</t>
    <rPh sb="0" eb="2">
      <t>ビコウ</t>
    </rPh>
    <phoneticPr fontId="11"/>
  </si>
  <si>
    <t>備考２</t>
    <rPh sb="0" eb="2">
      <t>ビコウ</t>
    </rPh>
    <phoneticPr fontId="1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</si>
  <si>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</si>
  <si>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1"/>
  </si>
  <si>
    <t>褥瘡マネジメントの状況</t>
    <rPh sb="0" eb="2">
      <t>ジョクソウ</t>
    </rPh>
    <rPh sb="9" eb="11">
      <t>ジョウキョウ</t>
    </rPh>
    <phoneticPr fontId="11"/>
  </si>
  <si>
    <t>褥瘡マネジメントに関わる者</t>
    <rPh sb="0" eb="2">
      <t>ジョクソウ</t>
    </rPh>
    <rPh sb="9" eb="10">
      <t>カカ</t>
    </rPh>
    <rPh sb="12" eb="13">
      <t>モノ</t>
    </rPh>
    <phoneticPr fontId="11"/>
  </si>
  <si>
    <t>看　護　師</t>
    <phoneticPr fontId="11"/>
  </si>
  <si>
    <t>管 理 栄 養 士</t>
    <phoneticPr fontId="11"/>
  </si>
  <si>
    <t>（別紙１－１）</t>
    <rPh sb="1" eb="3">
      <t>ベッシ</t>
    </rPh>
    <phoneticPr fontId="1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</si>
  <si>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1"/>
  </si>
  <si>
    <t>高齢者施設等感染対策向上加算Ⅰ</t>
    <phoneticPr fontId="11"/>
  </si>
  <si>
    <t>高齢者施設等感染対策向上加算Ⅱ</t>
    <phoneticPr fontId="11"/>
  </si>
  <si>
    <t>ユニットケア体制</t>
  </si>
  <si>
    <t>安全管理体制</t>
  </si>
  <si>
    <t>栄養ケア・マネジメントの実施の有無</t>
  </si>
  <si>
    <t>夜勤職員配置加算</t>
  </si>
  <si>
    <t>認知症ケア加算</t>
  </si>
  <si>
    <t>若年性認知症入所者受入加算</t>
  </si>
  <si>
    <t>ターミナルケア加算</t>
  </si>
  <si>
    <t>栄養マネジメント強化体制</t>
  </si>
  <si>
    <t>療養食加算</t>
  </si>
  <si>
    <t>認知症専門ケア加算（Ⅰ）（Ⅱ）</t>
  </si>
  <si>
    <t>リハビリ計画書情報加算</t>
  </si>
  <si>
    <t>褥瘡マネジメント加算</t>
  </si>
  <si>
    <t>排せつ支援加算</t>
  </si>
  <si>
    <t>自立支援促進加算</t>
  </si>
  <si>
    <t>科学的介護推進体制加算</t>
  </si>
  <si>
    <t>安全対策体制</t>
  </si>
  <si>
    <t>送迎加算</t>
  </si>
  <si>
    <t>施設等の区分
（ユニット型、介護療養型老健への変更）</t>
    <phoneticPr fontId="7"/>
  </si>
  <si>
    <t>基本サービス費　及び
在宅復帰・在宅療養支援機能加算</t>
    <phoneticPr fontId="7"/>
  </si>
  <si>
    <t>夜間職員条件
（基準型→減算型）</t>
    <phoneticPr fontId="7"/>
  </si>
  <si>
    <t>夜間職員条件
（減算型→基準型）</t>
    <phoneticPr fontId="7"/>
  </si>
  <si>
    <t>職員の欠員による減算の状況
（減算、減算の解消）</t>
    <phoneticPr fontId="7"/>
  </si>
  <si>
    <t>口腔連携強化加算</t>
    <rPh sb="0" eb="2">
      <t>コウクウ</t>
    </rPh>
    <rPh sb="2" eb="4">
      <t>レンケイ</t>
    </rPh>
    <rPh sb="4" eb="6">
      <t>キョウカ</t>
    </rPh>
    <rPh sb="6" eb="8">
      <t>カサン</t>
    </rPh>
    <phoneticPr fontId="11"/>
  </si>
  <si>
    <t>若年性認知症利用者受入加算</t>
    <rPh sb="6" eb="9">
      <t>リヨウシャ</t>
    </rPh>
    <rPh sb="9" eb="11">
      <t>ウケイレ</t>
    </rPh>
    <rPh sb="11" eb="13">
      <t>カサン</t>
    </rPh>
    <phoneticPr fontId="11"/>
  </si>
  <si>
    <t>職員の欠員による減算の状況</t>
    <phoneticPr fontId="11"/>
  </si>
  <si>
    <t>２ 医師</t>
    <rPh sb="2" eb="4">
      <t>イシ</t>
    </rPh>
    <phoneticPr fontId="11"/>
  </si>
  <si>
    <t>３ 看護職員</t>
    <rPh sb="2" eb="4">
      <t>カンゴ</t>
    </rPh>
    <rPh sb="4" eb="6">
      <t>ショクイン</t>
    </rPh>
    <phoneticPr fontId="11"/>
  </si>
  <si>
    <t>４ 介護職員</t>
    <rPh sb="2" eb="4">
      <t>カイゴ</t>
    </rPh>
    <rPh sb="4" eb="6">
      <t>ショクイン</t>
    </rPh>
    <phoneticPr fontId="11"/>
  </si>
  <si>
    <t>５ 理学療法士</t>
    <rPh sb="2" eb="4">
      <t>リガク</t>
    </rPh>
    <rPh sb="4" eb="7">
      <t>リョウホウシ</t>
    </rPh>
    <phoneticPr fontId="11"/>
  </si>
  <si>
    <t>６ 作業療法士</t>
    <rPh sb="2" eb="4">
      <t>サギョウ</t>
    </rPh>
    <rPh sb="4" eb="7">
      <t>リョウホウシ</t>
    </rPh>
    <phoneticPr fontId="11"/>
  </si>
  <si>
    <t>７ 言語聴覚士</t>
    <rPh sb="2" eb="4">
      <t>ゲンゴ</t>
    </rPh>
    <rPh sb="4" eb="7">
      <t>チョウカクシ</t>
    </rPh>
    <phoneticPr fontId="11"/>
  </si>
  <si>
    <t>認知症短期集中ﾘﾊﾋﾞﾘﾃｰｼｮﾝ実施加算</t>
    <rPh sb="0" eb="3">
      <t>ニンチショウ</t>
    </rPh>
    <rPh sb="3" eb="5">
      <t>タンキ</t>
    </rPh>
    <rPh sb="5" eb="7">
      <t>シュウチュウ</t>
    </rPh>
    <rPh sb="17" eb="19">
      <t>ジッシ</t>
    </rPh>
    <rPh sb="19" eb="21">
      <t>カサン</t>
    </rPh>
    <phoneticPr fontId="11"/>
  </si>
  <si>
    <t>送迎体制</t>
  </si>
  <si>
    <t>併設本体施設における介護職員等特定処遇改善加算Ⅰの届出状況</t>
    <phoneticPr fontId="11"/>
  </si>
  <si>
    <t>認知症ケア加算</t>
    <rPh sb="0" eb="2">
      <t>ニンチ</t>
    </rPh>
    <rPh sb="2" eb="3">
      <t>ショウ</t>
    </rPh>
    <rPh sb="5" eb="7">
      <t>カサン</t>
    </rPh>
    <phoneticPr fontId="11"/>
  </si>
  <si>
    <t>在宅復帰・在宅療養支援機能加算</t>
    <phoneticPr fontId="11"/>
  </si>
  <si>
    <t>短期入所療養介護</t>
    <phoneticPr fontId="11"/>
  </si>
  <si>
    <t>１　介護老人保健施設（Ⅰ）</t>
  </si>
  <si>
    <t>１　基本型</t>
  </si>
  <si>
    <t>２　ユニット型介護老人保健施設（Ⅰ）</t>
  </si>
  <si>
    <t>２　在宅強化型</t>
  </si>
  <si>
    <t>認知症専門ケア加算</t>
    <phoneticPr fontId="11"/>
  </si>
  <si>
    <t>ﾘﾊﾋﾞﾘﾃｰｼｮﾝ提供体制</t>
    <rPh sb="10" eb="12">
      <t>テイキョウ</t>
    </rPh>
    <rPh sb="12" eb="14">
      <t>タイセイ</t>
    </rPh>
    <phoneticPr fontId="11"/>
  </si>
  <si>
    <t>１ 言語聴覚療法</t>
    <rPh sb="2" eb="4">
      <t>ゲンゴ</t>
    </rPh>
    <rPh sb="4" eb="6">
      <t>チョウカク</t>
    </rPh>
    <rPh sb="6" eb="8">
      <t>リョウホウ</t>
    </rPh>
    <phoneticPr fontId="11"/>
  </si>
  <si>
    <t>２ 精神科作業療法</t>
    <rPh sb="2" eb="5">
      <t>セイシンカ</t>
    </rPh>
    <rPh sb="5" eb="7">
      <t>サギョウ</t>
    </rPh>
    <rPh sb="7" eb="9">
      <t>リョウホウ</t>
    </rPh>
    <phoneticPr fontId="11"/>
  </si>
  <si>
    <t>３ その他</t>
    <rPh sb="4" eb="5">
      <t>タ</t>
    </rPh>
    <phoneticPr fontId="11"/>
  </si>
  <si>
    <t>特別療養費加算項目</t>
    <rPh sb="0" eb="2">
      <t>トクベツ</t>
    </rPh>
    <rPh sb="2" eb="4">
      <t>リョウヨウ</t>
    </rPh>
    <rPh sb="4" eb="5">
      <t>ヒ</t>
    </rPh>
    <rPh sb="5" eb="7">
      <t>カサン</t>
    </rPh>
    <rPh sb="7" eb="9">
      <t>コウモク</t>
    </rPh>
    <phoneticPr fontId="11"/>
  </si>
  <si>
    <t>１ 重症皮膚潰瘍管理指導</t>
    <phoneticPr fontId="11"/>
  </si>
  <si>
    <t>２ 薬剤管理指導</t>
    <phoneticPr fontId="11"/>
  </si>
  <si>
    <t>５　介護老人保健施設（Ⅱ）</t>
  </si>
  <si>
    <t>療養体制維持特別加算Ⅰ</t>
    <rPh sb="0" eb="2">
      <t>リョウヨウ</t>
    </rPh>
    <rPh sb="2" eb="4">
      <t>タイセイ</t>
    </rPh>
    <rPh sb="4" eb="6">
      <t>イジ</t>
    </rPh>
    <rPh sb="6" eb="8">
      <t>トクベツ</t>
    </rPh>
    <rPh sb="8" eb="10">
      <t>カサン</t>
    </rPh>
    <phoneticPr fontId="11"/>
  </si>
  <si>
    <t>６　ユニット型介護老人保健施設（Ⅱ）</t>
  </si>
  <si>
    <t>療養体制維持特別加算Ⅱ</t>
    <rPh sb="0" eb="2">
      <t>リョウヨウ</t>
    </rPh>
    <rPh sb="2" eb="4">
      <t>タイセイ</t>
    </rPh>
    <rPh sb="4" eb="6">
      <t>イジ</t>
    </rPh>
    <rPh sb="6" eb="8">
      <t>トクベツ</t>
    </rPh>
    <rPh sb="8" eb="10">
      <t>カサン</t>
    </rPh>
    <phoneticPr fontId="11"/>
  </si>
  <si>
    <t>７　介護老人保健施設（Ⅲ）</t>
  </si>
  <si>
    <t>８　ユニット型介護老人保健施設（Ⅲ）</t>
  </si>
  <si>
    <t>９　介護老人保健施設（Ⅳ）</t>
  </si>
  <si>
    <t>Ａ　ユニット型介護老人保健施設（Ⅳ）</t>
  </si>
  <si>
    <t>ﾘﾊﾋﾞﾘﾃｰｼｮﾝ提供体制</t>
  </si>
  <si>
    <t>７ 介護支援専門員</t>
    <rPh sb="2" eb="4">
      <t>カイゴ</t>
    </rPh>
    <rPh sb="4" eb="6">
      <t>シエン</t>
    </rPh>
    <rPh sb="6" eb="9">
      <t>センモンイン</t>
    </rPh>
    <phoneticPr fontId="11"/>
  </si>
  <si>
    <t>８ 言語聴覚士</t>
    <rPh sb="2" eb="4">
      <t>ゲンゴ</t>
    </rPh>
    <rPh sb="4" eb="7">
      <t>チョウカクシ</t>
    </rPh>
    <phoneticPr fontId="11"/>
  </si>
  <si>
    <t>介護保健施設サービス</t>
    <phoneticPr fontId="11"/>
  </si>
  <si>
    <t>１　介護保健施設（Ⅰ）</t>
  </si>
  <si>
    <t>２　ユニット型介護保健施設（Ⅰ）</t>
  </si>
  <si>
    <t>ターミナルケア体制</t>
    <rPh sb="7" eb="9">
      <t>タイセイ</t>
    </rPh>
    <phoneticPr fontId="11"/>
  </si>
  <si>
    <t>リハビリ計画書情報加算</t>
    <rPh sb="4" eb="6">
      <t>ケイカク</t>
    </rPh>
    <rPh sb="6" eb="7">
      <t>ショ</t>
    </rPh>
    <rPh sb="7" eb="9">
      <t>ジョウホウ</t>
    </rPh>
    <rPh sb="9" eb="11">
      <t>カサン</t>
    </rPh>
    <phoneticPr fontId="11"/>
  </si>
  <si>
    <r>
      <t xml:space="preserve">２ </t>
    </r>
    <r>
      <rPr>
        <strike/>
        <sz val="11"/>
        <rFont val="HGSｺﾞｼｯｸM"/>
        <family val="3"/>
        <charset val="128"/>
      </rPr>
      <t>あり</t>
    </r>
    <r>
      <rPr>
        <sz val="11"/>
        <rFont val="HGSｺﾞｼｯｸM"/>
        <family val="3"/>
        <charset val="128"/>
      </rPr>
      <t>加算Ⅱ</t>
    </r>
    <phoneticPr fontId="11"/>
  </si>
  <si>
    <t>５　介護保健施設（Ⅱ）</t>
  </si>
  <si>
    <t>６　ユニット型介護保健施設（Ⅱ）</t>
  </si>
  <si>
    <t>特別療養費加算項目</t>
    <rPh sb="0" eb="2">
      <t>トクベツ</t>
    </rPh>
    <rPh sb="2" eb="5">
      <t>リョウヨウヒ</t>
    </rPh>
    <rPh sb="5" eb="7">
      <t>カサン</t>
    </rPh>
    <rPh sb="7" eb="9">
      <t>コウモク</t>
    </rPh>
    <phoneticPr fontId="11"/>
  </si>
  <si>
    <t>介護保健施設サービス</t>
  </si>
  <si>
    <t>７　介護保健施設（Ⅲ）</t>
  </si>
  <si>
    <t>８　ユニット型介護保健施設（Ⅲ）</t>
  </si>
  <si>
    <t>療養体制維持特別加算Ⅱ</t>
    <rPh sb="0" eb="10">
      <t>リョウヨウタイセイイジトクベツカサン</t>
    </rPh>
    <phoneticPr fontId="11"/>
  </si>
  <si>
    <t>１ ﾘﾊﾋﾞﾘﾃｰｼｮﾝ指導管理</t>
    <rPh sb="12" eb="14">
      <t>シドウ</t>
    </rPh>
    <rPh sb="14" eb="16">
      <t>カンリ</t>
    </rPh>
    <phoneticPr fontId="11"/>
  </si>
  <si>
    <t>２ 言語聴覚療法</t>
    <rPh sb="2" eb="4">
      <t>ゲンゴ</t>
    </rPh>
    <rPh sb="4" eb="6">
      <t>チョウカク</t>
    </rPh>
    <rPh sb="6" eb="8">
      <t>リョウホウ</t>
    </rPh>
    <phoneticPr fontId="11"/>
  </si>
  <si>
    <t>３ 精神科作業療法</t>
    <rPh sb="2" eb="5">
      <t>セイシンカ</t>
    </rPh>
    <rPh sb="5" eb="7">
      <t>サギョウ</t>
    </rPh>
    <rPh sb="7" eb="9">
      <t>リョウホウ</t>
    </rPh>
    <phoneticPr fontId="11"/>
  </si>
  <si>
    <t>４ その他</t>
    <rPh sb="4" eb="5">
      <t>タ</t>
    </rPh>
    <phoneticPr fontId="11"/>
  </si>
  <si>
    <t>９　介護保健施設（Ⅳ）</t>
  </si>
  <si>
    <t>Ａ　ユニット型介護保健施設（Ⅳ）</t>
  </si>
  <si>
    <t>提供サービス</t>
  </si>
  <si>
    <t>（別紙１－２）</t>
    <phoneticPr fontId="11"/>
  </si>
  <si>
    <t>介 護 給 付 費 算 定 に 係 る 体 制 等 状 況 一 覧 表 （介護予防サービス）</t>
    <rPh sb="37" eb="38">
      <t>スケ</t>
    </rPh>
    <rPh sb="38" eb="39">
      <t>ユズル</t>
    </rPh>
    <rPh sb="39" eb="40">
      <t>ヨ</t>
    </rPh>
    <rPh sb="40" eb="41">
      <t>ボウ</t>
    </rPh>
    <phoneticPr fontId="11"/>
  </si>
  <si>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</si>
  <si>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1"/>
  </si>
  <si>
    <t>介護予防短期入所療養介護</t>
    <rPh sb="0" eb="2">
      <t>カイゴ</t>
    </rPh>
    <rPh sb="2" eb="4">
      <t>ヨボウ</t>
    </rPh>
    <phoneticPr fontId="11"/>
  </si>
  <si>
    <t>療養体制維持特別加算Ⅰ</t>
    <rPh sb="0" eb="10">
      <t>リョウヨウタイセイイジトクベツカサン</t>
    </rPh>
    <phoneticPr fontId="11"/>
  </si>
  <si>
    <t>５以上</t>
    <rPh sb="1" eb="3">
      <t>イジョウ</t>
    </rPh>
    <phoneticPr fontId="11"/>
  </si>
  <si>
    <t>３以上</t>
    <rPh sb="1" eb="3">
      <t>イジョウ</t>
    </rPh>
    <phoneticPr fontId="11"/>
  </si>
  <si>
    <t>（別紙40）</t>
    <phoneticPr fontId="11"/>
  </si>
  <si>
    <t>令和</t>
    <rPh sb="0" eb="2">
      <t>レイワ</t>
    </rPh>
    <phoneticPr fontId="11"/>
  </si>
  <si>
    <t>月</t>
    <rPh sb="0" eb="1">
      <t>ガツ</t>
    </rPh>
    <phoneticPr fontId="11"/>
  </si>
  <si>
    <t>認知症チームケア推進加算に係る届出書</t>
    <rPh sb="13" eb="14">
      <t>カカ</t>
    </rPh>
    <rPh sb="15" eb="18">
      <t>トドケデショ</t>
    </rPh>
    <phoneticPr fontId="11"/>
  </si>
  <si>
    <t>異動等区分</t>
    <phoneticPr fontId="11"/>
  </si>
  <si>
    <t>１　新規</t>
    <phoneticPr fontId="11"/>
  </si>
  <si>
    <t>２　変更</t>
    <phoneticPr fontId="11"/>
  </si>
  <si>
    <t>３　終了</t>
    <phoneticPr fontId="11"/>
  </si>
  <si>
    <t>施 設 種 別</t>
    <rPh sb="0" eb="1">
      <t>セ</t>
    </rPh>
    <rPh sb="2" eb="3">
      <t>セツ</t>
    </rPh>
    <rPh sb="4" eb="5">
      <t>シュ</t>
    </rPh>
    <rPh sb="6" eb="7">
      <t>ベツ</t>
    </rPh>
    <phoneticPr fontId="11"/>
  </si>
  <si>
    <t>１（介護予防）認知症対応型共同生活介護</t>
    <phoneticPr fontId="11"/>
  </si>
  <si>
    <t>２　介護老人福祉施設</t>
    <phoneticPr fontId="1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</si>
  <si>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1"/>
  </si>
  <si>
    <t>４　介護老人保健施設</t>
    <phoneticPr fontId="11"/>
  </si>
  <si>
    <t>５　介護医療院</t>
    <phoneticPr fontId="11"/>
  </si>
  <si>
    <t>１　認知症チームケア推進加算（Ⅰ）　　　</t>
  </si>
  <si>
    <t>２　認知症チームケア推進加算（Ⅱ）</t>
  </si>
  <si>
    <t>有</t>
    <rPh sb="0" eb="1">
      <t>ア</t>
    </rPh>
    <phoneticPr fontId="11"/>
  </si>
  <si>
    <t>・</t>
    <phoneticPr fontId="11"/>
  </si>
  <si>
    <t>無</t>
    <rPh sb="0" eb="1">
      <t>ナ</t>
    </rPh>
    <phoneticPr fontId="11"/>
  </si>
  <si>
    <t>１．認知症チームケア推進加算（Ⅰ）に係る届出内容</t>
    <rPh sb="18" eb="19">
      <t>カカ</t>
    </rPh>
    <rPh sb="20" eb="21">
      <t>トド</t>
    </rPh>
    <rPh sb="21" eb="22">
      <t>デ</t>
    </rPh>
    <rPh sb="22" eb="24">
      <t>ナイヨウ</t>
    </rPh>
    <phoneticPr fontId="11"/>
  </si>
  <si>
    <t>(1)</t>
    <phoneticPr fontId="1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</si>
  <si>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</si>
  <si>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</si>
  <si>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1"/>
  </si>
  <si>
    <t>人</t>
    <rPh sb="0" eb="1">
      <t>ヒト</t>
    </rPh>
    <phoneticPr fontId="1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</si>
  <si>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1"/>
  </si>
  <si>
    <t>③　②÷①×100</t>
    <phoneticPr fontId="11"/>
  </si>
  <si>
    <t>注　届出日の属する月の前３月の各月末時点の利用者又は入所者の数</t>
    <rPh sb="24" eb="25">
      <t>マタ</t>
    </rPh>
    <rPh sb="26" eb="29">
      <t>ニュウショシャ</t>
    </rPh>
    <phoneticPr fontId="11"/>
  </si>
  <si>
    <t>の平均で算定。</t>
    <phoneticPr fontId="11"/>
  </si>
  <si>
    <t>(2)</t>
    <phoneticPr fontId="11"/>
  </si>
  <si>
    <t>認知症の行動・心理症状の予防等に資する認知症介護の指導に係る専門的な研修を修了</t>
    <phoneticPr fontId="11"/>
  </si>
  <si>
    <t>している者又は認知症介護に係る専門的な研修及び認知症の行動・心理症状の予防等に資する</t>
    <rPh sb="4" eb="5">
      <t>モノ</t>
    </rPh>
    <rPh sb="5" eb="6">
      <t>マタ</t>
    </rPh>
    <rPh sb="37" eb="38">
      <t>トウ</t>
    </rPh>
    <phoneticPr fontId="11"/>
  </si>
  <si>
    <t>ケアプログラムを含んだ研修を修了している者を必要数以上配置し、かつ、複数人の介護職員</t>
    <phoneticPr fontId="11"/>
  </si>
  <si>
    <t>からなる認知症の行動・心理症状に対応するチームを組んでいる</t>
    <phoneticPr fontId="1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</si>
  <si>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1"/>
  </si>
  <si>
    <t>専門的な研修を修了している者又は認知症介護に係る専門的な</t>
    <rPh sb="14" eb="15">
      <t>マタ</t>
    </rPh>
    <phoneticPr fontId="11"/>
  </si>
  <si>
    <t>研修及び認知症の行動・心理症状の予防に資するケアプログラムを</t>
    <phoneticPr fontId="11"/>
  </si>
  <si>
    <t>含んだ研修を修了している者の数</t>
    <phoneticPr fontId="11"/>
  </si>
  <si>
    <t>(3)</t>
    <phoneticPr fontId="11"/>
  </si>
  <si>
    <t>対象者に対し、個別に認知症の行動・心理症状の評価を計画的に行い、その評価に</t>
    <phoneticPr fontId="11"/>
  </si>
  <si>
    <t>基づく値を測定し、認知症の行動・心理症状の予防等に資するチームケアを実施している</t>
    <phoneticPr fontId="11"/>
  </si>
  <si>
    <t>(4）</t>
    <phoneticPr fontId="11"/>
  </si>
  <si>
    <t>認知症の行動・心理症状の予防等に資する認知症ケアについて、カンファレンスの開催、</t>
    <phoneticPr fontId="11"/>
  </si>
  <si>
    <t>計画の作成、認知症の行動・心理症状の有無及び程度についての定期的な評価、</t>
    <phoneticPr fontId="11"/>
  </si>
  <si>
    <t>ケアの振り返り、計画の見直し等を行っている</t>
    <phoneticPr fontId="11"/>
  </si>
  <si>
    <t>２．認知症チームケア推進加算（Ⅱ）に係る届出内容</t>
    <rPh sb="18" eb="19">
      <t>カカ</t>
    </rPh>
    <rPh sb="20" eb="21">
      <t>トド</t>
    </rPh>
    <rPh sb="21" eb="22">
      <t>デ</t>
    </rPh>
    <rPh sb="22" eb="24">
      <t>ナイヨウ</t>
    </rPh>
    <phoneticPr fontId="11"/>
  </si>
  <si>
    <t>認知症チームケア推進加算（Ⅰ）の（1）、（3）、（4）に該当している</t>
    <phoneticPr fontId="11"/>
  </si>
  <si>
    <t>※認知症チームケア推進加算（Ⅰ）に係る届出内容（1）、（3）、（4）も記入すること。</t>
    <rPh sb="17" eb="18">
      <t>カカ</t>
    </rPh>
    <rPh sb="19" eb="21">
      <t>トドケデ</t>
    </rPh>
    <rPh sb="21" eb="23">
      <t>ナイヨウ</t>
    </rPh>
    <rPh sb="35" eb="37">
      <t>キニュウ</t>
    </rPh>
    <phoneticPr fontId="11"/>
  </si>
  <si>
    <t>認知症の行動・心理症状の予防等に資する認知症介護に係る専門的な研修を修了している者</t>
    <phoneticPr fontId="11"/>
  </si>
  <si>
    <t>を必要数以上配置し、かつ、複数人の介護職員からなる認知症の行動・心理症状に対応する</t>
    <rPh sb="1" eb="4">
      <t>ヒツヨウスウ</t>
    </rPh>
    <rPh sb="4" eb="6">
      <t>イジョウ</t>
    </rPh>
    <rPh sb="6" eb="8">
      <t>ハイチ</t>
    </rPh>
    <rPh sb="37" eb="39">
      <t>タイオウ</t>
    </rPh>
    <phoneticPr fontId="11"/>
  </si>
  <si>
    <t>チームを組んでいる</t>
    <phoneticPr fontId="1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</si>
  <si>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1"/>
  </si>
  <si>
    <t>研修を修了している者の数</t>
    <phoneticPr fontId="11"/>
  </si>
  <si>
    <t>備考</t>
    <rPh sb="0" eb="2">
      <t>ビコウ</t>
    </rPh>
    <phoneticPr fontId="11"/>
  </si>
  <si>
    <t>　要件を満たすことが分かる根拠書類を準備し、指定権者からの求めがあった場合には、速やかに提出</t>
    <phoneticPr fontId="11"/>
  </si>
  <si>
    <t>すること。</t>
  </si>
  <si>
    <t>リハビリテーション提供体制</t>
    <phoneticPr fontId="7"/>
  </si>
  <si>
    <t>算定区分に相当する診療報酬
の算定のために届け出た届出書の写しを添付させること</t>
    <rPh sb="0" eb="4">
      <t>サンテイクブン</t>
    </rPh>
    <phoneticPr fontId="7"/>
  </si>
  <si>
    <t>別紙４１</t>
    <rPh sb="0" eb="2">
      <t>ベッシ</t>
    </rPh>
    <phoneticPr fontId="7"/>
  </si>
  <si>
    <t>別紙４０</t>
    <rPh sb="0" eb="2">
      <t>ベッシ</t>
    </rPh>
    <phoneticPr fontId="7"/>
  </si>
  <si>
    <t>（別紙41）</t>
    <rPh sb="1" eb="3">
      <t>ベッシ</t>
    </rPh>
    <phoneticPr fontId="11"/>
  </si>
  <si>
    <t>褥瘡マネジメント加算に関する届出書</t>
    <rPh sb="0" eb="2">
      <t>ジョクソウ</t>
    </rPh>
    <rPh sb="8" eb="10">
      <t>カサン</t>
    </rPh>
    <rPh sb="11" eb="12">
      <t>カン</t>
    </rPh>
    <rPh sb="14" eb="17">
      <t>トドケデショ</t>
    </rPh>
    <phoneticPr fontId="11"/>
  </si>
  <si>
    <t>1　新規</t>
    <phoneticPr fontId="11"/>
  </si>
  <si>
    <t>2　変更</t>
    <phoneticPr fontId="11"/>
  </si>
  <si>
    <t>3　終了</t>
    <phoneticPr fontId="11"/>
  </si>
  <si>
    <t>１　介護老人福祉施設</t>
    <phoneticPr fontId="1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</si>
  <si>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</si>
  <si>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３　介護老人保健施設</t>
    <phoneticPr fontId="11"/>
  </si>
  <si>
    <t>４　看護小規模多機能型居宅介護</t>
    <phoneticPr fontId="1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</si>
  <si>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1"/>
  </si>
  <si>
    <t>（別紙35）</t>
    <phoneticPr fontId="1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</si>
  <si>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1"/>
  </si>
  <si>
    <t>1 （介護予防）特定施設入居者生活介護</t>
    <rPh sb="3" eb="5">
      <t>カイゴ</t>
    </rPh>
    <rPh sb="5" eb="7">
      <t>ヨボウ</t>
    </rPh>
    <phoneticPr fontId="1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</si>
  <si>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1"/>
  </si>
  <si>
    <t>3 （介護予防）認知症対応型共同生活介護</t>
    <rPh sb="3" eb="5">
      <t>カイゴ</t>
    </rPh>
    <rPh sb="5" eb="7">
      <t>ヨボウ</t>
    </rPh>
    <phoneticPr fontId="11"/>
  </si>
  <si>
    <t>4　介護老人福祉施設</t>
    <rPh sb="2" eb="4">
      <t>カイゴ</t>
    </rPh>
    <rPh sb="4" eb="6">
      <t>ロウジン</t>
    </rPh>
    <rPh sb="6" eb="8">
      <t>フクシ</t>
    </rPh>
    <rPh sb="8" eb="10">
      <t>シセツ</t>
    </rPh>
    <phoneticPr fontId="1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</si>
  <si>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</si>
  <si>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6　介護老人保健施設</t>
    <rPh sb="2" eb="4">
      <t>カイゴ</t>
    </rPh>
    <rPh sb="4" eb="6">
      <t>ロウジン</t>
    </rPh>
    <rPh sb="6" eb="8">
      <t>ホケン</t>
    </rPh>
    <rPh sb="8" eb="10">
      <t>シセツ</t>
    </rPh>
    <phoneticPr fontId="11"/>
  </si>
  <si>
    <t>7　介護医療院</t>
    <rPh sb="2" eb="4">
      <t>カイゴ</t>
    </rPh>
    <rPh sb="4" eb="6">
      <t>イリョウ</t>
    </rPh>
    <rPh sb="6" eb="7">
      <t>イン</t>
    </rPh>
    <phoneticPr fontId="1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</si>
  <si>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1"/>
  </si>
  <si>
    <t>2　高齢者施設等感染対策向上加算（Ⅱ）</t>
    <phoneticPr fontId="1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</si>
  <si>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1"/>
  </si>
  <si>
    <t>連携している第二種協定指定医療機関</t>
    <rPh sb="0" eb="2">
      <t>レンケイ</t>
    </rPh>
    <rPh sb="6" eb="17">
      <t>ダイニシュキョウテイシテイイリョウキカン</t>
    </rPh>
    <phoneticPr fontId="11"/>
  </si>
  <si>
    <t>医療機関名</t>
    <rPh sb="0" eb="2">
      <t>イリョウキカンメイ</t>
    </rPh>
    <phoneticPr fontId="11"/>
  </si>
  <si>
    <t>医療機関コード</t>
    <rPh sb="0" eb="2">
      <t>イリョウ</t>
    </rPh>
    <rPh sb="2" eb="4">
      <t>キカン</t>
    </rPh>
    <phoneticPr fontId="1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</si>
  <si>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1"/>
  </si>
  <si>
    <t>　　　　医療機関名（※１）</t>
    <rPh sb="4" eb="6">
      <t>イリョウキカンメイ</t>
    </rPh>
    <phoneticPr fontId="11"/>
  </si>
  <si>
    <t>医療機関が届け出ている診療報酬</t>
    <rPh sb="0" eb="2">
      <t>イリョウ</t>
    </rPh>
    <rPh sb="2" eb="4">
      <t>キカン</t>
    </rPh>
    <rPh sb="5" eb="6">
      <t>トド</t>
    </rPh>
    <rPh sb="7" eb="8">
      <t>デ</t>
    </rPh>
    <rPh sb="11" eb="13">
      <t>シンリョウ</t>
    </rPh>
    <rPh sb="13" eb="15">
      <t>ホウシュウ</t>
    </rPh>
    <phoneticPr fontId="11"/>
  </si>
  <si>
    <t>1 感染対策向上加算１</t>
    <rPh sb="2" eb="4">
      <t>カンセン</t>
    </rPh>
    <rPh sb="4" eb="6">
      <t>タイサク</t>
    </rPh>
    <rPh sb="6" eb="8">
      <t>コウジョウ</t>
    </rPh>
    <rPh sb="8" eb="10">
      <t>カサン</t>
    </rPh>
    <phoneticPr fontId="11"/>
  </si>
  <si>
    <t>2 感染対策向上加算２</t>
    <rPh sb="2" eb="4">
      <t>カンセン</t>
    </rPh>
    <rPh sb="4" eb="6">
      <t>タイサク</t>
    </rPh>
    <rPh sb="6" eb="8">
      <t>コウジョウ</t>
    </rPh>
    <rPh sb="8" eb="10">
      <t>カサン</t>
    </rPh>
    <phoneticPr fontId="11"/>
  </si>
  <si>
    <t>3 感染対策向上加算３</t>
    <rPh sb="2" eb="4">
      <t>カンセン</t>
    </rPh>
    <rPh sb="4" eb="6">
      <t>タイサク</t>
    </rPh>
    <rPh sb="6" eb="8">
      <t>コウジョウ</t>
    </rPh>
    <rPh sb="8" eb="10">
      <t>カサン</t>
    </rPh>
    <phoneticPr fontId="11"/>
  </si>
  <si>
    <t>4 外来感染対策向上加算</t>
    <rPh sb="2" eb="4">
      <t>ガイライ</t>
    </rPh>
    <rPh sb="4" eb="6">
      <t>カンセン</t>
    </rPh>
    <rPh sb="6" eb="8">
      <t>タイサク</t>
    </rPh>
    <rPh sb="8" eb="10">
      <t>コウジョウ</t>
    </rPh>
    <rPh sb="10" eb="12">
      <t>カサン</t>
    </rPh>
    <phoneticPr fontId="11"/>
  </si>
  <si>
    <t>地域の医師会の名称（※１）</t>
    <rPh sb="0" eb="2">
      <t>チイキ</t>
    </rPh>
    <rPh sb="3" eb="6">
      <t>イシカイ</t>
    </rPh>
    <rPh sb="7" eb="9">
      <t>メイショウ</t>
    </rPh>
    <phoneticPr fontId="11"/>
  </si>
  <si>
    <t>院内感染対策に関する研修又は訓練に参加した日時</t>
    <phoneticPr fontId="11"/>
  </si>
  <si>
    <t>6　高齢者施設等感染対策向上加算（Ⅱ）に係る届出</t>
    <rPh sb="20" eb="21">
      <t>カカ</t>
    </rPh>
    <rPh sb="22" eb="24">
      <t>トドケデ</t>
    </rPh>
    <phoneticPr fontId="1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</si>
  <si>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1"/>
  </si>
  <si>
    <t>実地指導を受けた日時</t>
    <rPh sb="0" eb="2">
      <t>ジッチ</t>
    </rPh>
    <rPh sb="2" eb="4">
      <t>シドウ</t>
    </rPh>
    <rPh sb="5" eb="6">
      <t>ウ</t>
    </rPh>
    <rPh sb="8" eb="10">
      <t>ニチジ</t>
    </rPh>
    <phoneticPr fontId="1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</si>
  <si>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1"/>
  </si>
  <si>
    <t>備考２</t>
    <phoneticPr fontId="1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</si>
  <si>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1"/>
  </si>
  <si>
    <t>備考３</t>
    <phoneticPr fontId="11"/>
  </si>
  <si>
    <t>高齢者施設等感染対策向上加算（Ⅰ）及び（Ⅱ）は併算定が可能である。</t>
    <rPh sb="17" eb="18">
      <t>オヨ</t>
    </rPh>
    <rPh sb="23" eb="24">
      <t>ヘイ</t>
    </rPh>
    <rPh sb="24" eb="26">
      <t>サンテイ</t>
    </rPh>
    <rPh sb="27" eb="29">
      <t>カノウ</t>
    </rPh>
    <phoneticPr fontId="11"/>
  </si>
  <si>
    <t>備考４</t>
    <phoneticPr fontId="1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</si>
  <si>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1"/>
  </si>
  <si>
    <t>（※１）</t>
    <phoneticPr fontId="11"/>
  </si>
  <si>
    <t>研修若しくは訓練を行った医療機関又は地域の医師会のいずれかを記載してください。</t>
    <rPh sb="2" eb="3">
      <t>モ</t>
    </rPh>
    <rPh sb="16" eb="17">
      <t>マタ</t>
    </rPh>
    <rPh sb="30" eb="32">
      <t>キサイ</t>
    </rPh>
    <phoneticPr fontId="11"/>
  </si>
  <si>
    <t>別紙３５</t>
    <rPh sb="0" eb="2">
      <t>ベッシ</t>
    </rPh>
    <phoneticPr fontId="7"/>
  </si>
  <si>
    <t>（別紙28）</t>
    <phoneticPr fontId="11"/>
  </si>
  <si>
    <t>令和　　年　　月　　日</t>
    <rPh sb="4" eb="5">
      <t>ネン</t>
    </rPh>
    <rPh sb="7" eb="8">
      <t>ガツ</t>
    </rPh>
    <rPh sb="10" eb="11">
      <t>ニチ</t>
    </rPh>
    <phoneticPr fontId="1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</si>
  <si>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1"/>
  </si>
  <si>
    <t>１　短期入所生活介護</t>
    <rPh sb="2" eb="6">
      <t>タンキニュウショ</t>
    </rPh>
    <rPh sb="6" eb="8">
      <t>セイカツ</t>
    </rPh>
    <rPh sb="8" eb="10">
      <t>カイゴ</t>
    </rPh>
    <phoneticPr fontId="11"/>
  </si>
  <si>
    <t>２　短期入所療養介護</t>
    <rPh sb="2" eb="4">
      <t>タンキ</t>
    </rPh>
    <rPh sb="4" eb="6">
      <t>ニュウショ</t>
    </rPh>
    <rPh sb="6" eb="8">
      <t>リョウヨウ</t>
    </rPh>
    <rPh sb="8" eb="10">
      <t>カイゴ</t>
    </rPh>
    <phoneticPr fontId="11"/>
  </si>
  <si>
    <t>３　特定施設入居者生活介護</t>
    <phoneticPr fontId="11"/>
  </si>
  <si>
    <t>４　小規模多機能型居宅介護</t>
    <phoneticPr fontId="11"/>
  </si>
  <si>
    <t>５　認知症対応型共同生活介護</t>
    <phoneticPr fontId="11"/>
  </si>
  <si>
    <t>６　地域密着型特定施設入居者生活介護</t>
    <rPh sb="2" eb="7">
      <t>チイキミッチャクガタ</t>
    </rPh>
    <phoneticPr fontId="11"/>
  </si>
  <si>
    <t>７　地域密着型介護老人福祉施設</t>
    <phoneticPr fontId="11"/>
  </si>
  <si>
    <t>８　看護小規模多機能型居宅介護</t>
    <phoneticPr fontId="11"/>
  </si>
  <si>
    <t>９　介護老人福祉施設</t>
    <phoneticPr fontId="11"/>
  </si>
  <si>
    <t>10　介護老人保健施設</t>
    <rPh sb="3" eb="5">
      <t>カイゴ</t>
    </rPh>
    <rPh sb="5" eb="7">
      <t>ロウジン</t>
    </rPh>
    <rPh sb="7" eb="9">
      <t>ホケン</t>
    </rPh>
    <rPh sb="9" eb="11">
      <t>シセツ</t>
    </rPh>
    <phoneticPr fontId="11"/>
  </si>
  <si>
    <t>11　介護医療院</t>
    <rPh sb="3" eb="5">
      <t>カイゴ</t>
    </rPh>
    <rPh sb="5" eb="7">
      <t>イリョウ</t>
    </rPh>
    <rPh sb="7" eb="8">
      <t>イン</t>
    </rPh>
    <phoneticPr fontId="11"/>
  </si>
  <si>
    <t>12　介護予防短期入所生活介護</t>
    <rPh sb="3" eb="5">
      <t>カイゴ</t>
    </rPh>
    <rPh sb="5" eb="7">
      <t>ヨボウ</t>
    </rPh>
    <rPh sb="7" eb="15">
      <t>タンキニュウショセイカツカイゴ</t>
    </rPh>
    <phoneticPr fontId="11"/>
  </si>
  <si>
    <t>13　介護予防短期入所療養介護</t>
    <rPh sb="3" eb="5">
      <t>カイゴ</t>
    </rPh>
    <rPh sb="5" eb="7">
      <t>ヨボウ</t>
    </rPh>
    <rPh sb="7" eb="9">
      <t>タンキ</t>
    </rPh>
    <rPh sb="9" eb="11">
      <t>ニュウショ</t>
    </rPh>
    <rPh sb="11" eb="13">
      <t>リョウヨウ</t>
    </rPh>
    <rPh sb="13" eb="15">
      <t>カイゴ</t>
    </rPh>
    <phoneticPr fontId="11"/>
  </si>
  <si>
    <t>14　介護予防特定施設入居者生活介護</t>
    <phoneticPr fontId="11"/>
  </si>
  <si>
    <t>15　介護予防小規模多機能型居宅介護</t>
    <phoneticPr fontId="11"/>
  </si>
  <si>
    <t>16　介護予防認知症対応型共同生活介護</t>
    <phoneticPr fontId="11"/>
  </si>
  <si>
    <t>届出区分</t>
    <rPh sb="0" eb="2">
      <t>トドケデ</t>
    </rPh>
    <rPh sb="2" eb="4">
      <t>クブン</t>
    </rPh>
    <phoneticPr fontId="11"/>
  </si>
  <si>
    <t>１　生産性向上推進体制加算（Ⅰ）　２　生産性向上推進体制加算（Ⅱ）</t>
    <phoneticPr fontId="1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</si>
  <si>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1"/>
  </si>
  <si>
    <t>① 加算（Ⅱ）のデータ等により業務改善の取組による成果を確認</t>
    <phoneticPr fontId="11"/>
  </si>
  <si>
    <t>② 以下のⅰ～ⅲの項目の機器をすべて使用</t>
    <rPh sb="2" eb="4">
      <t>イカ</t>
    </rPh>
    <rPh sb="9" eb="11">
      <t>コウモク</t>
    </rPh>
    <rPh sb="12" eb="14">
      <t>キキ</t>
    </rPh>
    <rPh sb="18" eb="20">
      <t>シヨウ</t>
    </rPh>
    <phoneticPr fontId="1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</si>
  <si>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</si>
  <si>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 xml:space="preserve">　ⅱ 職員全員がインカム等のICTを使用 </t>
    <rPh sb="3" eb="5">
      <t>ショクイン</t>
    </rPh>
    <rPh sb="5" eb="7">
      <t>ゼンイン</t>
    </rPh>
    <rPh sb="12" eb="13">
      <t>トウ</t>
    </rPh>
    <rPh sb="18" eb="20">
      <t>シヨウ</t>
    </rPh>
    <phoneticPr fontId="1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</si>
  <si>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1"/>
  </si>
  <si>
    <t>（導入機器）</t>
    <rPh sb="1" eb="3">
      <t>ドウニュウ</t>
    </rPh>
    <rPh sb="3" eb="5">
      <t>キキ</t>
    </rPh>
    <phoneticPr fontId="1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</si>
  <si>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1"/>
  </si>
  <si>
    <t>④ 利用者の安全並びに介護サービスの質の確保及び職員の負担軽減に資する方策を検討するため</t>
    <phoneticPr fontId="11"/>
  </si>
  <si>
    <t>　 の委員会（以下「委員会」という。）において、以下のすべての項目について必要な検討を行い、</t>
    <phoneticPr fontId="11"/>
  </si>
  <si>
    <t>　 当該項目の実施を確認</t>
    <phoneticPr fontId="1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</si>
  <si>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</si>
  <si>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　 員に対する教育の実施</t>
    <phoneticPr fontId="11"/>
  </si>
  <si>
    <t>生産性向上推進体制加算（Ⅱ）に係る届出</t>
    <rPh sb="0" eb="3">
      <t>セイサンセイ</t>
    </rPh>
    <rPh sb="3" eb="11">
      <t>コウジョウスイシンタイセイカサン</t>
    </rPh>
    <rPh sb="15" eb="16">
      <t>カカ</t>
    </rPh>
    <rPh sb="17" eb="19">
      <t>トドケデ</t>
    </rPh>
    <phoneticPr fontId="11"/>
  </si>
  <si>
    <t>① 以下のⅰ～ⅲの項目の機器のうち１つ以上を使用</t>
    <rPh sb="2" eb="4">
      <t>イカ</t>
    </rPh>
    <rPh sb="9" eb="11">
      <t>コウモク</t>
    </rPh>
    <rPh sb="12" eb="14">
      <t>キキ</t>
    </rPh>
    <rPh sb="19" eb="21">
      <t>イジョウ</t>
    </rPh>
    <rPh sb="22" eb="24">
      <t>シヨウ</t>
    </rPh>
    <phoneticPr fontId="1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</si>
  <si>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1"/>
  </si>
  <si>
    <t>　入所（利用）者数</t>
    <rPh sb="1" eb="3">
      <t>ニュウショ</t>
    </rPh>
    <rPh sb="4" eb="6">
      <t>リヨウ</t>
    </rPh>
    <rPh sb="7" eb="8">
      <t>シャ</t>
    </rPh>
    <rPh sb="8" eb="9">
      <t>スウ</t>
    </rPh>
    <phoneticPr fontId="11"/>
  </si>
  <si>
    <t>　見守り機器を導入して見守りを行っている対象者数</t>
    <phoneticPr fontId="1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</si>
  <si>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</si>
  <si>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</si>
  <si>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</si>
  <si>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1"/>
  </si>
  <si>
    <t>　　　指定権者からの求めがあった場合には、速やかに提出すること。</t>
    <phoneticPr fontId="11"/>
  </si>
  <si>
    <t>備考３　本加算を算定する場合は、事業年度毎に取組の実績をオンラインで厚生労働省に報告すること。</t>
    <rPh sb="0" eb="2">
      <t>ビコウ</t>
    </rPh>
    <phoneticPr fontId="11"/>
  </si>
  <si>
    <t>備考４　届出にあたっては、別途通知（「生産性向上推進体制加算に関する基本的考え方並びに事務処理手順及び様式例</t>
    <rPh sb="0" eb="2">
      <t>ビコウ</t>
    </rPh>
    <phoneticPr fontId="11"/>
  </si>
  <si>
    <t>　　　等の提示について」）を参照すること。</t>
    <phoneticPr fontId="11"/>
  </si>
  <si>
    <t>別紙２８</t>
    <rPh sb="0" eb="2">
      <t>ベッシ</t>
    </rPh>
    <phoneticPr fontId="7"/>
  </si>
  <si>
    <t>（別紙１4－４）</t>
    <phoneticPr fontId="11"/>
  </si>
  <si>
    <t>サービス提供体制強化加算に関する届出書</t>
    <rPh sb="4" eb="6">
      <t>テイキョウ</t>
    </rPh>
    <rPh sb="6" eb="8">
      <t>タイセイ</t>
    </rPh>
    <rPh sb="8" eb="10">
      <t>キョウカ</t>
    </rPh>
    <rPh sb="10" eb="12">
      <t>カサン</t>
    </rPh>
    <rPh sb="13" eb="14">
      <t>カン</t>
    </rPh>
    <rPh sb="16" eb="19">
      <t>トドケデショ</t>
    </rPh>
    <phoneticPr fontId="11"/>
  </si>
  <si>
    <t>1（介護予防）短期入所生活介護（</t>
    <rPh sb="2" eb="4">
      <t>カイゴ</t>
    </rPh>
    <rPh sb="4" eb="6">
      <t>ヨボウ</t>
    </rPh>
    <rPh sb="7" eb="9">
      <t>タンキ</t>
    </rPh>
    <rPh sb="9" eb="11">
      <t>ニュウショ</t>
    </rPh>
    <rPh sb="11" eb="13">
      <t>セイカツ</t>
    </rPh>
    <rPh sb="13" eb="15">
      <t>カイゴ</t>
    </rPh>
    <phoneticPr fontId="11"/>
  </si>
  <si>
    <t>ア 単独型</t>
    <rPh sb="2" eb="5">
      <t>タンドクガタ</t>
    </rPh>
    <phoneticPr fontId="11"/>
  </si>
  <si>
    <t>イ 併設型</t>
    <rPh sb="2" eb="4">
      <t>ヘイセツ</t>
    </rPh>
    <rPh sb="4" eb="5">
      <t>ガタ</t>
    </rPh>
    <phoneticPr fontId="11"/>
  </si>
  <si>
    <t>ウ 空床利用型）</t>
    <rPh sb="2" eb="4">
      <t>クウショウ</t>
    </rPh>
    <rPh sb="4" eb="6">
      <t>リヨウ</t>
    </rPh>
    <rPh sb="6" eb="7">
      <t>ガタ</t>
    </rPh>
    <phoneticPr fontId="11"/>
  </si>
  <si>
    <t>2（介護予防）短期入所療養介護</t>
    <rPh sb="2" eb="4">
      <t>カイゴ</t>
    </rPh>
    <rPh sb="4" eb="6">
      <t>ヨボウ</t>
    </rPh>
    <rPh sb="7" eb="9">
      <t>タンキ</t>
    </rPh>
    <rPh sb="9" eb="11">
      <t>ニュウショ</t>
    </rPh>
    <rPh sb="11" eb="13">
      <t>リョウヨウ</t>
    </rPh>
    <rPh sb="13" eb="15">
      <t>カイゴ</t>
    </rPh>
    <phoneticPr fontId="11"/>
  </si>
  <si>
    <t>3　介護老人福祉施設</t>
    <rPh sb="2" eb="4">
      <t>カイゴ</t>
    </rPh>
    <rPh sb="4" eb="6">
      <t>ロウジン</t>
    </rPh>
    <rPh sb="6" eb="8">
      <t>フクシ</t>
    </rPh>
    <rPh sb="8" eb="10">
      <t>シセツ</t>
    </rPh>
    <phoneticPr fontId="11"/>
  </si>
  <si>
    <t>4　地域密着型介護老人福祉施設</t>
    <rPh sb="2" eb="4">
      <t>チイキ</t>
    </rPh>
    <rPh sb="4" eb="7">
      <t>ミッチャクガタ</t>
    </rPh>
    <rPh sb="7" eb="9">
      <t>カイゴ</t>
    </rPh>
    <rPh sb="9" eb="11">
      <t>ロウジン</t>
    </rPh>
    <rPh sb="11" eb="13">
      <t>フクシ</t>
    </rPh>
    <rPh sb="13" eb="15">
      <t>シセツ</t>
    </rPh>
    <phoneticPr fontId="11"/>
  </si>
  <si>
    <t>5　介護老人保健施設</t>
    <rPh sb="2" eb="4">
      <t>カイゴ</t>
    </rPh>
    <rPh sb="4" eb="6">
      <t>ロウジン</t>
    </rPh>
    <rPh sb="6" eb="8">
      <t>ホケン</t>
    </rPh>
    <rPh sb="8" eb="10">
      <t>シセツ</t>
    </rPh>
    <phoneticPr fontId="11"/>
  </si>
  <si>
    <t>1 サービス提供体制強化加算（Ⅰ）</t>
    <rPh sb="6" eb="8">
      <t>テイキョウ</t>
    </rPh>
    <rPh sb="8" eb="10">
      <t>タイセイ</t>
    </rPh>
    <rPh sb="10" eb="12">
      <t>キョウカ</t>
    </rPh>
    <rPh sb="12" eb="14">
      <t>カサン</t>
    </rPh>
    <phoneticPr fontId="11"/>
  </si>
  <si>
    <t>2 サービス提供体制強化加算（Ⅱ）</t>
    <rPh sb="6" eb="8">
      <t>テイキョウ</t>
    </rPh>
    <rPh sb="8" eb="10">
      <t>タイセイ</t>
    </rPh>
    <rPh sb="10" eb="12">
      <t>キョウカ</t>
    </rPh>
    <rPh sb="12" eb="14">
      <t>カサン</t>
    </rPh>
    <phoneticPr fontId="11"/>
  </si>
  <si>
    <t>3 サービス提供体制強化加算（Ⅲ）</t>
    <rPh sb="6" eb="8">
      <t>テイキョウ</t>
    </rPh>
    <rPh sb="8" eb="10">
      <t>タイセイ</t>
    </rPh>
    <rPh sb="10" eb="12">
      <t>キョウカ</t>
    </rPh>
    <rPh sb="12" eb="14">
      <t>カサン</t>
    </rPh>
    <phoneticPr fontId="11"/>
  </si>
  <si>
    <t>要件を満たすことが分かる根拠書類を準備し、指定権者からの求めがあった場合には、速やかに提出すること。</t>
    <phoneticPr fontId="11"/>
  </si>
  <si>
    <t>※△は郵送でご提出の際のみ必要となります。</t>
    <phoneticPr fontId="7"/>
  </si>
  <si>
    <r>
      <t>※「★必要書類一覧表」に記載のない加算は、本市への届出は不要です。ただし、算定する際には</t>
    </r>
    <r>
      <rPr>
        <b/>
        <sz val="11"/>
        <color rgb="FFFF0000"/>
        <rFont val="游ゴシック"/>
        <family val="3"/>
        <charset val="128"/>
        <scheme val="minor"/>
      </rPr>
      <t>「要件確認シート（令和６年度報酬改定版）」</t>
    </r>
    <r>
      <rPr>
        <sz val="11"/>
        <rFont val="游ゴシック"/>
        <family val="3"/>
        <charset val="128"/>
        <scheme val="minor"/>
      </rPr>
      <t>をご確認の上、適切に算定してください。</t>
    </r>
    <phoneticPr fontId="7"/>
  </si>
  <si>
    <t>平面図（別紙６）</t>
    <rPh sb="0" eb="3">
      <t>ヘイメンズ</t>
    </rPh>
    <rPh sb="4" eb="6">
      <t>ベッシ</t>
    </rPh>
    <phoneticPr fontId="7"/>
  </si>
  <si>
    <t>・令和６年９月まで：別紙29 
・令和６年10月以降：別紙29-２</t>
    <rPh sb="24" eb="26">
      <t>イコウ</t>
    </rPh>
    <phoneticPr fontId="7"/>
  </si>
  <si>
    <t>事前にお問い合わせください</t>
    <rPh sb="0" eb="2">
      <t>ジゼン</t>
    </rPh>
    <rPh sb="4" eb="5">
      <t>ト</t>
    </rPh>
    <rPh sb="6" eb="7">
      <t>ア</t>
    </rPh>
    <phoneticPr fontId="7"/>
  </si>
  <si>
    <t>※過去３か月
事前にお問い合わせください</t>
    <rPh sb="1" eb="3">
      <t>カコ</t>
    </rPh>
    <rPh sb="5" eb="6">
      <t>ゲツ</t>
    </rPh>
    <rPh sb="7" eb="9">
      <t>ジゼン</t>
    </rPh>
    <rPh sb="11" eb="12">
      <t>ト</t>
    </rPh>
    <rPh sb="13" eb="14">
      <t>ア</t>
    </rPh>
    <phoneticPr fontId="7"/>
  </si>
  <si>
    <t>※算定開始月
事前にお問い合わせください</t>
    <rPh sb="1" eb="6">
      <t>サンテイカイシヅキ</t>
    </rPh>
    <rPh sb="7" eb="9">
      <t>ジゼン</t>
    </rPh>
    <rPh sb="11" eb="12">
      <t>ト</t>
    </rPh>
    <rPh sb="13" eb="14">
      <t>ア</t>
    </rPh>
    <phoneticPr fontId="7"/>
  </si>
  <si>
    <t>※減算：生じた月、解消：解消した月
事前にお問い合わせください</t>
    <rPh sb="18" eb="20">
      <t>ジゼン</t>
    </rPh>
    <rPh sb="22" eb="23">
      <t>ト</t>
    </rPh>
    <rPh sb="24" eb="25">
      <t>ア</t>
    </rPh>
    <phoneticPr fontId="7"/>
  </si>
  <si>
    <t>※算定開始月</t>
    <rPh sb="1" eb="6">
      <t>サンテイカイシヅキ</t>
    </rPh>
    <phoneticPr fontId="7"/>
  </si>
  <si>
    <t>ユニットリーダー研修修了証（写）</t>
    <phoneticPr fontId="7"/>
  </si>
  <si>
    <t xml:space="preserve">・改善計画書（任意様式）
※３
・改善状況報告書（任意様式）※４
</t>
    <phoneticPr fontId="7"/>
  </si>
  <si>
    <t>平面図（認知症専門棟）</t>
    <phoneticPr fontId="7"/>
  </si>
  <si>
    <t>〇</t>
    <phoneticPr fontId="7"/>
  </si>
  <si>
    <t>※前年度の実績が６か月未満の施設は、届出日の前一月分の勤務表を添付してください</t>
    <phoneticPr fontId="7"/>
  </si>
  <si>
    <t>サービス提供体制強化加算Ⅰ・Ⅱ</t>
    <phoneticPr fontId="7"/>
  </si>
  <si>
    <t>サービス提供体制強化加算Ⅲ</t>
    <phoneticPr fontId="7"/>
  </si>
  <si>
    <t>勤務表（前年度の２月分）
①介護福祉士50％以上の場合は、介護職員のみ記載
②常勤職員75％以上の場合は、介護職員、看護職員のみ記載
③勤続７年以上の者が30％以上の場合は、介護職員、看護職員、支援相談員、理学療法士、作業療法士、言語聴覚士のみ記載
※前年度の実績が６か月未満の施設は、届出日の前一月分の勤務表を添付してください</t>
    <phoneticPr fontId="7"/>
  </si>
  <si>
    <t>介護職員処遇改善加算等の届出については、電子申請にて受付けています。http://www.city.kawasaki.jp/350/page/0000044743.html
詳細は下記URLよりご確認ください。</t>
    <rPh sb="10" eb="11">
      <t>トウ</t>
    </rPh>
    <phoneticPr fontId="7"/>
  </si>
  <si>
    <t>別紙３８</t>
    <rPh sb="0" eb="2">
      <t>ベッシ</t>
    </rPh>
    <phoneticPr fontId="7"/>
  </si>
  <si>
    <t>認知症介護実践リーダー研修修了証（写） 又は 認知症介護指導者研修修了証（写）
・別紙１２－２</t>
    <rPh sb="41" eb="43">
      <t>ベッシ</t>
    </rPh>
    <phoneticPr fontId="7"/>
  </si>
  <si>
    <t>■加算届必要書類一覧表（介護老人保健施設・（介護予防）短期入所療養介護）</t>
    <rPh sb="1" eb="4">
      <t>カサントドケ</t>
    </rPh>
    <rPh sb="4" eb="8">
      <t>ヒツヨウショルイ</t>
    </rPh>
    <rPh sb="8" eb="11">
      <t>イチランヒョウ</t>
    </rPh>
    <rPh sb="12" eb="20">
      <t>カイゴロウジンホケンシセツ</t>
    </rPh>
    <rPh sb="22" eb="26">
      <t>カイゴヨボウ</t>
    </rPh>
    <rPh sb="27" eb="35">
      <t>タンキニュウショリョウヨウカイゴ</t>
    </rPh>
    <phoneticPr fontId="7"/>
  </si>
  <si>
    <t>別紙１４－４</t>
    <rPh sb="0" eb="2">
      <t>ベッシ</t>
    </rPh>
    <phoneticPr fontId="7"/>
  </si>
  <si>
    <t>口腔連携強化加算</t>
    <rPh sb="0" eb="8">
      <t>コウクウレンケイキョウカカサン</t>
    </rPh>
    <phoneticPr fontId="7"/>
  </si>
  <si>
    <t>別紙１１</t>
    <rPh sb="0" eb="2">
      <t>ベッシ</t>
    </rPh>
    <phoneticPr fontId="7"/>
  </si>
  <si>
    <t>（別紙６）</t>
    <phoneticPr fontId="11"/>
  </si>
  <si>
    <t>　平面図</t>
    <rPh sb="1" eb="4">
      <t>ヘイメンズ</t>
    </rPh>
    <phoneticPr fontId="11"/>
  </si>
  <si>
    <t>　事業所・施設の名称</t>
    <rPh sb="1" eb="4">
      <t>ジギョウショ</t>
    </rPh>
    <rPh sb="5" eb="7">
      <t>シセツ</t>
    </rPh>
    <rPh sb="8" eb="10">
      <t>メイショウ</t>
    </rPh>
    <phoneticPr fontId="11"/>
  </si>
  <si>
    <t>「該当する体制等　ー　　　　　　　　」</t>
    <rPh sb="1" eb="3">
      <t>ガイトウ</t>
    </rPh>
    <rPh sb="5" eb="7">
      <t>タイセイ</t>
    </rPh>
    <rPh sb="7" eb="8">
      <t>トウ</t>
    </rPh>
    <phoneticPr fontId="11"/>
  </si>
  <si>
    <t>展示コーナー</t>
    <rPh sb="0" eb="2">
      <t>テンジ</t>
    </rPh>
    <phoneticPr fontId="11"/>
  </si>
  <si>
    <t xml:space="preserve"> 調理室</t>
    <rPh sb="1" eb="4">
      <t>チョウリシツ</t>
    </rPh>
    <phoneticPr fontId="11"/>
  </si>
  <si>
    <t xml:space="preserve"> 談話室</t>
    <rPh sb="1" eb="4">
      <t>ダンワシツ</t>
    </rPh>
    <phoneticPr fontId="11"/>
  </si>
  <si>
    <t xml:space="preserve"> 相談室</t>
    <rPh sb="1" eb="3">
      <t>ソウダン</t>
    </rPh>
    <rPh sb="3" eb="4">
      <t>シツ</t>
    </rPh>
    <phoneticPr fontId="11"/>
  </si>
  <si>
    <t>　診察室</t>
    <rPh sb="1" eb="4">
      <t>シンサツシツ</t>
    </rPh>
    <phoneticPr fontId="11"/>
  </si>
  <si>
    <t>㎡</t>
    <phoneticPr fontId="11"/>
  </si>
  <si>
    <t>玄関ホール</t>
    <rPh sb="0" eb="2">
      <t>ゲンカン</t>
    </rPh>
    <phoneticPr fontId="11"/>
  </si>
  <si>
    <t>　調剤室</t>
    <rPh sb="1" eb="3">
      <t>チョウザイ</t>
    </rPh>
    <rPh sb="3" eb="4">
      <t>シツ</t>
    </rPh>
    <phoneticPr fontId="11"/>
  </si>
  <si>
    <t>機能訓練室</t>
    <rPh sb="0" eb="2">
      <t>キノウ</t>
    </rPh>
    <rPh sb="2" eb="4">
      <t>クンレン</t>
    </rPh>
    <rPh sb="4" eb="5">
      <t>シツ</t>
    </rPh>
    <phoneticPr fontId="11"/>
  </si>
  <si>
    <t>（食堂兼用）</t>
    <rPh sb="1" eb="3">
      <t>ショクドウ</t>
    </rPh>
    <rPh sb="3" eb="5">
      <t>ケンヨウ</t>
    </rPh>
    <phoneticPr fontId="11"/>
  </si>
  <si>
    <t xml:space="preserve"> 便所</t>
    <rPh sb="1" eb="3">
      <t>ベンジョ</t>
    </rPh>
    <phoneticPr fontId="11"/>
  </si>
  <si>
    <t>浴室</t>
    <rPh sb="0" eb="2">
      <t>ヨクシツ</t>
    </rPh>
    <phoneticPr fontId="11"/>
  </si>
  <si>
    <t>事務室</t>
    <rPh sb="0" eb="3">
      <t>ジムシツ</t>
    </rPh>
    <phoneticPr fontId="1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</si>
  <si>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</si>
  <si>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1"/>
  </si>
  <si>
    <t>（別紙11）</t>
    <rPh sb="1" eb="3">
      <t>ベッシ</t>
    </rPh>
    <phoneticPr fontId="11"/>
  </si>
  <si>
    <t>口腔連携強化加算に関する届出書</t>
    <rPh sb="0" eb="2">
      <t>コウクウ</t>
    </rPh>
    <rPh sb="2" eb="4">
      <t>レンケイ</t>
    </rPh>
    <rPh sb="4" eb="6">
      <t>キョウカ</t>
    </rPh>
    <rPh sb="6" eb="8">
      <t>カサン</t>
    </rPh>
    <rPh sb="9" eb="10">
      <t>カン</t>
    </rPh>
    <rPh sb="12" eb="15">
      <t>トドケデショ</t>
    </rPh>
    <phoneticPr fontId="11"/>
  </si>
  <si>
    <t>1　訪問介護事業所</t>
    <rPh sb="2" eb="4">
      <t>ホウモン</t>
    </rPh>
    <rPh sb="4" eb="6">
      <t>カイゴ</t>
    </rPh>
    <rPh sb="6" eb="9">
      <t>ジギョウショ</t>
    </rPh>
    <phoneticPr fontId="1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</si>
  <si>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1"/>
  </si>
  <si>
    <t>3　(介護予防）訪問リハビリテーション事業所</t>
    <rPh sb="3" eb="5">
      <t>カイゴ</t>
    </rPh>
    <rPh sb="5" eb="7">
      <t>ヨボウ</t>
    </rPh>
    <rPh sb="8" eb="10">
      <t>ホウモン</t>
    </rPh>
    <rPh sb="19" eb="22">
      <t>ジギョウショ</t>
    </rPh>
    <phoneticPr fontId="11"/>
  </si>
  <si>
    <t>□</t>
    <phoneticPr fontId="1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</si>
  <si>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</si>
  <si>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</si>
  <si>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1"/>
  </si>
  <si>
    <t>歯科医療機関との連携の状況</t>
    <rPh sb="0" eb="2">
      <t>シカ</t>
    </rPh>
    <rPh sb="2" eb="4">
      <t>イリョウ</t>
    </rPh>
    <rPh sb="4" eb="6">
      <t>キカン</t>
    </rPh>
    <rPh sb="8" eb="10">
      <t>レンケイ</t>
    </rPh>
    <rPh sb="11" eb="13">
      <t>ジョウキョウ</t>
    </rPh>
    <phoneticPr fontId="11"/>
  </si>
  <si>
    <t>１．連携歯科医療機関</t>
    <rPh sb="2" eb="4">
      <t>レンケイ</t>
    </rPh>
    <rPh sb="4" eb="6">
      <t>シカ</t>
    </rPh>
    <rPh sb="6" eb="8">
      <t>イリョウ</t>
    </rPh>
    <rPh sb="8" eb="10">
      <t>キカン</t>
    </rPh>
    <phoneticPr fontId="11"/>
  </si>
  <si>
    <t>歯科医療機関名</t>
    <rPh sb="0" eb="2">
      <t>シカ</t>
    </rPh>
    <rPh sb="2" eb="4">
      <t>イリョウ</t>
    </rPh>
    <rPh sb="4" eb="6">
      <t>キカン</t>
    </rPh>
    <rPh sb="6" eb="7">
      <t>メイ</t>
    </rPh>
    <phoneticPr fontId="11"/>
  </si>
  <si>
    <t>所在地</t>
    <rPh sb="0" eb="3">
      <t>ショザイチ</t>
    </rPh>
    <phoneticPr fontId="11"/>
  </si>
  <si>
    <t>歯科医師名</t>
    <rPh sb="0" eb="4">
      <t>シカイシ</t>
    </rPh>
    <rPh sb="4" eb="5">
      <t>メイ</t>
    </rPh>
    <phoneticPr fontId="11"/>
  </si>
  <si>
    <t>歯科訪問診療料の算定の実績</t>
    <phoneticPr fontId="11"/>
  </si>
  <si>
    <t xml:space="preserve">       　　年　　月　　日</t>
    <rPh sb="9" eb="10">
      <t>ネン</t>
    </rPh>
    <rPh sb="12" eb="13">
      <t>ガツ</t>
    </rPh>
    <rPh sb="15" eb="16">
      <t>ニチ</t>
    </rPh>
    <phoneticPr fontId="11"/>
  </si>
  <si>
    <t>連絡先電話番号</t>
    <rPh sb="0" eb="3">
      <t>レンラクサキ</t>
    </rPh>
    <rPh sb="3" eb="5">
      <t>デンワ</t>
    </rPh>
    <rPh sb="5" eb="7">
      <t>バンゴウ</t>
    </rPh>
    <phoneticPr fontId="11"/>
  </si>
  <si>
    <t>２．連携歯科医療機関</t>
    <rPh sb="2" eb="4">
      <t>レンケイ</t>
    </rPh>
    <rPh sb="4" eb="6">
      <t>シカ</t>
    </rPh>
    <rPh sb="6" eb="8">
      <t>イリョウ</t>
    </rPh>
    <rPh sb="8" eb="10">
      <t>キカン</t>
    </rPh>
    <phoneticPr fontId="11"/>
  </si>
  <si>
    <t>３．連携歯科医療機関</t>
    <rPh sb="2" eb="4">
      <t>レンケイ</t>
    </rPh>
    <rPh sb="4" eb="6">
      <t>シカ</t>
    </rPh>
    <rPh sb="6" eb="8">
      <t>イリョウ</t>
    </rPh>
    <rPh sb="8" eb="10">
      <t>キカン</t>
    </rPh>
    <phoneticPr fontId="1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</si>
  <si>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</si>
  <si>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</si>
  <si>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1"/>
  </si>
  <si>
    <t>（別紙38）</t>
    <rPh sb="1" eb="3">
      <t>ベッシ</t>
    </rPh>
    <phoneticPr fontId="11"/>
  </si>
  <si>
    <t>栄養マネジメント体制に関する届出書</t>
    <rPh sb="0" eb="2">
      <t>エイヨウ</t>
    </rPh>
    <rPh sb="8" eb="10">
      <t>タイセイ</t>
    </rPh>
    <rPh sb="11" eb="12">
      <t>カン</t>
    </rPh>
    <rPh sb="14" eb="17">
      <t>トドケデショ</t>
    </rPh>
    <phoneticPr fontId="11"/>
  </si>
  <si>
    <t>1　介護老人福祉施設</t>
    <rPh sb="2" eb="4">
      <t>カイゴ</t>
    </rPh>
    <rPh sb="4" eb="6">
      <t>ロウジン</t>
    </rPh>
    <rPh sb="6" eb="8">
      <t>フクシ</t>
    </rPh>
    <rPh sb="8" eb="10">
      <t>シセツ</t>
    </rPh>
    <phoneticPr fontId="11"/>
  </si>
  <si>
    <t>2　介護老人保健施設</t>
    <rPh sb="2" eb="4">
      <t>カイゴ</t>
    </rPh>
    <rPh sb="4" eb="6">
      <t>ロウジン</t>
    </rPh>
    <rPh sb="6" eb="8">
      <t>ホケン</t>
    </rPh>
    <rPh sb="8" eb="10">
      <t>シセツ</t>
    </rPh>
    <phoneticPr fontId="11"/>
  </si>
  <si>
    <t>3　地域密着型介護老人福祉施設</t>
    <rPh sb="2" eb="4">
      <t>チイキ</t>
    </rPh>
    <rPh sb="4" eb="7">
      <t>ミッチャクガタ</t>
    </rPh>
    <rPh sb="7" eb="9">
      <t>カイゴ</t>
    </rPh>
    <rPh sb="9" eb="11">
      <t>ロウジン</t>
    </rPh>
    <rPh sb="11" eb="13">
      <t>フクシ</t>
    </rPh>
    <rPh sb="13" eb="15">
      <t>シセツ</t>
    </rPh>
    <phoneticPr fontId="11"/>
  </si>
  <si>
    <t>4　介護医療院</t>
    <rPh sb="2" eb="4">
      <t>カイゴ</t>
    </rPh>
    <rPh sb="4" eb="6">
      <t>イリョウ</t>
    </rPh>
    <rPh sb="6" eb="7">
      <t>イン</t>
    </rPh>
    <phoneticPr fontId="11"/>
  </si>
  <si>
    <t>（別紙12-２）</t>
    <phoneticPr fontId="11"/>
  </si>
  <si>
    <t>認知症専門ケア加算に係る届出書</t>
    <rPh sb="0" eb="3">
      <t>ニンチショウ</t>
    </rPh>
    <rPh sb="3" eb="5">
      <t>センモン</t>
    </rPh>
    <rPh sb="7" eb="9">
      <t>カサン</t>
    </rPh>
    <rPh sb="10" eb="11">
      <t>カカ</t>
    </rPh>
    <rPh sb="12" eb="15">
      <t>トドケデショ</t>
    </rPh>
    <phoneticPr fontId="1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</si>
  <si>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1"/>
  </si>
  <si>
    <t>１（介護予防）短期入所生活介護　</t>
    <rPh sb="2" eb="4">
      <t>カイゴ</t>
    </rPh>
    <rPh sb="4" eb="6">
      <t>ヨボウ</t>
    </rPh>
    <phoneticPr fontId="11"/>
  </si>
  <si>
    <t>２（介護予防）短期入所療養介護</t>
    <phoneticPr fontId="11"/>
  </si>
  <si>
    <t>３（介護予防）特定施設入居者生活介護　</t>
    <rPh sb="2" eb="4">
      <t>カイゴ</t>
    </rPh>
    <rPh sb="4" eb="6">
      <t>ヨボウ</t>
    </rPh>
    <phoneticPr fontId="11"/>
  </si>
  <si>
    <t>４（介護予防）認知症対応型共同生活介護</t>
    <phoneticPr fontId="11"/>
  </si>
  <si>
    <t>５　地域密着型特定施設入居者生活介護　</t>
    <phoneticPr fontId="11"/>
  </si>
  <si>
    <t>６　地域密着型介護老人福祉施設入所者生活介護　</t>
    <phoneticPr fontId="11"/>
  </si>
  <si>
    <t>７　介護老人福祉施設</t>
    <phoneticPr fontId="11"/>
  </si>
  <si>
    <t>８　介護老人保健施設</t>
    <phoneticPr fontId="11"/>
  </si>
  <si>
    <t>９　介護医療院</t>
    <phoneticPr fontId="11"/>
  </si>
  <si>
    <t>１　認知症専門ケア加算（Ⅰ）　　　</t>
    <phoneticPr fontId="11"/>
  </si>
  <si>
    <t>２　認知症専門ケア加算（Ⅱ）</t>
  </si>
  <si>
    <t>１．認知症専門ケア加算（Ⅰ）に係る届出内容</t>
    <rPh sb="15" eb="16">
      <t>カカ</t>
    </rPh>
    <rPh sb="17" eb="18">
      <t>トド</t>
    </rPh>
    <rPh sb="18" eb="19">
      <t>デ</t>
    </rPh>
    <rPh sb="19" eb="21">
      <t>ナイヨウ</t>
    </rPh>
    <phoneticPr fontId="1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</si>
  <si>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</si>
  <si>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1"/>
  </si>
  <si>
    <t>注　届出日の属する月の前３月の各月末時点の利用者又は入所者の数（訪問サービスでは</t>
    <rPh sb="24" eb="25">
      <t>マタ</t>
    </rPh>
    <rPh sb="26" eb="29">
      <t>ニュウショシャ</t>
    </rPh>
    <rPh sb="32" eb="34">
      <t>ホウモン</t>
    </rPh>
    <phoneticPr fontId="11"/>
  </si>
  <si>
    <t>前３月間の利用実人員数又は利用延べ人数）の平均で算定。</t>
    <phoneticPr fontId="11"/>
  </si>
  <si>
    <t>認知症介護に係る専門的な研修を修了している者を、日常生活自立度のランクⅢ、</t>
    <phoneticPr fontId="11"/>
  </si>
  <si>
    <t>Ⅳ又はMに該当する者の数に応じて必要数以上配置し、チームとして専門的な</t>
    <phoneticPr fontId="11"/>
  </si>
  <si>
    <t>認知症ケアを実施している</t>
    <rPh sb="0" eb="3">
      <t>ニンチショウ</t>
    </rPh>
    <rPh sb="6" eb="8">
      <t>ジッシ</t>
    </rPh>
    <phoneticPr fontId="1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</si>
  <si>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1"/>
  </si>
  <si>
    <t>【参考】</t>
    <rPh sb="1" eb="3">
      <t>サンコウ</t>
    </rPh>
    <phoneticPr fontId="1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</si>
  <si>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1"/>
  </si>
  <si>
    <t>研修修了者の必要数</t>
    <rPh sb="0" eb="2">
      <t>ケンシュウ</t>
    </rPh>
    <rPh sb="2" eb="5">
      <t>シュウリョウシャ</t>
    </rPh>
    <rPh sb="6" eb="9">
      <t>ヒツヨウスウ</t>
    </rPh>
    <phoneticPr fontId="11"/>
  </si>
  <si>
    <t>20人未満</t>
    <rPh sb="2" eb="3">
      <t>ニン</t>
    </rPh>
    <rPh sb="3" eb="5">
      <t>ミマン</t>
    </rPh>
    <phoneticPr fontId="11"/>
  </si>
  <si>
    <t>１以上</t>
    <rPh sb="1" eb="3">
      <t>イジョウ</t>
    </rPh>
    <phoneticPr fontId="11"/>
  </si>
  <si>
    <t>20以上30未満</t>
    <rPh sb="2" eb="4">
      <t>イジョウ</t>
    </rPh>
    <rPh sb="6" eb="8">
      <t>ミマン</t>
    </rPh>
    <phoneticPr fontId="11"/>
  </si>
  <si>
    <t>２以上</t>
    <rPh sb="1" eb="3">
      <t>イジョウ</t>
    </rPh>
    <phoneticPr fontId="11"/>
  </si>
  <si>
    <t>30以上40未満</t>
    <rPh sb="2" eb="4">
      <t>イジョウ</t>
    </rPh>
    <rPh sb="6" eb="8">
      <t>ミマン</t>
    </rPh>
    <phoneticPr fontId="11"/>
  </si>
  <si>
    <t>40以上50未満</t>
    <rPh sb="2" eb="4">
      <t>イジョウ</t>
    </rPh>
    <rPh sb="6" eb="8">
      <t>ミマン</t>
    </rPh>
    <phoneticPr fontId="11"/>
  </si>
  <si>
    <t>４以上</t>
    <rPh sb="1" eb="3">
      <t>イジョウ</t>
    </rPh>
    <phoneticPr fontId="11"/>
  </si>
  <si>
    <t>50以上60未満</t>
    <rPh sb="2" eb="4">
      <t>イジョウ</t>
    </rPh>
    <rPh sb="6" eb="8">
      <t>ミマン</t>
    </rPh>
    <phoneticPr fontId="11"/>
  </si>
  <si>
    <t>60以上70未満</t>
    <rPh sb="2" eb="4">
      <t>イジョウ</t>
    </rPh>
    <rPh sb="6" eb="8">
      <t>ミマン</t>
    </rPh>
    <phoneticPr fontId="11"/>
  </si>
  <si>
    <t>６以上</t>
    <rPh sb="1" eb="3">
      <t>イジョウ</t>
    </rPh>
    <phoneticPr fontId="11"/>
  </si>
  <si>
    <t>～</t>
    <phoneticPr fontId="11"/>
  </si>
  <si>
    <t>従業者に対して、認知症ケアに関する留意事項の伝達又は技術的指導に係る会議を</t>
    <phoneticPr fontId="11"/>
  </si>
  <si>
    <t>定期的に開催している</t>
    <phoneticPr fontId="11"/>
  </si>
  <si>
    <t>２．認知症専門ケア加算（Ⅱ）に係る届出内容</t>
    <rPh sb="15" eb="16">
      <t>カカ</t>
    </rPh>
    <rPh sb="17" eb="18">
      <t>トド</t>
    </rPh>
    <rPh sb="18" eb="19">
      <t>デ</t>
    </rPh>
    <rPh sb="19" eb="21">
      <t>ナイヨウ</t>
    </rPh>
    <phoneticPr fontId="11"/>
  </si>
  <si>
    <t>認知症専門ケア加算（Ⅰ）の基準のいずれにも該当している</t>
    <phoneticPr fontId="11"/>
  </si>
  <si>
    <t>※認知症専門ケア加算（Ⅰ）に係る届出内容(1)～(3)も記入すること。</t>
    <rPh sb="14" eb="15">
      <t>カカ</t>
    </rPh>
    <rPh sb="16" eb="18">
      <t>トドケデ</t>
    </rPh>
    <rPh sb="18" eb="20">
      <t>ナイヨウ</t>
    </rPh>
    <rPh sb="28" eb="30">
      <t>キニュウ</t>
    </rPh>
    <phoneticPr fontId="11"/>
  </si>
  <si>
    <t>認知症介護の指導に係る専門的な研修を修了している者を１名以上配置し、</t>
    <phoneticPr fontId="11"/>
  </si>
  <si>
    <t>事業所又は施設全体の認知症ケアの指導等を実施している</t>
    <rPh sb="0" eb="3">
      <t>ジギョウショ</t>
    </rPh>
    <rPh sb="3" eb="4">
      <t>マタ</t>
    </rPh>
    <phoneticPr fontId="11"/>
  </si>
  <si>
    <t>事業所又は施設において介護職員、看護職員ごとの認知症ケアに関する研修計画を</t>
    <rPh sb="3" eb="4">
      <t>マタ</t>
    </rPh>
    <rPh sb="5" eb="7">
      <t>シセツ</t>
    </rPh>
    <phoneticPr fontId="11"/>
  </si>
  <si>
    <t>作成し、当該計画に従い、研修を実施又は実施を予定している</t>
    <phoneticPr fontId="1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</si>
  <si>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1"/>
  </si>
  <si>
    <t>備考２　「認知症介護に係る専門的な研修」とは、認知症介護実践リーダー研修及び認知症看護に係る適切な</t>
    <rPh sb="0" eb="2">
      <t>ビコウ</t>
    </rPh>
    <phoneticPr fontId="11"/>
  </si>
  <si>
    <t>研修を、「認知症介護の指導に係る専門的な研修」とは、認知症介護指導者養成研修及び認知症看護に係る</t>
    <phoneticPr fontId="11"/>
  </si>
  <si>
    <t>適切な研修を指す。</t>
    <phoneticPr fontId="11"/>
  </si>
  <si>
    <t>※認知症看護に係る適切な研修：</t>
    <rPh sb="1" eb="4">
      <t>ニンチショウ</t>
    </rPh>
    <rPh sb="4" eb="6">
      <t>カンゴ</t>
    </rPh>
    <rPh sb="7" eb="8">
      <t>カカ</t>
    </rPh>
    <rPh sb="9" eb="11">
      <t>テキセツ</t>
    </rPh>
    <rPh sb="12" eb="14">
      <t>ケンシュウ</t>
    </rPh>
    <phoneticPr fontId="1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</si>
  <si>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</si>
  <si>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1"/>
  </si>
  <si>
    <t>　「精神看護」の専門看護師教育課程</t>
    <phoneticPr fontId="1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</si>
  <si>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1"/>
  </si>
  <si>
    <t>　（認定証が発行されている者に限る）</t>
    <phoneticPr fontId="1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</si>
  <si>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</si>
  <si>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1"/>
  </si>
  <si>
    <t>護に係る専門的な研修」及び「認知症介護の指導に係る専門的な研修」の修了者をそれぞれ１名配置したこ</t>
    <phoneticPr fontId="11"/>
  </si>
  <si>
    <t>とになる。</t>
    <phoneticPr fontId="11"/>
  </si>
  <si>
    <t>（別紙29）</t>
    <phoneticPr fontId="1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</si>
  <si>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1"/>
  </si>
  <si>
    <t>１　事  業  所  名</t>
    <phoneticPr fontId="11"/>
  </si>
  <si>
    <t>２　異  動  区  分</t>
    <rPh sb="2" eb="3">
      <t>イ</t>
    </rPh>
    <rPh sb="5" eb="6">
      <t>ドウ</t>
    </rPh>
    <rPh sb="8" eb="9">
      <t>ク</t>
    </rPh>
    <rPh sb="11" eb="12">
      <t>ブン</t>
    </rPh>
    <phoneticPr fontId="11"/>
  </si>
  <si>
    <t>３　人員配置区分</t>
    <rPh sb="2" eb="4">
      <t>ジンイン</t>
    </rPh>
    <rPh sb="4" eb="6">
      <t>ハイチ</t>
    </rPh>
    <rPh sb="6" eb="8">
      <t>クブン</t>
    </rPh>
    <phoneticPr fontId="11"/>
  </si>
  <si>
    <t>1　介護老人保健施設（在宅強化型）</t>
    <rPh sb="2" eb="4">
      <t>カイゴ</t>
    </rPh>
    <rPh sb="4" eb="6">
      <t>ロウジン</t>
    </rPh>
    <rPh sb="6" eb="8">
      <t>ホケン</t>
    </rPh>
    <rPh sb="8" eb="10">
      <t>シセツ</t>
    </rPh>
    <rPh sb="11" eb="13">
      <t>ザイタク</t>
    </rPh>
    <rPh sb="13" eb="15">
      <t>キョウカ</t>
    </rPh>
    <rPh sb="15" eb="16">
      <t>ガタ</t>
    </rPh>
    <phoneticPr fontId="11"/>
  </si>
  <si>
    <t>2　介護老人保健施設（基本型）</t>
    <rPh sb="2" eb="4">
      <t>カイゴ</t>
    </rPh>
    <rPh sb="4" eb="6">
      <t>ロウジン</t>
    </rPh>
    <rPh sb="6" eb="8">
      <t>ホケン</t>
    </rPh>
    <rPh sb="8" eb="10">
      <t>シセツ</t>
    </rPh>
    <rPh sb="11" eb="13">
      <t>キホン</t>
    </rPh>
    <rPh sb="13" eb="14">
      <t>ガタ</t>
    </rPh>
    <phoneticPr fontId="11"/>
  </si>
  <si>
    <t>４　届  出  項  目</t>
    <rPh sb="2" eb="3">
      <t>トドケ</t>
    </rPh>
    <rPh sb="5" eb="6">
      <t>デ</t>
    </rPh>
    <rPh sb="8" eb="9">
      <t>コウ</t>
    </rPh>
    <rPh sb="11" eb="12">
      <t>モク</t>
    </rPh>
    <phoneticPr fontId="1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</si>
  <si>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</si>
  <si>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1"/>
  </si>
  <si>
    <t>５　在宅復帰・在宅療養支援に関する状況</t>
    <phoneticPr fontId="11"/>
  </si>
  <si>
    <t>在宅復帰・在宅療養支援等指標</t>
    <phoneticPr fontId="11"/>
  </si>
  <si>
    <t xml:space="preserve"> A　在宅復帰率</t>
    <rPh sb="3" eb="5">
      <t>ザイタク</t>
    </rPh>
    <rPh sb="5" eb="7">
      <t>フッキ</t>
    </rPh>
    <rPh sb="7" eb="8">
      <t>リツ</t>
    </rPh>
    <phoneticPr fontId="1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</si>
  <si>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1"/>
  </si>
  <si>
    <t>④</t>
    <phoneticPr fontId="11"/>
  </si>
  <si>
    <t>　①÷（②ー③）×１００
（注５）</t>
    <phoneticPr fontId="11"/>
  </si>
  <si>
    <t>５０％超</t>
    <rPh sb="3" eb="4">
      <t>チョウ</t>
    </rPh>
    <phoneticPr fontId="11"/>
  </si>
  <si>
    <t>前６月間における退所者の延数
（注３,４）</t>
    <rPh sb="0" eb="1">
      <t>ゼン</t>
    </rPh>
    <rPh sb="2" eb="3">
      <t>ガツ</t>
    </rPh>
    <rPh sb="3" eb="4">
      <t>カン</t>
    </rPh>
    <rPh sb="8" eb="10">
      <t>タイショ</t>
    </rPh>
    <rPh sb="10" eb="11">
      <t>シャ</t>
    </rPh>
    <rPh sb="12" eb="13">
      <t>ノベ</t>
    </rPh>
    <rPh sb="13" eb="14">
      <t>スウ</t>
    </rPh>
    <phoneticPr fontId="11"/>
  </si>
  <si>
    <t>３０％超５０％以下</t>
    <rPh sb="3" eb="4">
      <t>チョウ</t>
    </rPh>
    <rPh sb="7" eb="9">
      <t>イカ</t>
    </rPh>
    <phoneticPr fontId="11"/>
  </si>
  <si>
    <t>前６月間における死亡した者の総数
（注３）</t>
    <rPh sb="0" eb="1">
      <t>ゼン</t>
    </rPh>
    <rPh sb="2" eb="3">
      <t>ガツ</t>
    </rPh>
    <rPh sb="3" eb="4">
      <t>カン</t>
    </rPh>
    <rPh sb="8" eb="10">
      <t>シボウ</t>
    </rPh>
    <rPh sb="12" eb="13">
      <t>モノ</t>
    </rPh>
    <phoneticPr fontId="11"/>
  </si>
  <si>
    <t>３０％以下</t>
    <rPh sb="3" eb="5">
      <t>イカ</t>
    </rPh>
    <phoneticPr fontId="11"/>
  </si>
  <si>
    <t xml:space="preserve"> B　ベッド回転率</t>
    <rPh sb="6" eb="9">
      <t>カイテンリツ</t>
    </rPh>
    <phoneticPr fontId="11"/>
  </si>
  <si>
    <t>直近３月間の延入所者数（注６）</t>
    <phoneticPr fontId="11"/>
  </si>
  <si>
    <t>　30.4÷①×(②＋③)÷２×100</t>
    <phoneticPr fontId="11"/>
  </si>
  <si>
    <t>１０％以上</t>
    <rPh sb="3" eb="5">
      <t>イジョウ</t>
    </rPh>
    <phoneticPr fontId="1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</si>
  <si>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1"/>
  </si>
  <si>
    <t>５％以上１０％未満</t>
    <rPh sb="2" eb="4">
      <t>イジョウ</t>
    </rPh>
    <rPh sb="7" eb="9">
      <t>ミマン</t>
    </rPh>
    <phoneticPr fontId="1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</si>
  <si>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1"/>
  </si>
  <si>
    <t>５％未満</t>
    <rPh sb="2" eb="4">
      <t>ミマン</t>
    </rPh>
    <phoneticPr fontId="11"/>
  </si>
  <si>
    <t xml:space="preserve"> C　入所前後訪問指導割合</t>
    <rPh sb="11" eb="13">
      <t>ワリアイ</t>
    </rPh>
    <phoneticPr fontId="11"/>
  </si>
  <si>
    <t>前３月間における新規入所者のうち、入所前後訪問指導を行った者の延数
（注９,１０,１１）</t>
    <rPh sb="8" eb="10">
      <t>シンキ</t>
    </rPh>
    <rPh sb="10" eb="12">
      <t>ニュウショ</t>
    </rPh>
    <rPh sb="17" eb="19">
      <t>ニュウショ</t>
    </rPh>
    <rPh sb="35" eb="36">
      <t>チュウ</t>
    </rPh>
    <phoneticPr fontId="11"/>
  </si>
  <si>
    <t>　①÷②×１００（注１２）</t>
    <phoneticPr fontId="11"/>
  </si>
  <si>
    <t>３０％以上</t>
    <rPh sb="3" eb="5">
      <t>イジョウ</t>
    </rPh>
    <phoneticPr fontId="11"/>
  </si>
  <si>
    <t>１０％以上３０％未満</t>
    <rPh sb="3" eb="5">
      <t>イジョウ</t>
    </rPh>
    <phoneticPr fontId="11"/>
  </si>
  <si>
    <t>前３月間における新規入所者の延数
（注１１）</t>
    <rPh sb="8" eb="10">
      <t>シンキ</t>
    </rPh>
    <rPh sb="14" eb="15">
      <t>ノ</t>
    </rPh>
    <phoneticPr fontId="11"/>
  </si>
  <si>
    <t>１０％未満</t>
    <phoneticPr fontId="11"/>
  </si>
  <si>
    <t xml:space="preserve"> D　 退所前後訪問指導割合</t>
    <rPh sb="4" eb="6">
      <t>タイショ</t>
    </rPh>
    <rPh sb="12" eb="14">
      <t>ワリアイ</t>
    </rPh>
    <phoneticPr fontId="11"/>
  </si>
  <si>
    <t>前３月間における新規退所者のうち、退所前後訪問指導を行った者の延数
（注１３,１４,１５）</t>
    <rPh sb="8" eb="10">
      <t>シンキ</t>
    </rPh>
    <phoneticPr fontId="11"/>
  </si>
  <si>
    <t>　①÷②×１００（注１６）</t>
    <phoneticPr fontId="11"/>
  </si>
  <si>
    <t>前３月間における居宅への新規退所者の延数（注１５）</t>
    <rPh sb="12" eb="14">
      <t>シンキ</t>
    </rPh>
    <rPh sb="18" eb="19">
      <t>ノ</t>
    </rPh>
    <phoneticPr fontId="11"/>
  </si>
  <si>
    <t xml:space="preserve"> E　居宅サービスの実施状況</t>
    <rPh sb="3" eb="5">
      <t>キョタク</t>
    </rPh>
    <rPh sb="10" eb="12">
      <t>ジッシ</t>
    </rPh>
    <rPh sb="12" eb="14">
      <t>ジョウキョウ</t>
    </rPh>
    <phoneticPr fontId="1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</si>
  <si>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1"/>
  </si>
  <si>
    <t>３サービス</t>
    <phoneticPr fontId="11"/>
  </si>
  <si>
    <t xml:space="preserve"> F　リハ専門職員の配置割合</t>
    <rPh sb="12" eb="14">
      <t>ワリアイ</t>
    </rPh>
    <phoneticPr fontId="11"/>
  </si>
  <si>
    <t>前３月間における理学療法士等の当該介護保健施設サービスの提供に従事する勤務延時間数（注１８）</t>
    <phoneticPr fontId="11"/>
  </si>
  <si>
    <t>時間</t>
    <rPh sb="0" eb="2">
      <t>ジカン</t>
    </rPh>
    <phoneticPr fontId="11"/>
  </si>
  <si>
    <t>⑤</t>
    <phoneticPr fontId="11"/>
  </si>
  <si>
    <t>　①÷②÷③×④×１００</t>
    <phoneticPr fontId="11"/>
  </si>
  <si>
    <t>３以上５未満</t>
    <rPh sb="1" eb="3">
      <t>イジョウ</t>
    </rPh>
    <rPh sb="4" eb="6">
      <t>ミマン</t>
    </rPh>
    <phoneticPr fontId="11"/>
  </si>
  <si>
    <t>３未満</t>
    <rPh sb="1" eb="3">
      <t>ミマン</t>
    </rPh>
    <phoneticPr fontId="11"/>
  </si>
  <si>
    <t>算定日が属する月の前３月間の日数</t>
    <phoneticPr fontId="11"/>
  </si>
  <si>
    <t xml:space="preserve"> G　支援相談員の配置割合</t>
    <rPh sb="3" eb="5">
      <t>シエン</t>
    </rPh>
    <rPh sb="5" eb="8">
      <t>ソウダンイン</t>
    </rPh>
    <rPh sb="11" eb="13">
      <t>ワリアイ</t>
    </rPh>
    <phoneticPr fontId="11"/>
  </si>
  <si>
    <t>２以上３未満</t>
    <rPh sb="1" eb="3">
      <t>イジョウ</t>
    </rPh>
    <rPh sb="4" eb="6">
      <t>ミマン</t>
    </rPh>
    <phoneticPr fontId="11"/>
  </si>
  <si>
    <t>２未満</t>
    <rPh sb="1" eb="3">
      <t>ミマン</t>
    </rPh>
    <phoneticPr fontId="11"/>
  </si>
  <si>
    <t>前３月間の延日数</t>
    <phoneticPr fontId="11"/>
  </si>
  <si>
    <t xml:space="preserve"> H　要介護４又は５の割合</t>
    <phoneticPr fontId="1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</si>
  <si>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1"/>
  </si>
  <si>
    <t>　①÷②×１００</t>
    <phoneticPr fontId="11"/>
  </si>
  <si>
    <t>５０％以上</t>
    <rPh sb="3" eb="5">
      <t>イジョウ</t>
    </rPh>
    <phoneticPr fontId="1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</si>
  <si>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1"/>
  </si>
  <si>
    <t>３５％以上５０％未満</t>
    <rPh sb="3" eb="5">
      <t>イジョウ</t>
    </rPh>
    <rPh sb="8" eb="10">
      <t>ミマン</t>
    </rPh>
    <phoneticPr fontId="11"/>
  </si>
  <si>
    <t>３５％未満</t>
    <rPh sb="3" eb="5">
      <t>ミマン</t>
    </rPh>
    <phoneticPr fontId="11"/>
  </si>
  <si>
    <t xml:space="preserve"> I　喀痰吸引の実施割合</t>
    <rPh sb="3" eb="5">
      <t>カクタン</t>
    </rPh>
    <rPh sb="5" eb="7">
      <t>キュウイン</t>
    </rPh>
    <rPh sb="8" eb="10">
      <t>ジッシ</t>
    </rPh>
    <rPh sb="10" eb="12">
      <t>ワリアイ</t>
    </rPh>
    <phoneticPr fontId="1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</si>
  <si>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1"/>
  </si>
  <si>
    <t xml:space="preserve"> J　経管栄養の実施割合</t>
    <rPh sb="3" eb="7">
      <t>ケイカンエイヨウ</t>
    </rPh>
    <rPh sb="8" eb="10">
      <t>ジッシ</t>
    </rPh>
    <rPh sb="10" eb="12">
      <t>ワリアイ</t>
    </rPh>
    <phoneticPr fontId="11"/>
  </si>
  <si>
    <t>↓</t>
    <phoneticPr fontId="11"/>
  </si>
  <si>
    <t>上記評価項目（A～J）について、項目に応じた「在宅復帰・在宅療養支援等指標」の合計値を記入</t>
    <phoneticPr fontId="11"/>
  </si>
  <si>
    <t>合計</t>
    <rPh sb="0" eb="2">
      <t>ゴウケイ</t>
    </rPh>
    <phoneticPr fontId="11"/>
  </si>
  <si>
    <t>６　介護老人保健施設の基本サービス費に係る届出内容</t>
    <rPh sb="11" eb="13">
      <t>キホン</t>
    </rPh>
    <rPh sb="17" eb="18">
      <t>ヒ</t>
    </rPh>
    <phoneticPr fontId="11"/>
  </si>
  <si>
    <t>①　基本型</t>
    <rPh sb="2" eb="5">
      <t>キホンガタ</t>
    </rPh>
    <phoneticPr fontId="1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</si>
  <si>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1"/>
  </si>
  <si>
    <t>②　在宅強化型</t>
    <rPh sb="2" eb="4">
      <t>ザイタク</t>
    </rPh>
    <rPh sb="4" eb="6">
      <t>キョウカ</t>
    </rPh>
    <rPh sb="6" eb="7">
      <t>ガタ</t>
    </rPh>
    <phoneticPr fontId="1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</si>
  <si>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1"/>
  </si>
  <si>
    <t>　地域に貢献する活動の実施</t>
    <phoneticPr fontId="11"/>
  </si>
  <si>
    <t>７　在宅復帰・在宅療養支援機能加算に係る届出内容</t>
    <rPh sb="18" eb="19">
      <t>カカ</t>
    </rPh>
    <rPh sb="20" eb="22">
      <t>トドケデ</t>
    </rPh>
    <rPh sb="22" eb="24">
      <t>ナイヨウ</t>
    </rPh>
    <phoneticPr fontId="11"/>
  </si>
  <si>
    <t>①　在宅復帰・在宅療養支援機能加算（Ⅰ）</t>
    <rPh sb="15" eb="17">
      <t>カサン</t>
    </rPh>
    <phoneticPr fontId="1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</si>
  <si>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</si>
  <si>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1"/>
  </si>
  <si>
    <t>②　在宅復帰・在宅療養支援機能加算（Ⅱ）</t>
    <rPh sb="15" eb="17">
      <t>カサン</t>
    </rPh>
    <phoneticPr fontId="1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</si>
  <si>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</si>
  <si>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1"/>
  </si>
  <si>
    <t>（別紙29－2）</t>
    <phoneticPr fontId="11"/>
  </si>
  <si>
    <t>３５％以上</t>
    <rPh sb="3" eb="5">
      <t>イジョウ</t>
    </rPh>
    <phoneticPr fontId="11"/>
  </si>
  <si>
    <t>１５％以上３５％未満</t>
    <rPh sb="3" eb="5">
      <t>イジョウ</t>
    </rPh>
    <phoneticPr fontId="11"/>
  </si>
  <si>
    <t>１５％未満</t>
    <phoneticPr fontId="11"/>
  </si>
  <si>
    <t>２サービス（訪問リハビリテーションを含む）</t>
    <rPh sb="6" eb="8">
      <t>ホウモン</t>
    </rPh>
    <rPh sb="18" eb="19">
      <t>フク</t>
    </rPh>
    <phoneticPr fontId="11"/>
  </si>
  <si>
    <t>２サービス（訪問リハビリテーションを含まない）</t>
    <rPh sb="6" eb="8">
      <t>ホウモン</t>
    </rPh>
    <rPh sb="18" eb="19">
      <t>フク</t>
    </rPh>
    <phoneticPr fontId="11"/>
  </si>
  <si>
    <t>１サービス以下</t>
    <rPh sb="5" eb="7">
      <t>イカ</t>
    </rPh>
    <phoneticPr fontId="1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</si>
  <si>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1"/>
  </si>
  <si>
    <t>理学療法士等が前３月間に勤務すべき時間（注１８,２０）</t>
    <rPh sb="7" eb="8">
      <t>マエ</t>
    </rPh>
    <rPh sb="9" eb="10">
      <t>ツキ</t>
    </rPh>
    <rPh sb="10" eb="11">
      <t>カン</t>
    </rPh>
    <phoneticPr fontId="11"/>
  </si>
  <si>
    <t>算定日が属する月の前３月間における延入所者数（注２１）</t>
    <phoneticPr fontId="1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</si>
  <si>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1"/>
  </si>
  <si>
    <t>３以上かつ社会福祉士１以上</t>
    <rPh sb="1" eb="3">
      <t>イジョウ</t>
    </rPh>
    <rPh sb="5" eb="7">
      <t>シャカイ</t>
    </rPh>
    <rPh sb="7" eb="10">
      <t>フクシシ</t>
    </rPh>
    <rPh sb="11" eb="13">
      <t>イジョウ</t>
    </rPh>
    <phoneticPr fontId="11"/>
  </si>
  <si>
    <t>支援相談員が前３月間に勤務すべき時間
（注２０）</t>
    <phoneticPr fontId="11"/>
  </si>
  <si>
    <t>前３月間における延入所者数
（注２１）</t>
    <phoneticPr fontId="1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</si>
  <si>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</si>
  <si>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1"/>
  </si>
  <si>
    <t>　退所時指導等の実施（注２６）</t>
    <phoneticPr fontId="11"/>
  </si>
  <si>
    <t>　リハビリテーションマネジメントの実施（注２７）</t>
    <phoneticPr fontId="11"/>
  </si>
  <si>
    <t>　医師の詳細な指示の実施（注２８）</t>
    <rPh sb="1" eb="3">
      <t>イシ</t>
    </rPh>
    <rPh sb="4" eb="6">
      <t>ショウサイ</t>
    </rPh>
    <rPh sb="7" eb="9">
      <t>シジ</t>
    </rPh>
    <phoneticPr fontId="11"/>
  </si>
  <si>
    <t>⑥</t>
    <phoneticPr fontId="11"/>
  </si>
  <si>
    <t>　充実したリハビリテーションの実施（注２９）</t>
    <phoneticPr fontId="1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</si>
  <si>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</si>
  <si>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</si>
  <si>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1"/>
  </si>
  <si>
    <t>■加算届の提出方法</t>
    <rPh sb="1" eb="4">
      <t>カサントドケ</t>
    </rPh>
    <rPh sb="5" eb="9">
      <t>テイシュツホウホウ</t>
    </rPh>
    <phoneticPr fontId="7"/>
  </si>
  <si>
    <t>算定開始月の１日までが締切日です。（郵送の場合、１日の消印有効）</t>
    <phoneticPr fontId="7"/>
  </si>
  <si>
    <t>＜例：R3.10.01から算定をする場合、R3.10.01までに届出が必要＞</t>
  </si>
  <si>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7"/>
  </si>
  <si>
    <t>市の実地指導等の結果として加算の体制が変更となる場合においても、改めて市あてに加算届を提出してください。</t>
    <phoneticPr fontId="7"/>
  </si>
  <si>
    <t>必要書類以外に送付された書類等については、本市側にて廃棄させていただきます。</t>
    <phoneticPr fontId="7"/>
  </si>
  <si>
    <t>やむを得ない事情で電子申請届出システムでの申請ができない際は、「加算届管理票」、「返信用封筒」も添付ください。</t>
    <phoneticPr fontId="7"/>
  </si>
  <si>
    <t>電子申請届出システム</t>
    <rPh sb="0" eb="4">
      <t>デンシシンセイ</t>
    </rPh>
    <rPh sb="4" eb="6">
      <t>トドケデ</t>
    </rPh>
    <phoneticPr fontId="7"/>
  </si>
  <si>
    <t>https://www.kaigokensaku.mhlw.go.jp/shinsei/</t>
    <phoneticPr fontId="7"/>
  </si>
  <si>
    <t>川崎市以外の被保険者（利用者）がいる場合は、その利用者の保険者に対しても届出を行う必要がありますので、</t>
    <rPh sb="0" eb="2">
      <t>カワサキ</t>
    </rPh>
    <phoneticPr fontId="7"/>
  </si>
  <si>
    <t>加算届管理票</t>
    <rPh sb="0" eb="2">
      <t>カサン</t>
    </rPh>
    <rPh sb="2" eb="3">
      <t>トドケ</t>
    </rPh>
    <rPh sb="3" eb="5">
      <t>カンリ</t>
    </rPh>
    <rPh sb="5" eb="6">
      <t>ヒョウ</t>
    </rPh>
    <phoneticPr fontId="11"/>
  </si>
  <si>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11"/>
  </si>
  <si>
    <t>事業所名称</t>
    <rPh sb="0" eb="3">
      <t>ジギョウショ</t>
    </rPh>
    <rPh sb="3" eb="5">
      <t>メイショウ</t>
    </rPh>
    <phoneticPr fontId="11"/>
  </si>
  <si>
    <t>サービス名</t>
    <rPh sb="4" eb="5">
      <t>メイ</t>
    </rPh>
    <phoneticPr fontId="11"/>
  </si>
  <si>
    <t>担当者名</t>
    <rPh sb="0" eb="3">
      <t>タントウシャ</t>
    </rPh>
    <rPh sb="3" eb="4">
      <t>メイ</t>
    </rPh>
    <phoneticPr fontId="11"/>
  </si>
  <si>
    <t>連絡先</t>
    <rPh sb="0" eb="3">
      <t>レンラクサキ</t>
    </rPh>
    <phoneticPr fontId="11"/>
  </si>
  <si>
    <t>TEL</t>
    <phoneticPr fontId="11"/>
  </si>
  <si>
    <t>FAX</t>
    <phoneticPr fontId="11"/>
  </si>
  <si>
    <t>届出内容</t>
    <rPh sb="0" eb="2">
      <t>トドケデ</t>
    </rPh>
    <rPh sb="2" eb="4">
      <t>ナイヨウ</t>
    </rPh>
    <phoneticPr fontId="11"/>
  </si>
  <si>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</si>
  <si>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11"/>
  </si>
  <si>
    <t>提出方法</t>
    <phoneticPr fontId="11"/>
  </si>
  <si>
    <t>一覧表で郵送・来庁を確認しましたか。</t>
    <phoneticPr fontId="11"/>
  </si>
  <si>
    <t>提出期限</t>
    <rPh sb="0" eb="2">
      <t>テイシュツ</t>
    </rPh>
    <rPh sb="2" eb="4">
      <t>キゲン</t>
    </rPh>
    <phoneticPr fontId="11"/>
  </si>
  <si>
    <t>提出期限を確認しましたか。</t>
    <rPh sb="0" eb="2">
      <t>テイシュツ</t>
    </rPh>
    <rPh sb="2" eb="4">
      <t>キゲン</t>
    </rPh>
    <rPh sb="5" eb="7">
      <t>カクニン</t>
    </rPh>
    <phoneticPr fontId="11"/>
  </si>
  <si>
    <t>添付書類</t>
  </si>
  <si>
    <t>一覧表で添付書類を確認しましたか。</t>
  </si>
  <si>
    <t>必要書類</t>
    <rPh sb="0" eb="2">
      <t>ヒツヨウ</t>
    </rPh>
    <rPh sb="2" eb="4">
      <t>ショルイ</t>
    </rPh>
    <phoneticPr fontId="11"/>
  </si>
  <si>
    <t>指定(許可)年月日と異動年月日を記載しましたか。</t>
    <rPh sb="0" eb="2">
      <t>シテイ</t>
    </rPh>
    <rPh sb="3" eb="5">
      <t>キョカ</t>
    </rPh>
    <rPh sb="6" eb="9">
      <t>ネンガッピ</t>
    </rPh>
    <rPh sb="10" eb="12">
      <t>イドウ</t>
    </rPh>
    <rPh sb="12" eb="15">
      <t>ネンガッピ</t>
    </rPh>
    <rPh sb="16" eb="18">
      <t>キサイ</t>
    </rPh>
    <phoneticPr fontId="11"/>
  </si>
  <si>
    <t>変更内容を「特記事項欄」に記載しましたか。</t>
    <rPh sb="6" eb="8">
      <t>トッキ</t>
    </rPh>
    <rPh sb="8" eb="10">
      <t>ジコウ</t>
    </rPh>
    <rPh sb="10" eb="11">
      <t>ラン</t>
    </rPh>
    <phoneticPr fontId="11"/>
  </si>
  <si>
    <t>返信用封筒</t>
  </si>
  <si>
    <t>84円切手を貼った返信先明記の長３形封筒を添付していますか〔郵送の場合〕</t>
    <phoneticPr fontId="11"/>
  </si>
  <si>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</si>
  <si>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</si>
  <si>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1"/>
  </si>
  <si>
    <t>①消印・受付</t>
    <rPh sb="1" eb="3">
      <t>ケシイン</t>
    </rPh>
    <rPh sb="4" eb="6">
      <t>ウケツケ</t>
    </rPh>
    <phoneticPr fontId="11"/>
  </si>
  <si>
    <t>④不足・補正</t>
    <rPh sb="1" eb="3">
      <t>フソク</t>
    </rPh>
    <rPh sb="4" eb="6">
      <t>ホセイ</t>
    </rPh>
    <phoneticPr fontId="11"/>
  </si>
  <si>
    <t>確認</t>
    <rPh sb="0" eb="2">
      <t>カクニン</t>
    </rPh>
    <phoneticPr fontId="11"/>
  </si>
  <si>
    <t>②受付簿登録</t>
    <rPh sb="1" eb="3">
      <t>ウケツケ</t>
    </rPh>
    <rPh sb="3" eb="4">
      <t>ボ</t>
    </rPh>
    <rPh sb="4" eb="6">
      <t>トウロク</t>
    </rPh>
    <phoneticPr fontId="11"/>
  </si>
  <si>
    <t>③密着研修登録</t>
    <rPh sb="1" eb="3">
      <t>ミッチャク</t>
    </rPh>
    <rPh sb="3" eb="5">
      <t>ケンシュウ</t>
    </rPh>
    <rPh sb="5" eb="7">
      <t>トウロク</t>
    </rPh>
    <phoneticPr fontId="11"/>
  </si>
  <si>
    <t>⑤審査終了</t>
    <rPh sb="1" eb="3">
      <t>シンサ</t>
    </rPh>
    <rPh sb="3" eb="5">
      <t>シュウリョウ</t>
    </rPh>
    <phoneticPr fontId="11"/>
  </si>
  <si>
    <t>⑥台帳入力</t>
    <rPh sb="1" eb="3">
      <t>ダイチョウ</t>
    </rPh>
    <rPh sb="3" eb="5">
      <t>ニュウリョク</t>
    </rPh>
    <phoneticPr fontId="11"/>
  </si>
  <si>
    <t>⑦二次審査</t>
    <rPh sb="1" eb="3">
      <t>ニジ</t>
    </rPh>
    <rPh sb="3" eb="5">
      <t>シンサ</t>
    </rPh>
    <phoneticPr fontId="11"/>
  </si>
  <si>
    <t>⑧受理書返送</t>
    <rPh sb="1" eb="3">
      <t>ジュリ</t>
    </rPh>
    <rPh sb="3" eb="4">
      <t>ショ</t>
    </rPh>
    <rPh sb="4" eb="6">
      <t>ヘンソウ</t>
    </rPh>
    <phoneticPr fontId="11"/>
  </si>
  <si>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11"/>
  </si>
  <si>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1"/>
  </si>
  <si>
    <t>事業所番号</t>
    <rPh sb="0" eb="2">
      <t>ジギョウ</t>
    </rPh>
    <rPh sb="2" eb="3">
      <t>ショ</t>
    </rPh>
    <rPh sb="3" eb="5">
      <t>バンゴウ</t>
    </rPh>
    <phoneticPr fontId="11"/>
  </si>
  <si>
    <t>事業所名称</t>
    <rPh sb="0" eb="2">
      <t>ジギョウ</t>
    </rPh>
    <rPh sb="2" eb="3">
      <t>ショ</t>
    </rPh>
    <rPh sb="3" eb="5">
      <t>メイショウ</t>
    </rPh>
    <phoneticPr fontId="11"/>
  </si>
  <si>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11"/>
  </si>
  <si>
    <t>市収受印</t>
    <rPh sb="0" eb="1">
      <t>シ</t>
    </rPh>
    <rPh sb="1" eb="3">
      <t>シュウジュ</t>
    </rPh>
    <rPh sb="3" eb="4">
      <t>イン</t>
    </rPh>
    <phoneticPr fontId="11"/>
  </si>
  <si>
    <t>【問い合わせ先】</t>
    <phoneticPr fontId="11"/>
  </si>
  <si>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11"/>
  </si>
  <si>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11"/>
  </si>
  <si>
    <t>１４○○○○○○○○</t>
  </si>
  <si>
    <t>　○○○○○</t>
    <phoneticPr fontId="55"/>
  </si>
  <si>
    <t>（予）訪問看護</t>
    <rPh sb="1" eb="2">
      <t>ヨ</t>
    </rPh>
    <rPh sb="3" eb="5">
      <t>ホウモン</t>
    </rPh>
    <rPh sb="5" eb="7">
      <t>カンゴ</t>
    </rPh>
    <phoneticPr fontId="11"/>
  </si>
  <si>
    <t>○○年○月○日</t>
    <rPh sb="2" eb="3">
      <t>ネン</t>
    </rPh>
    <rPh sb="3" eb="4">
      <t>ヘイネン</t>
    </rPh>
    <rPh sb="4" eb="5">
      <t>ガツ</t>
    </rPh>
    <rPh sb="6" eb="7">
      <t>ニチ</t>
    </rPh>
    <phoneticPr fontId="11"/>
  </si>
  <si>
    <t>川崎　太郎　（←変更内容について市から確認のお電話をする際の受付担当者を記載。）</t>
    <phoneticPr fontId="11"/>
  </si>
  <si>
    <t>○○○‐○○○‐○○○○</t>
    <phoneticPr fontId="11"/>
  </si>
  <si>
    <t>○○○‐○○○‐○○○○</t>
  </si>
  <si>
    <t>特別管理体制　対応可</t>
    <rPh sb="0" eb="2">
      <t>トクベツ</t>
    </rPh>
    <rPh sb="2" eb="4">
      <t>カンリ</t>
    </rPh>
    <rPh sb="4" eb="6">
      <t>タイセイ</t>
    </rPh>
    <rPh sb="7" eb="9">
      <t>タイオウ</t>
    </rPh>
    <rPh sb="9" eb="10">
      <t>カ</t>
    </rPh>
    <phoneticPr fontId="55"/>
  </si>
  <si>
    <t>レ</t>
    <phoneticPr fontId="11"/>
  </si>
  <si>
    <t>特別管理体制　対応可</t>
    <rPh sb="7" eb="9">
      <t>タイオウ</t>
    </rPh>
    <rPh sb="9" eb="10">
      <t>カ</t>
    </rPh>
    <phoneticPr fontId="58"/>
  </si>
  <si>
    <t>（別紙２）</t>
    <rPh sb="1" eb="3">
      <t>ベッシ</t>
    </rPh>
    <phoneticPr fontId="11"/>
  </si>
  <si>
    <t>受付番号</t>
    <phoneticPr fontId="11"/>
  </si>
  <si>
    <t>介護給付費算定に係る体制等に関する届出書＜指定事業者用＞</t>
    <phoneticPr fontId="11"/>
  </si>
  <si>
    <t>日</t>
    <rPh sb="0" eb="1">
      <t>ヒ</t>
    </rPh>
    <phoneticPr fontId="11"/>
  </si>
  <si>
    <t>川崎市長</t>
    <rPh sb="0" eb="4">
      <t>カワサキシチョウ</t>
    </rPh>
    <phoneticPr fontId="11"/>
  </si>
  <si>
    <t>殿</t>
    <rPh sb="0" eb="1">
      <t>ドノ</t>
    </rPh>
    <phoneticPr fontId="11"/>
  </si>
  <si>
    <t>所在地</t>
    <phoneticPr fontId="11"/>
  </si>
  <si>
    <t>名　称</t>
    <phoneticPr fontId="11"/>
  </si>
  <si>
    <t>このことについて、関係書類を添えて以下のとおり届け出ます。</t>
    <phoneticPr fontId="11"/>
  </si>
  <si>
    <t>事業所所在地市町村番号</t>
    <phoneticPr fontId="11"/>
  </si>
  <si>
    <t>届　出　者</t>
    <phoneticPr fontId="11"/>
  </si>
  <si>
    <t>フリガナ</t>
  </si>
  <si>
    <t>名　　称</t>
    <phoneticPr fontId="11"/>
  </si>
  <si>
    <t>主たる事務所の所在地</t>
    <phoneticPr fontId="11"/>
  </si>
  <si>
    <t>(郵便番号</t>
    <phoneticPr fontId="11"/>
  </si>
  <si>
    <t>ー</t>
    <phoneticPr fontId="11"/>
  </si>
  <si>
    <t>）</t>
    <phoneticPr fontId="11"/>
  </si>
  <si>
    <t>　　　　　</t>
    <phoneticPr fontId="11"/>
  </si>
  <si>
    <t>県</t>
    <rPh sb="0" eb="1">
      <t>ケン</t>
    </rPh>
    <phoneticPr fontId="11"/>
  </si>
  <si>
    <t>群市</t>
    <rPh sb="0" eb="1">
      <t>グン</t>
    </rPh>
    <rPh sb="1" eb="2">
      <t>シ</t>
    </rPh>
    <phoneticPr fontId="11"/>
  </si>
  <si>
    <t>　(ビルの名称等)</t>
    <phoneticPr fontId="11"/>
  </si>
  <si>
    <t>連 絡 先</t>
    <phoneticPr fontId="11"/>
  </si>
  <si>
    <t>電話番号</t>
  </si>
  <si>
    <t>FAX番号</t>
  </si>
  <si>
    <t>法人の種別</t>
    <phoneticPr fontId="11"/>
  </si>
  <si>
    <t>法人所轄庁</t>
  </si>
  <si>
    <t>代表者の職・氏名</t>
    <phoneticPr fontId="11"/>
  </si>
  <si>
    <t>職名</t>
  </si>
  <si>
    <t>氏名</t>
  </si>
  <si>
    <t>代表者の住所</t>
  </si>
  <si>
    <t>事業所・施設の状況</t>
  </si>
  <si>
    <t>事業所・施設の名称</t>
    <phoneticPr fontId="11"/>
  </si>
  <si>
    <t>主たる事業所・施設の所在地</t>
    <phoneticPr fontId="11"/>
  </si>
  <si>
    <t>主たる事業所の所在地以外の場所で一部実施する場合の出張所等の所在地</t>
    <phoneticPr fontId="11"/>
  </si>
  <si>
    <t>管理者の氏名</t>
  </si>
  <si>
    <t>管理者の住所</t>
  </si>
  <si>
    <t>届出を行う事業所・施設の種類</t>
  </si>
  <si>
    <t>同一所在地において行う　　　　　　　　　　　　　　　事業等の種類</t>
    <phoneticPr fontId="11"/>
  </si>
  <si>
    <t>実施事業</t>
  </si>
  <si>
    <t>指定（許可）</t>
    <rPh sb="0" eb="2">
      <t>シテイ</t>
    </rPh>
    <rPh sb="3" eb="5">
      <t>キョカ</t>
    </rPh>
    <phoneticPr fontId="11"/>
  </si>
  <si>
    <t>異動等の区分</t>
  </si>
  <si>
    <t>異動（予定）</t>
    <phoneticPr fontId="11"/>
  </si>
  <si>
    <t>異動項目</t>
    <phoneticPr fontId="11"/>
  </si>
  <si>
    <t>年月日</t>
    <rPh sb="0" eb="3">
      <t>ネンガッピ</t>
    </rPh>
    <phoneticPr fontId="11"/>
  </si>
  <si>
    <t>(※変更の場合)</t>
    <rPh sb="2" eb="4">
      <t>ヘンコウ</t>
    </rPh>
    <rPh sb="5" eb="7">
      <t>バアイ</t>
    </rPh>
    <phoneticPr fontId="11"/>
  </si>
  <si>
    <t>指定居宅サービス</t>
  </si>
  <si>
    <t>1新規</t>
  </si>
  <si>
    <t>2変更</t>
    <phoneticPr fontId="11"/>
  </si>
  <si>
    <t>3終了</t>
    <phoneticPr fontId="11"/>
  </si>
  <si>
    <t>訪問ﾘﾊﾋﾞﾘﾃｰｼｮﾝ</t>
    <phoneticPr fontId="11"/>
  </si>
  <si>
    <t>居宅療養管理指導</t>
  </si>
  <si>
    <t>通所ﾘﾊﾋﾞﾘﾃｰｼｮﾝ</t>
    <phoneticPr fontId="11"/>
  </si>
  <si>
    <t>特定施設入居者生活介護</t>
    <rPh sb="5" eb="6">
      <t>キョ</t>
    </rPh>
    <phoneticPr fontId="11"/>
  </si>
  <si>
    <t>介護予防訪問入浴介護</t>
    <rPh sb="0" eb="2">
      <t>カイゴ</t>
    </rPh>
    <rPh sb="2" eb="4">
      <t>ヨボウ</t>
    </rPh>
    <phoneticPr fontId="11"/>
  </si>
  <si>
    <t>介護予防訪問看護</t>
    <rPh sb="0" eb="2">
      <t>カイゴ</t>
    </rPh>
    <rPh sb="2" eb="4">
      <t>ヨボウ</t>
    </rPh>
    <phoneticPr fontId="11"/>
  </si>
  <si>
    <t>介護予防訪問ﾘﾊﾋﾞﾘﾃｰｼｮﾝ</t>
    <rPh sb="0" eb="2">
      <t>カイゴ</t>
    </rPh>
    <rPh sb="2" eb="4">
      <t>ヨボウ</t>
    </rPh>
    <phoneticPr fontId="11"/>
  </si>
  <si>
    <t>介護予防居宅療養管理指導</t>
    <rPh sb="0" eb="2">
      <t>カイゴ</t>
    </rPh>
    <rPh sb="2" eb="4">
      <t>ヨボウ</t>
    </rPh>
    <phoneticPr fontId="11"/>
  </si>
  <si>
    <t>介護予防通所ﾘﾊﾋﾞﾘﾃｰｼｮﾝ</t>
    <rPh sb="0" eb="2">
      <t>カイゴ</t>
    </rPh>
    <rPh sb="2" eb="4">
      <t>ヨボウ</t>
    </rPh>
    <phoneticPr fontId="11"/>
  </si>
  <si>
    <t>介護予防短期入所生活介護</t>
    <rPh sb="0" eb="2">
      <t>カイゴ</t>
    </rPh>
    <rPh sb="2" eb="4">
      <t>ヨボウ</t>
    </rPh>
    <phoneticPr fontId="11"/>
  </si>
  <si>
    <t>介護予防特定施設入居者生活介護</t>
    <rPh sb="0" eb="2">
      <t>カイゴ</t>
    </rPh>
    <rPh sb="2" eb="4">
      <t>ヨボウ</t>
    </rPh>
    <rPh sb="9" eb="10">
      <t>キョ</t>
    </rPh>
    <phoneticPr fontId="11"/>
  </si>
  <si>
    <t>介護予防福祉用具貸与</t>
    <rPh sb="0" eb="2">
      <t>カイゴ</t>
    </rPh>
    <rPh sb="2" eb="4">
      <t>ヨボウ</t>
    </rPh>
    <phoneticPr fontId="11"/>
  </si>
  <si>
    <t>施設</t>
  </si>
  <si>
    <t>介護保険事業所番号</t>
  </si>
  <si>
    <t>医療機関コード等</t>
    <rPh sb="0" eb="2">
      <t>イリョウ</t>
    </rPh>
    <rPh sb="2" eb="4">
      <t>キカン</t>
    </rPh>
    <rPh sb="7" eb="8">
      <t>トウ</t>
    </rPh>
    <phoneticPr fontId="11"/>
  </si>
  <si>
    <t>特記事項</t>
  </si>
  <si>
    <t>変　更　前</t>
    <phoneticPr fontId="11"/>
  </si>
  <si>
    <t>変　更　後</t>
    <rPh sb="4" eb="5">
      <t>ゴ</t>
    </rPh>
    <phoneticPr fontId="11"/>
  </si>
  <si>
    <t>関係書類</t>
  </si>
  <si>
    <t>別添のとおり</t>
  </si>
  <si>
    <t>備考1　「受付番号」「事業所所在市町村番号」欄には記載しないでください。</t>
    <phoneticPr fontId="11"/>
  </si>
  <si>
    <t>　　2　「法人の種別」欄は、申請者が法人である場合に、「社会福祉法人」「医療法人」「社団法人」「財団法人」</t>
    <phoneticPr fontId="11"/>
  </si>
  <si>
    <t>　　　「株式会社」「有限会社」等の別を記入してください。</t>
    <phoneticPr fontId="11"/>
  </si>
  <si>
    <t>　　3　「法人所轄庁」欄は、申請者が認可法人である場合に、その主務官庁の名称を記載してください。</t>
    <phoneticPr fontId="11"/>
  </si>
  <si>
    <t>　　4　「実施事業」欄は、該当する欄に「〇」を記入してください。</t>
    <phoneticPr fontId="11"/>
  </si>
  <si>
    <t>　　5　「異動等の区分」欄には、今回届出を行う事業所・施設について該当する数字の横の□を■にしてください。</t>
    <rPh sb="40" eb="41">
      <t>ヨコ</t>
    </rPh>
    <phoneticPr fontId="11"/>
  </si>
  <si>
    <t>　　6　「異動項目」欄には、(別紙1，1－2)「介護給付費算定に係る体制等状況一覧表」に掲げる項目（施設等の区分、</t>
    <phoneticPr fontId="11"/>
  </si>
  <si>
    <t>人員配置区分、その他該当する体制等、割引）を記載してください。</t>
    <phoneticPr fontId="11"/>
  </si>
  <si>
    <t>　　7　「特記事項」欄には、異動の状況について具体的に記載してください。</t>
    <phoneticPr fontId="11"/>
  </si>
  <si>
    <t>　　8　「主たる事業所の所在地以外の場所で一部実施する場合の出張所等の所在地」について、複数の出張所等を有する場合は、</t>
    <phoneticPr fontId="11"/>
  </si>
  <si>
    <t>　　　適宜欄を補正して、全ての出張所等の状況について記載してください。</t>
    <phoneticPr fontId="11"/>
  </si>
  <si>
    <t>川崎市長</t>
    <rPh sb="0" eb="2">
      <t>カワサキ</t>
    </rPh>
    <rPh sb="2" eb="3">
      <t>シ</t>
    </rPh>
    <rPh sb="3" eb="4">
      <t>チョウ</t>
    </rPh>
    <phoneticPr fontId="11"/>
  </si>
  <si>
    <t>（届出者）</t>
    <rPh sb="1" eb="2">
      <t>トド</t>
    </rPh>
    <rPh sb="2" eb="4">
      <t>デシャ</t>
    </rPh>
    <phoneticPr fontId="11"/>
  </si>
  <si>
    <t>川崎市川崎区○○</t>
    <rPh sb="0" eb="2">
      <t>カワサキ</t>
    </rPh>
    <rPh sb="3" eb="5">
      <t>カワサキ</t>
    </rPh>
    <phoneticPr fontId="58"/>
  </si>
  <si>
    <t>株式会社○○介護サービス</t>
    <rPh sb="0" eb="4">
      <t>カブシキガイシャ</t>
    </rPh>
    <rPh sb="6" eb="8">
      <t>カイゴ</t>
    </rPh>
    <phoneticPr fontId="58"/>
  </si>
  <si>
    <t>カブシキカイシャ　カイゴサービス</t>
  </si>
  <si>
    <t>株式会社○○介護サービス</t>
    <rPh sb="6" eb="8">
      <t>カイゴ</t>
    </rPh>
    <phoneticPr fontId="58"/>
  </si>
  <si>
    <t>210</t>
  </si>
  <si>
    <t>○○</t>
  </si>
  <si>
    <t>川崎市川崎区○○</t>
    <rPh sb="0" eb="3">
      <t>カワサキシ</t>
    </rPh>
    <rPh sb="3" eb="6">
      <t>カワサキク</t>
    </rPh>
    <phoneticPr fontId="58"/>
  </si>
  <si>
    <r>
      <t>　(ビルの名称等)</t>
    </r>
    <r>
      <rPr>
        <sz val="11"/>
        <color rgb="FFFF0000"/>
        <rFont val="HGSｺﾞｼｯｸM"/>
        <family val="3"/>
        <charset val="128"/>
      </rPr>
      <t>かわさきビルディング10階</t>
    </r>
    <r>
      <rPr>
        <sz val="8"/>
        <color theme="4" tint="-0.249977111117893"/>
        <rFont val="HGSｺﾞｼｯｸM"/>
        <family val="3"/>
        <charset val="128"/>
      </rPr>
      <t>（登記簿情報にはないビル名などが本市への届出情報としてある場合に記載）</t>
    </r>
    <phoneticPr fontId="7"/>
  </si>
  <si>
    <t>044-○○-○○</t>
  </si>
  <si>
    <t>株式会社</t>
    <phoneticPr fontId="7"/>
  </si>
  <si>
    <t>代表取締役</t>
    <rPh sb="0" eb="2">
      <t>ダイヒョウ</t>
    </rPh>
    <rPh sb="2" eb="5">
      <t>トリシマリヤク</t>
    </rPh>
    <phoneticPr fontId="7"/>
  </si>
  <si>
    <t>川崎　太郎</t>
    <rPh sb="0" eb="2">
      <t>カワサキ</t>
    </rPh>
    <phoneticPr fontId="58"/>
  </si>
  <si>
    <t>○○○</t>
  </si>
  <si>
    <t>川崎市幸区○○</t>
    <rPh sb="0" eb="3">
      <t>カワサキシ</t>
    </rPh>
    <rPh sb="3" eb="5">
      <t>サイワイク</t>
    </rPh>
    <phoneticPr fontId="58"/>
  </si>
  <si>
    <t>　　ﾃﾞｲｻｰﾋﾞｽセンター</t>
  </si>
  <si>
    <t>○○デイサービスセンター</t>
  </si>
  <si>
    <t>川崎市中原区○○</t>
    <rPh sb="0" eb="3">
      <t>カワサキシ</t>
    </rPh>
    <rPh sb="3" eb="6">
      <t>ナカハラク</t>
    </rPh>
    <phoneticPr fontId="58"/>
  </si>
  <si>
    <t>川崎　一郎</t>
    <rPh sb="0" eb="2">
      <t>カワサキ</t>
    </rPh>
    <rPh sb="3" eb="5">
      <t>イチロウ</t>
    </rPh>
    <phoneticPr fontId="58"/>
  </si>
  <si>
    <t>川崎市多摩区○○</t>
    <rPh sb="0" eb="3">
      <t>カワサキシ</t>
    </rPh>
    <rPh sb="3" eb="6">
      <t>タマク</t>
    </rPh>
    <phoneticPr fontId="58"/>
  </si>
  <si>
    <t>○</t>
  </si>
  <si>
    <t>■</t>
  </si>
  <si>
    <t>サービス提供体制強化加算Ⅰ</t>
    <rPh sb="4" eb="6">
      <t>テイキョウ</t>
    </rPh>
    <rPh sb="6" eb="8">
      <t>タイセイ</t>
    </rPh>
    <rPh sb="8" eb="12">
      <t>キョウカカサン</t>
    </rPh>
    <phoneticPr fontId="7"/>
  </si>
  <si>
    <t xml:space="preserve">  資するICTを使用 </t>
    <phoneticPr fontId="1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</si>
  <si>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</si>
  <si>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1"/>
  </si>
  <si>
    <t>　※（地域密着型）介護老人福祉施設、介護老人保健施設、介護医療院は記載</t>
    <rPh sb="33" eb="35">
      <t>キサイ</t>
    </rPh>
    <phoneticPr fontId="11"/>
  </si>
  <si>
    <t>※３改善計画書は「減算型」を算定する場合に必要。
※４改善状況報告書は「基準型」を算定する場合に必要。改善計画書提出月の翌月から３か月後に届出をしてください。</t>
    <phoneticPr fontId="7"/>
  </si>
  <si>
    <r>
      <t>内容を確認の上、</t>
    </r>
    <r>
      <rPr>
        <u/>
        <sz val="14"/>
        <color indexed="10"/>
        <rFont val="ＭＳ 明朝"/>
        <family val="1"/>
        <charset val="128"/>
      </rPr>
      <t>該当する□欄</t>
    </r>
    <r>
      <rPr>
        <sz val="14"/>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1"/>
  </si>
  <si>
    <t>資格を必要とする職種についてすべての従業者の資格証を確認している。</t>
  </si>
  <si>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1"/>
  </si>
  <si>
    <t>①従業者名(　　　　　　　　　　　）</t>
    <rPh sb="1" eb="4">
      <t>ジュウギョウシャ</t>
    </rPh>
    <rPh sb="4" eb="5">
      <t>メイ</t>
    </rPh>
    <phoneticPr fontId="11"/>
  </si>
  <si>
    <t>資格名(　　　　　　　　）</t>
    <rPh sb="0" eb="2">
      <t>シカク</t>
    </rPh>
    <rPh sb="2" eb="3">
      <t>メイ</t>
    </rPh>
    <phoneticPr fontId="11"/>
  </si>
  <si>
    <t>資格番号(No.　　　　　　　）</t>
  </si>
  <si>
    <t>②従業者名(　　　　　　　　　　　）</t>
    <rPh sb="1" eb="4">
      <t>ジュウギョウシャ</t>
    </rPh>
    <rPh sb="4" eb="5">
      <t>メイ</t>
    </rPh>
    <phoneticPr fontId="11"/>
  </si>
  <si>
    <t>③従業者名(　　　　　　　　　　　）</t>
    <rPh sb="1" eb="4">
      <t>ジュウギョウシャ</t>
    </rPh>
    <rPh sb="4" eb="5">
      <t>メイ</t>
    </rPh>
    <phoneticPr fontId="11"/>
  </si>
  <si>
    <t>届出における該当者の資格有効期限について確認している。（失効していない）</t>
  </si>
  <si>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1"/>
  </si>
  <si>
    <t>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</si>
  <si>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</si>
  <si>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厚生労働省のHP・介護保険最新情報等をご確認ください。</t>
    <rPh sb="0" eb="5">
      <t>コウセイロウドウショウ</t>
    </rPh>
    <rPh sb="9" eb="17">
      <t>カイゴホケンサイシンジョウホウ</t>
    </rPh>
    <rPh sb="17" eb="18">
      <t>トウ</t>
    </rPh>
    <rPh sb="20" eb="22">
      <t>カクニン</t>
    </rPh>
    <phoneticPr fontId="7"/>
  </si>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</sst>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lt;=999]000;[&lt;=9999]000\-00;000\-0000"/>
    <numFmt numFmtId="178" formatCode="[$-411]ggge&quot;年&quot;m&quot;月&quot;d&quot;日&quot;;@"/>
    <numFmt numFmtId="179" formatCode="0_);[Red]\(0\)"/>
  </numFmts>
  <fonts count="6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6"/>
      <name val="HGSｺﾞｼｯｸM"/>
      <family val="3"/>
      <charset val="128"/>
    </font>
    <font>
      <sz val="12"/>
      <name val="ＭＳ Ｐゴシック"/>
      <family val="3"/>
      <charset val="128"/>
    </font>
    <font>
      <sz val="9"/>
      <name val="ＭＳ Ｐゴシック"/>
      <family val="3"/>
      <charset val="128"/>
    </font>
    <font>
      <u/>
      <sz val="11"/>
      <color theme="10"/>
      <name val="游ゴシック"/>
      <family val="2"/>
      <scheme val="minor"/>
    </font>
    <font>
      <sz val="10"/>
      <name val="ＭＳ Ｐゴシック"/>
      <family val="3"/>
      <charset val="128"/>
    </font>
    <font>
      <sz val="12"/>
      <color theme="1"/>
      <name val="ＭＳ ゴシック"/>
      <family val="3"/>
      <charset val="128"/>
    </font>
    <font>
      <sz val="11"/>
      <color rgb="FFFF0000"/>
      <name val="HGSｺﾞｼｯｸM"/>
      <family val="3"/>
      <charset val="128"/>
    </font>
    <font>
      <sz val="12"/>
      <name val="ＭＳ 明朝"/>
      <family val="1"/>
      <charset val="128"/>
    </font>
    <font>
      <sz val="9"/>
      <name val="AR P丸ゴシック体M"/>
      <family val="3"/>
      <charset val="128"/>
    </font>
    <font>
      <sz val="18"/>
      <name val="ＭＳ 明朝"/>
      <family val="1"/>
      <charset val="128"/>
    </font>
    <font>
      <sz val="14"/>
      <color indexed="10"/>
      <name val="ＭＳ 明朝"/>
      <family val="1"/>
      <charset val="128"/>
    </font>
    <font>
      <sz val="14"/>
      <color rgb="FFFF0000"/>
      <name val="ＭＳ 明朝"/>
      <family val="1"/>
      <charset val="128"/>
    </font>
    <font>
      <sz val="12"/>
      <color rgb="FFFF0000"/>
      <name val="ＭＳ 明朝"/>
      <family val="1"/>
      <charset val="128"/>
    </font>
    <font>
      <u/>
      <sz val="8"/>
      <color indexed="10"/>
      <name val="HGSｺﾞｼｯｸM"/>
      <family val="3"/>
      <charset val="128"/>
    </font>
    <font>
      <sz val="11"/>
      <name val="游ゴシック"/>
      <family val="3"/>
      <charset val="128"/>
      <scheme val="minor"/>
    </font>
    <font>
      <strike/>
      <sz val="11"/>
      <name val="HGSｺﾞｼｯｸM"/>
      <family val="3"/>
      <charset val="128"/>
    </font>
    <font>
      <b/>
      <sz val="11"/>
      <name val="HGSｺﾞｼｯｸM"/>
      <family val="3"/>
      <charset val="128"/>
    </font>
    <font>
      <b/>
      <sz val="20"/>
      <color rgb="FFFF0000"/>
      <name val="游ゴシック"/>
      <family val="3"/>
      <charset val="128"/>
      <scheme val="minor"/>
    </font>
    <font>
      <sz val="16"/>
      <name val="游ゴシック"/>
      <family val="3"/>
      <charset val="128"/>
      <scheme val="minor"/>
    </font>
    <font>
      <sz val="10.5"/>
      <name val="游ゴシック"/>
      <family val="3"/>
      <charset val="128"/>
      <scheme val="minor"/>
    </font>
    <font>
      <b/>
      <sz val="11"/>
      <color rgb="FFFF0000"/>
      <name val="游ゴシック"/>
      <family val="3"/>
      <charset val="128"/>
      <scheme val="minor"/>
    </font>
    <font>
      <sz val="12"/>
      <name val="HGSｺﾞｼｯｸM"/>
      <family val="3"/>
      <charset val="128"/>
    </font>
    <font>
      <strike/>
      <sz val="10"/>
      <name val="HGSｺﾞｼｯｸM"/>
      <family val="3"/>
      <charset val="128"/>
    </font>
    <font>
      <b/>
      <sz val="10"/>
      <name val="HGSｺﾞｼｯｸM"/>
      <family val="3"/>
      <charset val="128"/>
    </font>
    <font>
      <b/>
      <sz val="12"/>
      <name val="HGSｺﾞｼｯｸM"/>
      <family val="3"/>
      <charset val="128"/>
    </font>
    <font>
      <sz val="10"/>
      <color rgb="FFFF0000"/>
      <name val="HGSｺﾞｼｯｸM"/>
      <family val="3"/>
      <charset val="128"/>
    </font>
    <font>
      <b/>
      <sz val="16"/>
      <name val="ＭＳ Ｐゴシック"/>
      <family val="3"/>
      <charset val="128"/>
    </font>
    <font>
      <sz val="10.5"/>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14"/>
      <name val="ＭＳ Ｐゴシック"/>
      <family val="3"/>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0.5"/>
      <color rgb="FFFF0000"/>
      <name val="ＭＳ Ｐ明朝"/>
      <family val="1"/>
      <charset val="128"/>
    </font>
    <font>
      <sz val="6"/>
      <name val="游ゴシック"/>
      <family val="2"/>
      <charset val="128"/>
      <scheme val="minor"/>
    </font>
    <font>
      <sz val="8"/>
      <color theme="4" tint="-0.249977111117893"/>
      <name val="HGSｺﾞｼｯｸM"/>
      <family val="3"/>
      <charset val="128"/>
    </font>
    <font>
      <sz val="8"/>
      <color rgb="FFFF0000"/>
      <name val="HGSｺﾞｼｯｸM"/>
      <family val="3"/>
      <charset val="128"/>
    </font>
    <font>
      <u/>
      <sz val="14"/>
      <color indexed="10"/>
      <name val="ＭＳ 明朝"/>
      <family val="1"/>
      <charset val="128"/>
    </font>
    <font>
      <b/>
      <sz val="16"/>
      <name val="ＭＳ 明朝"/>
      <family val="1"/>
      <charset val="128"/>
    </font>
    <font>
      <sz val="11"/>
      <name val="ＭＳ 明朝"/>
      <family val="1"/>
      <charset val="128"/>
    </font>
    <font>
      <sz val="12"/>
      <color indexed="1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2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left style="dashed">
        <color indexed="64"/>
      </left>
      <right style="thin">
        <color indexed="64"/>
      </right>
      <top style="thin">
        <color indexed="64"/>
      </top>
      <bottom style="thin">
        <color indexed="64"/>
      </bottom>
      <diagonal/>
    </border>
  </borders>
  <cellStyleXfs count="31">
    <xf numFmtId="0" fontId="0" fillId="0" borderId="0"/>
    <xf numFmtId="0" fontId="9"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9"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xf numFmtId="0" fontId="21" fillId="0" borderId="0">
      <alignment vertical="center"/>
    </xf>
    <xf numFmtId="38" fontId="21" fillId="0" borderId="0" applyFont="0" applyFill="0" applyBorder="0" applyAlignment="0" applyProtection="0">
      <alignment vertical="center"/>
    </xf>
    <xf numFmtId="38" fontId="9"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8" fillId="0" borderId="0">
      <alignment vertical="center"/>
    </xf>
    <xf numFmtId="9" fontId="8" fillId="0" borderId="0" applyFont="0" applyFill="0" applyBorder="0" applyAlignment="0" applyProtection="0">
      <alignment vertical="center"/>
    </xf>
    <xf numFmtId="0" fontId="1" fillId="0" borderId="0">
      <alignment vertical="center"/>
    </xf>
    <xf numFmtId="0" fontId="23" fillId="0" borderId="0">
      <alignment vertical="center"/>
    </xf>
    <xf numFmtId="0" fontId="17" fillId="0" borderId="0" applyBorder="0"/>
    <xf numFmtId="0" fontId="17" fillId="0" borderId="0" applyBorder="0"/>
    <xf numFmtId="38" fontId="9" fillId="0" borderId="0" applyFont="0" applyFill="0" applyBorder="0" applyAlignment="0" applyProtection="0">
      <alignment vertical="center"/>
    </xf>
    <xf numFmtId="0" fontId="17" fillId="0" borderId="0" applyBorder="0"/>
  </cellStyleXfs>
  <cellXfs count="1102">
    <xf numFmtId="0" fontId="0" fillId="0" borderId="0" xfId="0"/>
    <xf numFmtId="0" fontId="10" fillId="0" borderId="0" xfId="1" applyFont="1" applyFill="1" applyAlignment="1">
      <alignment horizontal="left" vertical="center"/>
    </xf>
    <xf numFmtId="0" fontId="10" fillId="0" borderId="0" xfId="1" applyFont="1" applyFill="1" applyAlignment="1">
      <alignment vertical="center"/>
    </xf>
    <xf numFmtId="0" fontId="19" fillId="0" borderId="0" xfId="9"/>
    <xf numFmtId="0" fontId="23" fillId="0" borderId="0" xfId="26">
      <alignment vertical="center"/>
    </xf>
    <xf numFmtId="0" fontId="24" fillId="0" borderId="0" xfId="26" applyFont="1">
      <alignment vertical="center"/>
    </xf>
    <xf numFmtId="0" fontId="23" fillId="0" borderId="0" xfId="26" applyAlignment="1">
      <alignment horizontal="left" vertical="center"/>
    </xf>
    <xf numFmtId="0" fontId="23" fillId="0" borderId="0" xfId="26" applyAlignment="1">
      <alignment vertical="center"/>
    </xf>
    <xf numFmtId="0" fontId="23" fillId="0" borderId="0" xfId="26" applyAlignment="1">
      <alignment horizontal="center" vertical="center"/>
    </xf>
    <xf numFmtId="0" fontId="27" fillId="0" borderId="0" xfId="26" applyFont="1">
      <alignment vertical="center"/>
    </xf>
    <xf numFmtId="0" fontId="10" fillId="0" borderId="6" xfId="1" applyFont="1" applyFill="1" applyBorder="1" applyAlignment="1">
      <alignment vertical="center"/>
    </xf>
    <xf numFmtId="0" fontId="10" fillId="0" borderId="11" xfId="1" applyFont="1" applyFill="1" applyBorder="1" applyAlignment="1">
      <alignment vertical="center"/>
    </xf>
    <xf numFmtId="0" fontId="10" fillId="0" borderId="10" xfId="1" applyFont="1" applyFill="1" applyBorder="1" applyAlignment="1">
      <alignment vertical="center"/>
    </xf>
    <xf numFmtId="0" fontId="10" fillId="0" borderId="5" xfId="1" applyFont="1" applyFill="1" applyBorder="1" applyAlignment="1">
      <alignment horizontal="left" vertical="center"/>
    </xf>
    <xf numFmtId="0" fontId="10" fillId="0" borderId="7" xfId="1" applyFont="1" applyFill="1" applyBorder="1" applyAlignment="1">
      <alignment horizontal="left" vertical="center"/>
    </xf>
    <xf numFmtId="0" fontId="10" fillId="0" borderId="8" xfId="1" applyFont="1" applyFill="1" applyBorder="1" applyAlignment="1">
      <alignment horizontal="left" vertical="center"/>
    </xf>
    <xf numFmtId="0" fontId="10" fillId="0" borderId="9"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4" xfId="1" applyFont="1" applyFill="1" applyBorder="1" applyAlignment="1">
      <alignment horizontal="center" vertical="center"/>
    </xf>
    <xf numFmtId="0" fontId="10" fillId="0" borderId="0" xfId="1" applyFont="1" applyFill="1" applyAlignment="1">
      <alignment horizontal="center" vertical="center"/>
    </xf>
    <xf numFmtId="0" fontId="10" fillId="0" borderId="5"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0" xfId="1" applyFont="1" applyFill="1" applyBorder="1" applyAlignment="1">
      <alignment vertical="center"/>
    </xf>
    <xf numFmtId="0" fontId="10" fillId="0" borderId="9" xfId="1" applyFont="1" applyFill="1" applyBorder="1" applyAlignment="1">
      <alignment vertical="center"/>
    </xf>
    <xf numFmtId="0" fontId="16" fillId="0" borderId="0" xfId="1" applyFont="1" applyFill="1" applyAlignment="1">
      <alignment vertical="center"/>
    </xf>
    <xf numFmtId="0" fontId="16" fillId="0" borderId="0" xfId="1" applyFont="1" applyFill="1" applyAlignment="1">
      <alignment horizontal="center"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9" fillId="0" borderId="0" xfId="1" applyFont="1" applyFill="1" applyAlignment="1">
      <alignment horizontal="center" vertical="center"/>
    </xf>
    <xf numFmtId="0" fontId="10" fillId="0" borderId="6" xfId="1" applyFont="1" applyFill="1" applyBorder="1" applyAlignment="1">
      <alignment vertical="center" wrapText="1"/>
    </xf>
    <xf numFmtId="0" fontId="10" fillId="0" borderId="7" xfId="1" applyFont="1" applyFill="1" applyBorder="1" applyAlignment="1">
      <alignment vertical="center" wrapText="1"/>
    </xf>
    <xf numFmtId="0" fontId="10" fillId="0" borderId="9" xfId="1" applyFont="1" applyFill="1" applyBorder="1" applyAlignment="1">
      <alignment horizontal="center" vertical="center"/>
    </xf>
    <xf numFmtId="0" fontId="9" fillId="0" borderId="8" xfId="1" applyFont="1" applyFill="1" applyBorder="1" applyAlignment="1">
      <alignment horizontal="center" vertical="center"/>
    </xf>
    <xf numFmtId="0" fontId="10" fillId="0" borderId="0" xfId="1" applyFont="1" applyFill="1" applyAlignment="1">
      <alignment vertical="center" wrapText="1"/>
    </xf>
    <xf numFmtId="0" fontId="10" fillId="0" borderId="9" xfId="1" applyFont="1" applyFill="1" applyBorder="1" applyAlignment="1">
      <alignment vertical="center" wrapText="1"/>
    </xf>
    <xf numFmtId="0" fontId="10" fillId="0" borderId="5" xfId="1" applyFont="1" applyFill="1" applyBorder="1" applyAlignment="1">
      <alignment vertical="center"/>
    </xf>
    <xf numFmtId="0" fontId="10" fillId="0" borderId="5" xfId="1" applyFont="1" applyFill="1" applyBorder="1" applyAlignment="1">
      <alignment horizontal="left" vertical="center" wrapText="1"/>
    </xf>
    <xf numFmtId="0" fontId="10" fillId="0" borderId="7" xfId="1" applyFont="1" applyFill="1" applyBorder="1" applyAlignment="1">
      <alignment vertical="center"/>
    </xf>
    <xf numFmtId="0" fontId="10" fillId="0" borderId="7" xfId="1" applyFont="1" applyFill="1" applyBorder="1" applyAlignment="1">
      <alignment vertical="top"/>
    </xf>
    <xf numFmtId="0" fontId="10" fillId="0" borderId="8" xfId="1" applyFont="1" applyFill="1" applyBorder="1" applyAlignment="1">
      <alignment vertical="center"/>
    </xf>
    <xf numFmtId="0" fontId="10" fillId="0" borderId="14" xfId="1" applyFont="1" applyFill="1" applyBorder="1" applyAlignment="1">
      <alignment vertical="center"/>
    </xf>
    <xf numFmtId="0" fontId="10" fillId="0" borderId="8" xfId="1" applyFont="1" applyFill="1" applyBorder="1" applyAlignment="1">
      <alignment horizontal="left" vertical="center" wrapText="1"/>
    </xf>
    <xf numFmtId="0" fontId="10" fillId="0" borderId="0" xfId="1" applyFont="1" applyFill="1" applyAlignment="1">
      <alignment vertical="top"/>
    </xf>
    <xf numFmtId="0" fontId="10" fillId="0" borderId="9" xfId="1" applyFont="1" applyFill="1" applyBorder="1" applyAlignment="1">
      <alignment vertical="top"/>
    </xf>
    <xf numFmtId="0" fontId="9" fillId="0" borderId="37" xfId="1" applyFont="1" applyFill="1" applyBorder="1" applyAlignment="1">
      <alignment horizontal="center" vertical="center"/>
    </xf>
    <xf numFmtId="0" fontId="10" fillId="0" borderId="8" xfId="1" applyFont="1" applyFill="1" applyBorder="1" applyAlignment="1">
      <alignment vertical="top"/>
    </xf>
    <xf numFmtId="0" fontId="10" fillId="0" borderId="29" xfId="1" applyFont="1" applyFill="1" applyBorder="1" applyAlignment="1">
      <alignment vertical="center"/>
    </xf>
    <xf numFmtId="0" fontId="9" fillId="0" borderId="29" xfId="1" applyFont="1" applyFill="1" applyBorder="1" applyAlignment="1">
      <alignment horizontal="center" vertical="center"/>
    </xf>
    <xf numFmtId="0" fontId="10" fillId="0" borderId="27" xfId="1" applyFont="1" applyFill="1" applyBorder="1" applyAlignment="1">
      <alignment vertical="center"/>
    </xf>
    <xf numFmtId="0" fontId="9" fillId="0" borderId="27" xfId="1" applyFont="1" applyFill="1" applyBorder="1" applyAlignment="1">
      <alignment vertical="center"/>
    </xf>
    <xf numFmtId="0" fontId="10" fillId="0" borderId="27" xfId="1" applyFont="1" applyFill="1" applyBorder="1" applyAlignment="1">
      <alignment horizontal="left" vertical="center" wrapText="1"/>
    </xf>
    <xf numFmtId="0" fontId="9" fillId="0" borderId="27" xfId="1" applyFont="1" applyFill="1" applyBorder="1" applyAlignment="1">
      <alignment horizontal="center" vertical="center"/>
    </xf>
    <xf numFmtId="0" fontId="9" fillId="0" borderId="27" xfId="1" applyFont="1" applyFill="1" applyBorder="1" applyAlignment="1">
      <alignment horizontal="left" vertical="center"/>
    </xf>
    <xf numFmtId="0" fontId="9" fillId="0" borderId="28" xfId="1" applyFont="1" applyFill="1" applyBorder="1" applyAlignment="1">
      <alignment horizontal="left" vertical="center"/>
    </xf>
    <xf numFmtId="0" fontId="10" fillId="0" borderId="26" xfId="1" applyFont="1" applyFill="1" applyBorder="1" applyAlignment="1">
      <alignment horizontal="left" vertical="center" wrapText="1"/>
    </xf>
    <xf numFmtId="0" fontId="10" fillId="0" borderId="28" xfId="1" applyFont="1" applyFill="1" applyBorder="1" applyAlignment="1">
      <alignment vertical="center"/>
    </xf>
    <xf numFmtId="0" fontId="9" fillId="0" borderId="28" xfId="1" applyFont="1" applyFill="1" applyBorder="1" applyAlignment="1">
      <alignment vertical="center"/>
    </xf>
    <xf numFmtId="0" fontId="10" fillId="0" borderId="24" xfId="1" applyFont="1" applyFill="1" applyBorder="1" applyAlignment="1">
      <alignment vertical="center"/>
    </xf>
    <xf numFmtId="0" fontId="10" fillId="0" borderId="22" xfId="1" applyFont="1" applyFill="1" applyBorder="1" applyAlignment="1">
      <alignment vertical="center"/>
    </xf>
    <xf numFmtId="0" fontId="9" fillId="0" borderId="22" xfId="1" applyFont="1" applyFill="1" applyBorder="1" applyAlignment="1">
      <alignment vertical="center"/>
    </xf>
    <xf numFmtId="0" fontId="9" fillId="0" borderId="24" xfId="1" applyFont="1" applyFill="1" applyBorder="1" applyAlignment="1">
      <alignment vertical="center"/>
    </xf>
    <xf numFmtId="0" fontId="9" fillId="0" borderId="25" xfId="1" applyFont="1" applyFill="1" applyBorder="1" applyAlignment="1">
      <alignment vertical="center"/>
    </xf>
    <xf numFmtId="0" fontId="10" fillId="0" borderId="26" xfId="1" applyFont="1" applyFill="1" applyBorder="1" applyAlignment="1">
      <alignment vertical="center" wrapText="1"/>
    </xf>
    <xf numFmtId="0" fontId="10" fillId="0" borderId="23" xfId="1" applyFont="1" applyFill="1" applyBorder="1" applyAlignment="1">
      <alignment vertical="center" wrapText="1"/>
    </xf>
    <xf numFmtId="0" fontId="9" fillId="0" borderId="36" xfId="1" applyFont="1" applyFill="1" applyBorder="1" applyAlignment="1">
      <alignment horizontal="center" vertical="center"/>
    </xf>
    <xf numFmtId="0" fontId="9" fillId="0" borderId="24" xfId="1" applyFont="1" applyFill="1" applyBorder="1" applyAlignment="1">
      <alignment horizontal="center" vertical="center"/>
    </xf>
    <xf numFmtId="0" fontId="10" fillId="0" borderId="13" xfId="1" applyFont="1" applyFill="1" applyBorder="1" applyAlignment="1">
      <alignment vertical="center"/>
    </xf>
    <xf numFmtId="0" fontId="10" fillId="0" borderId="12" xfId="1" applyFont="1" applyFill="1" applyBorder="1" applyAlignment="1">
      <alignment vertical="center" wrapText="1"/>
    </xf>
    <xf numFmtId="0" fontId="10" fillId="0" borderId="10" xfId="1" applyFont="1" applyFill="1" applyBorder="1" applyAlignment="1">
      <alignment horizontal="left" vertical="center" wrapText="1"/>
    </xf>
    <xf numFmtId="0" fontId="10" fillId="0" borderId="12" xfId="1" applyFont="1" applyFill="1" applyBorder="1" applyAlignment="1">
      <alignment vertical="center"/>
    </xf>
    <xf numFmtId="0" fontId="10" fillId="0" borderId="30" xfId="1" applyFont="1" applyFill="1" applyBorder="1" applyAlignment="1">
      <alignment horizontal="left" vertical="center"/>
    </xf>
    <xf numFmtId="0" fontId="9" fillId="0" borderId="31" xfId="1" applyFont="1" applyFill="1" applyBorder="1" applyAlignment="1">
      <alignment horizontal="center" vertical="center"/>
    </xf>
    <xf numFmtId="0" fontId="10" fillId="0" borderId="32" xfId="1" applyFont="1" applyFill="1" applyBorder="1" applyAlignment="1">
      <alignment vertical="center"/>
    </xf>
    <xf numFmtId="0" fontId="9" fillId="0" borderId="32" xfId="1" applyFont="1" applyFill="1" applyBorder="1" applyAlignment="1">
      <alignment horizontal="center" vertical="center"/>
    </xf>
    <xf numFmtId="0" fontId="9" fillId="0" borderId="32" xfId="1" applyFont="1" applyFill="1" applyBorder="1" applyAlignment="1">
      <alignment horizontal="left" vertical="center"/>
    </xf>
    <xf numFmtId="0" fontId="10" fillId="0" borderId="33" xfId="1" applyFont="1" applyFill="1" applyBorder="1" applyAlignment="1">
      <alignment vertical="center"/>
    </xf>
    <xf numFmtId="0" fontId="10" fillId="0" borderId="10" xfId="1" applyFont="1" applyFill="1" applyBorder="1" applyAlignment="1">
      <alignment vertical="top"/>
    </xf>
    <xf numFmtId="0" fontId="10" fillId="0" borderId="11" xfId="1" applyFont="1" applyFill="1" applyBorder="1" applyAlignment="1">
      <alignment vertical="top"/>
    </xf>
    <xf numFmtId="0" fontId="10" fillId="0" borderId="12" xfId="1" applyFont="1" applyFill="1" applyBorder="1" applyAlignment="1">
      <alignment vertical="top"/>
    </xf>
    <xf numFmtId="0" fontId="9" fillId="0" borderId="38" xfId="1" applyFont="1" applyFill="1" applyBorder="1" applyAlignment="1">
      <alignment horizontal="center" vertical="center"/>
    </xf>
    <xf numFmtId="0" fontId="10" fillId="0" borderId="34" xfId="1" applyFont="1" applyFill="1" applyBorder="1" applyAlignment="1">
      <alignment vertical="center"/>
    </xf>
    <xf numFmtId="0" fontId="9" fillId="0" borderId="34" xfId="1" applyFont="1" applyFill="1" applyBorder="1" applyAlignment="1">
      <alignment vertical="center"/>
    </xf>
    <xf numFmtId="0" fontId="10" fillId="0" borderId="34" xfId="1" applyFont="1" applyFill="1" applyBorder="1" applyAlignment="1">
      <alignment horizontal="left" vertical="center" wrapText="1"/>
    </xf>
    <xf numFmtId="0" fontId="9" fillId="0" borderId="34" xfId="1" applyFont="1" applyFill="1" applyBorder="1" applyAlignment="1">
      <alignment horizontal="center" vertical="center"/>
    </xf>
    <xf numFmtId="0" fontId="9" fillId="0" borderId="34" xfId="1" applyFont="1" applyFill="1" applyBorder="1" applyAlignment="1">
      <alignment horizontal="left" vertical="center"/>
    </xf>
    <xf numFmtId="0" fontId="9" fillId="0" borderId="22" xfId="1" applyFont="1" applyFill="1" applyBorder="1" applyAlignment="1">
      <alignment horizontal="center" vertical="center"/>
    </xf>
    <xf numFmtId="0" fontId="9" fillId="0" borderId="5" xfId="1" applyFont="1" applyFill="1" applyBorder="1" applyAlignment="1">
      <alignment horizontal="center" vertical="center"/>
    </xf>
    <xf numFmtId="0" fontId="10" fillId="0" borderId="27" xfId="1" applyFont="1" applyFill="1" applyBorder="1" applyAlignment="1">
      <alignment horizontal="left" vertical="center"/>
    </xf>
    <xf numFmtId="0" fontId="10" fillId="0" borderId="21" xfId="1" applyFont="1" applyFill="1" applyBorder="1" applyAlignment="1">
      <alignment horizontal="left" vertical="center"/>
    </xf>
    <xf numFmtId="0" fontId="10" fillId="0" borderId="26" xfId="1" applyFont="1" applyFill="1" applyBorder="1" applyAlignment="1">
      <alignment horizontal="left" vertical="center"/>
    </xf>
    <xf numFmtId="0" fontId="10" fillId="0" borderId="26" xfId="1" applyFont="1" applyFill="1" applyBorder="1" applyAlignment="1">
      <alignment horizontal="left" vertical="center" shrinkToFit="1"/>
    </xf>
    <xf numFmtId="0" fontId="10" fillId="0" borderId="23" xfId="1" applyFont="1" applyFill="1" applyBorder="1" applyAlignment="1">
      <alignment vertical="center"/>
    </xf>
    <xf numFmtId="0" fontId="9" fillId="0" borderId="24" xfId="1" applyFont="1" applyFill="1" applyBorder="1" applyAlignment="1">
      <alignment horizontal="left" vertical="center"/>
    </xf>
    <xf numFmtId="0" fontId="9" fillId="0" borderId="25" xfId="1" applyFont="1" applyFill="1" applyBorder="1" applyAlignment="1">
      <alignment horizontal="left" vertical="center"/>
    </xf>
    <xf numFmtId="0" fontId="9" fillId="0" borderId="35" xfId="1" applyFont="1" applyFill="1" applyBorder="1" applyAlignment="1">
      <alignment vertical="center"/>
    </xf>
    <xf numFmtId="0" fontId="10" fillId="0" borderId="14" xfId="1" applyFont="1" applyFill="1" applyBorder="1" applyAlignment="1">
      <alignment vertical="center" shrinkToFit="1"/>
    </xf>
    <xf numFmtId="0" fontId="10" fillId="0" borderId="15" xfId="1" applyFont="1" applyFill="1" applyBorder="1" applyAlignment="1">
      <alignment vertical="center" shrinkToFit="1"/>
    </xf>
    <xf numFmtId="0" fontId="10" fillId="0" borderId="5" xfId="1" applyFont="1" applyFill="1" applyBorder="1" applyAlignment="1">
      <alignment horizontal="left" vertical="center" shrinkToFit="1"/>
    </xf>
    <xf numFmtId="0" fontId="10" fillId="0" borderId="8" xfId="1" applyFont="1" applyFill="1" applyBorder="1" applyAlignment="1">
      <alignment horizontal="left" vertical="center" shrinkToFit="1"/>
    </xf>
    <xf numFmtId="0" fontId="10" fillId="0" borderId="15" xfId="1" applyFont="1" applyFill="1" applyBorder="1" applyAlignment="1">
      <alignment vertical="center"/>
    </xf>
    <xf numFmtId="0" fontId="9" fillId="0" borderId="6" xfId="1" applyFont="1" applyFill="1" applyBorder="1" applyAlignment="1">
      <alignment horizontal="center" vertical="center"/>
    </xf>
    <xf numFmtId="0" fontId="10" fillId="0" borderId="22" xfId="1" applyFont="1" applyFill="1" applyBorder="1" applyAlignment="1">
      <alignment horizontal="left" vertical="center"/>
    </xf>
    <xf numFmtId="0" fontId="9" fillId="0" borderId="22" xfId="1" applyFont="1" applyFill="1" applyBorder="1" applyAlignment="1">
      <alignment horizontal="left" vertical="center"/>
    </xf>
    <xf numFmtId="0" fontId="10" fillId="0" borderId="43" xfId="1" applyFont="1" applyFill="1" applyBorder="1" applyAlignment="1">
      <alignment vertical="center"/>
    </xf>
    <xf numFmtId="0" fontId="10" fillId="0" borderId="25" xfId="1" applyFont="1" applyFill="1" applyBorder="1" applyAlignment="1">
      <alignment vertical="center"/>
    </xf>
    <xf numFmtId="0" fontId="9" fillId="0" borderId="35" xfId="1" applyFont="1" applyFill="1" applyBorder="1" applyAlignment="1">
      <alignment horizontal="left" vertical="center"/>
    </xf>
    <xf numFmtId="0" fontId="10" fillId="0" borderId="28" xfId="1" applyFont="1" applyFill="1" applyBorder="1" applyAlignment="1">
      <alignment horizontal="left" vertical="center"/>
    </xf>
    <xf numFmtId="0" fontId="10" fillId="0" borderId="24" xfId="1" applyFont="1" applyFill="1" applyBorder="1" applyAlignment="1">
      <alignment horizontal="left" vertical="center"/>
    </xf>
    <xf numFmtId="0" fontId="10" fillId="0" borderId="25" xfId="1" applyFont="1" applyFill="1" applyBorder="1" applyAlignment="1">
      <alignment horizontal="left" vertical="center"/>
    </xf>
    <xf numFmtId="0" fontId="9" fillId="0" borderId="11" xfId="1" applyFont="1" applyFill="1" applyBorder="1" applyAlignment="1">
      <alignment horizontal="center" vertical="center"/>
    </xf>
    <xf numFmtId="0" fontId="10" fillId="0" borderId="24" xfId="1" applyFont="1" applyFill="1" applyBorder="1" applyAlignment="1">
      <alignment horizontal="left" vertical="center" wrapText="1"/>
    </xf>
    <xf numFmtId="0" fontId="10" fillId="0" borderId="43" xfId="1" applyFont="1" applyFill="1" applyBorder="1" applyAlignment="1">
      <alignment horizontal="left" vertical="center"/>
    </xf>
    <xf numFmtId="0" fontId="10" fillId="0" borderId="34" xfId="1" applyFont="1" applyFill="1" applyBorder="1" applyAlignment="1">
      <alignment horizontal="left" vertical="center"/>
    </xf>
    <xf numFmtId="0" fontId="10" fillId="0" borderId="22" xfId="1" applyFont="1" applyFill="1" applyBorder="1" applyAlignment="1">
      <alignment horizontal="left" vertical="center" wrapText="1"/>
    </xf>
    <xf numFmtId="0" fontId="10" fillId="0" borderId="38" xfId="1" applyFont="1" applyFill="1" applyBorder="1" applyAlignment="1">
      <alignment horizontal="left" vertical="center"/>
    </xf>
    <xf numFmtId="0" fontId="10" fillId="0" borderId="29" xfId="1" applyFont="1" applyFill="1" applyBorder="1" applyAlignment="1">
      <alignment horizontal="left" vertical="center"/>
    </xf>
    <xf numFmtId="0" fontId="10" fillId="0" borderId="29" xfId="1" applyFont="1" applyFill="1" applyBorder="1" applyAlignment="1">
      <alignment vertical="center" wrapText="1"/>
    </xf>
    <xf numFmtId="0" fontId="9" fillId="0" borderId="10" xfId="1" applyFont="1" applyFill="1" applyBorder="1" applyAlignment="1">
      <alignment horizontal="center" vertical="center"/>
    </xf>
    <xf numFmtId="0" fontId="10" fillId="0" borderId="11" xfId="1" applyFont="1" applyFill="1" applyBorder="1" applyAlignment="1">
      <alignment vertical="center" wrapText="1"/>
    </xf>
    <xf numFmtId="0" fontId="16" fillId="0" borderId="0" xfId="1" applyFont="1" applyFill="1" applyAlignment="1">
      <alignment horizontal="left" vertical="center"/>
    </xf>
    <xf numFmtId="0" fontId="10" fillId="0" borderId="50" xfId="1" applyFont="1" applyFill="1" applyBorder="1" applyAlignment="1">
      <alignment horizontal="center" vertical="center"/>
    </xf>
    <xf numFmtId="14" fontId="10" fillId="0" borderId="0" xfId="1" applyNumberFormat="1" applyFont="1" applyFill="1" applyAlignment="1">
      <alignment horizontal="left" vertical="center"/>
    </xf>
    <xf numFmtId="0" fontId="10" fillId="0" borderId="0" xfId="1" applyFont="1" applyFill="1" applyAlignment="1">
      <alignment horizontal="left" vertical="center" wrapText="1"/>
    </xf>
    <xf numFmtId="0" fontId="30" fillId="0" borderId="1"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0" xfId="0" applyFont="1" applyFill="1"/>
    <xf numFmtId="0" fontId="30" fillId="0" borderId="0" xfId="0" applyFont="1" applyAlignment="1">
      <alignment horizontal="center" vertical="center"/>
    </xf>
    <xf numFmtId="0" fontId="30" fillId="0" borderId="0" xfId="0" applyFont="1" applyAlignment="1">
      <alignment horizontal="left" vertical="center"/>
    </xf>
    <xf numFmtId="0" fontId="30" fillId="0" borderId="0" xfId="0" applyFont="1"/>
    <xf numFmtId="0" fontId="30" fillId="0" borderId="1" xfId="0" applyFont="1" applyBorder="1" applyAlignment="1">
      <alignment horizontal="center" vertical="center" wrapText="1" shrinkToFit="1"/>
    </xf>
    <xf numFmtId="0" fontId="35" fillId="0" borderId="1" xfId="0" applyFont="1" applyBorder="1" applyAlignment="1">
      <alignment vertical="center" wrapText="1"/>
    </xf>
    <xf numFmtId="0" fontId="30" fillId="0" borderId="1" xfId="0" applyFont="1" applyFill="1" applyBorder="1" applyAlignment="1">
      <alignment horizontal="center" vertical="center" wrapText="1"/>
    </xf>
    <xf numFmtId="0" fontId="30" fillId="0" borderId="1" xfId="0" applyFont="1" applyBorder="1" applyAlignment="1">
      <alignment horizontal="left" vertical="center" wrapText="1" shrinkToFit="1"/>
    </xf>
    <xf numFmtId="0" fontId="30" fillId="0" borderId="1" xfId="0" applyFont="1" applyBorder="1" applyAlignment="1">
      <alignment horizontal="center" vertical="center" shrinkToFit="1"/>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0" xfId="1" applyFont="1" applyFill="1" applyAlignment="1">
      <alignment horizontal="center" vertical="center"/>
    </xf>
    <xf numFmtId="0" fontId="10" fillId="0" borderId="9" xfId="1" applyFont="1" applyFill="1" applyBorder="1" applyAlignment="1">
      <alignment horizontal="center" vertical="center"/>
    </xf>
    <xf numFmtId="0" fontId="10" fillId="0" borderId="14" xfId="1" applyFont="1" applyFill="1" applyBorder="1" applyAlignment="1">
      <alignment horizontal="left" vertical="center"/>
    </xf>
    <xf numFmtId="0" fontId="10" fillId="0" borderId="22" xfId="1" applyFont="1" applyFill="1" applyBorder="1" applyAlignment="1">
      <alignment horizontal="left"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30" fillId="4" borderId="1" xfId="0" applyFont="1" applyFill="1" applyBorder="1" applyAlignment="1">
      <alignment horizontal="center" vertical="center" wrapText="1" shrinkToFit="1"/>
    </xf>
    <xf numFmtId="0" fontId="37" fillId="3" borderId="0" xfId="1" applyFont="1" applyFill="1" applyAlignment="1">
      <alignment horizontal="left" vertical="top"/>
    </xf>
    <xf numFmtId="0" fontId="37" fillId="3" borderId="0" xfId="1" applyFont="1" applyFill="1" applyAlignment="1">
      <alignment horizontal="left" vertical="center"/>
    </xf>
    <xf numFmtId="0" fontId="37" fillId="3" borderId="2" xfId="1" applyFont="1" applyFill="1" applyBorder="1" applyAlignment="1">
      <alignment horizontal="left" vertical="center"/>
    </xf>
    <xf numFmtId="0" fontId="37" fillId="3" borderId="3" xfId="1" applyFont="1" applyFill="1" applyBorder="1" applyAlignment="1">
      <alignment horizontal="left" vertical="center"/>
    </xf>
    <xf numFmtId="0" fontId="37" fillId="3" borderId="4" xfId="1" applyFont="1" applyFill="1" applyBorder="1" applyAlignment="1">
      <alignment horizontal="left" vertical="center"/>
    </xf>
    <xf numFmtId="0" fontId="37" fillId="3" borderId="5" xfId="1" applyFont="1" applyFill="1" applyBorder="1" applyAlignment="1">
      <alignment horizontal="left" vertical="top"/>
    </xf>
    <xf numFmtId="0" fontId="37" fillId="3" borderId="6" xfId="1" applyFont="1" applyFill="1" applyBorder="1" applyAlignment="1">
      <alignment horizontal="left" vertical="top"/>
    </xf>
    <xf numFmtId="0" fontId="37" fillId="3" borderId="7" xfId="1" applyFont="1" applyFill="1" applyBorder="1" applyAlignment="1">
      <alignment horizontal="left" vertical="top"/>
    </xf>
    <xf numFmtId="0" fontId="37" fillId="3" borderId="8" xfId="1" applyFont="1" applyFill="1" applyBorder="1" applyAlignment="1">
      <alignment horizontal="left" vertical="top"/>
    </xf>
    <xf numFmtId="0" fontId="37" fillId="3" borderId="9" xfId="1" applyFont="1" applyFill="1" applyBorder="1" applyAlignment="1">
      <alignment horizontal="left" vertical="top"/>
    </xf>
    <xf numFmtId="0" fontId="37" fillId="3" borderId="8" xfId="1" applyFont="1" applyFill="1" applyBorder="1" applyAlignment="1">
      <alignment horizontal="center" vertical="center"/>
    </xf>
    <xf numFmtId="0" fontId="37" fillId="3" borderId="0" xfId="1" applyFont="1" applyFill="1" applyAlignment="1">
      <alignment horizontal="center" vertical="center"/>
    </xf>
    <xf numFmtId="0" fontId="37" fillId="3" borderId="9" xfId="1" applyFont="1" applyFill="1" applyBorder="1" applyAlignment="1">
      <alignment horizontal="center" vertical="center"/>
    </xf>
    <xf numFmtId="0" fontId="37" fillId="3" borderId="10" xfId="1" applyFont="1" applyFill="1" applyBorder="1" applyAlignment="1">
      <alignment horizontal="left" vertical="top"/>
    </xf>
    <xf numFmtId="0" fontId="37" fillId="3" borderId="11" xfId="1" applyFont="1" applyFill="1" applyBorder="1" applyAlignment="1">
      <alignment horizontal="left" vertical="top"/>
    </xf>
    <xf numFmtId="0" fontId="37" fillId="3" borderId="12" xfId="1" applyFont="1" applyFill="1" applyBorder="1" applyAlignment="1">
      <alignment horizontal="left" vertical="top"/>
    </xf>
    <xf numFmtId="0" fontId="37" fillId="3" borderId="0" xfId="1" applyFont="1" applyFill="1" applyAlignment="1">
      <alignment horizontal="right" vertical="top"/>
    </xf>
    <xf numFmtId="0" fontId="37" fillId="3" borderId="0" xfId="1" applyFont="1" applyFill="1" applyAlignment="1">
      <alignment horizontal="left"/>
    </xf>
    <xf numFmtId="0" fontId="37" fillId="3" borderId="0" xfId="1" applyFont="1" applyFill="1"/>
    <xf numFmtId="0" fontId="35" fillId="0" borderId="1" xfId="0" applyFont="1" applyBorder="1" applyAlignment="1">
      <alignment vertical="center"/>
    </xf>
    <xf numFmtId="0" fontId="30" fillId="0" borderId="1" xfId="0" applyFont="1" applyFill="1" applyBorder="1" applyAlignment="1">
      <alignment horizontal="center" vertical="center" shrinkToFit="1"/>
    </xf>
    <xf numFmtId="0" fontId="30" fillId="0" borderId="1" xfId="0" applyFont="1" applyFill="1" applyBorder="1" applyAlignment="1">
      <alignment horizontal="center" vertical="center" wrapText="1" shrinkToFit="1"/>
    </xf>
    <xf numFmtId="0" fontId="30" fillId="0" borderId="0" xfId="0" applyFont="1" applyFill="1" applyAlignment="1">
      <alignment horizontal="center" vertical="center"/>
    </xf>
    <xf numFmtId="0" fontId="10" fillId="0" borderId="0" xfId="1" applyFont="1" applyFill="1" applyAlignment="1">
      <alignment horizontal="right" vertical="center"/>
    </xf>
    <xf numFmtId="0" fontId="10" fillId="0" borderId="2" xfId="1" applyFont="1" applyFill="1" applyBorder="1" applyAlignment="1">
      <alignment vertical="center"/>
    </xf>
    <xf numFmtId="0" fontId="10" fillId="0" borderId="3" xfId="1" applyFont="1" applyFill="1" applyBorder="1" applyAlignment="1">
      <alignment vertical="center"/>
    </xf>
    <xf numFmtId="0" fontId="12" fillId="0" borderId="3" xfId="1" applyFont="1" applyFill="1" applyBorder="1" applyAlignment="1">
      <alignment vertical="center"/>
    </xf>
    <xf numFmtId="0" fontId="10" fillId="0" borderId="4" xfId="1" applyFont="1" applyFill="1" applyBorder="1" applyAlignment="1">
      <alignment vertical="center"/>
    </xf>
    <xf numFmtId="0" fontId="10" fillId="0" borderId="0" xfId="1" applyFont="1" applyFill="1"/>
    <xf numFmtId="0" fontId="10" fillId="0" borderId="6" xfId="1" applyFont="1" applyFill="1" applyBorder="1" applyAlignment="1">
      <alignment horizontal="left" vertical="center"/>
    </xf>
    <xf numFmtId="0" fontId="12" fillId="0" borderId="6" xfId="1" applyFont="1" applyFill="1" applyBorder="1" applyAlignment="1">
      <alignment vertical="center"/>
    </xf>
    <xf numFmtId="0" fontId="10" fillId="0" borderId="11" xfId="1" applyFont="1" applyFill="1" applyBorder="1" applyAlignment="1">
      <alignment horizontal="left" vertical="center"/>
    </xf>
    <xf numFmtId="0" fontId="12" fillId="0" borderId="11" xfId="1" applyFont="1" applyFill="1" applyBorder="1" applyAlignment="1">
      <alignment vertical="center"/>
    </xf>
    <xf numFmtId="0" fontId="10" fillId="0" borderId="6" xfId="1" applyFont="1" applyFill="1" applyBorder="1" applyAlignment="1">
      <alignment horizontal="right" vertical="center"/>
    </xf>
    <xf numFmtId="0" fontId="10" fillId="0" borderId="55" xfId="1" applyFont="1" applyFill="1" applyBorder="1" applyAlignment="1">
      <alignment horizontal="left" vertical="center"/>
    </xf>
    <xf numFmtId="0" fontId="10" fillId="0" borderId="56" xfId="1" applyFont="1" applyFill="1" applyBorder="1" applyAlignment="1">
      <alignment horizontal="left" vertical="center"/>
    </xf>
    <xf numFmtId="0" fontId="10" fillId="0" borderId="8" xfId="1" applyFont="1" applyFill="1" applyBorder="1" applyAlignment="1">
      <alignment vertical="center" wrapText="1"/>
    </xf>
    <xf numFmtId="0" fontId="14" fillId="0" borderId="1" xfId="1" applyFont="1" applyFill="1" applyBorder="1" applyAlignment="1">
      <alignment horizontal="center" vertical="center"/>
    </xf>
    <xf numFmtId="0" fontId="10" fillId="0" borderId="2" xfId="1" applyFont="1" applyFill="1" applyBorder="1" applyAlignment="1">
      <alignment horizontal="left" vertical="center" wrapText="1"/>
    </xf>
    <xf numFmtId="0" fontId="10" fillId="0" borderId="4" xfId="1" applyFont="1" applyFill="1" applyBorder="1" applyAlignment="1">
      <alignment horizontal="center" vertical="center" wrapText="1"/>
    </xf>
    <xf numFmtId="0" fontId="10" fillId="0" borderId="53" xfId="1" applyFont="1" applyFill="1" applyBorder="1" applyAlignment="1">
      <alignment horizontal="center" vertical="center"/>
    </xf>
    <xf numFmtId="0" fontId="10" fillId="0" borderId="54" xfId="1" quotePrefix="1" applyFont="1" applyFill="1" applyBorder="1" applyAlignment="1">
      <alignment horizontal="center" vertical="center"/>
    </xf>
    <xf numFmtId="0" fontId="10" fillId="0" borderId="12" xfId="1" applyFont="1" applyFill="1" applyBorder="1" applyAlignment="1">
      <alignment horizontal="center" vertical="center" wrapText="1"/>
    </xf>
    <xf numFmtId="0" fontId="10" fillId="0" borderId="11" xfId="1" applyFont="1" applyFill="1" applyBorder="1" applyAlignment="1">
      <alignment horizontal="left" vertical="center" wrapText="1"/>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6" xfId="1" applyFont="1" applyFill="1" applyBorder="1" applyAlignment="1">
      <alignment horizontal="left" vertical="center" wrapText="1"/>
    </xf>
    <xf numFmtId="0" fontId="10" fillId="0" borderId="54" xfId="1" applyFont="1" applyFill="1" applyBorder="1" applyAlignment="1">
      <alignment horizontal="center" vertical="center"/>
    </xf>
    <xf numFmtId="0" fontId="10" fillId="0" borderId="9" xfId="1" applyFont="1" applyFill="1" applyBorder="1" applyAlignment="1">
      <alignment horizontal="left" vertical="center" wrapText="1"/>
    </xf>
    <xf numFmtId="0" fontId="14" fillId="0" borderId="9" xfId="1" applyFont="1" applyFill="1" applyBorder="1" applyAlignment="1">
      <alignment horizontal="center"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0" fillId="0" borderId="11" xfId="1" applyFont="1" applyFill="1" applyBorder="1" applyAlignment="1">
      <alignment horizontal="center" vertical="center" wrapText="1"/>
    </xf>
    <xf numFmtId="0" fontId="15" fillId="0" borderId="11" xfId="1" quotePrefix="1" applyFont="1" applyFill="1" applyBorder="1" applyAlignment="1">
      <alignment horizontal="center" vertical="center" wrapText="1"/>
    </xf>
    <xf numFmtId="0" fontId="10" fillId="0" borderId="0" xfId="1" applyFont="1" applyFill="1" applyAlignment="1">
      <alignment horizontal="center" vertical="center" wrapText="1"/>
    </xf>
    <xf numFmtId="0" fontId="14" fillId="0" borderId="11" xfId="1" applyFont="1" applyFill="1" applyBorder="1" applyAlignment="1">
      <alignment horizontal="center" vertical="center"/>
    </xf>
    <xf numFmtId="0" fontId="15" fillId="0" borderId="57" xfId="1" quotePrefix="1" applyFont="1" applyFill="1" applyBorder="1" applyAlignment="1">
      <alignment horizontal="center" vertical="center"/>
    </xf>
    <xf numFmtId="0" fontId="15" fillId="0" borderId="9" xfId="1" quotePrefix="1" applyFont="1" applyFill="1" applyBorder="1" applyAlignment="1">
      <alignment horizontal="center" vertical="center"/>
    </xf>
    <xf numFmtId="0" fontId="14" fillId="0" borderId="0" xfId="1" applyFont="1" applyFill="1" applyAlignment="1">
      <alignment horizontal="left" vertical="center" wrapText="1"/>
    </xf>
    <xf numFmtId="0" fontId="10" fillId="0" borderId="3" xfId="1" applyFont="1" applyFill="1" applyBorder="1" applyAlignment="1">
      <alignment horizontal="left" vertical="center" wrapText="1"/>
    </xf>
    <xf numFmtId="0" fontId="14" fillId="0" borderId="6" xfId="1" applyFont="1" applyFill="1" applyBorder="1" applyAlignment="1">
      <alignment horizontal="center" vertical="center"/>
    </xf>
    <xf numFmtId="0" fontId="14" fillId="0" borderId="6" xfId="1" applyFont="1" applyFill="1" applyBorder="1" applyAlignment="1">
      <alignment horizontal="left" vertical="center" wrapText="1"/>
    </xf>
    <xf numFmtId="0" fontId="10" fillId="0" borderId="6" xfId="1" applyFont="1" applyFill="1" applyBorder="1" applyAlignment="1">
      <alignment horizontal="center" vertical="center" wrapText="1"/>
    </xf>
    <xf numFmtId="0" fontId="10" fillId="0" borderId="57" xfId="1" applyFont="1" applyFill="1" applyBorder="1" applyAlignment="1">
      <alignment horizontal="left" vertical="center"/>
    </xf>
    <xf numFmtId="0" fontId="10" fillId="0" borderId="53" xfId="1" applyFont="1" applyFill="1" applyBorder="1" applyAlignment="1">
      <alignment horizontal="left" vertical="center"/>
    </xf>
    <xf numFmtId="0" fontId="15" fillId="0" borderId="59" xfId="1" quotePrefix="1" applyFont="1" applyFill="1" applyBorder="1" applyAlignment="1">
      <alignment horizontal="center" vertical="center"/>
    </xf>
    <xf numFmtId="0" fontId="10" fillId="0" borderId="60" xfId="1" applyFont="1" applyFill="1" applyBorder="1" applyAlignment="1">
      <alignment horizontal="left" vertical="center"/>
    </xf>
    <xf numFmtId="0" fontId="14" fillId="0" borderId="0" xfId="1" applyFont="1" applyFill="1" applyAlignment="1">
      <alignment horizontal="center" vertical="center"/>
    </xf>
    <xf numFmtId="0" fontId="14" fillId="0" borderId="0" xfId="1" applyFont="1" applyFill="1" applyAlignment="1">
      <alignment horizontal="center" vertical="center" wrapText="1"/>
    </xf>
    <xf numFmtId="0" fontId="15" fillId="0" borderId="11" xfId="1" quotePrefix="1" applyFont="1" applyFill="1" applyBorder="1" applyAlignment="1">
      <alignment horizontal="center" vertical="center"/>
    </xf>
    <xf numFmtId="0" fontId="32" fillId="0" borderId="8" xfId="1" applyFont="1" applyFill="1" applyBorder="1" applyAlignment="1">
      <alignment horizontal="center" vertical="center"/>
    </xf>
    <xf numFmtId="0" fontId="32" fillId="0" borderId="0" xfId="1" applyFont="1" applyFill="1" applyAlignment="1">
      <alignment horizontal="center" vertical="center"/>
    </xf>
    <xf numFmtId="0" fontId="32" fillId="0" borderId="9" xfId="1" applyFont="1" applyFill="1" applyBorder="1" applyAlignment="1">
      <alignment horizontal="center" vertical="center"/>
    </xf>
    <xf numFmtId="0" fontId="14" fillId="0" borderId="0" xfId="1" applyFont="1" applyFill="1" applyAlignment="1">
      <alignment vertical="center" wrapText="1"/>
    </xf>
    <xf numFmtId="0" fontId="15" fillId="0" borderId="0" xfId="1" quotePrefix="1" applyFont="1" applyFill="1" applyAlignment="1">
      <alignment horizontal="center" vertical="center"/>
    </xf>
    <xf numFmtId="0" fontId="10" fillId="0" borderId="0" xfId="1" applyFont="1" applyFill="1" applyAlignment="1">
      <alignment horizontal="left" vertical="top"/>
    </xf>
    <xf numFmtId="0" fontId="14" fillId="0" borderId="0" xfId="1" applyFont="1" applyFill="1"/>
    <xf numFmtId="0" fontId="10" fillId="0" borderId="0" xfId="1" applyFont="1" applyFill="1" applyAlignment="1">
      <alignment horizontal="center"/>
    </xf>
    <xf numFmtId="0" fontId="14" fillId="0" borderId="9" xfId="1" applyFont="1" applyFill="1" applyBorder="1" applyAlignment="1">
      <alignment vertical="center" wrapText="1"/>
    </xf>
    <xf numFmtId="0" fontId="0" fillId="0" borderId="0" xfId="0" applyAlignment="1">
      <alignment vertical="top"/>
    </xf>
    <xf numFmtId="0" fontId="17" fillId="0" borderId="0" xfId="30"/>
    <xf numFmtId="0" fontId="42" fillId="0" borderId="0" xfId="30" applyFont="1" applyAlignment="1">
      <alignment horizontal="center"/>
    </xf>
    <xf numFmtId="0" fontId="17" fillId="0" borderId="0" xfId="30" applyAlignment="1">
      <alignment horizontal="left" vertical="center"/>
    </xf>
    <xf numFmtId="0" fontId="17" fillId="0" borderId="62" xfId="30" applyBorder="1" applyAlignment="1">
      <alignment horizontal="left" vertical="center"/>
    </xf>
    <xf numFmtId="0" fontId="17" fillId="0" borderId="63" xfId="30" applyBorder="1" applyAlignment="1">
      <alignment horizontal="left" vertical="center"/>
    </xf>
    <xf numFmtId="0" fontId="17" fillId="0" borderId="64" xfId="30" applyBorder="1" applyAlignment="1">
      <alignment horizontal="left" vertical="center"/>
    </xf>
    <xf numFmtId="0" fontId="17" fillId="0" borderId="65" xfId="30" applyBorder="1" applyAlignment="1">
      <alignment horizontal="center" vertical="center"/>
    </xf>
    <xf numFmtId="0" fontId="43" fillId="0" borderId="15" xfId="30" applyFont="1" applyBorder="1" applyAlignment="1">
      <alignment horizontal="center" vertical="center"/>
    </xf>
    <xf numFmtId="0" fontId="43" fillId="0" borderId="66" xfId="30" applyFont="1" applyBorder="1" applyAlignment="1">
      <alignment horizontal="center" vertical="center" shrinkToFit="1"/>
    </xf>
    <xf numFmtId="0" fontId="17" fillId="0" borderId="0" xfId="30" applyAlignment="1">
      <alignment horizontal="center" vertical="center"/>
    </xf>
    <xf numFmtId="0" fontId="43" fillId="0" borderId="66" xfId="30" applyFont="1" applyBorder="1" applyAlignment="1">
      <alignment horizontal="center" vertical="center"/>
    </xf>
    <xf numFmtId="0" fontId="43" fillId="0" borderId="13" xfId="30" applyFont="1" applyBorder="1" applyAlignment="1">
      <alignment horizontal="center" vertical="center"/>
    </xf>
    <xf numFmtId="0" fontId="43" fillId="0" borderId="10" xfId="30" applyFont="1" applyBorder="1" applyAlignment="1">
      <alignment horizontal="center" vertical="center" shrinkToFit="1"/>
    </xf>
    <xf numFmtId="0" fontId="43" fillId="0" borderId="11" xfId="30" applyFont="1" applyBorder="1" applyAlignment="1">
      <alignment horizontal="center" vertical="center"/>
    </xf>
    <xf numFmtId="0" fontId="43" fillId="0" borderId="1" xfId="30" applyFont="1" applyBorder="1" applyAlignment="1">
      <alignment horizontal="center" vertical="center"/>
    </xf>
    <xf numFmtId="0" fontId="43" fillId="0" borderId="66" xfId="30" applyFont="1" applyBorder="1" applyAlignment="1">
      <alignment horizontal="left" vertical="center" shrinkToFit="1"/>
    </xf>
    <xf numFmtId="0" fontId="17" fillId="0" borderId="65" xfId="30" applyBorder="1"/>
    <xf numFmtId="0" fontId="17" fillId="0" borderId="66" xfId="30" applyBorder="1" applyAlignment="1">
      <alignment horizontal="right"/>
    </xf>
    <xf numFmtId="0" fontId="17" fillId="0" borderId="66" xfId="30" applyBorder="1" applyAlignment="1"/>
    <xf numFmtId="0" fontId="47" fillId="0" borderId="1" xfId="30" applyFont="1" applyBorder="1" applyAlignment="1">
      <alignment horizontal="center" vertical="center" wrapText="1"/>
    </xf>
    <xf numFmtId="0" fontId="48" fillId="0" borderId="4" xfId="30" applyFont="1" applyBorder="1" applyAlignment="1" applyProtection="1">
      <alignment horizontal="justify" vertical="top" wrapText="1"/>
      <protection locked="0"/>
    </xf>
    <xf numFmtId="0" fontId="48" fillId="0" borderId="66" xfId="30" applyFont="1" applyBorder="1" applyAlignment="1">
      <alignment horizontal="justify" vertical="top" wrapText="1"/>
    </xf>
    <xf numFmtId="0" fontId="47" fillId="0" borderId="13" xfId="30" applyFont="1" applyBorder="1" applyAlignment="1">
      <alignment horizontal="center" vertical="center" wrapText="1"/>
    </xf>
    <xf numFmtId="0" fontId="48" fillId="0" borderId="12" xfId="30" applyFont="1" applyBorder="1" applyAlignment="1" applyProtection="1">
      <alignment horizontal="justify" vertical="top" wrapText="1"/>
      <protection locked="0"/>
    </xf>
    <xf numFmtId="0" fontId="17" fillId="0" borderId="67" xfId="30" applyBorder="1"/>
    <xf numFmtId="0" fontId="47" fillId="0" borderId="68" xfId="30" applyFont="1" applyBorder="1" applyAlignment="1">
      <alignment horizontal="center" vertical="center" wrapText="1"/>
    </xf>
    <xf numFmtId="0" fontId="47" fillId="0" borderId="68" xfId="30" applyFont="1" applyBorder="1" applyAlignment="1">
      <alignment horizontal="justify" vertical="center" wrapText="1"/>
    </xf>
    <xf numFmtId="0" fontId="20" fillId="0" borderId="68" xfId="30" applyFont="1" applyBorder="1" applyAlignment="1">
      <alignment vertical="center"/>
    </xf>
    <xf numFmtId="0" fontId="48" fillId="0" borderId="68" xfId="30" applyFont="1" applyBorder="1" applyAlignment="1">
      <alignment horizontal="justify" vertical="top" wrapText="1"/>
    </xf>
    <xf numFmtId="0" fontId="48" fillId="0" borderId="69" xfId="30" applyFont="1" applyBorder="1" applyAlignment="1">
      <alignment horizontal="justify" vertical="top" wrapText="1"/>
    </xf>
    <xf numFmtId="0" fontId="49" fillId="0" borderId="0" xfId="30" applyFont="1" applyBorder="1" applyAlignment="1"/>
    <xf numFmtId="0" fontId="49" fillId="0" borderId="0" xfId="30" applyFont="1" applyBorder="1" applyAlignment="1">
      <alignment horizontal="center"/>
    </xf>
    <xf numFmtId="0" fontId="50" fillId="0" borderId="0" xfId="30" applyFont="1" applyBorder="1" applyAlignment="1"/>
    <xf numFmtId="0" fontId="18" fillId="0" borderId="72" xfId="30" applyFont="1" applyBorder="1" applyAlignment="1">
      <alignment vertical="top"/>
    </xf>
    <xf numFmtId="0" fontId="50" fillId="0" borderId="0" xfId="30" applyFont="1" applyBorder="1" applyAlignment="1">
      <alignment horizontal="center"/>
    </xf>
    <xf numFmtId="0" fontId="18" fillId="0" borderId="75" xfId="30" applyFont="1" applyBorder="1" applyAlignment="1">
      <alignment vertical="top"/>
    </xf>
    <xf numFmtId="0" fontId="50" fillId="0" borderId="0" xfId="30" applyFont="1" applyBorder="1" applyAlignment="1">
      <alignment vertical="center"/>
    </xf>
    <xf numFmtId="0" fontId="18" fillId="0" borderId="1" xfId="30" applyFont="1" applyBorder="1" applyAlignment="1">
      <alignment vertical="top"/>
    </xf>
    <xf numFmtId="0" fontId="23" fillId="0" borderId="0" xfId="30" applyFont="1" applyBorder="1" applyAlignment="1">
      <alignment horizontal="center" vertical="center"/>
    </xf>
    <xf numFmtId="0" fontId="17" fillId="0" borderId="0" xfId="30" applyBorder="1" applyAlignment="1">
      <alignment horizontal="center"/>
    </xf>
    <xf numFmtId="0" fontId="42" fillId="0" borderId="0" xfId="30" applyFont="1" applyAlignment="1">
      <alignment horizontal="center" vertical="center"/>
    </xf>
    <xf numFmtId="0" fontId="23" fillId="0" borderId="0" xfId="30" applyFont="1" applyBorder="1" applyAlignment="1">
      <alignment horizontal="center" vertical="center" shrinkToFit="1"/>
    </xf>
    <xf numFmtId="0" fontId="23" fillId="0" borderId="0" xfId="30" applyFont="1" applyBorder="1" applyAlignment="1">
      <alignment horizontal="left" vertical="center" shrinkToFit="1"/>
    </xf>
    <xf numFmtId="0" fontId="17" fillId="0" borderId="0" xfId="30" applyFont="1" applyAlignment="1">
      <alignment vertical="center" wrapText="1"/>
    </xf>
    <xf numFmtId="0" fontId="17" fillId="0" borderId="0" xfId="30" applyAlignment="1">
      <alignment vertical="center"/>
    </xf>
    <xf numFmtId="0" fontId="52" fillId="0" borderId="0" xfId="30" applyFont="1" applyAlignment="1">
      <alignment vertical="center" wrapText="1"/>
    </xf>
    <xf numFmtId="0" fontId="17" fillId="0" borderId="0" xfId="30" applyAlignment="1">
      <alignment vertical="center" wrapText="1"/>
    </xf>
    <xf numFmtId="0" fontId="17" fillId="0" borderId="0" xfId="30" applyAlignment="1"/>
    <xf numFmtId="0" fontId="57" fillId="0" borderId="4" xfId="30" applyFont="1" applyBorder="1" applyAlignment="1" applyProtection="1">
      <alignment horizontal="center" vertical="center" wrapText="1"/>
      <protection locked="0"/>
    </xf>
    <xf numFmtId="0" fontId="9" fillId="0" borderId="0" xfId="1" applyAlignment="1"/>
    <xf numFmtId="0" fontId="9" fillId="0" borderId="0" xfId="1" applyAlignment="1">
      <alignment horizontal="right"/>
    </xf>
    <xf numFmtId="0" fontId="9" fillId="0" borderId="11" xfId="1" applyBorder="1" applyAlignment="1"/>
    <xf numFmtId="0" fontId="10" fillId="0" borderId="0" xfId="1" applyFont="1" applyFill="1" applyBorder="1" applyAlignment="1">
      <alignment horizontal="justify" vertical="center" wrapText="1"/>
    </xf>
    <xf numFmtId="0" fontId="10" fillId="0" borderId="0" xfId="1" applyFont="1" applyFill="1" applyAlignment="1"/>
    <xf numFmtId="0" fontId="10" fillId="5" borderId="6" xfId="1" applyFont="1" applyFill="1" applyBorder="1" applyAlignment="1">
      <alignment vertical="center" wrapText="1"/>
    </xf>
    <xf numFmtId="0" fontId="10" fillId="5" borderId="0" xfId="1" applyFont="1" applyFill="1" applyBorder="1" applyAlignment="1">
      <alignment vertical="center" wrapText="1"/>
    </xf>
    <xf numFmtId="0" fontId="10" fillId="0" borderId="2" xfId="1" applyFont="1" applyFill="1" applyBorder="1" applyAlignment="1">
      <alignment horizontal="center" vertical="center" textRotation="255"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41" fillId="0" borderId="3" xfId="1" applyFont="1" applyFill="1" applyBorder="1" applyAlignment="1">
      <alignment horizontal="center" vertical="center"/>
    </xf>
    <xf numFmtId="0" fontId="10" fillId="0" borderId="96" xfId="1" applyFont="1" applyFill="1" applyBorder="1" applyAlignment="1">
      <alignment horizontal="center" vertical="center" textRotation="255" wrapText="1"/>
    </xf>
    <xf numFmtId="0" fontId="14" fillId="0" borderId="96" xfId="1" applyFont="1" applyFill="1" applyBorder="1" applyAlignment="1">
      <alignment horizontal="center" vertical="center"/>
    </xf>
    <xf numFmtId="0" fontId="14" fillId="0" borderId="92" xfId="1" applyFont="1" applyFill="1" applyBorder="1" applyAlignment="1">
      <alignment horizontal="center" vertical="center"/>
    </xf>
    <xf numFmtId="0" fontId="10" fillId="0" borderId="10" xfId="1" applyFont="1" applyFill="1" applyBorder="1" applyAlignment="1">
      <alignment horizontal="center" vertical="center" textRotation="255" wrapText="1"/>
    </xf>
    <xf numFmtId="0" fontId="14" fillId="0" borderId="101" xfId="1" applyFont="1" applyFill="1" applyBorder="1" applyAlignment="1">
      <alignment horizontal="center" vertical="center"/>
    </xf>
    <xf numFmtId="0" fontId="14" fillId="0" borderId="99" xfId="1" applyFont="1" applyFill="1" applyBorder="1" applyAlignment="1">
      <alignment horizontal="center" vertical="center"/>
    </xf>
    <xf numFmtId="0" fontId="10" fillId="0" borderId="0" xfId="1" applyFont="1" applyFill="1" applyAlignment="1">
      <alignment horizontal="left"/>
    </xf>
    <xf numFmtId="0" fontId="22" fillId="0" borderId="50" xfId="1" applyFont="1" applyFill="1" applyBorder="1" applyAlignment="1">
      <alignment horizontal="center" vertical="center" wrapText="1"/>
    </xf>
    <xf numFmtId="0" fontId="22" fillId="0" borderId="17" xfId="1" applyFont="1" applyFill="1" applyBorder="1" applyAlignment="1">
      <alignment horizontal="center" vertical="center" wrapText="1"/>
    </xf>
    <xf numFmtId="0" fontId="22" fillId="0" borderId="17" xfId="1" applyFont="1" applyFill="1" applyBorder="1" applyAlignment="1">
      <alignment horizontal="center" vertical="center"/>
    </xf>
    <xf numFmtId="0" fontId="22" fillId="0" borderId="121" xfId="1" applyFont="1" applyFill="1" applyBorder="1" applyAlignment="1">
      <alignment horizontal="center" vertical="center"/>
    </xf>
    <xf numFmtId="0" fontId="10" fillId="0" borderId="17" xfId="1" applyFont="1" applyFill="1" applyBorder="1" applyAlignment="1">
      <alignment horizontal="center" vertical="center" wrapText="1"/>
    </xf>
    <xf numFmtId="0" fontId="10" fillId="0" borderId="121" xfId="1" applyFont="1" applyFill="1" applyBorder="1" applyAlignment="1">
      <alignment horizontal="center" vertical="center"/>
    </xf>
    <xf numFmtId="0" fontId="10" fillId="0" borderId="3" xfId="1" applyFont="1" applyFill="1" applyBorder="1"/>
    <xf numFmtId="0" fontId="10" fillId="0" borderId="4" xfId="1" applyFont="1" applyFill="1" applyBorder="1"/>
    <xf numFmtId="0" fontId="10" fillId="0" borderId="5" xfId="1" applyFont="1" applyFill="1" applyBorder="1" applyAlignment="1">
      <alignment horizontal="center"/>
    </xf>
    <xf numFmtId="0" fontId="10" fillId="0" borderId="6" xfId="1" applyFont="1" applyFill="1" applyBorder="1"/>
    <xf numFmtId="0" fontId="10" fillId="0" borderId="7" xfId="1" applyFont="1" applyFill="1" applyBorder="1"/>
    <xf numFmtId="0" fontId="10" fillId="0" borderId="5" xfId="1" applyFont="1" applyFill="1" applyBorder="1"/>
    <xf numFmtId="0" fontId="10" fillId="0" borderId="8" xfId="1" applyFont="1" applyFill="1" applyBorder="1" applyAlignment="1">
      <alignment horizontal="center" vertical="top"/>
    </xf>
    <xf numFmtId="0" fontId="10" fillId="0" borderId="9" xfId="1" applyFont="1" applyFill="1" applyBorder="1"/>
    <xf numFmtId="0" fontId="10" fillId="0" borderId="8" xfId="1" applyFont="1" applyFill="1" applyBorder="1" applyAlignment="1">
      <alignment horizontal="center"/>
    </xf>
    <xf numFmtId="0" fontId="10" fillId="0" borderId="8" xfId="1" applyFont="1" applyFill="1" applyBorder="1"/>
    <xf numFmtId="0" fontId="10" fillId="0" borderId="0" xfId="1" applyFont="1" applyFill="1" applyAlignment="1">
      <alignment vertical="top" wrapText="1"/>
    </xf>
    <xf numFmtId="0" fontId="10" fillId="0" borderId="9" xfId="1" applyFont="1" applyFill="1" applyBorder="1" applyAlignment="1">
      <alignment vertical="top" wrapText="1"/>
    </xf>
    <xf numFmtId="0" fontId="10" fillId="0" borderId="14" xfId="1" applyFont="1" applyFill="1" applyBorder="1"/>
    <xf numFmtId="0" fontId="10" fillId="0" borderId="10" xfId="1" applyFont="1" applyFill="1" applyBorder="1" applyAlignment="1">
      <alignment horizontal="center"/>
    </xf>
    <xf numFmtId="0" fontId="10" fillId="0" borderId="11" xfId="1" applyFont="1" applyFill="1" applyBorder="1"/>
    <xf numFmtId="0" fontId="10" fillId="0" borderId="12" xfId="1" applyFont="1" applyFill="1" applyBorder="1"/>
    <xf numFmtId="0" fontId="10" fillId="0" borderId="10" xfId="1" applyFont="1" applyFill="1" applyBorder="1"/>
    <xf numFmtId="0" fontId="10" fillId="0" borderId="0" xfId="1" applyFont="1" applyFill="1" applyAlignment="1">
      <alignment horizontal="left" vertical="top" wrapText="1"/>
    </xf>
    <xf numFmtId="0" fontId="10" fillId="0" borderId="11" xfId="1" applyFont="1" applyFill="1" applyBorder="1" applyAlignment="1">
      <alignment horizontal="right" vertical="center"/>
    </xf>
    <xf numFmtId="0" fontId="31" fillId="0" borderId="0" xfId="1" applyFont="1" applyFill="1" applyAlignment="1">
      <alignment horizontal="center" vertical="center"/>
    </xf>
    <xf numFmtId="0" fontId="31" fillId="0" borderId="0" xfId="1" applyFont="1" applyFill="1" applyAlignment="1">
      <alignment horizontal="left" vertical="center"/>
    </xf>
    <xf numFmtId="0" fontId="31" fillId="0" borderId="0" xfId="1" applyFont="1" applyFill="1" applyAlignment="1">
      <alignment vertical="center"/>
    </xf>
    <xf numFmtId="0" fontId="10" fillId="0" borderId="1" xfId="1" applyFont="1" applyFill="1" applyBorder="1" applyAlignment="1">
      <alignment horizontal="centerContinuous"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4" fillId="0" borderId="0" xfId="1" applyFont="1" applyFill="1" applyAlignment="1">
      <alignment vertical="center"/>
    </xf>
    <xf numFmtId="0" fontId="38" fillId="0" borderId="0" xfId="1" applyFont="1" applyFill="1" applyAlignment="1">
      <alignment vertical="center"/>
    </xf>
    <xf numFmtId="0" fontId="10" fillId="0" borderId="3" xfId="1" applyFont="1" applyFill="1" applyBorder="1" applyAlignment="1">
      <alignment vertical="center" wrapText="1" shrinkToFit="1"/>
    </xf>
    <xf numFmtId="0" fontId="10" fillId="0" borderId="2" xfId="1" applyFont="1" applyFill="1" applyBorder="1" applyAlignment="1">
      <alignment horizontal="left" vertical="center"/>
    </xf>
    <xf numFmtId="49" fontId="10" fillId="0" borderId="0" xfId="1" applyNumberFormat="1" applyFont="1" applyFill="1" applyAlignment="1">
      <alignment horizontal="left" vertical="center"/>
    </xf>
    <xf numFmtId="0" fontId="14" fillId="0" borderId="9" xfId="1" applyFont="1" applyFill="1" applyBorder="1" applyAlignment="1">
      <alignment vertical="center"/>
    </xf>
    <xf numFmtId="0" fontId="14" fillId="0" borderId="8" xfId="1" applyFont="1" applyFill="1" applyBorder="1" applyAlignment="1">
      <alignment horizontal="center" vertical="center"/>
    </xf>
    <xf numFmtId="1" fontId="10" fillId="0" borderId="3" xfId="1" applyNumberFormat="1" applyFont="1" applyFill="1" applyBorder="1" applyAlignment="1">
      <alignment vertical="center"/>
    </xf>
    <xf numFmtId="0" fontId="13" fillId="0" borderId="0" xfId="1" applyFont="1" applyFill="1" applyAlignment="1">
      <alignment horizontal="left" vertical="center"/>
    </xf>
    <xf numFmtId="49" fontId="10" fillId="0" borderId="11" xfId="1" applyNumberFormat="1" applyFont="1" applyFill="1" applyBorder="1" applyAlignment="1">
      <alignment horizontal="left" vertical="center"/>
    </xf>
    <xf numFmtId="0" fontId="9" fillId="0" borderId="0" xfId="1" applyFont="1" applyFill="1"/>
    <xf numFmtId="0" fontId="10" fillId="0" borderId="2" xfId="1" applyFont="1" applyFill="1" applyBorder="1"/>
    <xf numFmtId="0" fontId="12" fillId="0" borderId="2" xfId="1" applyFont="1" applyFill="1" applyBorder="1" applyAlignment="1">
      <alignment horizontal="left" vertical="center"/>
    </xf>
    <xf numFmtId="0" fontId="12" fillId="0" borderId="3" xfId="1" applyFont="1" applyFill="1" applyBorder="1" applyAlignment="1">
      <alignment horizontal="left" vertical="center"/>
    </xf>
    <xf numFmtId="0" fontId="12" fillId="0" borderId="4" xfId="1" applyFont="1" applyFill="1" applyBorder="1" applyAlignment="1">
      <alignment horizontal="left" vertical="center"/>
    </xf>
    <xf numFmtId="0" fontId="12" fillId="0" borderId="4" xfId="1" applyFont="1" applyFill="1" applyBorder="1" applyAlignment="1">
      <alignment vertical="center"/>
    </xf>
    <xf numFmtId="0" fontId="12" fillId="0" borderId="7" xfId="1" applyFont="1" applyFill="1" applyBorder="1" applyAlignment="1">
      <alignment vertical="center"/>
    </xf>
    <xf numFmtId="0" fontId="12" fillId="0" borderId="0" xfId="1" applyFont="1" applyFill="1" applyAlignment="1">
      <alignment vertical="center"/>
    </xf>
    <xf numFmtId="0" fontId="12" fillId="0" borderId="9" xfId="1" applyFont="1" applyFill="1" applyBorder="1" applyAlignment="1">
      <alignment vertical="center"/>
    </xf>
    <xf numFmtId="0" fontId="12" fillId="0" borderId="12" xfId="1" applyFont="1" applyFill="1" applyBorder="1" applyAlignment="1">
      <alignment vertical="center"/>
    </xf>
    <xf numFmtId="0" fontId="12" fillId="0" borderId="15" xfId="1" applyFont="1" applyFill="1" applyBorder="1" applyAlignment="1">
      <alignment vertical="center"/>
    </xf>
    <xf numFmtId="0" fontId="12" fillId="0" borderId="8" xfId="1" applyFont="1" applyFill="1" applyBorder="1" applyAlignment="1">
      <alignment vertical="center"/>
    </xf>
    <xf numFmtId="0" fontId="12" fillId="0" borderId="1" xfId="1" applyFont="1" applyFill="1" applyBorder="1" applyAlignment="1">
      <alignment vertical="center"/>
    </xf>
    <xf numFmtId="0" fontId="12" fillId="0" borderId="9" xfId="1" applyFont="1" applyFill="1" applyBorder="1" applyAlignment="1">
      <alignment horizontal="center" vertical="center"/>
    </xf>
    <xf numFmtId="0" fontId="10" fillId="0" borderId="14" xfId="1" applyFont="1" applyFill="1" applyBorder="1" applyAlignment="1">
      <alignment vertical="center" wrapText="1"/>
    </xf>
    <xf numFmtId="0" fontId="12" fillId="0" borderId="14" xfId="1" applyFont="1" applyFill="1" applyBorder="1" applyAlignment="1">
      <alignment vertical="center"/>
    </xf>
    <xf numFmtId="0" fontId="12" fillId="0" borderId="2" xfId="1" applyFont="1" applyFill="1" applyBorder="1" applyAlignment="1">
      <alignment vertical="center"/>
    </xf>
    <xf numFmtId="177" fontId="10" fillId="0" borderId="3" xfId="1" applyNumberFormat="1" applyFont="1" applyFill="1" applyBorder="1" applyAlignment="1">
      <alignment horizontal="center" vertical="center"/>
    </xf>
    <xf numFmtId="177" fontId="10" fillId="0" borderId="4" xfId="1" applyNumberFormat="1" applyFont="1" applyFill="1" applyBorder="1" applyAlignment="1">
      <alignment horizontal="center" vertical="center"/>
    </xf>
    <xf numFmtId="177" fontId="10" fillId="0" borderId="9" xfId="1" applyNumberFormat="1" applyFont="1" applyFill="1" applyBorder="1" applyAlignment="1">
      <alignment vertical="center"/>
    </xf>
    <xf numFmtId="0" fontId="10" fillId="0" borderId="10" xfId="1" applyFont="1" applyFill="1" applyBorder="1" applyAlignment="1">
      <alignment vertical="center" wrapText="1"/>
    </xf>
    <xf numFmtId="177" fontId="10" fillId="0" borderId="11" xfId="1" applyNumberFormat="1" applyFont="1" applyFill="1" applyBorder="1" applyAlignment="1">
      <alignment horizontal="center" vertical="center"/>
    </xf>
    <xf numFmtId="177" fontId="10" fillId="0" borderId="12" xfId="1" applyNumberFormat="1" applyFont="1" applyFill="1" applyBorder="1" applyAlignment="1">
      <alignment vertical="center"/>
    </xf>
    <xf numFmtId="176" fontId="10" fillId="0" borderId="0" xfId="1" applyNumberFormat="1" applyFont="1" applyFill="1" applyAlignment="1">
      <alignment vertical="center"/>
    </xf>
    <xf numFmtId="0" fontId="15" fillId="0" borderId="0" xfId="1" applyFont="1" applyFill="1" applyAlignment="1">
      <alignment vertical="top"/>
    </xf>
    <xf numFmtId="0" fontId="15" fillId="0" borderId="0" xfId="1" applyFont="1" applyFill="1" applyAlignment="1">
      <alignment vertical="top" wrapText="1"/>
    </xf>
    <xf numFmtId="0" fontId="15" fillId="0" borderId="0" xfId="1" applyFont="1" applyFill="1" applyAlignment="1">
      <alignment horizontal="center" vertical="center"/>
    </xf>
    <xf numFmtId="0" fontId="15" fillId="0" borderId="0" xfId="1" applyFont="1" applyFill="1" applyAlignment="1">
      <alignment horizontal="left" vertical="top"/>
    </xf>
    <xf numFmtId="0" fontId="15" fillId="0" borderId="0" xfId="1" applyFont="1" applyFill="1" applyAlignment="1">
      <alignment vertical="center"/>
    </xf>
    <xf numFmtId="0" fontId="9" fillId="0" borderId="3" xfId="1" applyFont="1" applyFill="1" applyBorder="1"/>
    <xf numFmtId="0" fontId="10" fillId="0" borderId="0" xfId="1" applyFont="1" applyFill="1" applyAlignment="1">
      <alignment wrapText="1"/>
    </xf>
    <xf numFmtId="0" fontId="10" fillId="0" borderId="0" xfId="1" applyFont="1" applyFill="1" applyAlignment="1">
      <alignment horizontal="left" wrapText="1"/>
    </xf>
    <xf numFmtId="0" fontId="9" fillId="0" borderId="6" xfId="1" applyFont="1" applyFill="1" applyBorder="1"/>
    <xf numFmtId="0" fontId="9" fillId="0" borderId="11" xfId="1" applyFont="1" applyFill="1" applyBorder="1"/>
    <xf numFmtId="0" fontId="15" fillId="0" borderId="0" xfId="1" applyFont="1" applyFill="1" applyAlignment="1">
      <alignment vertical="center" wrapText="1"/>
    </xf>
    <xf numFmtId="0" fontId="15" fillId="0" borderId="0" xfId="1" applyFont="1" applyFill="1" applyAlignment="1">
      <alignment horizontal="left" vertical="center" wrapText="1"/>
    </xf>
    <xf numFmtId="0" fontId="15" fillId="0" borderId="0" xfId="1" applyFont="1" applyFill="1" applyAlignment="1">
      <alignment horizontal="left"/>
    </xf>
    <xf numFmtId="0" fontId="15" fillId="0" borderId="0" xfId="1" applyFont="1" applyFill="1"/>
    <xf numFmtId="0" fontId="13" fillId="0" borderId="9" xfId="1" applyFont="1" applyFill="1" applyBorder="1" applyAlignment="1">
      <alignment vertical="center" shrinkToFit="1"/>
    </xf>
    <xf numFmtId="0" fontId="10" fillId="0" borderId="1" xfId="1" applyFont="1" applyFill="1" applyBorder="1" applyAlignment="1">
      <alignment horizontal="center" vertical="center"/>
    </xf>
    <xf numFmtId="0" fontId="10" fillId="0" borderId="13" xfId="1" applyFont="1" applyFill="1" applyBorder="1" applyAlignment="1">
      <alignment horizontal="center" vertical="center"/>
    </xf>
    <xf numFmtId="0" fontId="12" fillId="0" borderId="11" xfId="1" applyFont="1" applyFill="1" applyBorder="1" applyAlignment="1">
      <alignment horizontal="left" vertical="center"/>
    </xf>
    <xf numFmtId="176" fontId="10" fillId="0" borderId="11" xfId="1" applyNumberFormat="1" applyFont="1" applyFill="1" applyBorder="1" applyAlignment="1">
      <alignment vertical="center"/>
    </xf>
    <xf numFmtId="0" fontId="10" fillId="0" borderId="5" xfId="1" applyFont="1" applyFill="1" applyBorder="1" applyAlignment="1">
      <alignment horizontal="center" vertical="center" wrapText="1"/>
    </xf>
    <xf numFmtId="0" fontId="10" fillId="0" borderId="7" xfId="1" applyFont="1" applyFill="1" applyBorder="1" applyAlignment="1">
      <alignment horizontal="center" vertical="center" wrapText="1"/>
    </xf>
    <xf numFmtId="176" fontId="10" fillId="0" borderId="6" xfId="1" applyNumberFormat="1" applyFont="1" applyFill="1" applyBorder="1" applyAlignment="1">
      <alignment vertical="center"/>
    </xf>
    <xf numFmtId="0" fontId="13" fillId="0" borderId="0" xfId="1" applyFont="1" applyFill="1" applyAlignment="1">
      <alignment vertical="top"/>
    </xf>
    <xf numFmtId="0" fontId="13" fillId="0" borderId="0" xfId="1" applyFont="1" applyFill="1" applyAlignment="1">
      <alignment vertical="center"/>
    </xf>
    <xf numFmtId="0" fontId="10" fillId="0" borderId="10" xfId="1" applyFont="1" applyFill="1" applyBorder="1" applyAlignment="1">
      <alignment horizontal="center" vertical="center" wrapText="1"/>
    </xf>
    <xf numFmtId="0" fontId="10" fillId="0" borderId="15" xfId="1" applyFont="1" applyFill="1" applyBorder="1" applyAlignment="1">
      <alignment horizontal="center" vertical="center"/>
    </xf>
    <xf numFmtId="176" fontId="10" fillId="0" borderId="11" xfId="1" applyNumberFormat="1" applyFont="1" applyFill="1" applyBorder="1" applyAlignment="1">
      <alignment horizontal="center" vertical="center"/>
    </xf>
    <xf numFmtId="176" fontId="10" fillId="0" borderId="0" xfId="1" applyNumberFormat="1" applyFont="1" applyFill="1" applyAlignment="1">
      <alignment horizontal="center" vertical="center"/>
    </xf>
    <xf numFmtId="0" fontId="23" fillId="0" borderId="0" xfId="26" applyAlignment="1">
      <alignment horizontal="right" vertical="center"/>
    </xf>
    <xf numFmtId="0" fontId="28" fillId="0" borderId="0" xfId="26" applyFont="1">
      <alignment vertical="center"/>
    </xf>
    <xf numFmtId="0" fontId="62" fillId="0" borderId="0" xfId="27" applyFont="1" applyBorder="1" applyAlignment="1">
      <alignment horizontal="right" vertical="center"/>
    </xf>
    <xf numFmtId="0" fontId="23" fillId="0" borderId="0" xfId="27" applyFont="1" applyBorder="1" applyAlignment="1">
      <alignment horizontal="left" vertical="center"/>
    </xf>
    <xf numFmtId="0" fontId="23" fillId="0" borderId="0" xfId="26" applyFont="1">
      <alignment vertical="center"/>
    </xf>
    <xf numFmtId="0" fontId="63" fillId="0" borderId="0" xfId="27" applyFont="1" applyBorder="1" applyAlignment="1">
      <alignment horizontal="left" vertical="center"/>
    </xf>
    <xf numFmtId="0" fontId="23" fillId="0" borderId="0" xfId="26" applyBorder="1" applyAlignment="1">
      <alignment vertical="center"/>
    </xf>
    <xf numFmtId="0" fontId="63" fillId="0" borderId="0" xfId="26" applyFont="1" applyAlignment="1">
      <alignment vertical="center"/>
    </xf>
    <xf numFmtId="0" fontId="34" fillId="0" borderId="11" xfId="0" applyFont="1" applyFill="1" applyBorder="1" applyAlignment="1">
      <alignment horizontal="left" vertical="center" shrinkToFit="1"/>
    </xf>
    <xf numFmtId="0" fontId="35" fillId="0" borderId="1" xfId="0" applyFont="1" applyFill="1" applyBorder="1" applyAlignment="1">
      <alignment horizontal="justify" vertical="center" wrapText="1"/>
    </xf>
    <xf numFmtId="0" fontId="35" fillId="0" borderId="1" xfId="0" applyFont="1" applyFill="1" applyBorder="1" applyAlignment="1">
      <alignment vertical="center" wrapText="1"/>
    </xf>
    <xf numFmtId="0" fontId="30" fillId="0" borderId="1" xfId="0" applyFont="1" applyFill="1" applyBorder="1" applyAlignment="1">
      <alignment vertical="center" shrinkToFit="1"/>
    </xf>
    <xf numFmtId="0" fontId="30" fillId="0" borderId="1" xfId="0" applyFont="1" applyFill="1" applyBorder="1" applyAlignment="1">
      <alignment horizontal="left" vertical="center" shrinkToFit="1"/>
    </xf>
    <xf numFmtId="0" fontId="30" fillId="0" borderId="1" xfId="0" applyFont="1" applyFill="1" applyBorder="1" applyAlignment="1">
      <alignment vertical="center"/>
    </xf>
    <xf numFmtId="0" fontId="30" fillId="0" borderId="1" xfId="0" applyFont="1" applyFill="1" applyBorder="1" applyAlignment="1">
      <alignment horizontal="left" vertical="center"/>
    </xf>
    <xf numFmtId="0" fontId="30" fillId="0" borderId="0" xfId="0" applyFont="1" applyFill="1" applyAlignment="1">
      <alignment vertical="center" shrinkToFit="1"/>
    </xf>
    <xf numFmtId="0" fontId="30" fillId="0" borderId="0" xfId="0" applyFont="1" applyFill="1" applyAlignment="1">
      <alignment shrinkToFit="1"/>
    </xf>
    <xf numFmtId="0" fontId="0" fillId="0" borderId="0" xfId="0" applyAlignment="1">
      <alignment vertical="top" wrapText="1"/>
    </xf>
    <xf numFmtId="0" fontId="0" fillId="0" borderId="0" xfId="0" applyAlignment="1">
      <alignment wrapText="1"/>
    </xf>
    <xf numFmtId="0" fontId="34" fillId="0" borderId="11" xfId="0" applyFont="1" applyBorder="1" applyAlignment="1">
      <alignment horizontal="left" vertical="center" shrinkToFit="1"/>
    </xf>
    <xf numFmtId="0" fontId="33" fillId="0" borderId="2" xfId="0" applyFont="1" applyBorder="1" applyAlignment="1">
      <alignment horizontal="center" shrinkToFit="1"/>
    </xf>
    <xf numFmtId="0" fontId="33" fillId="0" borderId="3" xfId="0" applyFont="1" applyBorder="1" applyAlignment="1">
      <alignment horizontal="center" shrinkToFit="1"/>
    </xf>
    <xf numFmtId="0" fontId="33" fillId="0" borderId="4" xfId="0" applyFont="1" applyBorder="1" applyAlignment="1">
      <alignment horizontal="center" shrinkToFit="1"/>
    </xf>
    <xf numFmtId="0" fontId="30" fillId="0" borderId="1" xfId="0" applyFont="1" applyBorder="1" applyAlignment="1">
      <alignment horizontal="left" vertical="center" wrapText="1"/>
    </xf>
    <xf numFmtId="0" fontId="30" fillId="0" borderId="0" xfId="0" applyFont="1" applyAlignment="1">
      <alignment horizontal="left" shrinkToFit="1"/>
    </xf>
    <xf numFmtId="0" fontId="30" fillId="0" borderId="0" xfId="0" applyFont="1" applyFill="1" applyBorder="1" applyAlignment="1">
      <alignment vertical="center" wrapText="1"/>
    </xf>
    <xf numFmtId="0" fontId="30" fillId="0" borderId="1" xfId="0" applyFont="1" applyFill="1" applyBorder="1" applyAlignment="1">
      <alignment horizontal="center" vertical="center" shrinkToFit="1"/>
    </xf>
    <xf numFmtId="0" fontId="30" fillId="0" borderId="1" xfId="0" applyFont="1" applyBorder="1" applyAlignment="1">
      <alignment horizontal="center" vertical="center"/>
    </xf>
    <xf numFmtId="0" fontId="30" fillId="0" borderId="1" xfId="0" applyFont="1" applyBorder="1" applyAlignment="1">
      <alignment horizontal="center" vertical="center" shrinkToFit="1"/>
    </xf>
    <xf numFmtId="0" fontId="23" fillId="0" borderId="0" xfId="30" applyFont="1" applyBorder="1" applyAlignment="1">
      <alignment horizontal="right"/>
    </xf>
    <xf numFmtId="0" fontId="17" fillId="0" borderId="0" xfId="30" applyBorder="1" applyAlignment="1">
      <alignment horizontal="right"/>
    </xf>
    <xf numFmtId="0" fontId="42" fillId="0" borderId="0" xfId="30" applyFont="1" applyAlignment="1">
      <alignment horizontal="center"/>
    </xf>
    <xf numFmtId="0" fontId="17" fillId="0" borderId="0" xfId="30" applyAlignment="1">
      <alignment horizontal="left" vertical="center"/>
    </xf>
    <xf numFmtId="0" fontId="25" fillId="0" borderId="2" xfId="30" applyFont="1" applyBorder="1" applyAlignment="1" applyProtection="1">
      <alignment horizontal="center" vertical="center" shrinkToFit="1"/>
      <protection locked="0"/>
    </xf>
    <xf numFmtId="0" fontId="25" fillId="0" borderId="3" xfId="30" applyFont="1" applyBorder="1" applyAlignment="1" applyProtection="1">
      <alignment horizontal="center" vertical="center" shrinkToFit="1"/>
      <protection locked="0"/>
    </xf>
    <xf numFmtId="0" fontId="25" fillId="0" borderId="4" xfId="30" applyFont="1" applyBorder="1" applyAlignment="1" applyProtection="1">
      <alignment horizontal="center" vertical="center" shrinkToFit="1"/>
      <protection locked="0"/>
    </xf>
    <xf numFmtId="0" fontId="23" fillId="0" borderId="2" xfId="30" applyFont="1" applyBorder="1" applyAlignment="1" applyProtection="1">
      <alignment horizontal="center" vertical="center" shrinkToFit="1"/>
      <protection locked="0"/>
    </xf>
    <xf numFmtId="0" fontId="23" fillId="0" borderId="3" xfId="30" applyFont="1" applyBorder="1" applyAlignment="1" applyProtection="1">
      <alignment horizontal="center" vertical="center" shrinkToFit="1"/>
      <protection locked="0"/>
    </xf>
    <xf numFmtId="0" fontId="23" fillId="0" borderId="4" xfId="30" applyFont="1" applyBorder="1" applyAlignment="1" applyProtection="1">
      <alignment horizontal="center" vertical="center" shrinkToFit="1"/>
      <protection locked="0"/>
    </xf>
    <xf numFmtId="58" fontId="23" fillId="0" borderId="5" xfId="30" applyNumberFormat="1" applyFont="1" applyBorder="1" applyAlignment="1" applyProtection="1">
      <alignment horizontal="center" vertical="center"/>
      <protection locked="0"/>
    </xf>
    <xf numFmtId="0" fontId="23" fillId="0" borderId="6" xfId="30" applyFont="1" applyBorder="1" applyAlignment="1" applyProtection="1">
      <alignment horizontal="center" vertical="center"/>
      <protection locked="0"/>
    </xf>
    <xf numFmtId="0" fontId="23" fillId="0" borderId="7" xfId="30" applyFont="1" applyBorder="1" applyAlignment="1" applyProtection="1">
      <alignment horizontal="center" vertical="center"/>
      <protection locked="0"/>
    </xf>
    <xf numFmtId="0" fontId="23" fillId="0" borderId="5" xfId="30" applyFont="1" applyBorder="1" applyAlignment="1" applyProtection="1">
      <alignment horizontal="center" vertical="center"/>
      <protection locked="0"/>
    </xf>
    <xf numFmtId="0" fontId="17" fillId="0" borderId="6" xfId="30" applyFont="1" applyBorder="1" applyAlignment="1" applyProtection="1">
      <alignment horizontal="center" vertical="center"/>
      <protection locked="0"/>
    </xf>
    <xf numFmtId="0" fontId="17" fillId="0" borderId="6" xfId="30" applyFont="1" applyBorder="1" applyAlignment="1" applyProtection="1">
      <alignment vertical="center"/>
      <protection locked="0"/>
    </xf>
    <xf numFmtId="0" fontId="17" fillId="0" borderId="6" xfId="30" applyBorder="1" applyAlignment="1"/>
    <xf numFmtId="0" fontId="17" fillId="0" borderId="7" xfId="30" applyBorder="1" applyAlignment="1"/>
    <xf numFmtId="0" fontId="23" fillId="0" borderId="11" xfId="30" applyFont="1" applyBorder="1" applyAlignment="1" applyProtection="1">
      <alignment vertical="center"/>
      <protection locked="0"/>
    </xf>
    <xf numFmtId="0" fontId="17" fillId="0" borderId="11" xfId="30" applyFont="1" applyBorder="1" applyAlignment="1" applyProtection="1">
      <alignment vertical="center"/>
      <protection locked="0"/>
    </xf>
    <xf numFmtId="58" fontId="23" fillId="0" borderId="11" xfId="30" applyNumberFormat="1" applyFont="1" applyBorder="1" applyAlignment="1" applyProtection="1">
      <alignment vertical="center"/>
      <protection locked="0"/>
    </xf>
    <xf numFmtId="0" fontId="17" fillId="0" borderId="12" xfId="30" applyFont="1" applyBorder="1" applyAlignment="1" applyProtection="1">
      <alignment vertical="center"/>
      <protection locked="0"/>
    </xf>
    <xf numFmtId="0" fontId="46" fillId="0" borderId="0" xfId="30" applyFont="1" applyBorder="1" applyAlignment="1">
      <alignment horizontal="justify"/>
    </xf>
    <xf numFmtId="0" fontId="17" fillId="0" borderId="0" xfId="30" applyBorder="1" applyAlignment="1"/>
    <xf numFmtId="0" fontId="47" fillId="0" borderId="1" xfId="30" applyFont="1" applyBorder="1" applyAlignment="1">
      <alignment horizontal="justify" vertical="center" wrapText="1"/>
    </xf>
    <xf numFmtId="0" fontId="20" fillId="0" borderId="1" xfId="30" applyFont="1" applyBorder="1" applyAlignment="1">
      <alignment vertical="center"/>
    </xf>
    <xf numFmtId="0" fontId="47" fillId="0" borderId="2" xfId="30" applyFont="1" applyBorder="1" applyAlignment="1">
      <alignment horizontal="left" vertical="center" wrapText="1"/>
    </xf>
    <xf numFmtId="0" fontId="47" fillId="0" borderId="3" xfId="30" applyFont="1" applyBorder="1" applyAlignment="1">
      <alignment horizontal="left" vertical="center" wrapText="1"/>
    </xf>
    <xf numFmtId="0" fontId="47" fillId="0" borderId="4" xfId="30" applyFont="1" applyBorder="1" applyAlignment="1">
      <alignment horizontal="left" vertical="center" wrapText="1"/>
    </xf>
    <xf numFmtId="0" fontId="47" fillId="0" borderId="15" xfId="30" applyFont="1" applyBorder="1" applyAlignment="1">
      <alignment horizontal="center" vertical="center" wrapText="1"/>
    </xf>
    <xf numFmtId="0" fontId="47" fillId="0" borderId="14" xfId="30" applyFont="1" applyBorder="1" applyAlignment="1">
      <alignment horizontal="center" vertical="center" wrapText="1"/>
    </xf>
    <xf numFmtId="0" fontId="23" fillId="0" borderId="76" xfId="30" applyFont="1" applyBorder="1" applyAlignment="1">
      <alignment horizontal="center" vertical="center"/>
    </xf>
    <xf numFmtId="0" fontId="23" fillId="0" borderId="77" xfId="30" applyFont="1" applyBorder="1" applyAlignment="1">
      <alignment horizontal="center" vertical="center"/>
    </xf>
    <xf numFmtId="0" fontId="23" fillId="0" borderId="77" xfId="30" applyNumberFormat="1" applyFont="1" applyBorder="1" applyAlignment="1">
      <alignment horizontal="center" vertical="center"/>
    </xf>
    <xf numFmtId="0" fontId="23" fillId="0" borderId="77" xfId="30" applyFont="1" applyBorder="1" applyAlignment="1">
      <alignment horizontal="center" vertical="center" shrinkToFit="1"/>
    </xf>
    <xf numFmtId="0" fontId="23" fillId="0" borderId="78" xfId="30" applyFont="1" applyBorder="1" applyAlignment="1">
      <alignment horizontal="center" vertical="center" shrinkToFit="1"/>
    </xf>
    <xf numFmtId="0" fontId="47" fillId="0" borderId="1" xfId="30" applyFont="1" applyBorder="1" applyAlignment="1">
      <alignment vertical="center"/>
    </xf>
    <xf numFmtId="0" fontId="20" fillId="0" borderId="0" xfId="30" applyFont="1" applyBorder="1" applyAlignment="1">
      <alignment vertical="center"/>
    </xf>
    <xf numFmtId="0" fontId="17" fillId="0" borderId="0" xfId="30" applyFont="1" applyAlignment="1">
      <alignment vertical="center"/>
    </xf>
    <xf numFmtId="0" fontId="18" fillId="0" borderId="1" xfId="30" applyFont="1" applyBorder="1" applyAlignment="1">
      <alignment vertical="top"/>
    </xf>
    <xf numFmtId="0" fontId="18" fillId="0" borderId="70" xfId="30" applyFont="1" applyBorder="1" applyAlignment="1">
      <alignment vertical="top"/>
    </xf>
    <xf numFmtId="0" fontId="18" fillId="0" borderId="71" xfId="30" applyFont="1" applyBorder="1" applyAlignment="1">
      <alignment vertical="top"/>
    </xf>
    <xf numFmtId="0" fontId="18" fillId="0" borderId="15" xfId="30" applyFont="1" applyBorder="1" applyAlignment="1">
      <alignment vertical="top"/>
    </xf>
    <xf numFmtId="0" fontId="18" fillId="0" borderId="73" xfId="30" applyFont="1" applyBorder="1" applyAlignment="1">
      <alignment vertical="top"/>
    </xf>
    <xf numFmtId="0" fontId="17" fillId="0" borderId="74" xfId="30" applyFont="1" applyBorder="1" applyAlignment="1">
      <alignment vertical="top"/>
    </xf>
    <xf numFmtId="0" fontId="18" fillId="0" borderId="2" xfId="30" applyFont="1" applyBorder="1" applyAlignment="1">
      <alignment vertical="top"/>
    </xf>
    <xf numFmtId="0" fontId="17" fillId="0" borderId="4" xfId="30" applyFont="1" applyBorder="1" applyAlignment="1">
      <alignment vertical="top"/>
    </xf>
    <xf numFmtId="0" fontId="17" fillId="0" borderId="3" xfId="30" applyBorder="1" applyAlignment="1">
      <alignment vertical="top"/>
    </xf>
    <xf numFmtId="0" fontId="17" fillId="0" borderId="4" xfId="30" applyBorder="1" applyAlignment="1">
      <alignment vertical="top"/>
    </xf>
    <xf numFmtId="0" fontId="18" fillId="0" borderId="1" xfId="30" applyFont="1" applyBorder="1" applyAlignment="1"/>
    <xf numFmtId="0" fontId="42" fillId="0" borderId="0" xfId="30" applyFont="1" applyAlignment="1">
      <alignment horizontal="center" vertical="center"/>
    </xf>
    <xf numFmtId="0" fontId="17" fillId="0" borderId="0" xfId="30" applyAlignment="1">
      <alignment vertical="center"/>
    </xf>
    <xf numFmtId="0" fontId="51" fillId="0" borderId="0" xfId="30" applyFont="1" applyAlignment="1">
      <alignment vertical="center" wrapText="1"/>
    </xf>
    <xf numFmtId="0" fontId="9" fillId="0" borderId="0" xfId="30" applyFont="1" applyAlignment="1">
      <alignment vertical="center" wrapText="1"/>
    </xf>
    <xf numFmtId="0" fontId="17" fillId="0" borderId="5" xfId="30" applyFont="1" applyBorder="1" applyAlignment="1">
      <alignment horizontal="left" vertical="top" wrapText="1"/>
    </xf>
    <xf numFmtId="0" fontId="17" fillId="0" borderId="6" xfId="30" applyBorder="1" applyAlignment="1">
      <alignment horizontal="left" vertical="top"/>
    </xf>
    <xf numFmtId="0" fontId="17" fillId="0" borderId="7" xfId="30" applyBorder="1" applyAlignment="1">
      <alignment horizontal="left" vertical="top"/>
    </xf>
    <xf numFmtId="0" fontId="17" fillId="0" borderId="8" xfId="30" applyBorder="1" applyAlignment="1">
      <alignment horizontal="left" vertical="top"/>
    </xf>
    <xf numFmtId="0" fontId="17" fillId="0" borderId="0" xfId="30" applyBorder="1" applyAlignment="1">
      <alignment horizontal="left" vertical="top"/>
    </xf>
    <xf numFmtId="0" fontId="17" fillId="0" borderId="9" xfId="30" applyBorder="1" applyAlignment="1">
      <alignment horizontal="left" vertical="top"/>
    </xf>
    <xf numFmtId="0" fontId="17" fillId="0" borderId="10" xfId="30" applyBorder="1" applyAlignment="1">
      <alignment horizontal="left" vertical="top"/>
    </xf>
    <xf numFmtId="0" fontId="17" fillId="0" borderId="11" xfId="30" applyBorder="1" applyAlignment="1">
      <alignment horizontal="left" vertical="top"/>
    </xf>
    <xf numFmtId="0" fontId="17" fillId="0" borderId="12" xfId="30" applyBorder="1" applyAlignment="1">
      <alignment horizontal="left" vertical="top"/>
    </xf>
    <xf numFmtId="0" fontId="17" fillId="0" borderId="0" xfId="30" applyAlignment="1">
      <alignment horizontal="center" vertical="top"/>
    </xf>
    <xf numFmtId="0" fontId="17" fillId="0" borderId="0" xfId="30" applyFont="1" applyAlignment="1">
      <alignment vertical="top" wrapText="1"/>
    </xf>
    <xf numFmtId="0" fontId="17" fillId="0" borderId="0" xfId="30" applyFont="1" applyAlignment="1">
      <alignment vertical="top"/>
    </xf>
    <xf numFmtId="0" fontId="17" fillId="0" borderId="9" xfId="30" applyFont="1" applyBorder="1" applyAlignment="1">
      <alignment vertical="top"/>
    </xf>
    <xf numFmtId="0" fontId="23" fillId="0" borderId="79" xfId="30" applyFont="1" applyBorder="1" applyAlignment="1">
      <alignment horizontal="center" vertical="center"/>
    </xf>
    <xf numFmtId="0" fontId="23" fillId="0" borderId="1" xfId="30" applyFont="1" applyBorder="1" applyAlignment="1">
      <alignment horizontal="center" vertical="center"/>
    </xf>
    <xf numFmtId="0" fontId="23" fillId="0" borderId="1" xfId="30" applyFont="1" applyBorder="1" applyAlignment="1">
      <alignment horizontal="center" vertical="center" shrinkToFit="1"/>
    </xf>
    <xf numFmtId="178" fontId="23" fillId="0" borderId="1" xfId="30" applyNumberFormat="1" applyFont="1" applyBorder="1" applyAlignment="1">
      <alignment horizontal="center" vertical="center"/>
    </xf>
    <xf numFmtId="178" fontId="23" fillId="0" borderId="80" xfId="30" applyNumberFormat="1" applyFont="1" applyBorder="1" applyAlignment="1">
      <alignment horizontal="center" vertical="center"/>
    </xf>
    <xf numFmtId="0" fontId="23" fillId="0" borderId="81" xfId="30" applyFont="1" applyBorder="1" applyAlignment="1">
      <alignment horizontal="center" vertical="center"/>
    </xf>
    <xf numFmtId="0" fontId="23" fillId="0" borderId="82" xfId="30" applyFont="1" applyBorder="1" applyAlignment="1">
      <alignment horizontal="center" vertical="center"/>
    </xf>
    <xf numFmtId="0" fontId="23" fillId="0" borderId="83" xfId="30" applyFont="1" applyBorder="1" applyAlignment="1">
      <alignment horizontal="center" vertical="center" shrinkToFit="1"/>
    </xf>
    <xf numFmtId="0" fontId="23" fillId="0" borderId="84" xfId="30" applyFont="1" applyBorder="1" applyAlignment="1">
      <alignment horizontal="center" vertical="center" shrinkToFit="1"/>
    </xf>
    <xf numFmtId="0" fontId="23" fillId="0" borderId="85" xfId="30" applyFont="1" applyBorder="1" applyAlignment="1">
      <alignment horizontal="center" vertical="center" shrinkToFit="1"/>
    </xf>
    <xf numFmtId="0" fontId="27" fillId="0" borderId="2" xfId="30" applyFont="1" applyBorder="1" applyAlignment="1" applyProtection="1">
      <alignment horizontal="center" vertical="center" shrinkToFit="1"/>
      <protection locked="0"/>
    </xf>
    <xf numFmtId="0" fontId="27" fillId="0" borderId="3" xfId="30" applyFont="1" applyBorder="1" applyAlignment="1" applyProtection="1">
      <alignment horizontal="center" vertical="center" shrinkToFit="1"/>
      <protection locked="0"/>
    </xf>
    <xf numFmtId="0" fontId="27" fillId="0" borderId="4" xfId="30" applyFont="1" applyBorder="1" applyAlignment="1" applyProtection="1">
      <alignment horizontal="center" vertical="center" shrinkToFit="1"/>
      <protection locked="0"/>
    </xf>
    <xf numFmtId="0" fontId="54" fillId="3" borderId="2" xfId="30" applyFont="1" applyFill="1" applyBorder="1" applyAlignment="1">
      <alignment horizontal="center" vertical="center"/>
    </xf>
    <xf numFmtId="0" fontId="54" fillId="3" borderId="3" xfId="30" applyFont="1" applyFill="1" applyBorder="1" applyAlignment="1">
      <alignment horizontal="center" vertical="center"/>
    </xf>
    <xf numFmtId="0" fontId="54" fillId="3" borderId="4" xfId="30" applyFont="1" applyFill="1" applyBorder="1" applyAlignment="1">
      <alignment horizontal="center" vertical="center"/>
    </xf>
    <xf numFmtId="0" fontId="28" fillId="0" borderId="2" xfId="30" applyFont="1" applyBorder="1" applyAlignment="1" applyProtection="1">
      <alignment horizontal="center" vertical="center" wrapText="1" shrinkToFit="1"/>
      <protection locked="0"/>
    </xf>
    <xf numFmtId="0" fontId="28" fillId="0" borderId="3" xfId="30" applyFont="1" applyBorder="1" applyAlignment="1" applyProtection="1">
      <alignment horizontal="center" vertical="center" shrinkToFit="1"/>
      <protection locked="0"/>
    </xf>
    <xf numFmtId="0" fontId="28" fillId="0" borderId="4" xfId="30" applyFont="1" applyBorder="1" applyAlignment="1" applyProtection="1">
      <alignment horizontal="center" vertical="center" shrinkToFit="1"/>
      <protection locked="0"/>
    </xf>
    <xf numFmtId="58" fontId="28" fillId="0" borderId="5" xfId="30" applyNumberFormat="1" applyFont="1" applyBorder="1" applyAlignment="1" applyProtection="1">
      <alignment horizontal="center" vertical="center"/>
      <protection locked="0"/>
    </xf>
    <xf numFmtId="0" fontId="28" fillId="0" borderId="6" xfId="30" applyFont="1" applyBorder="1" applyAlignment="1" applyProtection="1">
      <alignment horizontal="center" vertical="center"/>
      <protection locked="0"/>
    </xf>
    <xf numFmtId="0" fontId="28" fillId="0" borderId="7" xfId="30" applyFont="1" applyBorder="1" applyAlignment="1" applyProtection="1">
      <alignment horizontal="center" vertical="center"/>
      <protection locked="0"/>
    </xf>
    <xf numFmtId="0" fontId="28" fillId="0" borderId="5" xfId="30" applyFont="1" applyBorder="1" applyAlignment="1" applyProtection="1">
      <alignment horizontal="center" vertical="center"/>
      <protection locked="0"/>
    </xf>
    <xf numFmtId="0" fontId="28" fillId="0" borderId="11" xfId="30" applyFont="1" applyBorder="1" applyAlignment="1" applyProtection="1">
      <alignment vertical="center"/>
      <protection locked="0"/>
    </xf>
    <xf numFmtId="0" fontId="56" fillId="0" borderId="11" xfId="30" applyFont="1" applyBorder="1" applyAlignment="1" applyProtection="1">
      <alignment vertical="center"/>
      <protection locked="0"/>
    </xf>
    <xf numFmtId="58" fontId="28" fillId="0" borderId="11" xfId="30" applyNumberFormat="1" applyFont="1" applyBorder="1" applyAlignment="1" applyProtection="1">
      <alignment vertical="center"/>
      <protection locked="0"/>
    </xf>
    <xf numFmtId="0" fontId="56" fillId="0" borderId="12" xfId="30" applyFont="1" applyBorder="1" applyAlignment="1" applyProtection="1">
      <alignment vertical="center"/>
      <protection locked="0"/>
    </xf>
    <xf numFmtId="0" fontId="28" fillId="0" borderId="77" xfId="30" applyNumberFormat="1" applyFont="1" applyBorder="1" applyAlignment="1">
      <alignment horizontal="center" vertical="center"/>
    </xf>
    <xf numFmtId="0" fontId="28" fillId="0" borderId="77" xfId="30" applyFont="1" applyBorder="1" applyAlignment="1">
      <alignment horizontal="center" vertical="center" shrinkToFit="1"/>
    </xf>
    <xf numFmtId="0" fontId="28" fillId="0" borderId="78" xfId="30" applyFont="1" applyBorder="1" applyAlignment="1">
      <alignment horizontal="center" vertical="center" shrinkToFit="1"/>
    </xf>
    <xf numFmtId="0" fontId="28" fillId="0" borderId="1" xfId="30" applyFont="1" applyBorder="1" applyAlignment="1">
      <alignment horizontal="center" vertical="center" shrinkToFit="1"/>
    </xf>
    <xf numFmtId="178" fontId="28" fillId="0" borderId="1" xfId="30" applyNumberFormat="1" applyFont="1" applyBorder="1" applyAlignment="1">
      <alignment horizontal="center" vertical="center"/>
    </xf>
    <xf numFmtId="178" fontId="28" fillId="0" borderId="80" xfId="30" applyNumberFormat="1" applyFont="1" applyBorder="1" applyAlignment="1">
      <alignment horizontal="center" vertical="center"/>
    </xf>
    <xf numFmtId="0" fontId="28" fillId="0" borderId="83" xfId="30" applyFont="1" applyBorder="1" applyAlignment="1">
      <alignment horizontal="center" vertical="center" shrinkToFit="1"/>
    </xf>
    <xf numFmtId="0" fontId="28" fillId="0" borderId="84" xfId="30" applyFont="1" applyBorder="1" applyAlignment="1">
      <alignment horizontal="center" vertical="center" shrinkToFit="1"/>
    </xf>
    <xf numFmtId="0" fontId="28" fillId="0" borderId="85" xfId="30" applyFont="1" applyBorder="1" applyAlignment="1">
      <alignment horizontal="center" vertical="center" shrinkToFit="1"/>
    </xf>
    <xf numFmtId="0" fontId="10" fillId="0" borderId="0" xfId="1" applyFont="1" applyFill="1" applyAlignment="1">
      <alignment horizontal="center" vertical="center"/>
    </xf>
    <xf numFmtId="0" fontId="10" fillId="0" borderId="0" xfId="1" applyFont="1" applyFill="1" applyAlignment="1">
      <alignment horizontal="center" vertical="top"/>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0" xfId="1" applyFont="1" applyFill="1" applyBorder="1" applyAlignment="1">
      <alignment horizontal="justify"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5" xfId="1" applyFont="1" applyFill="1" applyBorder="1" applyAlignment="1">
      <alignment horizontal="center" vertical="center" textRotation="255" wrapText="1"/>
    </xf>
    <xf numFmtId="0" fontId="10" fillId="0" borderId="14" xfId="1" applyFont="1" applyFill="1" applyBorder="1" applyAlignment="1">
      <alignment horizontal="center" vertical="center" textRotation="255" wrapText="1"/>
    </xf>
    <xf numFmtId="0" fontId="10" fillId="0" borderId="13" xfId="1" applyFont="1" applyFill="1" applyBorder="1" applyAlignment="1">
      <alignment horizontal="center" vertical="center" textRotation="255" wrapText="1"/>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9" fillId="0" borderId="6" xfId="1" applyFont="1" applyFill="1" applyBorder="1" applyAlignment="1">
      <alignment horizontal="left" vertical="center" wrapText="1"/>
    </xf>
    <xf numFmtId="0" fontId="10" fillId="0" borderId="38" xfId="1" applyFont="1" applyFill="1" applyBorder="1" applyAlignment="1">
      <alignment horizontal="left" vertical="center"/>
    </xf>
    <xf numFmtId="0" fontId="10" fillId="0" borderId="34" xfId="1" applyFont="1" applyFill="1" applyBorder="1" applyAlignment="1">
      <alignment horizontal="left" vertical="center"/>
    </xf>
    <xf numFmtId="0" fontId="10" fillId="0" borderId="35" xfId="1" applyFont="1" applyFill="1" applyBorder="1" applyAlignment="1">
      <alignment horizontal="left" vertical="center"/>
    </xf>
    <xf numFmtId="0" fontId="10" fillId="0" borderId="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31" xfId="1" applyFont="1" applyFill="1" applyBorder="1" applyAlignment="1">
      <alignment horizontal="left" vertical="center"/>
    </xf>
    <xf numFmtId="0" fontId="10" fillId="0" borderId="32" xfId="1" applyFont="1" applyFill="1" applyBorder="1" applyAlignment="1">
      <alignment horizontal="left" vertical="center"/>
    </xf>
    <xf numFmtId="0" fontId="10" fillId="0" borderId="33" xfId="1" applyFont="1" applyFill="1" applyBorder="1" applyAlignment="1">
      <alignment horizontal="left" vertical="center"/>
    </xf>
    <xf numFmtId="0" fontId="10" fillId="0" borderId="7"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36" xfId="1" applyFont="1" applyFill="1" applyBorder="1" applyAlignment="1">
      <alignment horizontal="justify" vertical="center" wrapText="1"/>
    </xf>
    <xf numFmtId="0" fontId="10" fillId="0" borderId="24" xfId="1" applyFont="1" applyFill="1" applyBorder="1" applyAlignment="1">
      <alignment horizontal="justify" vertical="center" wrapText="1"/>
    </xf>
    <xf numFmtId="0" fontId="10" fillId="0" borderId="25" xfId="1" applyFont="1" applyFill="1" applyBorder="1" applyAlignment="1">
      <alignment horizontal="justify"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37" xfId="1"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22" xfId="1" applyFont="1" applyFill="1" applyBorder="1" applyAlignment="1">
      <alignment horizontal="left" vertical="center" wrapText="1"/>
    </xf>
    <xf numFmtId="0" fontId="10" fillId="0" borderId="43" xfId="1" applyFont="1" applyFill="1" applyBorder="1" applyAlignment="1">
      <alignment horizontal="left" vertical="center" wrapText="1"/>
    </xf>
    <xf numFmtId="0" fontId="10" fillId="0" borderId="1" xfId="1" applyFont="1" applyFill="1" applyBorder="1" applyAlignment="1">
      <alignment horizontal="left" wrapText="1"/>
    </xf>
    <xf numFmtId="0" fontId="10" fillId="0" borderId="2" xfId="1" applyFont="1" applyFill="1" applyBorder="1" applyAlignment="1">
      <alignment horizontal="center" wrapText="1"/>
    </xf>
    <xf numFmtId="0" fontId="10" fillId="0" borderId="3" xfId="1" applyFont="1" applyFill="1" applyBorder="1" applyAlignment="1">
      <alignment horizontal="center" wrapText="1"/>
    </xf>
    <xf numFmtId="0" fontId="10" fillId="0" borderId="4" xfId="1" applyFont="1" applyFill="1" applyBorder="1" applyAlignment="1">
      <alignment horizontal="center" wrapText="1"/>
    </xf>
    <xf numFmtId="0" fontId="9" fillId="0" borderId="1" xfId="1" applyFont="1" applyFill="1" applyBorder="1" applyAlignment="1">
      <alignment horizontal="left" wrapText="1"/>
    </xf>
    <xf numFmtId="0" fontId="9" fillId="0" borderId="2" xfId="1" applyFont="1" applyFill="1" applyBorder="1" applyAlignment="1">
      <alignment horizontal="left" wrapText="1"/>
    </xf>
    <xf numFmtId="0" fontId="10" fillId="0" borderId="2" xfId="1" applyFont="1" applyFill="1" applyBorder="1" applyAlignment="1">
      <alignment horizontal="center"/>
    </xf>
    <xf numFmtId="0" fontId="10" fillId="0" borderId="3" xfId="1" applyFont="1" applyFill="1" applyBorder="1" applyAlignment="1">
      <alignment horizontal="center"/>
    </xf>
    <xf numFmtId="0" fontId="10" fillId="0" borderId="4" xfId="1" applyFont="1" applyFill="1" applyBorder="1" applyAlignment="1">
      <alignment horizontal="center"/>
    </xf>
    <xf numFmtId="0" fontId="10"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10" fillId="0" borderId="31" xfId="1" applyFont="1" applyFill="1" applyBorder="1" applyAlignment="1">
      <alignment horizontal="left" vertical="center" wrapText="1"/>
    </xf>
    <xf numFmtId="0" fontId="10" fillId="0" borderId="32"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0" fillId="0" borderId="15" xfId="1" applyFont="1" applyFill="1" applyBorder="1" applyAlignment="1">
      <alignment horizontal="center" vertical="center" textRotation="255" shrinkToFit="1"/>
    </xf>
    <xf numFmtId="0" fontId="10" fillId="0" borderId="14" xfId="1" applyFont="1" applyFill="1" applyBorder="1" applyAlignment="1">
      <alignment horizontal="center" vertical="center" textRotation="255" shrinkToFit="1"/>
    </xf>
    <xf numFmtId="0" fontId="10" fillId="0" borderId="13" xfId="1" applyFont="1" applyFill="1" applyBorder="1" applyAlignment="1">
      <alignment horizontal="center" vertical="center" textRotation="255" shrinkToFit="1"/>
    </xf>
    <xf numFmtId="0" fontId="10" fillId="0" borderId="38" xfId="1" applyFont="1" applyFill="1" applyBorder="1" applyAlignment="1">
      <alignment horizontal="left" vertical="center" wrapText="1"/>
    </xf>
    <xf numFmtId="0" fontId="10" fillId="0" borderId="34" xfId="1" applyFont="1" applyFill="1" applyBorder="1" applyAlignment="1">
      <alignment horizontal="left" vertical="center" wrapText="1"/>
    </xf>
    <xf numFmtId="0" fontId="10" fillId="0" borderId="3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0" fillId="0" borderId="24" xfId="1" applyFont="1" applyFill="1" applyBorder="1" applyAlignment="1">
      <alignment horizontal="left" vertical="center" wrapText="1"/>
    </xf>
    <xf numFmtId="0" fontId="10" fillId="0" borderId="25" xfId="1" applyFont="1" applyFill="1" applyBorder="1" applyAlignment="1">
      <alignment horizontal="left" vertical="center" wrapText="1"/>
    </xf>
    <xf numFmtId="0" fontId="10" fillId="0" borderId="5" xfId="1" applyFont="1" applyFill="1" applyBorder="1" applyAlignment="1">
      <alignment horizontal="left" wrapText="1"/>
    </xf>
    <xf numFmtId="0" fontId="10" fillId="0" borderId="6" xfId="1" applyFont="1" applyFill="1" applyBorder="1" applyAlignment="1">
      <alignment horizontal="left"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0" fillId="0" borderId="3" xfId="1" applyFont="1" applyFill="1" applyBorder="1" applyAlignment="1">
      <alignment horizontal="left" wrapText="1"/>
    </xf>
    <xf numFmtId="0" fontId="9" fillId="0" borderId="3" xfId="1" applyFont="1" applyFill="1" applyBorder="1" applyAlignment="1">
      <alignment horizontal="left" wrapText="1"/>
    </xf>
    <xf numFmtId="0" fontId="9" fillId="0" borderId="16" xfId="1" applyFont="1" applyFill="1" applyBorder="1" applyAlignment="1">
      <alignment horizontal="left" wrapText="1"/>
    </xf>
    <xf numFmtId="0" fontId="10" fillId="0" borderId="91" xfId="1" applyFont="1" applyFill="1" applyBorder="1" applyAlignment="1">
      <alignment horizontal="center" wrapText="1"/>
    </xf>
    <xf numFmtId="0" fontId="10" fillId="0" borderId="16" xfId="1" applyFont="1" applyFill="1" applyBorder="1" applyAlignment="1">
      <alignment horizontal="center" wrapText="1"/>
    </xf>
    <xf numFmtId="0" fontId="10" fillId="0" borderId="7" xfId="1" applyFont="1" applyFill="1" applyBorder="1" applyAlignment="1">
      <alignment horizontal="left" wrapText="1"/>
    </xf>
    <xf numFmtId="0" fontId="10" fillId="0" borderId="90" xfId="1" applyFont="1" applyFill="1" applyBorder="1" applyAlignment="1">
      <alignment horizontal="left" wrapText="1"/>
    </xf>
    <xf numFmtId="0" fontId="10" fillId="0" borderId="11" xfId="1" applyFont="1" applyFill="1" applyBorder="1" applyAlignment="1">
      <alignment horizontal="left" wrapText="1"/>
    </xf>
    <xf numFmtId="0" fontId="10" fillId="0" borderId="12" xfId="1" applyFont="1" applyFill="1" applyBorder="1" applyAlignment="1">
      <alignment horizontal="left" wrapText="1"/>
    </xf>
    <xf numFmtId="0" fontId="10" fillId="0" borderId="10"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8" xfId="1" applyFont="1" applyFill="1" applyBorder="1" applyAlignment="1">
      <alignment horizontal="left" wrapText="1"/>
    </xf>
    <xf numFmtId="0" fontId="10" fillId="0" borderId="0" xfId="1" applyFont="1" applyFill="1" applyBorder="1" applyAlignment="1">
      <alignment horizontal="left" wrapText="1"/>
    </xf>
    <xf numFmtId="0" fontId="10" fillId="0" borderId="10" xfId="1" applyFont="1" applyFill="1" applyBorder="1" applyAlignment="1">
      <alignment horizontal="left" wrapText="1"/>
    </xf>
    <xf numFmtId="0" fontId="10" fillId="0" borderId="96" xfId="1" applyFont="1" applyFill="1" applyBorder="1" applyAlignment="1">
      <alignment horizontal="center" vertical="center"/>
    </xf>
    <xf numFmtId="0" fontId="10" fillId="0" borderId="92" xfId="1" applyFont="1" applyFill="1" applyBorder="1" applyAlignment="1">
      <alignment horizontal="center" vertical="center"/>
    </xf>
    <xf numFmtId="0" fontId="10" fillId="0" borderId="95" xfId="1" applyFont="1" applyFill="1" applyBorder="1" applyAlignment="1">
      <alignment horizontal="center" vertical="center"/>
    </xf>
    <xf numFmtId="0" fontId="10" fillId="0" borderId="96" xfId="1" applyFont="1" applyFill="1" applyBorder="1" applyAlignment="1">
      <alignment horizontal="center"/>
    </xf>
    <xf numFmtId="0" fontId="10" fillId="0" borderId="92" xfId="1" applyFont="1" applyFill="1" applyBorder="1" applyAlignment="1">
      <alignment horizontal="center"/>
    </xf>
    <xf numFmtId="0" fontId="10" fillId="0" borderId="95" xfId="1" applyFont="1" applyFill="1" applyBorder="1" applyAlignment="1">
      <alignment horizontal="center"/>
    </xf>
    <xf numFmtId="0" fontId="10" fillId="0" borderId="11" xfId="1" applyFont="1" applyFill="1" applyBorder="1" applyAlignment="1">
      <alignment horizontal="left" shrinkToFit="1"/>
    </xf>
    <xf numFmtId="0" fontId="9" fillId="0" borderId="11" xfId="1" applyFont="1" applyFill="1" applyBorder="1" applyAlignment="1">
      <alignment horizontal="left" shrinkToFit="1"/>
    </xf>
    <xf numFmtId="0" fontId="9" fillId="0" borderId="89" xfId="1" applyFont="1" applyFill="1" applyBorder="1" applyAlignment="1">
      <alignment horizontal="left" shrinkToFit="1"/>
    </xf>
    <xf numFmtId="0" fontId="10" fillId="0" borderId="97" xfId="1" applyFont="1" applyFill="1" applyBorder="1" applyAlignment="1">
      <alignment horizontal="center" wrapText="1"/>
    </xf>
    <xf numFmtId="0" fontId="10" fillId="0" borderId="98" xfId="1" applyFont="1" applyFill="1" applyBorder="1" applyAlignment="1">
      <alignment horizontal="center" wrapText="1"/>
    </xf>
    <xf numFmtId="0" fontId="10" fillId="0" borderId="99" xfId="1" applyFont="1" applyFill="1" applyBorder="1" applyAlignment="1">
      <alignment horizontal="center" wrapText="1"/>
    </xf>
    <xf numFmtId="0" fontId="10" fillId="0" borderId="100" xfId="1" applyFont="1" applyFill="1" applyBorder="1" applyAlignment="1">
      <alignment horizontal="center" wrapText="1"/>
    </xf>
    <xf numFmtId="0" fontId="14" fillId="0" borderId="99" xfId="1" applyFont="1" applyFill="1" applyBorder="1" applyAlignment="1">
      <alignment horizontal="left" vertical="center" wrapText="1"/>
    </xf>
    <xf numFmtId="0" fontId="14" fillId="0" borderId="100" xfId="1" applyFont="1" applyFill="1" applyBorder="1" applyAlignment="1">
      <alignment horizontal="left" vertical="center" wrapText="1"/>
    </xf>
    <xf numFmtId="0" fontId="10" fillId="0" borderId="101" xfId="1" applyFont="1" applyFill="1" applyBorder="1" applyAlignment="1">
      <alignment horizontal="center" vertical="center"/>
    </xf>
    <xf numFmtId="0" fontId="10" fillId="0" borderId="99" xfId="1" applyFont="1" applyFill="1" applyBorder="1" applyAlignment="1">
      <alignment horizontal="center" vertical="center"/>
    </xf>
    <xf numFmtId="0" fontId="10" fillId="0" borderId="100" xfId="1" applyFont="1" applyFill="1" applyBorder="1" applyAlignment="1">
      <alignment horizontal="center" vertical="center"/>
    </xf>
    <xf numFmtId="0" fontId="10" fillId="0" borderId="101" xfId="1" applyFont="1" applyFill="1" applyBorder="1" applyAlignment="1">
      <alignment horizontal="center"/>
    </xf>
    <xf numFmtId="0" fontId="10" fillId="0" borderId="99" xfId="1" applyFont="1" applyFill="1" applyBorder="1" applyAlignment="1">
      <alignment horizontal="center"/>
    </xf>
    <xf numFmtId="0" fontId="10" fillId="0" borderId="100" xfId="1" applyFont="1" applyFill="1" applyBorder="1" applyAlignment="1">
      <alignment horizontal="center"/>
    </xf>
    <xf numFmtId="0" fontId="10" fillId="0" borderId="92" xfId="1" applyFont="1" applyFill="1" applyBorder="1" applyAlignment="1">
      <alignment horizontal="left" wrapText="1"/>
    </xf>
    <xf numFmtId="0" fontId="9" fillId="0" borderId="92" xfId="1" applyFont="1" applyFill="1" applyBorder="1" applyAlignment="1">
      <alignment horizontal="left" wrapText="1"/>
    </xf>
    <xf numFmtId="0" fontId="9" fillId="0" borderId="93" xfId="1" applyFont="1" applyFill="1" applyBorder="1" applyAlignment="1">
      <alignment horizontal="left" wrapText="1"/>
    </xf>
    <xf numFmtId="0" fontId="10" fillId="0" borderId="94" xfId="1" applyFont="1" applyFill="1" applyBorder="1" applyAlignment="1">
      <alignment horizontal="center" wrapText="1"/>
    </xf>
    <xf numFmtId="0" fontId="10" fillId="0" borderId="93" xfId="1" applyFont="1" applyFill="1" applyBorder="1" applyAlignment="1">
      <alignment horizontal="center" wrapText="1"/>
    </xf>
    <xf numFmtId="0" fontId="10" fillId="0" borderId="92" xfId="1" applyFont="1" applyFill="1" applyBorder="1" applyAlignment="1">
      <alignment horizontal="center" wrapText="1"/>
    </xf>
    <xf numFmtId="0" fontId="10" fillId="0" borderId="95" xfId="1" applyFont="1" applyFill="1" applyBorder="1" applyAlignment="1">
      <alignment horizontal="center" wrapText="1"/>
    </xf>
    <xf numFmtId="0" fontId="14" fillId="0" borderId="92" xfId="1" applyFont="1" applyFill="1" applyBorder="1" applyAlignment="1">
      <alignment horizontal="left" vertical="center" wrapText="1"/>
    </xf>
    <xf numFmtId="0" fontId="14" fillId="0" borderId="95" xfId="1" applyFont="1" applyFill="1" applyBorder="1" applyAlignment="1">
      <alignment horizontal="left" vertical="center" wrapText="1"/>
    </xf>
    <xf numFmtId="0" fontId="10" fillId="0" borderId="3" xfId="1" applyFont="1" applyFill="1" applyBorder="1" applyAlignment="1">
      <alignment horizontal="left" shrinkToFit="1"/>
    </xf>
    <xf numFmtId="0" fontId="9" fillId="0" borderId="3" xfId="1" applyFont="1" applyFill="1" applyBorder="1" applyAlignment="1">
      <alignment horizontal="left" shrinkToFit="1"/>
    </xf>
    <xf numFmtId="0" fontId="9" fillId="0" borderId="16" xfId="1" applyFont="1" applyFill="1" applyBorder="1" applyAlignment="1">
      <alignment horizontal="left" shrinkToFit="1"/>
    </xf>
    <xf numFmtId="0" fontId="10" fillId="0" borderId="16" xfId="1" applyFont="1" applyFill="1" applyBorder="1" applyAlignment="1">
      <alignment horizontal="left" wrapText="1"/>
    </xf>
    <xf numFmtId="0" fontId="10" fillId="0" borderId="2" xfId="1" applyFont="1" applyFill="1" applyBorder="1" applyAlignment="1">
      <alignment horizontal="left" wrapText="1"/>
    </xf>
    <xf numFmtId="0" fontId="10" fillId="0" borderId="4" xfId="1" applyFont="1" applyFill="1" applyBorder="1" applyAlignment="1">
      <alignment horizontal="left" wrapText="1"/>
    </xf>
    <xf numFmtId="0" fontId="10" fillId="0" borderId="13" xfId="1" applyFont="1" applyFill="1" applyBorder="1" applyAlignment="1">
      <alignment horizontal="center"/>
    </xf>
    <xf numFmtId="0" fontId="10" fillId="0" borderId="1" xfId="1" applyFont="1" applyFill="1" applyBorder="1" applyAlignment="1">
      <alignment horizontal="center"/>
    </xf>
    <xf numFmtId="0" fontId="10" fillId="0" borderId="2" xfId="1" applyFont="1" applyFill="1" applyBorder="1" applyAlignment="1">
      <alignment horizontal="left"/>
    </xf>
    <xf numFmtId="0" fontId="10" fillId="0" borderId="3" xfId="1" applyFont="1" applyFill="1" applyBorder="1" applyAlignment="1">
      <alignment horizontal="left"/>
    </xf>
    <xf numFmtId="0" fontId="10" fillId="0" borderId="4" xfId="1" applyFont="1" applyFill="1" applyBorder="1" applyAlignment="1">
      <alignment horizontal="left"/>
    </xf>
    <xf numFmtId="0" fontId="10" fillId="0" borderId="5"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 xfId="1" applyFont="1" applyFill="1" applyBorder="1" applyAlignment="1">
      <alignment horizontal="center" vertical="center" textRotation="255" wrapText="1"/>
    </xf>
    <xf numFmtId="0" fontId="10" fillId="0" borderId="86" xfId="1" applyFont="1" applyFill="1" applyBorder="1" applyAlignment="1">
      <alignment horizontal="left" wrapText="1"/>
    </xf>
    <xf numFmtId="0" fontId="10" fillId="0" borderId="88" xfId="1" applyFont="1" applyFill="1" applyBorder="1" applyAlignment="1">
      <alignment horizontal="left" wrapText="1"/>
    </xf>
    <xf numFmtId="0" fontId="10" fillId="0" borderId="6" xfId="1" applyFont="1" applyFill="1" applyBorder="1" applyAlignment="1">
      <alignment horizontal="center" wrapText="1"/>
    </xf>
    <xf numFmtId="0" fontId="10" fillId="0" borderId="86" xfId="1" applyFont="1" applyFill="1" applyBorder="1" applyAlignment="1">
      <alignment horizontal="center" wrapText="1"/>
    </xf>
    <xf numFmtId="0" fontId="10" fillId="0" borderId="11" xfId="1" applyFont="1" applyFill="1" applyBorder="1" applyAlignment="1">
      <alignment horizontal="center" wrapText="1"/>
    </xf>
    <xf numFmtId="0" fontId="10" fillId="0" borderId="89" xfId="1" applyFont="1" applyFill="1" applyBorder="1" applyAlignment="1">
      <alignment horizontal="center" wrapText="1"/>
    </xf>
    <xf numFmtId="0" fontId="10" fillId="0" borderId="87" xfId="1" applyFont="1" applyFill="1" applyBorder="1" applyAlignment="1">
      <alignment horizontal="left" wrapText="1"/>
    </xf>
    <xf numFmtId="0" fontId="22" fillId="0" borderId="0" xfId="1" applyFont="1" applyFill="1" applyAlignment="1">
      <alignment horizontal="left" vertical="top"/>
    </xf>
    <xf numFmtId="0" fontId="22" fillId="0" borderId="0" xfId="1" applyFont="1" applyFill="1" applyAlignment="1">
      <alignment horizontal="left" vertical="center"/>
    </xf>
    <xf numFmtId="0" fontId="10" fillId="4" borderId="2" xfId="1" applyFont="1" applyFill="1" applyBorder="1" applyAlignment="1">
      <alignment horizontal="center" vertical="center"/>
    </xf>
    <xf numFmtId="0" fontId="10" fillId="4" borderId="3" xfId="1" applyFont="1" applyFill="1" applyBorder="1" applyAlignment="1">
      <alignment horizontal="center" vertical="center"/>
    </xf>
    <xf numFmtId="0" fontId="10" fillId="4" borderId="4" xfId="1" applyFont="1" applyFill="1" applyBorder="1" applyAlignment="1">
      <alignment horizontal="center" vertical="center"/>
    </xf>
    <xf numFmtId="0" fontId="22" fillId="0" borderId="0" xfId="1" applyFont="1" applyFill="1" applyAlignment="1">
      <alignment horizontal="center" vertical="center"/>
    </xf>
    <xf numFmtId="0" fontId="22" fillId="0" borderId="6" xfId="1" applyFont="1" applyFill="1" applyBorder="1" applyAlignment="1">
      <alignment horizontal="center" vertical="center" wrapText="1"/>
    </xf>
    <xf numFmtId="49" fontId="22" fillId="0" borderId="6" xfId="1" applyNumberFormat="1" applyFont="1" applyFill="1" applyBorder="1" applyAlignment="1">
      <alignment horizontal="center" vertical="center" wrapText="1"/>
    </xf>
    <xf numFmtId="0" fontId="10" fillId="0" borderId="56" xfId="1" applyFont="1" applyFill="1" applyBorder="1" applyAlignment="1">
      <alignment horizontal="left" vertical="center" wrapText="1"/>
    </xf>
    <xf numFmtId="0" fontId="22" fillId="0" borderId="37" xfId="1" applyFont="1" applyFill="1" applyBorder="1" applyAlignment="1">
      <alignment horizontal="left" vertical="center" wrapText="1"/>
    </xf>
    <xf numFmtId="0" fontId="22" fillId="0" borderId="22" xfId="1" applyFont="1" applyFill="1" applyBorder="1" applyAlignment="1">
      <alignment horizontal="left" vertical="center" wrapText="1"/>
    </xf>
    <xf numFmtId="0" fontId="22" fillId="0" borderId="110" xfId="1" applyFont="1" applyFill="1" applyBorder="1" applyAlignment="1">
      <alignment horizontal="left" vertical="center" wrapText="1"/>
    </xf>
    <xf numFmtId="0" fontId="10" fillId="0" borderId="111" xfId="1" applyFont="1" applyFill="1" applyBorder="1" applyAlignment="1">
      <alignment horizontal="justify" vertical="center" wrapText="1"/>
    </xf>
    <xf numFmtId="0" fontId="22" fillId="0" borderId="105" xfId="1" applyFont="1" applyFill="1" applyBorder="1" applyAlignment="1">
      <alignment horizontal="left" vertical="center"/>
    </xf>
    <xf numFmtId="0" fontId="22" fillId="0" borderId="106" xfId="1" applyFont="1" applyFill="1" applyBorder="1" applyAlignment="1">
      <alignment horizontal="left" vertical="center"/>
    </xf>
    <xf numFmtId="0" fontId="22" fillId="0" borderId="107" xfId="1" applyFont="1" applyFill="1" applyBorder="1" applyAlignment="1">
      <alignment horizontal="left" vertical="center"/>
    </xf>
    <xf numFmtId="0" fontId="22" fillId="0" borderId="31" xfId="1" applyFont="1" applyFill="1" applyBorder="1" applyAlignment="1">
      <alignment horizontal="left" vertical="center"/>
    </xf>
    <xf numFmtId="0" fontId="22" fillId="0" borderId="32" xfId="1" applyFont="1" applyFill="1" applyBorder="1" applyAlignment="1">
      <alignment horizontal="left" vertical="center"/>
    </xf>
    <xf numFmtId="0" fontId="22" fillId="0" borderId="109" xfId="1" applyFont="1" applyFill="1" applyBorder="1" applyAlignment="1">
      <alignment horizontal="left" vertical="center"/>
    </xf>
    <xf numFmtId="0" fontId="22" fillId="0" borderId="2" xfId="1" applyFont="1" applyFill="1" applyBorder="1" applyAlignment="1">
      <alignment horizontal="center" vertical="center"/>
    </xf>
    <xf numFmtId="0" fontId="22" fillId="0" borderId="3" xfId="1" applyFont="1" applyFill="1" applyBorder="1" applyAlignment="1">
      <alignment horizontal="center" vertical="center"/>
    </xf>
    <xf numFmtId="0" fontId="22" fillId="0" borderId="4" xfId="1" applyFont="1" applyFill="1" applyBorder="1" applyAlignment="1">
      <alignment horizontal="center" vertical="center"/>
    </xf>
    <xf numFmtId="0" fontId="10" fillId="0" borderId="112" xfId="1" applyFont="1" applyFill="1" applyBorder="1" applyAlignment="1">
      <alignment horizontal="center" vertical="center"/>
    </xf>
    <xf numFmtId="0" fontId="22" fillId="4" borderId="2" xfId="1" applyFont="1" applyFill="1" applyBorder="1" applyAlignment="1">
      <alignment horizontal="center" wrapText="1"/>
    </xf>
    <xf numFmtId="0" fontId="22" fillId="4" borderId="3" xfId="1" applyFont="1" applyFill="1" applyBorder="1" applyAlignment="1">
      <alignment horizontal="center" wrapText="1"/>
    </xf>
    <xf numFmtId="0" fontId="22" fillId="4" borderId="4" xfId="1" applyFont="1" applyFill="1" applyBorder="1" applyAlignment="1">
      <alignment horizontal="center" wrapText="1"/>
    </xf>
    <xf numFmtId="0" fontId="10" fillId="4" borderId="2" xfId="1" applyFont="1" applyFill="1" applyBorder="1" applyAlignment="1">
      <alignment horizontal="center" wrapText="1"/>
    </xf>
    <xf numFmtId="0" fontId="10" fillId="4" borderId="3" xfId="1" applyFont="1" applyFill="1" applyBorder="1" applyAlignment="1">
      <alignment horizontal="center" wrapText="1"/>
    </xf>
    <xf numFmtId="0" fontId="10" fillId="4" borderId="112" xfId="1" applyFont="1" applyFill="1" applyBorder="1" applyAlignment="1">
      <alignment horizontal="center" wrapText="1"/>
    </xf>
    <xf numFmtId="0" fontId="22" fillId="0" borderId="2" xfId="1" applyFont="1" applyFill="1" applyBorder="1" applyAlignment="1">
      <alignment horizontal="center"/>
    </xf>
    <xf numFmtId="0" fontId="22" fillId="0" borderId="3" xfId="1" applyFont="1" applyFill="1" applyBorder="1" applyAlignment="1">
      <alignment horizontal="center"/>
    </xf>
    <xf numFmtId="0" fontId="22" fillId="0" borderId="4" xfId="1" applyFont="1" applyFill="1" applyBorder="1" applyAlignment="1">
      <alignment horizontal="center"/>
    </xf>
    <xf numFmtId="0" fontId="22" fillId="0" borderId="112" xfId="1" applyFont="1" applyFill="1" applyBorder="1" applyAlignment="1">
      <alignment horizontal="center"/>
    </xf>
    <xf numFmtId="0" fontId="10" fillId="0" borderId="114" xfId="1" applyFont="1" applyFill="1" applyBorder="1" applyAlignment="1">
      <alignment horizontal="left" vertical="center" wrapText="1"/>
    </xf>
    <xf numFmtId="0" fontId="9" fillId="0" borderId="114" xfId="1" applyFont="1" applyFill="1" applyBorder="1" applyAlignment="1">
      <alignment horizontal="left" vertical="center" wrapText="1"/>
    </xf>
    <xf numFmtId="0" fontId="10" fillId="0" borderId="115" xfId="1" applyFont="1" applyFill="1" applyBorder="1" applyAlignment="1">
      <alignment horizontal="left" vertical="center" wrapText="1"/>
    </xf>
    <xf numFmtId="0" fontId="10" fillId="0" borderId="116" xfId="1" applyFont="1" applyFill="1" applyBorder="1" applyAlignment="1">
      <alignment horizontal="left" vertical="center" wrapText="1"/>
    </xf>
    <xf numFmtId="0" fontId="10" fillId="0" borderId="117" xfId="1" applyFont="1" applyFill="1" applyBorder="1" applyAlignment="1">
      <alignment horizontal="left" vertical="center" wrapText="1"/>
    </xf>
    <xf numFmtId="0" fontId="10" fillId="0" borderId="102" xfId="1" applyFont="1" applyFill="1" applyBorder="1" applyAlignment="1">
      <alignment horizontal="center" vertical="center" textRotation="255" shrinkToFit="1"/>
    </xf>
    <xf numFmtId="0" fontId="10" fillId="0" borderId="108" xfId="1" applyFont="1" applyFill="1" applyBorder="1" applyAlignment="1">
      <alignment horizontal="center" vertical="center" textRotation="255" shrinkToFit="1"/>
    </xf>
    <xf numFmtId="0" fontId="10" fillId="0" borderId="113" xfId="1" applyFont="1" applyFill="1" applyBorder="1" applyAlignment="1">
      <alignment horizontal="center" vertical="center" textRotation="255" shrinkToFit="1"/>
    </xf>
    <xf numFmtId="0" fontId="10" fillId="0" borderId="103" xfId="1" applyFont="1" applyFill="1" applyBorder="1" applyAlignment="1">
      <alignment horizontal="left" vertical="center" wrapText="1"/>
    </xf>
    <xf numFmtId="0" fontId="10" fillId="0" borderId="104" xfId="1" applyFont="1" applyFill="1" applyBorder="1" applyAlignment="1">
      <alignment horizontal="left" vertical="center" wrapText="1"/>
    </xf>
    <xf numFmtId="0" fontId="10" fillId="0" borderId="118" xfId="1" applyFont="1" applyFill="1" applyBorder="1" applyAlignment="1">
      <alignment horizontal="left" vertical="center" wrapText="1"/>
    </xf>
    <xf numFmtId="0" fontId="22" fillId="0" borderId="105" xfId="1" applyFont="1" applyFill="1" applyBorder="1" applyAlignment="1">
      <alignment horizontal="left" vertical="center" wrapText="1"/>
    </xf>
    <xf numFmtId="0" fontId="22" fillId="0" borderId="106" xfId="1" applyFont="1" applyFill="1" applyBorder="1" applyAlignment="1">
      <alignment horizontal="left" vertical="center" wrapText="1"/>
    </xf>
    <xf numFmtId="0" fontId="22" fillId="0" borderId="107"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22" fillId="0" borderId="11" xfId="1" applyFont="1" applyFill="1" applyBorder="1" applyAlignment="1">
      <alignment horizontal="left" vertical="center" wrapText="1"/>
    </xf>
    <xf numFmtId="0" fontId="22" fillId="0" borderId="58" xfId="1" applyFont="1" applyFill="1" applyBorder="1" applyAlignment="1">
      <alignment horizontal="left" vertical="center" wrapText="1"/>
    </xf>
    <xf numFmtId="0" fontId="10" fillId="0" borderId="102" xfId="1" applyFont="1" applyFill="1" applyBorder="1" applyAlignment="1">
      <alignment horizontal="center" vertical="center" textRotation="255" wrapText="1"/>
    </xf>
    <xf numFmtId="0" fontId="10" fillId="0" borderId="108" xfId="1" applyFont="1" applyFill="1" applyBorder="1" applyAlignment="1">
      <alignment horizontal="center" vertical="center" textRotation="255" wrapText="1"/>
    </xf>
    <xf numFmtId="0" fontId="10" fillId="0" borderId="113" xfId="1" applyFont="1" applyFill="1" applyBorder="1" applyAlignment="1">
      <alignment horizontal="center" vertical="center" textRotation="255" wrapText="1"/>
    </xf>
    <xf numFmtId="0" fontId="9" fillId="0" borderId="104" xfId="1" applyFont="1" applyFill="1" applyBorder="1" applyAlignment="1">
      <alignment horizontal="left" vertical="center" wrapText="1"/>
    </xf>
    <xf numFmtId="179" fontId="22" fillId="0" borderId="6" xfId="1" applyNumberFormat="1" applyFont="1" applyFill="1" applyBorder="1" applyAlignment="1">
      <alignment horizontal="center" vertical="center" wrapText="1"/>
    </xf>
    <xf numFmtId="0" fontId="10" fillId="0" borderId="109" xfId="1" applyFont="1" applyFill="1" applyBorder="1" applyAlignment="1">
      <alignment horizontal="left" vertical="center" wrapText="1"/>
    </xf>
    <xf numFmtId="0" fontId="22" fillId="0" borderId="112" xfId="1" applyFont="1" applyFill="1" applyBorder="1" applyAlignment="1">
      <alignment horizontal="center" vertical="center"/>
    </xf>
    <xf numFmtId="0" fontId="14" fillId="5" borderId="1" xfId="1" applyFont="1" applyFill="1" applyBorder="1" applyAlignment="1">
      <alignment horizontal="left" vertical="center" wrapText="1"/>
    </xf>
    <xf numFmtId="0" fontId="10" fillId="5" borderId="5" xfId="1" applyFont="1" applyFill="1" applyBorder="1" applyAlignment="1">
      <alignment horizontal="center" vertical="center" wrapText="1"/>
    </xf>
    <xf numFmtId="0" fontId="10" fillId="5" borderId="6" xfId="1" applyFont="1" applyFill="1" applyBorder="1" applyAlignment="1">
      <alignment horizontal="center" vertical="center" wrapText="1"/>
    </xf>
    <xf numFmtId="0" fontId="10" fillId="5" borderId="6" xfId="1" applyFont="1" applyFill="1" applyBorder="1" applyAlignment="1">
      <alignment horizontal="left" vertical="center" wrapText="1"/>
    </xf>
    <xf numFmtId="0" fontId="10" fillId="5" borderId="56" xfId="1" applyFont="1" applyFill="1" applyBorder="1" applyAlignment="1">
      <alignment horizontal="left" vertical="center" wrapText="1"/>
    </xf>
    <xf numFmtId="0" fontId="10" fillId="5" borderId="37" xfId="1" applyFont="1" applyFill="1" applyBorder="1" applyAlignment="1">
      <alignment horizontal="center" vertical="center" wrapText="1"/>
    </xf>
    <xf numFmtId="0" fontId="10" fillId="5" borderId="22" xfId="1" applyFont="1" applyFill="1" applyBorder="1" applyAlignment="1">
      <alignment horizontal="center" vertical="center" wrapText="1"/>
    </xf>
    <xf numFmtId="0" fontId="10" fillId="5" borderId="22" xfId="1" applyFont="1" applyFill="1" applyBorder="1" applyAlignment="1">
      <alignment horizontal="left" vertical="center" wrapText="1"/>
    </xf>
    <xf numFmtId="0" fontId="10" fillId="5" borderId="110" xfId="1" applyFont="1" applyFill="1" applyBorder="1" applyAlignment="1">
      <alignment horizontal="left" vertical="center" wrapText="1"/>
    </xf>
    <xf numFmtId="0" fontId="10" fillId="5" borderId="31" xfId="1" applyFont="1" applyFill="1" applyBorder="1" applyAlignment="1">
      <alignment horizontal="left" vertical="center" wrapText="1"/>
    </xf>
    <xf numFmtId="0" fontId="10" fillId="5" borderId="32" xfId="1" applyFont="1" applyFill="1" applyBorder="1" applyAlignment="1">
      <alignment horizontal="left" vertical="center" wrapText="1"/>
    </xf>
    <xf numFmtId="0" fontId="10" fillId="5" borderId="109"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2" xfId="1" applyFont="1" applyFill="1" applyBorder="1" applyAlignment="1">
      <alignment horizontal="center" vertical="center"/>
    </xf>
    <xf numFmtId="0" fontId="10" fillId="5" borderId="3" xfId="1" applyFont="1" applyFill="1" applyBorder="1" applyAlignment="1">
      <alignment horizontal="center" vertical="center"/>
    </xf>
    <xf numFmtId="0" fontId="10" fillId="5" borderId="4" xfId="1" applyFont="1" applyFill="1" applyBorder="1" applyAlignment="1">
      <alignment horizontal="center" vertical="center"/>
    </xf>
    <xf numFmtId="0" fontId="10" fillId="5" borderId="7" xfId="1" applyFont="1" applyFill="1" applyBorder="1" applyAlignment="1">
      <alignment horizontal="center" vertical="center" wrapText="1"/>
    </xf>
    <xf numFmtId="0" fontId="10" fillId="5" borderId="112" xfId="1" applyFont="1" applyFill="1" applyBorder="1" applyAlignment="1">
      <alignment horizontal="center" vertical="center"/>
    </xf>
    <xf numFmtId="0" fontId="22" fillId="0" borderId="1" xfId="1" applyFont="1" applyFill="1" applyBorder="1" applyAlignment="1">
      <alignment horizontal="left" wrapText="1"/>
    </xf>
    <xf numFmtId="0" fontId="22" fillId="0" borderId="119" xfId="1" applyFont="1" applyFill="1" applyBorder="1" applyAlignment="1">
      <alignment horizontal="left" wrapText="1"/>
    </xf>
    <xf numFmtId="14" fontId="22" fillId="0" borderId="2" xfId="1" applyNumberFormat="1" applyFont="1" applyFill="1" applyBorder="1" applyAlignment="1">
      <alignment horizontal="center" vertical="center"/>
    </xf>
    <xf numFmtId="0" fontId="22" fillId="0" borderId="91" xfId="1" applyFont="1" applyFill="1" applyBorder="1" applyAlignment="1">
      <alignment horizontal="center" wrapText="1"/>
    </xf>
    <xf numFmtId="0" fontId="22" fillId="0" borderId="16" xfId="1" applyFont="1" applyFill="1" applyBorder="1" applyAlignment="1">
      <alignment horizontal="center" wrapText="1"/>
    </xf>
    <xf numFmtId="14" fontId="22" fillId="0" borderId="91" xfId="1" applyNumberFormat="1" applyFont="1" applyFill="1" applyBorder="1" applyAlignment="1">
      <alignment horizontal="center" wrapText="1"/>
    </xf>
    <xf numFmtId="0" fontId="22" fillId="0" borderId="3" xfId="1" applyFont="1" applyFill="1" applyBorder="1" applyAlignment="1">
      <alignment horizontal="center" wrapText="1"/>
    </xf>
    <xf numFmtId="0" fontId="22" fillId="0" borderId="4" xfId="1" applyFont="1" applyFill="1" applyBorder="1" applyAlignment="1">
      <alignment horizontal="center" wrapText="1"/>
    </xf>
    <xf numFmtId="0" fontId="10" fillId="0" borderId="9" xfId="1" applyFont="1" applyFill="1" applyBorder="1" applyAlignment="1">
      <alignment horizontal="left" wrapText="1"/>
    </xf>
    <xf numFmtId="0" fontId="60" fillId="0" borderId="2" xfId="1" applyFont="1" applyFill="1" applyBorder="1" applyAlignment="1">
      <alignment horizontal="center" vertical="center"/>
    </xf>
    <xf numFmtId="0" fontId="60" fillId="0" borderId="3" xfId="1" applyFont="1" applyFill="1" applyBorder="1" applyAlignment="1">
      <alignment horizontal="center" vertical="center"/>
    </xf>
    <xf numFmtId="0" fontId="60" fillId="0" borderId="4" xfId="1" applyFont="1" applyFill="1" applyBorder="1" applyAlignment="1">
      <alignment horizontal="center" vertical="center"/>
    </xf>
    <xf numFmtId="0" fontId="10" fillId="2" borderId="15"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0" fillId="2" borderId="13" xfId="1" applyFont="1" applyFill="1" applyBorder="1" applyAlignment="1">
      <alignment horizontal="center" vertical="center" textRotation="255" wrapText="1"/>
    </xf>
    <xf numFmtId="0" fontId="10" fillId="2" borderId="2" xfId="1" applyFont="1" applyFill="1" applyBorder="1" applyAlignment="1">
      <alignment horizontal="center" wrapText="1"/>
    </xf>
    <xf numFmtId="0" fontId="10" fillId="2" borderId="3" xfId="1" applyFont="1" applyFill="1" applyBorder="1" applyAlignment="1">
      <alignment horizontal="center" wrapText="1"/>
    </xf>
    <xf numFmtId="0" fontId="10" fillId="2" borderId="4" xfId="1" applyFont="1" applyFill="1" applyBorder="1" applyAlignment="1">
      <alignment horizontal="center" wrapText="1"/>
    </xf>
    <xf numFmtId="0" fontId="22" fillId="2" borderId="5" xfId="1" applyFont="1" applyFill="1" applyBorder="1" applyAlignment="1">
      <alignment horizontal="left" vertical="top" wrapText="1"/>
    </xf>
    <xf numFmtId="0" fontId="22" fillId="2" borderId="6" xfId="1" applyFont="1" applyFill="1" applyBorder="1" applyAlignment="1">
      <alignment horizontal="left" vertical="top" wrapText="1"/>
    </xf>
    <xf numFmtId="0" fontId="22" fillId="2" borderId="7" xfId="1" applyFont="1" applyFill="1" applyBorder="1" applyAlignment="1">
      <alignment horizontal="left" vertical="top" wrapText="1"/>
    </xf>
    <xf numFmtId="0" fontId="22" fillId="2" borderId="8" xfId="1" applyFont="1" applyFill="1" applyBorder="1" applyAlignment="1">
      <alignment horizontal="left" vertical="top" wrapText="1"/>
    </xf>
    <xf numFmtId="0" fontId="22" fillId="2" borderId="0" xfId="1" applyFont="1" applyFill="1" applyBorder="1" applyAlignment="1">
      <alignment horizontal="left" vertical="top" wrapText="1"/>
    </xf>
    <xf numFmtId="0" fontId="22" fillId="2" borderId="9" xfId="1" applyFont="1" applyFill="1" applyBorder="1" applyAlignment="1">
      <alignment horizontal="left" vertical="top" wrapText="1"/>
    </xf>
    <xf numFmtId="0" fontId="22" fillId="2" borderId="10" xfId="1" applyFont="1" applyFill="1" applyBorder="1" applyAlignment="1">
      <alignment horizontal="left" vertical="top" wrapText="1"/>
    </xf>
    <xf numFmtId="0" fontId="22" fillId="2" borderId="11" xfId="1" applyFont="1" applyFill="1" applyBorder="1" applyAlignment="1">
      <alignment horizontal="left" vertical="top" wrapText="1"/>
    </xf>
    <xf numFmtId="0" fontId="22" fillId="2" borderId="12" xfId="1" applyFont="1" applyFill="1" applyBorder="1" applyAlignment="1">
      <alignment horizontal="left" vertical="top" wrapText="1"/>
    </xf>
    <xf numFmtId="0" fontId="10" fillId="0" borderId="0" xfId="1" applyFont="1" applyFill="1" applyBorder="1" applyAlignment="1">
      <alignment horizontal="center" wrapText="1"/>
    </xf>
    <xf numFmtId="0" fontId="10" fillId="0" borderId="88" xfId="1" applyFont="1" applyFill="1" applyBorder="1" applyAlignment="1">
      <alignment horizontal="center" wrapText="1"/>
    </xf>
    <xf numFmtId="0" fontId="10" fillId="0" borderId="120" xfId="1" applyFont="1" applyFill="1" applyBorder="1" applyAlignment="1">
      <alignment horizontal="left" wrapText="1"/>
    </xf>
    <xf numFmtId="0" fontId="10" fillId="0" borderId="47"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49" xfId="1" applyFont="1" applyFill="1" applyBorder="1" applyAlignment="1">
      <alignment horizontal="center" vertical="center"/>
    </xf>
    <xf numFmtId="0" fontId="10" fillId="0" borderId="23" xfId="1" applyFont="1" applyFill="1" applyBorder="1" applyAlignment="1">
      <alignment horizontal="left" vertical="center"/>
    </xf>
    <xf numFmtId="0" fontId="10" fillId="0" borderId="14" xfId="1" applyFont="1" applyFill="1" applyBorder="1" applyAlignment="1">
      <alignment horizontal="left" vertical="center"/>
    </xf>
    <xf numFmtId="0" fontId="10" fillId="0" borderId="42" xfId="1" applyFont="1" applyFill="1" applyBorder="1" applyAlignment="1">
      <alignment horizontal="left" vertical="center"/>
    </xf>
    <xf numFmtId="0" fontId="10" fillId="0" borderId="23" xfId="1" applyFont="1" applyFill="1" applyBorder="1" applyAlignment="1">
      <alignment horizontal="left" vertical="center" wrapText="1"/>
    </xf>
    <xf numFmtId="0" fontId="10" fillId="0" borderId="42" xfId="1" applyFont="1" applyFill="1" applyBorder="1" applyAlignment="1">
      <alignment horizontal="left" vertical="center" wrapText="1"/>
    </xf>
    <xf numFmtId="0" fontId="9" fillId="0" borderId="36" xfId="1" applyFont="1" applyFill="1" applyBorder="1" applyAlignment="1">
      <alignment horizontal="center" vertical="center"/>
    </xf>
    <xf numFmtId="0" fontId="9" fillId="0" borderId="37" xfId="1" applyFont="1" applyFill="1" applyBorder="1" applyAlignment="1">
      <alignment horizontal="center" vertical="center"/>
    </xf>
    <xf numFmtId="0" fontId="10" fillId="0" borderId="24" xfId="1" applyFont="1" applyFill="1" applyBorder="1" applyAlignment="1">
      <alignment horizontal="left" vertical="center"/>
    </xf>
    <xf numFmtId="0" fontId="10" fillId="0" borderId="22" xfId="1" applyFont="1" applyFill="1" applyBorder="1" applyAlignment="1">
      <alignment horizontal="left" vertical="center"/>
    </xf>
    <xf numFmtId="0" fontId="9" fillId="0" borderId="24" xfId="1" applyFont="1" applyFill="1" applyBorder="1" applyAlignment="1">
      <alignment horizontal="center" vertical="center"/>
    </xf>
    <xf numFmtId="0" fontId="9" fillId="0" borderId="22"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39"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41" xfId="1" applyFont="1" applyFill="1" applyBorder="1" applyAlignment="1">
      <alignment horizontal="center" vertical="center"/>
    </xf>
    <xf numFmtId="0" fontId="16" fillId="0" borderId="0" xfId="1" applyFont="1" applyFill="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5" xfId="1" applyFont="1" applyFill="1" applyBorder="1" applyAlignment="1">
      <alignment horizontal="left" vertical="center"/>
    </xf>
    <xf numFmtId="0" fontId="10" fillId="0" borderId="29" xfId="1" applyFont="1" applyFill="1" applyBorder="1" applyAlignment="1">
      <alignment horizontal="center" vertical="center" wrapText="1"/>
    </xf>
    <xf numFmtId="0" fontId="10" fillId="0" borderId="27" xfId="1" applyFont="1" applyFill="1" applyBorder="1" applyAlignment="1">
      <alignment horizontal="left" vertical="center"/>
    </xf>
    <xf numFmtId="0" fontId="10" fillId="0" borderId="27" xfId="1" applyFont="1" applyFill="1" applyBorder="1" applyAlignment="1">
      <alignment horizontal="center" vertical="center" wrapText="1"/>
    </xf>
    <xf numFmtId="0" fontId="10" fillId="0" borderId="36" xfId="1" applyFont="1" applyFill="1" applyBorder="1" applyAlignment="1">
      <alignment horizontal="left" vertical="center"/>
    </xf>
    <xf numFmtId="0" fontId="10" fillId="0" borderId="37" xfId="1" applyFont="1" applyFill="1" applyBorder="1" applyAlignment="1">
      <alignment horizontal="left" vertical="center"/>
    </xf>
    <xf numFmtId="0" fontId="10" fillId="0" borderId="36"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10" fillId="0" borderId="44" xfId="1" applyFont="1" applyFill="1" applyBorder="1" applyAlignment="1">
      <alignment horizontal="center" vertical="center"/>
    </xf>
    <xf numFmtId="0" fontId="10" fillId="0" borderId="45" xfId="1" applyFont="1" applyFill="1" applyBorder="1" applyAlignment="1">
      <alignment horizontal="center" vertical="center"/>
    </xf>
    <xf numFmtId="0" fontId="10" fillId="0" borderId="46"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3" xfId="1" applyFont="1" applyFill="1" applyBorder="1" applyAlignment="1">
      <alignment horizontal="left" vertical="center"/>
    </xf>
    <xf numFmtId="0" fontId="23" fillId="0" borderId="0" xfId="26" applyAlignment="1">
      <alignment horizontal="right" vertical="center"/>
    </xf>
    <xf numFmtId="0" fontId="25" fillId="0" borderId="0" xfId="26" applyFont="1" applyAlignment="1">
      <alignment horizontal="center" vertical="top"/>
    </xf>
    <xf numFmtId="0" fontId="23" fillId="0" borderId="0" xfId="26" applyAlignment="1">
      <alignment horizontal="center"/>
    </xf>
    <xf numFmtId="0" fontId="23" fillId="0" borderId="0" xfId="26" applyAlignment="1">
      <alignment horizontal="left" vertical="center" indent="1"/>
    </xf>
    <xf numFmtId="0" fontId="37" fillId="3" borderId="2" xfId="1" applyFont="1" applyFill="1" applyBorder="1" applyAlignment="1">
      <alignment horizontal="left" vertical="center"/>
    </xf>
    <xf numFmtId="0" fontId="37" fillId="3" borderId="3" xfId="1" applyFont="1" applyFill="1" applyBorder="1" applyAlignment="1">
      <alignment horizontal="left" vertical="center"/>
    </xf>
    <xf numFmtId="0" fontId="37" fillId="3" borderId="4" xfId="1" applyFont="1" applyFill="1" applyBorder="1" applyAlignment="1">
      <alignment horizontal="left" vertical="center"/>
    </xf>
    <xf numFmtId="0" fontId="37" fillId="3" borderId="5" xfId="1" applyFont="1" applyFill="1" applyBorder="1" applyAlignment="1">
      <alignment horizontal="center" vertical="center"/>
    </xf>
    <xf numFmtId="0" fontId="37" fillId="3" borderId="6" xfId="1" applyFont="1" applyFill="1" applyBorder="1" applyAlignment="1">
      <alignment horizontal="center" vertical="center"/>
    </xf>
    <xf numFmtId="0" fontId="37" fillId="3" borderId="7" xfId="1" applyFont="1" applyFill="1" applyBorder="1" applyAlignment="1">
      <alignment horizontal="center" vertical="center"/>
    </xf>
    <xf numFmtId="0" fontId="37" fillId="3" borderId="37" xfId="1" applyFont="1" applyFill="1" applyBorder="1" applyAlignment="1">
      <alignment horizontal="center" vertical="center"/>
    </xf>
    <xf numFmtId="0" fontId="37" fillId="3" borderId="22" xfId="1" applyFont="1" applyFill="1" applyBorder="1" applyAlignment="1">
      <alignment horizontal="center" vertical="center"/>
    </xf>
    <xf numFmtId="0" fontId="37" fillId="3" borderId="43" xfId="1" applyFont="1" applyFill="1" applyBorder="1" applyAlignment="1">
      <alignment horizontal="center" vertical="center"/>
    </xf>
    <xf numFmtId="0" fontId="37" fillId="3" borderId="24" xfId="1" applyFont="1" applyFill="1" applyBorder="1" applyAlignment="1">
      <alignment horizontal="center" vertical="center"/>
    </xf>
    <xf numFmtId="0" fontId="37" fillId="3" borderId="0" xfId="1" applyFont="1" applyFill="1" applyAlignment="1">
      <alignment horizontal="center" vertical="center"/>
    </xf>
    <xf numFmtId="0" fontId="37" fillId="3" borderId="11" xfId="1" applyFont="1" applyFill="1" applyBorder="1" applyAlignment="1">
      <alignment horizontal="center" vertical="center"/>
    </xf>
    <xf numFmtId="0" fontId="10" fillId="0" borderId="0" xfId="1" applyFont="1" applyFill="1" applyAlignment="1">
      <alignment horizontal="center" vertical="center" wrapText="1"/>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1" xfId="1" applyFont="1" applyFill="1" applyBorder="1" applyAlignment="1">
      <alignment horizontal="left"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0" xfId="1" applyFont="1" applyFill="1" applyAlignment="1">
      <alignment horizontal="left" vertical="center" wrapText="1"/>
    </xf>
    <xf numFmtId="0" fontId="14" fillId="0" borderId="51" xfId="1" applyFont="1" applyFill="1" applyBorder="1" applyAlignment="1">
      <alignment horizontal="center" vertical="center" wrapText="1"/>
    </xf>
    <xf numFmtId="0" fontId="14" fillId="0" borderId="52" xfId="1" applyFont="1" applyFill="1" applyBorder="1" applyAlignment="1">
      <alignment horizontal="center" vertical="center" wrapText="1"/>
    </xf>
    <xf numFmtId="0" fontId="14" fillId="0" borderId="53" xfId="1" applyFont="1" applyFill="1" applyBorder="1" applyAlignment="1">
      <alignment horizontal="center" vertical="center" wrapText="1"/>
    </xf>
    <xf numFmtId="0" fontId="14" fillId="0" borderId="54"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39" fillId="0" borderId="3" xfId="1" applyFont="1" applyFill="1" applyBorder="1" applyAlignment="1">
      <alignment horizontal="left" vertical="center" wrapText="1"/>
    </xf>
    <xf numFmtId="0" fontId="39" fillId="0" borderId="4" xfId="1" applyFont="1" applyFill="1" applyBorder="1" applyAlignment="1">
      <alignment horizontal="left" vertical="center" wrapText="1"/>
    </xf>
    <xf numFmtId="0" fontId="10" fillId="0" borderId="14"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0" xfId="1" applyFont="1" applyFill="1" applyAlignment="1">
      <alignment horizontal="left" vertical="center" wrapText="1"/>
    </xf>
    <xf numFmtId="0" fontId="14" fillId="0" borderId="5"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0" xfId="1" applyFont="1" applyFill="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4" fillId="0" borderId="1" xfId="1" applyFont="1" applyFill="1" applyBorder="1" applyAlignment="1">
      <alignment horizontal="center" vertical="center"/>
    </xf>
    <xf numFmtId="0" fontId="14" fillId="0" borderId="5"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10" fillId="0" borderId="10"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4" fillId="0" borderId="13" xfId="1" applyFont="1" applyFill="1" applyBorder="1" applyAlignment="1">
      <alignment horizontal="center" vertical="center"/>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13" xfId="1" applyFont="1" applyFill="1" applyBorder="1" applyAlignment="1">
      <alignment horizontal="center" vertical="center" wrapText="1"/>
    </xf>
    <xf numFmtId="0" fontId="14" fillId="0" borderId="15" xfId="1" applyFont="1" applyFill="1" applyBorder="1" applyAlignment="1">
      <alignment horizontal="center" vertical="center"/>
    </xf>
    <xf numFmtId="0" fontId="10" fillId="0" borderId="1" xfId="1" applyFont="1" applyFill="1" applyBorder="1" applyAlignment="1">
      <alignment horizontal="center" vertical="center"/>
    </xf>
    <xf numFmtId="0" fontId="14" fillId="0" borderId="1" xfId="1" applyFont="1" applyFill="1" applyBorder="1" applyAlignment="1">
      <alignment vertical="center" wrapText="1"/>
    </xf>
    <xf numFmtId="0" fontId="10" fillId="0" borderId="9" xfId="1" applyFont="1" applyFill="1" applyBorder="1" applyAlignment="1">
      <alignment horizontal="center" vertical="center" wrapText="1"/>
    </xf>
    <xf numFmtId="0" fontId="14" fillId="0" borderId="1" xfId="1" applyFont="1" applyFill="1" applyBorder="1" applyAlignment="1">
      <alignment horizontal="left" vertical="center"/>
    </xf>
    <xf numFmtId="0" fontId="40" fillId="0" borderId="61" xfId="1" quotePrefix="1" applyFont="1" applyFill="1" applyBorder="1" applyAlignment="1">
      <alignment horizontal="center" vertical="center"/>
    </xf>
    <xf numFmtId="0" fontId="15" fillId="0" borderId="51" xfId="1" quotePrefix="1" applyFont="1" applyFill="1" applyBorder="1" applyAlignment="1">
      <alignment horizontal="center" vertical="center"/>
    </xf>
    <xf numFmtId="0" fontId="15" fillId="0" borderId="52" xfId="1" quotePrefix="1" applyFont="1" applyFill="1" applyBorder="1" applyAlignment="1">
      <alignment horizontal="center" vertical="center"/>
    </xf>
    <xf numFmtId="0" fontId="15" fillId="0" borderId="59" xfId="1" quotePrefix="1" applyFont="1" applyFill="1" applyBorder="1" applyAlignment="1">
      <alignment horizontal="center" vertical="center"/>
    </xf>
    <xf numFmtId="0" fontId="15" fillId="0" borderId="60" xfId="1" quotePrefix="1" applyFont="1" applyFill="1" applyBorder="1" applyAlignment="1">
      <alignment horizontal="center" vertical="center"/>
    </xf>
    <xf numFmtId="0" fontId="14" fillId="0" borderId="0" xfId="1" applyFont="1" applyFill="1" applyAlignment="1">
      <alignment horizontal="left" vertical="top" wrapText="1"/>
    </xf>
    <xf numFmtId="0" fontId="14" fillId="0" borderId="54" xfId="1" applyFont="1" applyFill="1" applyBorder="1" applyAlignment="1">
      <alignment horizontal="left" vertical="center" wrapText="1"/>
    </xf>
    <xf numFmtId="0" fontId="14" fillId="0" borderId="0" xfId="1" applyFont="1" applyFill="1" applyAlignment="1">
      <alignment horizontal="center" vertical="center"/>
    </xf>
    <xf numFmtId="0" fontId="14" fillId="0" borderId="0" xfId="1" applyFont="1" applyFill="1" applyAlignment="1">
      <alignment horizontal="left" wrapText="1"/>
    </xf>
    <xf numFmtId="0" fontId="10" fillId="0" borderId="11" xfId="1" applyFont="1" applyFill="1" applyBorder="1" applyAlignment="1">
      <alignment vertical="center" wrapText="1"/>
    </xf>
    <xf numFmtId="0" fontId="10" fillId="0" borderId="12" xfId="1" applyFont="1" applyFill="1" applyBorder="1" applyAlignment="1">
      <alignment vertical="center" wrapText="1"/>
    </xf>
    <xf numFmtId="0" fontId="10" fillId="0" borderId="13" xfId="1" applyFont="1" applyFill="1" applyBorder="1" applyAlignment="1">
      <alignment horizontal="center" vertical="center"/>
    </xf>
    <xf numFmtId="0" fontId="10" fillId="0" borderId="0" xfId="1" applyFont="1" applyFill="1" applyAlignment="1">
      <alignment horizontal="center"/>
    </xf>
    <xf numFmtId="0" fontId="10" fillId="0" borderId="0" xfId="1" applyFont="1" applyFill="1" applyAlignment="1">
      <alignment horizontal="center" vertical="top" wrapText="1"/>
    </xf>
    <xf numFmtId="0" fontId="10" fillId="0" borderId="9" xfId="1" applyFont="1" applyFill="1" applyBorder="1" applyAlignment="1">
      <alignment horizontal="center" vertical="top" wrapText="1"/>
    </xf>
    <xf numFmtId="0" fontId="10" fillId="0" borderId="0" xfId="1" applyFont="1" applyFill="1" applyAlignment="1">
      <alignment vertical="center" wrapText="1"/>
    </xf>
    <xf numFmtId="0" fontId="10" fillId="0" borderId="9" xfId="1" applyFont="1" applyFill="1" applyBorder="1" applyAlignment="1">
      <alignment vertical="center" wrapText="1"/>
    </xf>
    <xf numFmtId="0" fontId="13" fillId="0" borderId="1"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3" xfId="1" applyFont="1" applyFill="1" applyBorder="1" applyAlignment="1">
      <alignment horizontal="center" vertical="center"/>
    </xf>
    <xf numFmtId="1" fontId="10" fillId="0" borderId="2" xfId="1" applyNumberFormat="1" applyFont="1" applyFill="1" applyBorder="1" applyAlignment="1">
      <alignment horizontal="center" vertical="center"/>
    </xf>
    <xf numFmtId="1" fontId="10" fillId="0" borderId="3" xfId="1" applyNumberFormat="1" applyFont="1" applyFill="1" applyBorder="1" applyAlignment="1">
      <alignment horizontal="center" vertical="center"/>
    </xf>
    <xf numFmtId="0" fontId="10" fillId="0" borderId="0" xfId="1" applyFont="1" applyFill="1" applyAlignment="1">
      <alignment horizontal="left" vertical="top" wrapText="1"/>
    </xf>
    <xf numFmtId="0" fontId="10" fillId="0" borderId="6" xfId="1" applyFont="1" applyFill="1" applyBorder="1" applyAlignment="1">
      <alignment vertical="center"/>
    </xf>
    <xf numFmtId="0" fontId="10" fillId="0" borderId="7" xfId="1" applyFont="1" applyFill="1" applyBorder="1" applyAlignment="1">
      <alignment vertical="center"/>
    </xf>
    <xf numFmtId="0" fontId="10" fillId="0" borderId="11" xfId="1" applyFont="1" applyFill="1" applyBorder="1" applyAlignment="1">
      <alignment vertical="center"/>
    </xf>
    <xf numFmtId="0" fontId="10" fillId="0" borderId="12" xfId="1" applyFont="1" applyFill="1" applyBorder="1" applyAlignment="1">
      <alignment vertical="center"/>
    </xf>
    <xf numFmtId="0" fontId="15" fillId="0" borderId="0" xfId="1" applyFont="1" applyFill="1" applyAlignment="1">
      <alignment horizontal="left" vertical="center"/>
    </xf>
    <xf numFmtId="0" fontId="10" fillId="0" borderId="11" xfId="1" applyFont="1" applyFill="1" applyBorder="1" applyAlignment="1">
      <alignment horizontal="center" vertical="center" wrapText="1"/>
    </xf>
    <xf numFmtId="0" fontId="10" fillId="0" borderId="1" xfId="1" applyFont="1" applyFill="1" applyBorder="1" applyAlignment="1">
      <alignment horizontal="center" vertical="center" wrapText="1"/>
    </xf>
    <xf numFmtId="177" fontId="10" fillId="0" borderId="2" xfId="1" applyNumberFormat="1" applyFont="1" applyFill="1" applyBorder="1" applyAlignment="1">
      <alignment horizontal="center" vertical="center"/>
    </xf>
    <xf numFmtId="177" fontId="10" fillId="0" borderId="3" xfId="1" applyNumberFormat="1" applyFont="1" applyFill="1" applyBorder="1" applyAlignment="1">
      <alignment horizontal="center" vertical="center"/>
    </xf>
    <xf numFmtId="0" fontId="15" fillId="0" borderId="0" xfId="1" applyFont="1" applyFill="1" applyAlignment="1">
      <alignment horizontal="center" vertical="center"/>
    </xf>
    <xf numFmtId="0" fontId="15" fillId="0" borderId="0" xfId="1" applyFont="1" applyFill="1" applyAlignment="1">
      <alignment horizontal="left" vertical="top" wrapText="1"/>
    </xf>
    <xf numFmtId="177" fontId="10" fillId="0" borderId="6" xfId="1" applyNumberFormat="1" applyFont="1" applyFill="1" applyBorder="1" applyAlignment="1">
      <alignment horizontal="center" vertical="center"/>
    </xf>
    <xf numFmtId="177" fontId="10" fillId="0" borderId="11" xfId="1" applyNumberFormat="1" applyFont="1" applyFill="1" applyBorder="1" applyAlignment="1">
      <alignment horizontal="center" vertical="center"/>
    </xf>
    <xf numFmtId="177" fontId="10" fillId="0" borderId="7" xfId="1" applyNumberFormat="1" applyFont="1" applyFill="1" applyBorder="1" applyAlignment="1">
      <alignment horizontal="center" vertical="center"/>
    </xf>
    <xf numFmtId="177" fontId="10" fillId="0" borderId="12" xfId="1" applyNumberFormat="1" applyFont="1" applyFill="1" applyBorder="1" applyAlignment="1">
      <alignment horizontal="center" vertical="center"/>
    </xf>
    <xf numFmtId="0" fontId="12" fillId="0" borderId="1" xfId="1" applyFont="1" applyFill="1" applyBorder="1" applyAlignment="1">
      <alignment horizontal="center" vertical="center"/>
    </xf>
    <xf numFmtId="0" fontId="10" fillId="0" borderId="15" xfId="1" applyFont="1" applyFill="1" applyBorder="1" applyAlignment="1">
      <alignment horizontal="center" vertical="center" wrapText="1"/>
    </xf>
    <xf numFmtId="38" fontId="10" fillId="0" borderId="1" xfId="29" applyFont="1" applyFill="1" applyBorder="1" applyAlignment="1">
      <alignment horizontal="center" vertical="center"/>
    </xf>
    <xf numFmtId="38" fontId="10" fillId="0" borderId="1" xfId="29" applyFont="1" applyFill="1" applyBorder="1" applyAlignment="1">
      <alignment horizontal="center" vertical="center" wrapText="1"/>
    </xf>
    <xf numFmtId="0" fontId="10" fillId="0" borderId="8" xfId="1" applyFont="1" applyFill="1" applyBorder="1" applyAlignment="1">
      <alignment horizontal="left" vertical="center"/>
    </xf>
    <xf numFmtId="0" fontId="10" fillId="0" borderId="0" xfId="1" applyFont="1" applyFill="1" applyAlignment="1">
      <alignment horizontal="left" vertical="center"/>
    </xf>
    <xf numFmtId="0" fontId="15" fillId="0" borderId="0" xfId="1" applyFont="1" applyFill="1" applyAlignment="1">
      <alignment horizontal="left" vertical="center" shrinkToFit="1"/>
    </xf>
    <xf numFmtId="0" fontId="10" fillId="0" borderId="0" xfId="1" applyFont="1" applyFill="1" applyAlignment="1">
      <alignment horizontal="left" vertical="center" shrinkToFit="1"/>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2" xfId="1" applyFont="1" applyFill="1" applyBorder="1" applyAlignment="1">
      <alignment vertical="center"/>
    </xf>
    <xf numFmtId="0" fontId="10" fillId="0" borderId="2" xfId="1" applyFont="1" applyFill="1" applyBorder="1" applyAlignment="1">
      <alignment horizontal="right" vertical="center"/>
    </xf>
    <xf numFmtId="0" fontId="10" fillId="0" borderId="3" xfId="1" applyFont="1" applyFill="1" applyBorder="1" applyAlignment="1">
      <alignment horizontal="right" vertical="center"/>
    </xf>
    <xf numFmtId="0" fontId="10" fillId="0" borderId="4" xfId="1" applyFont="1" applyFill="1" applyBorder="1" applyAlignment="1">
      <alignment horizontal="right" vertical="center"/>
    </xf>
    <xf numFmtId="0" fontId="14" fillId="0" borderId="1" xfId="1" applyFont="1" applyFill="1" applyBorder="1" applyAlignment="1">
      <alignment horizontal="left" vertical="center" shrinkToFit="1"/>
    </xf>
    <xf numFmtId="0" fontId="15" fillId="0" borderId="1" xfId="1" applyFont="1" applyFill="1" applyBorder="1" applyAlignment="1">
      <alignment horizontal="left" vertical="center" shrinkToFit="1"/>
    </xf>
    <xf numFmtId="0" fontId="15" fillId="0" borderId="0" xfId="1" applyFont="1" applyFill="1" applyAlignment="1">
      <alignment horizontal="center" vertical="top" wrapText="1"/>
    </xf>
    <xf numFmtId="0" fontId="15" fillId="0" borderId="0" xfId="1" applyFont="1" applyFill="1" applyAlignment="1">
      <alignment horizontal="center" vertical="top"/>
    </xf>
    <xf numFmtId="0" fontId="15" fillId="0" borderId="0" xfId="1" applyFont="1" applyFill="1" applyAlignment="1">
      <alignment vertical="top" wrapText="1"/>
    </xf>
    <xf numFmtId="0" fontId="12" fillId="0" borderId="2" xfId="1" applyFont="1" applyFill="1" applyBorder="1" applyAlignment="1">
      <alignment vertical="center" wrapText="1"/>
    </xf>
    <xf numFmtId="0" fontId="12" fillId="0" borderId="3" xfId="1" applyFont="1" applyFill="1" applyBorder="1" applyAlignment="1">
      <alignment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0" fillId="0" borderId="8" xfId="1" applyFont="1" applyFill="1" applyBorder="1" applyAlignment="1">
      <alignment horizontal="left" vertical="top"/>
    </xf>
    <xf numFmtId="0" fontId="10" fillId="0" borderId="0" xfId="1" applyFont="1" applyFill="1" applyAlignment="1">
      <alignment horizontal="left" vertical="top"/>
    </xf>
    <xf numFmtId="0" fontId="10" fillId="0" borderId="9" xfId="1" applyFont="1" applyFill="1" applyBorder="1" applyAlignment="1">
      <alignment horizontal="left" vertical="top"/>
    </xf>
    <xf numFmtId="0" fontId="10" fillId="0" borderId="9" xfId="1" applyFont="1" applyFill="1" applyBorder="1" applyAlignment="1">
      <alignment horizontal="left" vertical="center"/>
    </xf>
    <xf numFmtId="0" fontId="12" fillId="0" borderId="2" xfId="1" applyFont="1" applyFill="1" applyBorder="1" applyAlignment="1">
      <alignment horizontal="left" vertical="center"/>
    </xf>
    <xf numFmtId="0" fontId="12" fillId="0" borderId="3" xfId="1" applyFont="1" applyFill="1" applyBorder="1" applyAlignment="1">
      <alignment horizontal="left" vertical="center"/>
    </xf>
    <xf numFmtId="0" fontId="12" fillId="0" borderId="4" xfId="1" applyFont="1" applyFill="1" applyBorder="1" applyAlignment="1">
      <alignment horizontal="left" vertical="center"/>
    </xf>
    <xf numFmtId="0" fontId="10" fillId="0" borderId="0" xfId="1" applyFont="1" applyAlignment="1">
      <alignment horizontal="left" vertical="center"/>
    </xf>
    <xf numFmtId="0" fontId="10" fillId="0" borderId="0" xfId="1" applyFont="1" applyAlignment="1">
      <alignment horizontal="right" vertical="center"/>
    </xf>
    <xf numFmtId="0" fontId="10" fillId="0" borderId="0" xfId="1" applyFont="1" applyAlignment="1">
      <alignment horizontal="center" vertical="center"/>
    </xf>
    <xf numFmtId="0" fontId="10" fillId="0" borderId="0" xfId="1" applyFont="1" applyAlignment="1">
      <alignment horizontal="center" vertical="center" wrapText="1"/>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1" xfId="1" applyFont="1" applyBorder="1" applyAlignment="1">
      <alignment horizontal="left" vertical="center"/>
    </xf>
    <xf numFmtId="0" fontId="10" fillId="0" borderId="2" xfId="1" applyFont="1" applyBorder="1" applyAlignment="1">
      <alignment vertical="center"/>
    </xf>
    <xf numFmtId="0" fontId="10" fillId="0" borderId="3" xfId="1" applyFont="1" applyBorder="1" applyAlignment="1">
      <alignment vertical="center"/>
    </xf>
    <xf numFmtId="0" fontId="10" fillId="0" borderId="3" xfId="1" applyFont="1" applyBorder="1" applyAlignment="1">
      <alignment horizontal="center" vertical="center"/>
    </xf>
    <xf numFmtId="0" fontId="10" fillId="0" borderId="4" xfId="1" applyFont="1" applyBorder="1" applyAlignment="1">
      <alignment vertical="center"/>
    </xf>
    <xf numFmtId="0" fontId="10" fillId="0" borderId="0" xfId="1" applyFont="1"/>
    <xf numFmtId="0" fontId="10" fillId="0" borderId="10" xfId="1" applyFont="1" applyBorder="1" applyAlignment="1">
      <alignment vertical="center"/>
    </xf>
    <xf numFmtId="0" fontId="10" fillId="0" borderId="11" xfId="1" applyFont="1" applyBorder="1" applyAlignment="1">
      <alignment vertical="center"/>
    </xf>
    <xf numFmtId="0" fontId="10" fillId="0" borderId="11" xfId="1" applyFont="1" applyBorder="1" applyAlignment="1">
      <alignment horizontal="center" vertical="center"/>
    </xf>
    <xf numFmtId="0" fontId="10" fillId="0" borderId="0" xfId="1" applyFont="1" applyAlignment="1">
      <alignment horizontal="center" vertical="center"/>
    </xf>
    <xf numFmtId="0" fontId="12" fillId="0" borderId="11" xfId="1" applyFont="1" applyBorder="1" applyAlignment="1">
      <alignment vertical="center"/>
    </xf>
    <xf numFmtId="0" fontId="10" fillId="0" borderId="12" xfId="1" applyFont="1" applyBorder="1" applyAlignment="1">
      <alignmen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5" xfId="1" applyFont="1" applyBorder="1" applyAlignment="1">
      <alignment vertical="center"/>
    </xf>
    <xf numFmtId="0" fontId="10" fillId="0" borderId="6" xfId="1" applyFont="1" applyBorder="1" applyAlignment="1">
      <alignment vertical="center"/>
    </xf>
    <xf numFmtId="0" fontId="10" fillId="0" borderId="6" xfId="1" applyFont="1" applyBorder="1" applyAlignment="1">
      <alignment horizontal="left" vertical="center"/>
    </xf>
    <xf numFmtId="0" fontId="12" fillId="0" borderId="6" xfId="1" applyFont="1" applyBorder="1" applyAlignment="1">
      <alignment vertical="center"/>
    </xf>
    <xf numFmtId="0" fontId="10" fillId="0" borderId="7" xfId="1" applyFont="1" applyBorder="1" applyAlignment="1">
      <alignment vertical="center"/>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0" fillId="0" borderId="11" xfId="1" applyFont="1" applyBorder="1" applyAlignment="1">
      <alignment horizontal="left" vertical="center"/>
    </xf>
    <xf numFmtId="0" fontId="10" fillId="0" borderId="5" xfId="1" applyFont="1" applyBorder="1" applyAlignment="1">
      <alignment horizontal="left" vertical="center"/>
    </xf>
    <xf numFmtId="0" fontId="10" fillId="0" borderId="7" xfId="1" applyFont="1" applyBorder="1" applyAlignment="1">
      <alignment horizontal="left" vertical="center"/>
    </xf>
    <xf numFmtId="0" fontId="10" fillId="0" borderId="6" xfId="1" applyFont="1" applyBorder="1" applyAlignment="1">
      <alignment horizontal="right" vertical="center"/>
    </xf>
    <xf numFmtId="0" fontId="10" fillId="0" borderId="8" xfId="1" applyFont="1" applyBorder="1" applyAlignment="1">
      <alignment horizontal="left" vertical="center" wrapText="1"/>
    </xf>
    <xf numFmtId="0" fontId="10" fillId="0" borderId="0" xfId="1" applyFont="1" applyAlignment="1">
      <alignment horizontal="left" vertical="center" wrapText="1"/>
    </xf>
    <xf numFmtId="0" fontId="10" fillId="0" borderId="9" xfId="1" applyFont="1" applyBorder="1" applyAlignment="1">
      <alignment horizontal="left" vertical="center" wrapText="1"/>
    </xf>
    <xf numFmtId="0" fontId="14" fillId="0" borderId="51" xfId="1" applyFont="1" applyBorder="1" applyAlignment="1">
      <alignment horizontal="center" vertical="center" wrapText="1"/>
    </xf>
    <xf numFmtId="0" fontId="14" fillId="0" borderId="52" xfId="1" applyFont="1" applyBorder="1" applyAlignment="1">
      <alignment horizontal="center" vertical="center" wrapText="1"/>
    </xf>
    <xf numFmtId="0" fontId="10" fillId="0" borderId="9" xfId="1" applyFont="1" applyBorder="1" applyAlignment="1">
      <alignment horizontal="left" vertical="center"/>
    </xf>
    <xf numFmtId="0" fontId="14" fillId="0" borderId="53" xfId="1" applyFont="1" applyBorder="1" applyAlignment="1">
      <alignment horizontal="center" vertical="center" wrapText="1"/>
    </xf>
    <xf numFmtId="0" fontId="14" fillId="0" borderId="54" xfId="1" applyFont="1" applyBorder="1" applyAlignment="1">
      <alignment horizontal="center" vertical="center" wrapText="1"/>
    </xf>
    <xf numFmtId="0" fontId="10" fillId="0" borderId="55" xfId="1" applyFont="1" applyBorder="1" applyAlignment="1">
      <alignment horizontal="left" vertical="center"/>
    </xf>
    <xf numFmtId="0" fontId="10" fillId="0" borderId="56" xfId="1" applyFont="1" applyBorder="1" applyAlignment="1">
      <alignment horizontal="left" vertical="center"/>
    </xf>
    <xf numFmtId="0" fontId="10" fillId="0" borderId="8" xfId="1" applyFont="1" applyBorder="1" applyAlignment="1">
      <alignment vertical="center" wrapText="1"/>
    </xf>
    <xf numFmtId="0" fontId="10" fillId="0" borderId="0" xfId="1" applyFont="1" applyAlignment="1">
      <alignment vertical="center" wrapText="1"/>
    </xf>
    <xf numFmtId="0" fontId="10" fillId="0" borderId="9" xfId="1" applyFont="1" applyBorder="1" applyAlignment="1">
      <alignment vertical="center" wrapText="1"/>
    </xf>
    <xf numFmtId="0" fontId="10" fillId="0" borderId="8" xfId="1" applyFont="1" applyBorder="1" applyAlignment="1">
      <alignment horizontal="left" vertical="center"/>
    </xf>
    <xf numFmtId="0" fontId="14" fillId="0" borderId="1" xfId="1" applyFont="1" applyBorder="1" applyAlignment="1">
      <alignment horizontal="center" vertical="center"/>
    </xf>
    <xf numFmtId="0" fontId="14" fillId="0" borderId="2" xfId="1" applyFont="1" applyBorder="1" applyAlignment="1">
      <alignment horizontal="left" vertical="center" wrapText="1"/>
    </xf>
    <xf numFmtId="0" fontId="39" fillId="0" borderId="3" xfId="1" applyFont="1" applyBorder="1" applyAlignment="1">
      <alignment horizontal="left" vertical="center" wrapText="1"/>
    </xf>
    <xf numFmtId="0" fontId="39" fillId="0" borderId="4" xfId="1" applyFont="1" applyBorder="1" applyAlignment="1">
      <alignment horizontal="left" vertical="center" wrapText="1"/>
    </xf>
    <xf numFmtId="0" fontId="10" fillId="0" borderId="2" xfId="1" applyFont="1" applyBorder="1" applyAlignment="1">
      <alignment horizontal="left" vertical="center" wrapText="1"/>
    </xf>
    <xf numFmtId="0" fontId="10" fillId="0" borderId="4" xfId="1" applyFont="1" applyBorder="1" applyAlignment="1">
      <alignment horizontal="center" vertical="center" wrapText="1"/>
    </xf>
    <xf numFmtId="0" fontId="10" fillId="0" borderId="14"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 xfId="1" applyFont="1" applyBorder="1" applyAlignment="1">
      <alignment horizontal="left" vertical="center" wrapText="1"/>
    </xf>
    <xf numFmtId="0" fontId="10" fillId="0" borderId="5" xfId="1" applyFont="1" applyBorder="1" applyAlignment="1">
      <alignment horizontal="center" vertical="center"/>
    </xf>
    <xf numFmtId="0" fontId="10" fillId="0" borderId="4" xfId="1" applyFont="1" applyBorder="1" applyAlignment="1">
      <alignment horizontal="center" vertical="center"/>
    </xf>
    <xf numFmtId="0" fontId="10" fillId="0" borderId="8" xfId="1" applyFont="1" applyBorder="1" applyAlignment="1">
      <alignment horizontal="center" vertical="center"/>
    </xf>
    <xf numFmtId="0" fontId="14" fillId="0" borderId="0" xfId="1" applyFont="1" applyAlignment="1">
      <alignment horizontal="left" vertical="center" wrapText="1"/>
    </xf>
    <xf numFmtId="0" fontId="10" fillId="0" borderId="53" xfId="1" applyFont="1" applyBorder="1" applyAlignment="1">
      <alignment horizontal="center" vertical="center"/>
    </xf>
    <xf numFmtId="0" fontId="10" fillId="0" borderId="54" xfId="1" quotePrefix="1" applyFont="1" applyBorder="1" applyAlignment="1">
      <alignment horizontal="center" vertical="center"/>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0" fillId="0" borderId="10" xfId="1" applyFont="1" applyBorder="1" applyAlignment="1">
      <alignment horizontal="left" vertical="center" wrapText="1"/>
    </xf>
    <xf numFmtId="0" fontId="10" fillId="0" borderId="12" xfId="1" applyFont="1" applyBorder="1" applyAlignment="1">
      <alignment horizontal="center" vertical="center" wrapText="1"/>
    </xf>
    <xf numFmtId="0" fontId="10" fillId="0" borderId="8" xfId="1" applyFont="1" applyBorder="1" applyAlignment="1">
      <alignment horizontal="center" vertical="center"/>
    </xf>
    <xf numFmtId="0" fontId="10" fillId="0" borderId="10" xfId="1" applyFont="1" applyBorder="1" applyAlignment="1">
      <alignment horizontal="center" vertical="center"/>
    </xf>
    <xf numFmtId="0" fontId="10" fillId="0" borderId="10" xfId="1" applyFont="1" applyBorder="1" applyAlignment="1">
      <alignment horizontal="left" vertical="center"/>
    </xf>
    <xf numFmtId="0" fontId="10" fillId="0" borderId="11" xfId="1" applyFont="1" applyBorder="1" applyAlignment="1">
      <alignment horizontal="left" vertical="center" wrapText="1"/>
    </xf>
    <xf numFmtId="0" fontId="10" fillId="0" borderId="57" xfId="1" applyFont="1" applyBorder="1" applyAlignment="1">
      <alignment horizontal="center" vertical="center"/>
    </xf>
    <xf numFmtId="0" fontId="10" fillId="0" borderId="58" xfId="1" applyFont="1" applyBorder="1" applyAlignment="1">
      <alignment horizontal="center" vertical="center"/>
    </xf>
    <xf numFmtId="0" fontId="10" fillId="0" borderId="6" xfId="1" applyFont="1" applyBorder="1" applyAlignment="1">
      <alignment horizontal="left" vertical="center" wrapText="1"/>
    </xf>
    <xf numFmtId="0" fontId="10" fillId="0" borderId="6" xfId="1" applyFont="1" applyBorder="1" applyAlignment="1">
      <alignment horizontal="center" vertical="center"/>
    </xf>
    <xf numFmtId="0" fontId="10" fillId="0" borderId="54" xfId="1" applyFont="1" applyBorder="1" applyAlignment="1">
      <alignment horizontal="center" vertical="center"/>
    </xf>
    <xf numFmtId="0" fontId="10" fillId="0" borderId="8" xfId="1" applyFont="1" applyBorder="1" applyAlignment="1">
      <alignment horizontal="left" vertical="center" wrapText="1"/>
    </xf>
    <xf numFmtId="0" fontId="10" fillId="0" borderId="0" xfId="1" applyFont="1" applyAlignment="1">
      <alignment horizontal="left" vertical="center" wrapText="1"/>
    </xf>
    <xf numFmtId="0" fontId="10" fillId="0" borderId="9" xfId="1" applyFont="1" applyBorder="1" applyAlignment="1">
      <alignment horizontal="left" vertical="center" wrapText="1"/>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10" fillId="0" borderId="12" xfId="1" applyFont="1" applyBorder="1" applyAlignment="1">
      <alignment horizontal="center" vertical="center"/>
    </xf>
    <xf numFmtId="0" fontId="14" fillId="0" borderId="9" xfId="1" applyFont="1" applyBorder="1" applyAlignment="1">
      <alignment horizontal="center" vertical="center"/>
    </xf>
    <xf numFmtId="0" fontId="14" fillId="0" borderId="11" xfId="1" applyFont="1" applyBorder="1" applyAlignment="1">
      <alignment horizontal="center" vertical="center" wrapText="1"/>
    </xf>
    <xf numFmtId="0" fontId="14" fillId="0" borderId="11" xfId="1" applyFont="1" applyBorder="1" applyAlignment="1">
      <alignment horizontal="left" vertical="center" wrapText="1"/>
    </xf>
    <xf numFmtId="0" fontId="10" fillId="0" borderId="11" xfId="1" applyFont="1" applyBorder="1" applyAlignment="1">
      <alignment horizontal="center" vertical="center" wrapText="1"/>
    </xf>
    <xf numFmtId="0" fontId="15" fillId="0" borderId="11" xfId="1" quotePrefix="1" applyFont="1" applyBorder="1" applyAlignment="1">
      <alignment horizontal="center" vertical="center" wrapText="1"/>
    </xf>
    <xf numFmtId="0" fontId="14" fillId="0" borderId="1" xfId="1" applyFont="1" applyBorder="1" applyAlignment="1">
      <alignment horizontal="center" vertical="center"/>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0" fillId="0" borderId="5"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0" fillId="0" borderId="6" xfId="1" applyFont="1" applyBorder="1" applyAlignment="1">
      <alignment horizontal="center" vertical="center"/>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0" fillId="0" borderId="10" xfId="1" applyFont="1" applyBorder="1" applyAlignment="1">
      <alignment horizontal="center" vertical="center" wrapText="1"/>
    </xf>
    <xf numFmtId="0" fontId="10" fillId="0" borderId="12"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0" xfId="1" applyFont="1" applyAlignment="1">
      <alignment horizontal="center" vertical="center" wrapText="1"/>
    </xf>
    <xf numFmtId="0" fontId="14" fillId="0" borderId="9" xfId="1" applyFont="1" applyBorder="1" applyAlignment="1">
      <alignment horizontal="center" vertical="center" wrapText="1"/>
    </xf>
    <xf numFmtId="0" fontId="10" fillId="0" borderId="0" xfId="1" applyFont="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0" fillId="0" borderId="11" xfId="1" applyFont="1" applyBorder="1" applyAlignment="1">
      <alignment horizontal="center" vertical="center"/>
    </xf>
    <xf numFmtId="0" fontId="14" fillId="0" borderId="11" xfId="1" applyFont="1" applyBorder="1" applyAlignment="1">
      <alignment horizontal="center" vertical="center"/>
    </xf>
    <xf numFmtId="0" fontId="15" fillId="0" borderId="57" xfId="1" quotePrefix="1" applyFont="1" applyBorder="1" applyAlignment="1">
      <alignment horizontal="center" vertical="center"/>
    </xf>
    <xf numFmtId="0" fontId="14" fillId="0" borderId="15" xfId="1" applyFont="1" applyBorder="1" applyAlignment="1">
      <alignment horizontal="center" vertical="center"/>
    </xf>
    <xf numFmtId="0" fontId="14" fillId="0" borderId="13" xfId="1" applyFont="1" applyBorder="1" applyAlignment="1">
      <alignment horizontal="center" vertical="center"/>
    </xf>
    <xf numFmtId="0" fontId="14" fillId="0" borderId="54" xfId="1" applyFont="1" applyBorder="1" applyAlignment="1">
      <alignment horizontal="left" vertical="center" wrapText="1"/>
    </xf>
    <xf numFmtId="0" fontId="10" fillId="0" borderId="14" xfId="1" applyFont="1" applyBorder="1" applyAlignment="1">
      <alignment horizontal="left" vertical="center"/>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4" fillId="0" borderId="13" xfId="1" applyFont="1" applyBorder="1" applyAlignment="1">
      <alignment horizontal="center" vertical="center" wrapText="1"/>
    </xf>
    <xf numFmtId="0" fontId="10" fillId="0" borderId="1" xfId="1" applyFont="1" applyBorder="1" applyAlignment="1">
      <alignment horizontal="center" vertical="center"/>
    </xf>
    <xf numFmtId="0" fontId="14" fillId="0" borderId="0" xfId="1" applyFont="1" applyAlignment="1">
      <alignment horizontal="center" vertical="center"/>
    </xf>
    <xf numFmtId="0" fontId="15" fillId="0" borderId="9" xfId="1" quotePrefix="1" applyFont="1" applyBorder="1" applyAlignment="1">
      <alignment horizontal="center" vertical="center"/>
    </xf>
    <xf numFmtId="0" fontId="14" fillId="0" borderId="0" xfId="1" applyFont="1" applyAlignment="1">
      <alignment horizontal="left" vertical="center" wrapText="1"/>
    </xf>
    <xf numFmtId="0" fontId="10" fillId="0" borderId="3" xfId="1" applyFont="1" applyBorder="1" applyAlignment="1">
      <alignment horizontal="left" vertical="center" wrapText="1"/>
    </xf>
    <xf numFmtId="0" fontId="14" fillId="0" borderId="6" xfId="1" applyFont="1" applyBorder="1" applyAlignment="1">
      <alignment horizontal="center" vertical="center"/>
    </xf>
    <xf numFmtId="0" fontId="14" fillId="0" borderId="6" xfId="1" applyFont="1" applyBorder="1" applyAlignment="1">
      <alignment horizontal="left" vertical="center" wrapText="1"/>
    </xf>
    <xf numFmtId="0" fontId="10" fillId="0" borderId="6" xfId="1" applyFont="1" applyBorder="1" applyAlignment="1">
      <alignment horizontal="center" vertical="center" wrapText="1"/>
    </xf>
    <xf numFmtId="0" fontId="14" fillId="0" borderId="1" xfId="1" applyFont="1" applyBorder="1" applyAlignment="1">
      <alignment vertical="center" wrapText="1"/>
    </xf>
    <xf numFmtId="0" fontId="10" fillId="0" borderId="57" xfId="1" applyFont="1" applyBorder="1" applyAlignment="1">
      <alignment horizontal="left" vertical="center"/>
    </xf>
    <xf numFmtId="0" fontId="10" fillId="0" borderId="53" xfId="1" applyFont="1" applyBorder="1" applyAlignment="1">
      <alignment horizontal="left" vertical="center"/>
    </xf>
    <xf numFmtId="0" fontId="10" fillId="0" borderId="9" xfId="1" applyFont="1" applyBorder="1" applyAlignment="1">
      <alignment horizontal="center" vertical="center" wrapText="1"/>
    </xf>
    <xf numFmtId="0" fontId="15" fillId="0" borderId="59" xfId="1" quotePrefix="1" applyFont="1" applyBorder="1" applyAlignment="1">
      <alignment horizontal="center" vertical="center"/>
    </xf>
    <xf numFmtId="0" fontId="10" fillId="0" borderId="60" xfId="1" applyFont="1" applyBorder="1" applyAlignment="1">
      <alignment horizontal="left" vertical="center"/>
    </xf>
    <xf numFmtId="0" fontId="14" fillId="0" borderId="0" xfId="1" applyFont="1" applyAlignment="1">
      <alignment horizontal="center" vertical="center"/>
    </xf>
    <xf numFmtId="0" fontId="14" fillId="0" borderId="0" xfId="1" applyFont="1" applyAlignment="1">
      <alignment horizontal="center" vertical="center" wrapText="1"/>
    </xf>
    <xf numFmtId="0" fontId="40" fillId="0" borderId="61" xfId="1" quotePrefix="1" applyFont="1" applyBorder="1" applyAlignment="1">
      <alignment horizontal="center" vertical="center"/>
    </xf>
    <xf numFmtId="0" fontId="10" fillId="0" borderId="2" xfId="1" applyFont="1" applyBorder="1" applyAlignment="1">
      <alignment horizontal="center" vertical="center"/>
    </xf>
    <xf numFmtId="0" fontId="15" fillId="0" borderId="51" xfId="1" quotePrefix="1" applyFont="1" applyBorder="1" applyAlignment="1">
      <alignment horizontal="center" vertical="center"/>
    </xf>
    <xf numFmtId="0" fontId="15" fillId="0" borderId="52" xfId="1" quotePrefix="1" applyFont="1" applyBorder="1" applyAlignment="1">
      <alignment horizontal="center" vertical="center"/>
    </xf>
    <xf numFmtId="0" fontId="15" fillId="0" borderId="59" xfId="1" quotePrefix="1" applyFont="1" applyBorder="1" applyAlignment="1">
      <alignment horizontal="center" vertical="center"/>
    </xf>
    <xf numFmtId="0" fontId="15" fillId="0" borderId="60" xfId="1" quotePrefix="1" applyFont="1" applyBorder="1" applyAlignment="1">
      <alignment horizontal="center" vertical="center"/>
    </xf>
    <xf numFmtId="0" fontId="10" fillId="0" borderId="12" xfId="1" applyFont="1" applyBorder="1" applyAlignment="1">
      <alignment horizontal="left" vertical="center"/>
    </xf>
    <xf numFmtId="0" fontId="15" fillId="0" borderId="11" xfId="1" quotePrefix="1" applyFont="1" applyBorder="1" applyAlignment="1">
      <alignment horizontal="center" vertical="center"/>
    </xf>
    <xf numFmtId="0" fontId="32" fillId="0" borderId="8" xfId="1" applyFont="1" applyBorder="1" applyAlignment="1">
      <alignment horizontal="center" vertical="center"/>
    </xf>
    <xf numFmtId="0" fontId="32" fillId="0" borderId="0" xfId="1" applyFont="1" applyAlignment="1">
      <alignment horizontal="center" vertical="center"/>
    </xf>
    <xf numFmtId="0" fontId="32" fillId="0" borderId="9" xfId="1" applyFont="1" applyBorder="1" applyAlignment="1">
      <alignment horizontal="center" vertical="center"/>
    </xf>
    <xf numFmtId="0" fontId="14" fillId="0" borderId="1" xfId="1" applyFont="1" applyBorder="1" applyAlignment="1">
      <alignment horizontal="left" vertical="center"/>
    </xf>
    <xf numFmtId="0" fontId="14" fillId="0" borderId="9" xfId="1" applyFont="1" applyBorder="1" applyAlignment="1">
      <alignment vertical="center" wrapText="1"/>
    </xf>
    <xf numFmtId="0" fontId="10" fillId="0" borderId="9" xfId="1" applyFont="1" applyBorder="1" applyAlignment="1">
      <alignment horizontal="center" vertical="center"/>
    </xf>
    <xf numFmtId="0" fontId="14" fillId="0" borderId="0" xfId="1" applyFont="1" applyAlignment="1">
      <alignment vertical="center" wrapText="1"/>
    </xf>
    <xf numFmtId="0" fontId="10" fillId="0" borderId="9" xfId="1" applyFont="1" applyBorder="1" applyAlignment="1">
      <alignment vertical="center"/>
    </xf>
    <xf numFmtId="0" fontId="15" fillId="0" borderId="0" xfId="1" quotePrefix="1" applyFont="1" applyAlignment="1">
      <alignment horizontal="center" vertical="center"/>
    </xf>
    <xf numFmtId="0" fontId="14" fillId="0" borderId="0" xfId="1" applyFont="1" applyAlignment="1">
      <alignment horizontal="left" vertical="top" wrapText="1"/>
    </xf>
    <xf numFmtId="0" fontId="10" fillId="0" borderId="0" xfId="1" applyFont="1" applyAlignment="1">
      <alignment horizontal="left" vertical="top"/>
    </xf>
    <xf numFmtId="0" fontId="14" fillId="0" borderId="0" xfId="1" applyFont="1"/>
    <xf numFmtId="0" fontId="10" fillId="0" borderId="0" xfId="1" applyFont="1" applyAlignment="1">
      <alignment horizontal="center"/>
    </xf>
  </cellXfs>
  <cellStyles count="31">
    <cellStyle name="パーセント 2" xfId="4"/>
    <cellStyle name="パーセント 2 2" xfId="21"/>
    <cellStyle name="パーセント 2 2 2" xfId="24"/>
    <cellStyle name="ハイパーリンク" xfId="9" builtinId="8"/>
    <cellStyle name="桁区切り 2" xfId="3"/>
    <cellStyle name="桁区切り 2 2" xfId="17"/>
    <cellStyle name="桁区切り 3" xfId="7"/>
    <cellStyle name="桁区切り 3 2" xfId="16"/>
    <cellStyle name="桁区切り 4" xfId="11"/>
    <cellStyle name="桁区切り 5" xfId="19"/>
    <cellStyle name="桁区切り 6" xfId="29"/>
    <cellStyle name="標準" xfId="0" builtinId="0"/>
    <cellStyle name="標準 2" xfId="1"/>
    <cellStyle name="標準 2 2" xfId="13"/>
    <cellStyle name="標準 2 2 2" xfId="14"/>
    <cellStyle name="標準 2 2 3" xfId="30"/>
    <cellStyle name="標準 2 3" xfId="25"/>
    <cellStyle name="標準 2 4" xfId="27"/>
    <cellStyle name="標準 3" xfId="2"/>
    <cellStyle name="標準 3 2" xfId="15"/>
    <cellStyle name="標準 3 2 2" xfId="20"/>
    <cellStyle name="標準 3 2 2 2" xfId="23"/>
    <cellStyle name="標準 4" xfId="8"/>
    <cellStyle name="標準 4 2" xfId="6"/>
    <cellStyle name="標準 4 3" xfId="22"/>
    <cellStyle name="標準 4 4" xfId="28"/>
    <cellStyle name="標準 5" xfId="5"/>
    <cellStyle name="標準 6" xfId="10"/>
    <cellStyle name="標準 7" xfId="12"/>
    <cellStyle name="標準 8" xfId="18"/>
    <cellStyle name="標準_２．法人代表者誓約書"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2517320</xdr:colOff>
      <xdr:row>10</xdr:row>
      <xdr:rowOff>2394857</xdr:rowOff>
    </xdr:from>
    <xdr:to>
      <xdr:col>4</xdr:col>
      <xdr:colOff>587828</xdr:colOff>
      <xdr:row>11</xdr:row>
      <xdr:rowOff>13609</xdr:rowOff>
    </xdr:to>
    <xdr:sp macro="" textlink="">
      <xdr:nvSpPr>
        <xdr:cNvPr id="21505" name="AutoShape 1"/>
        <xdr:cNvSpPr>
          <a:spLocks noChangeArrowheads="1"/>
        </xdr:cNvSpPr>
      </xdr:nvSpPr>
      <xdr:spPr bwMode="auto">
        <a:xfrm>
          <a:off x="2517320" y="7415893"/>
          <a:ext cx="3649437" cy="1986645"/>
        </a:xfrm>
        <a:prstGeom prst="wedgeRectCallout">
          <a:avLst>
            <a:gd name="adj1" fmla="val 72870"/>
            <a:gd name="adj2" fmla="val -4306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【例】届出の流れ</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2884714</xdr:colOff>
      <xdr:row>10</xdr:row>
      <xdr:rowOff>2444454</xdr:rowOff>
    </xdr:from>
    <xdr:to>
      <xdr:col>4</xdr:col>
      <xdr:colOff>489857</xdr:colOff>
      <xdr:row>11</xdr:row>
      <xdr:rowOff>137433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714" y="7465490"/>
          <a:ext cx="3184072" cy="206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096250"/>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677150"/>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133350</xdr:colOff>
      <xdr:row>6</xdr:row>
      <xdr:rowOff>123825</xdr:rowOff>
    </xdr:from>
    <xdr:to>
      <xdr:col>42</xdr:col>
      <xdr:colOff>161925</xdr:colOff>
      <xdr:row>11</xdr:row>
      <xdr:rowOff>38100</xdr:rowOff>
    </xdr:to>
    <xdr:sp macro="" textlink="">
      <xdr:nvSpPr>
        <xdr:cNvPr id="2" name="AutoShape 12"/>
        <xdr:cNvSpPr>
          <a:spLocks noChangeArrowheads="1"/>
        </xdr:cNvSpPr>
      </xdr:nvSpPr>
      <xdr:spPr bwMode="auto">
        <a:xfrm>
          <a:off x="8562975" y="1162050"/>
          <a:ext cx="1781175" cy="7715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twoCellAnchor>
  <xdr:twoCellAnchor editAs="oneCell">
    <xdr:from>
      <xdr:col>29</xdr:col>
      <xdr:colOff>19050</xdr:colOff>
      <xdr:row>14</xdr:row>
      <xdr:rowOff>47625</xdr:rowOff>
    </xdr:from>
    <xdr:to>
      <xdr:col>37</xdr:col>
      <xdr:colOff>95250</xdr:colOff>
      <xdr:row>16</xdr:row>
      <xdr:rowOff>9525</xdr:rowOff>
    </xdr:to>
    <xdr:sp macro="" textlink="">
      <xdr:nvSpPr>
        <xdr:cNvPr id="3" name="AutoShape 12"/>
        <xdr:cNvSpPr>
          <a:spLocks noChangeArrowheads="1"/>
        </xdr:cNvSpPr>
      </xdr:nvSpPr>
      <xdr:spPr bwMode="auto">
        <a:xfrm>
          <a:off x="6781800" y="2476500"/>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twoCellAnchor>
  <xdr:twoCellAnchor editAs="oneCell">
    <xdr:from>
      <xdr:col>25</xdr:col>
      <xdr:colOff>57150</xdr:colOff>
      <xdr:row>25</xdr:row>
      <xdr:rowOff>114300</xdr:rowOff>
    </xdr:from>
    <xdr:to>
      <xdr:col>33</xdr:col>
      <xdr:colOff>133350</xdr:colOff>
      <xdr:row>27</xdr:row>
      <xdr:rowOff>76200</xdr:rowOff>
    </xdr:to>
    <xdr:sp macro="" textlink="">
      <xdr:nvSpPr>
        <xdr:cNvPr id="4" name="AutoShape 12"/>
        <xdr:cNvSpPr>
          <a:spLocks noChangeArrowheads="1"/>
        </xdr:cNvSpPr>
      </xdr:nvSpPr>
      <xdr:spPr bwMode="auto">
        <a:xfrm>
          <a:off x="5867400" y="4495800"/>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twoCellAnchor>
  <xdr:twoCellAnchor>
    <xdr:from>
      <xdr:col>31</xdr:col>
      <xdr:colOff>123825</xdr:colOff>
      <xdr:row>47</xdr:row>
      <xdr:rowOff>28575</xdr:rowOff>
    </xdr:from>
    <xdr:to>
      <xdr:col>41</xdr:col>
      <xdr:colOff>304800</xdr:colOff>
      <xdr:row>50</xdr:row>
      <xdr:rowOff>57151</xdr:rowOff>
    </xdr:to>
    <xdr:sp macro="" textlink="">
      <xdr:nvSpPr>
        <xdr:cNvPr id="5" name="テキスト ボックス 4"/>
        <xdr:cNvSpPr txBox="1"/>
      </xdr:nvSpPr>
      <xdr:spPr>
        <a:xfrm>
          <a:off x="7362825" y="8334375"/>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10</xdr:col>
      <xdr:colOff>104775</xdr:colOff>
      <xdr:row>46</xdr:row>
      <xdr:rowOff>161925</xdr:rowOff>
    </xdr:from>
    <xdr:to>
      <xdr:col>20</xdr:col>
      <xdr:colOff>161925</xdr:colOff>
      <xdr:row>50</xdr:row>
      <xdr:rowOff>9526</xdr:rowOff>
    </xdr:to>
    <xdr:sp macro="" textlink="">
      <xdr:nvSpPr>
        <xdr:cNvPr id="6" name="テキスト ボックス 5"/>
        <xdr:cNvSpPr txBox="1"/>
      </xdr:nvSpPr>
      <xdr:spPr>
        <a:xfrm>
          <a:off x="2343150" y="8286750"/>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2"/>
  <sheetViews>
    <sheetView workbookViewId="0">
      <selection activeCell="C5" sqref="C5"/>
    </sheetView>
  </sheetViews>
  <sheetFormatPr defaultRowHeight="18.75"/>
  <sheetData>
    <row r="1" spans="1:12">
      <c r="A1" t="s">
        <v>688</v>
      </c>
    </row>
    <row r="2" spans="1:12" ht="8.25" customHeight="1"/>
    <row r="3" spans="1:12">
      <c r="A3" t="s">
        <v>82</v>
      </c>
      <c r="C3" t="s">
        <v>689</v>
      </c>
    </row>
    <row r="4" spans="1:12" ht="21" customHeight="1">
      <c r="C4" t="s">
        <v>690</v>
      </c>
    </row>
    <row r="5" spans="1:12" ht="21" customHeight="1"/>
    <row r="6" spans="1:12" ht="38.1" customHeight="1">
      <c r="A6" s="228" t="s">
        <v>83</v>
      </c>
      <c r="C6" s="406" t="s">
        <v>691</v>
      </c>
      <c r="D6" s="406"/>
      <c r="E6" s="406"/>
      <c r="F6" s="406"/>
      <c r="G6" s="406"/>
      <c r="H6" s="406"/>
      <c r="I6" s="406"/>
      <c r="J6" s="406"/>
      <c r="K6" s="406"/>
      <c r="L6" s="406"/>
    </row>
    <row r="7" spans="1:12" ht="38.1" customHeight="1">
      <c r="C7" s="407" t="s">
        <v>692</v>
      </c>
      <c r="D7" s="407"/>
      <c r="E7" s="407"/>
      <c r="F7" s="407"/>
      <c r="G7" s="407"/>
      <c r="H7" s="407"/>
      <c r="I7" s="407"/>
      <c r="J7" s="407"/>
      <c r="K7" s="407"/>
      <c r="L7" s="407"/>
    </row>
    <row r="8" spans="1:12">
      <c r="C8" t="s">
        <v>693</v>
      </c>
    </row>
    <row r="9" spans="1:12" ht="38.1" customHeight="1">
      <c r="C9" s="407" t="s">
        <v>694</v>
      </c>
      <c r="D9" s="407"/>
      <c r="E9" s="407"/>
      <c r="F9" s="407"/>
      <c r="G9" s="407"/>
      <c r="H9" s="407"/>
      <c r="I9" s="407"/>
      <c r="J9" s="407"/>
      <c r="K9" s="407"/>
      <c r="L9" s="407"/>
    </row>
    <row r="12" spans="1:12" ht="8.25" customHeight="1"/>
    <row r="13" spans="1:12">
      <c r="A13" t="s">
        <v>84</v>
      </c>
      <c r="C13" t="s">
        <v>695</v>
      </c>
    </row>
    <row r="14" spans="1:12">
      <c r="C14" s="3" t="s">
        <v>696</v>
      </c>
    </row>
    <row r="17" spans="1:3" ht="8.25" customHeight="1"/>
    <row r="18" spans="1:3">
      <c r="A18" t="s">
        <v>85</v>
      </c>
      <c r="C18" t="s">
        <v>872</v>
      </c>
    </row>
    <row r="19" spans="1:3">
      <c r="C19" t="s">
        <v>86</v>
      </c>
    </row>
    <row r="20" spans="1:3" ht="8.25" customHeight="1"/>
    <row r="21" spans="1:3">
      <c r="A21" t="s">
        <v>87</v>
      </c>
      <c r="C21" t="s">
        <v>697</v>
      </c>
    </row>
    <row r="22" spans="1:3">
      <c r="C22" t="s">
        <v>88</v>
      </c>
    </row>
  </sheetData>
  <mergeCells count="3">
    <mergeCell ref="C6:L6"/>
    <mergeCell ref="C7:L7"/>
    <mergeCell ref="C9:L9"/>
  </mergeCells>
  <phoneticPr fontId="7"/>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activeCell="L26" sqref="L26"/>
    </sheetView>
  </sheetViews>
  <sheetFormatPr defaultColWidth="9" defaultRowHeight="14.25"/>
  <cols>
    <col min="1" max="14" width="9" style="4"/>
    <col min="15" max="15" width="9" style="4" customWidth="1"/>
    <col min="16" max="16" width="16.5" style="4" customWidth="1"/>
    <col min="17" max="17" width="4" style="4" customWidth="1"/>
    <col min="18" max="16384" width="9" style="4"/>
  </cols>
  <sheetData>
    <row r="1" spans="1:16" ht="33" customHeight="1">
      <c r="A1" s="811" t="s">
        <v>115</v>
      </c>
      <c r="B1" s="811"/>
      <c r="C1" s="811"/>
      <c r="D1" s="811"/>
      <c r="E1" s="811"/>
      <c r="F1" s="811"/>
      <c r="G1" s="811"/>
      <c r="H1" s="811"/>
      <c r="I1" s="811"/>
      <c r="J1" s="811"/>
      <c r="K1" s="811"/>
      <c r="L1" s="811"/>
      <c r="M1" s="811"/>
      <c r="N1" s="811"/>
      <c r="O1" s="811"/>
    </row>
    <row r="2" spans="1:16" ht="15" customHeight="1">
      <c r="A2" s="812" t="s">
        <v>114</v>
      </c>
      <c r="B2" s="812"/>
      <c r="C2" s="812"/>
      <c r="D2" s="812"/>
      <c r="E2" s="812"/>
      <c r="F2" s="812"/>
      <c r="G2" s="812"/>
      <c r="H2" s="812"/>
      <c r="I2" s="812"/>
      <c r="J2" s="812"/>
      <c r="K2" s="812"/>
      <c r="L2" s="812"/>
      <c r="M2" s="812"/>
      <c r="N2" s="812"/>
      <c r="O2" s="812"/>
    </row>
    <row r="3" spans="1:16" ht="18" customHeight="1"/>
    <row r="4" spans="1:16" ht="19.5" customHeight="1">
      <c r="A4" s="813" t="s">
        <v>113</v>
      </c>
      <c r="B4" s="813"/>
      <c r="C4" s="813"/>
    </row>
    <row r="6" spans="1:16">
      <c r="E6" s="810" t="s">
        <v>112</v>
      </c>
      <c r="F6" s="810"/>
      <c r="G6" s="810"/>
      <c r="H6" s="810"/>
      <c r="I6" s="810"/>
      <c r="J6" s="810"/>
    </row>
    <row r="7" spans="1:16">
      <c r="E7" s="389"/>
      <c r="F7" s="389"/>
      <c r="G7" s="389"/>
      <c r="H7" s="389"/>
      <c r="I7" s="389"/>
      <c r="J7" s="389"/>
    </row>
    <row r="8" spans="1:16" ht="18" customHeight="1">
      <c r="E8" s="810" t="s">
        <v>111</v>
      </c>
      <c r="F8" s="810"/>
      <c r="G8" s="810"/>
      <c r="H8" s="810"/>
      <c r="I8" s="810"/>
      <c r="J8" s="810"/>
      <c r="K8" s="7"/>
      <c r="L8" s="7"/>
      <c r="M8" s="7"/>
      <c r="N8" s="7"/>
    </row>
    <row r="9" spans="1:16" ht="18" customHeight="1">
      <c r="E9" s="4" t="s">
        <v>110</v>
      </c>
    </row>
    <row r="10" spans="1:16" ht="18" customHeight="1">
      <c r="E10" s="810" t="s">
        <v>109</v>
      </c>
      <c r="F10" s="810"/>
      <c r="G10" s="810"/>
      <c r="H10" s="810"/>
      <c r="I10" s="810"/>
      <c r="J10" s="810"/>
      <c r="K10" s="7"/>
      <c r="L10" s="7"/>
      <c r="M10" s="7"/>
      <c r="N10" s="389"/>
    </row>
    <row r="11" spans="1:16" ht="18" customHeight="1">
      <c r="E11" s="389"/>
      <c r="F11" s="389"/>
      <c r="G11" s="389"/>
      <c r="H11" s="389"/>
      <c r="I11" s="389"/>
      <c r="J11" s="389"/>
    </row>
    <row r="12" spans="1:16" ht="18" customHeight="1">
      <c r="E12" s="810" t="s">
        <v>108</v>
      </c>
      <c r="F12" s="810"/>
      <c r="G12" s="810"/>
      <c r="H12" s="810"/>
      <c r="I12" s="810"/>
      <c r="J12" s="810"/>
      <c r="K12" s="7"/>
      <c r="L12" s="7"/>
      <c r="M12" s="7"/>
      <c r="N12" s="7"/>
    </row>
    <row r="13" spans="1:16" ht="18" customHeight="1">
      <c r="E13" s="810" t="s">
        <v>107</v>
      </c>
      <c r="F13" s="810"/>
      <c r="G13" s="810"/>
      <c r="H13" s="810"/>
      <c r="I13" s="810"/>
      <c r="J13" s="810"/>
      <c r="K13" s="7"/>
      <c r="L13" s="7"/>
      <c r="M13" s="7"/>
      <c r="N13" s="7"/>
    </row>
    <row r="14" spans="1:16" ht="18" customHeight="1">
      <c r="F14" s="7"/>
      <c r="G14" s="7"/>
      <c r="H14" s="7"/>
      <c r="I14" s="7"/>
      <c r="J14" s="7"/>
    </row>
    <row r="15" spans="1:16" ht="18" customHeight="1">
      <c r="E15" s="810" t="s">
        <v>106</v>
      </c>
      <c r="F15" s="810"/>
      <c r="G15" s="810"/>
      <c r="H15" s="810"/>
      <c r="I15" s="810"/>
      <c r="J15" s="810"/>
      <c r="K15" s="7"/>
      <c r="L15" s="7"/>
      <c r="M15" s="7"/>
      <c r="N15" s="7"/>
    </row>
    <row r="16" spans="1:16" ht="18" customHeight="1">
      <c r="G16" s="389"/>
      <c r="H16" s="389"/>
      <c r="I16" s="389"/>
      <c r="J16" s="389"/>
      <c r="K16" s="389"/>
      <c r="L16" s="389"/>
      <c r="M16" s="7"/>
      <c r="N16" s="7"/>
      <c r="O16" s="7"/>
      <c r="P16" s="7"/>
    </row>
    <row r="17" spans="1:16" ht="18" customHeight="1">
      <c r="G17" s="389"/>
      <c r="H17" s="389"/>
      <c r="I17" s="389"/>
      <c r="J17" s="389"/>
      <c r="K17" s="389"/>
      <c r="L17" s="389"/>
      <c r="M17" s="7"/>
      <c r="N17" s="7"/>
      <c r="O17" s="7"/>
      <c r="P17" s="7"/>
    </row>
    <row r="18" spans="1:16" ht="18" customHeight="1">
      <c r="A18" s="9" t="s">
        <v>860</v>
      </c>
      <c r="B18" s="390"/>
      <c r="C18" s="390"/>
      <c r="D18" s="390"/>
      <c r="E18" s="390"/>
      <c r="F18" s="390"/>
      <c r="G18" s="389"/>
      <c r="H18" s="389"/>
      <c r="I18" s="389"/>
      <c r="J18" s="389"/>
      <c r="K18" s="389"/>
      <c r="L18" s="389"/>
      <c r="M18" s="8"/>
      <c r="N18" s="8"/>
      <c r="O18" s="8"/>
      <c r="P18" s="8"/>
    </row>
    <row r="19" spans="1:16" ht="18" customHeight="1">
      <c r="A19" s="6" t="s">
        <v>105</v>
      </c>
      <c r="B19" s="389"/>
      <c r="C19" s="389"/>
      <c r="D19" s="389"/>
      <c r="E19" s="389"/>
      <c r="F19" s="389"/>
    </row>
    <row r="20" spans="1:16" ht="18" customHeight="1">
      <c r="A20" s="391" t="s">
        <v>116</v>
      </c>
      <c r="B20" s="4" t="s">
        <v>861</v>
      </c>
    </row>
    <row r="21" spans="1:16" ht="18" customHeight="1">
      <c r="A21" s="392" t="s">
        <v>862</v>
      </c>
      <c r="B21" s="393"/>
      <c r="C21" s="393"/>
      <c r="D21" s="393"/>
      <c r="E21" s="393"/>
      <c r="F21" s="393"/>
      <c r="G21" s="393"/>
      <c r="H21" s="393"/>
      <c r="I21" s="393"/>
      <c r="J21" s="393"/>
      <c r="K21" s="393"/>
      <c r="L21" s="393"/>
      <c r="M21" s="393"/>
      <c r="N21" s="393"/>
      <c r="O21" s="393"/>
      <c r="P21" s="393"/>
    </row>
    <row r="22" spans="1:16" ht="18" customHeight="1">
      <c r="A22" s="392" t="s">
        <v>863</v>
      </c>
      <c r="B22" s="393"/>
      <c r="C22" s="393"/>
      <c r="D22" s="393"/>
      <c r="E22" s="393" t="s">
        <v>864</v>
      </c>
      <c r="F22" s="393"/>
      <c r="G22" s="393"/>
      <c r="H22" s="393" t="s">
        <v>865</v>
      </c>
      <c r="I22" s="393"/>
      <c r="J22" s="393"/>
      <c r="K22" s="393"/>
      <c r="L22" s="393"/>
      <c r="M22" s="393"/>
      <c r="N22" s="393"/>
      <c r="O22" s="393"/>
      <c r="P22" s="393"/>
    </row>
    <row r="23" spans="1:16" ht="18" customHeight="1">
      <c r="A23" s="392" t="s">
        <v>866</v>
      </c>
      <c r="B23" s="393"/>
      <c r="C23" s="393"/>
      <c r="D23" s="393"/>
      <c r="E23" s="393" t="s">
        <v>864</v>
      </c>
      <c r="F23" s="393"/>
      <c r="G23" s="393"/>
      <c r="H23" s="393" t="s">
        <v>865</v>
      </c>
      <c r="I23" s="393"/>
      <c r="J23" s="393"/>
      <c r="K23" s="393"/>
      <c r="L23" s="393"/>
      <c r="M23" s="393"/>
      <c r="N23" s="393"/>
      <c r="O23" s="393"/>
      <c r="P23" s="393"/>
    </row>
    <row r="24" spans="1:16" ht="18" customHeight="1">
      <c r="A24" s="392" t="s">
        <v>867</v>
      </c>
      <c r="B24" s="393"/>
      <c r="C24" s="393"/>
      <c r="D24" s="393"/>
      <c r="E24" s="393" t="s">
        <v>864</v>
      </c>
      <c r="F24" s="393"/>
      <c r="G24" s="393"/>
      <c r="H24" s="393" t="s">
        <v>865</v>
      </c>
      <c r="I24" s="393"/>
      <c r="J24" s="393"/>
      <c r="K24" s="393"/>
      <c r="L24" s="393"/>
      <c r="M24" s="393"/>
      <c r="N24" s="393"/>
      <c r="O24" s="393"/>
      <c r="P24" s="393"/>
    </row>
    <row r="25" spans="1:16" ht="18" customHeight="1">
      <c r="A25" s="394"/>
    </row>
    <row r="26" spans="1:16" ht="18" customHeight="1">
      <c r="A26" s="391" t="s">
        <v>116</v>
      </c>
      <c r="B26" s="4" t="s">
        <v>868</v>
      </c>
    </row>
    <row r="27" spans="1:16" ht="19.5" customHeight="1">
      <c r="A27" s="395"/>
      <c r="B27" s="7"/>
      <c r="C27" s="7"/>
      <c r="D27" s="7"/>
      <c r="E27" s="7"/>
      <c r="F27" s="7"/>
      <c r="G27" s="7"/>
      <c r="H27" s="7"/>
      <c r="I27" s="7"/>
      <c r="J27" s="7"/>
    </row>
    <row r="28" spans="1:16" ht="19.5" customHeight="1">
      <c r="A28" s="7" t="s">
        <v>869</v>
      </c>
      <c r="B28" s="7"/>
      <c r="C28" s="7"/>
      <c r="D28" s="7"/>
      <c r="E28" s="7"/>
      <c r="F28" s="7"/>
      <c r="G28" s="7"/>
      <c r="H28" s="7"/>
      <c r="I28" s="7"/>
      <c r="J28" s="7"/>
    </row>
    <row r="29" spans="1:16" ht="19.5" customHeight="1">
      <c r="A29" s="391" t="s">
        <v>116</v>
      </c>
      <c r="B29" s="7" t="s">
        <v>870</v>
      </c>
      <c r="C29" s="7"/>
      <c r="D29" s="7"/>
      <c r="E29" s="7"/>
      <c r="F29" s="7"/>
      <c r="G29" s="7"/>
      <c r="H29" s="7"/>
      <c r="I29" s="7"/>
      <c r="J29" s="7"/>
    </row>
    <row r="30" spans="1:16" ht="19.5" customHeight="1">
      <c r="A30" s="396" t="s">
        <v>871</v>
      </c>
      <c r="B30" s="7"/>
      <c r="C30" s="7"/>
      <c r="D30" s="7"/>
      <c r="E30" s="7"/>
      <c r="F30" s="7"/>
      <c r="G30" s="7"/>
      <c r="H30" s="7"/>
      <c r="I30" s="7"/>
      <c r="J30" s="7"/>
    </row>
    <row r="31" spans="1:16" ht="19.5" customHeight="1">
      <c r="G31" s="7"/>
      <c r="H31" s="7"/>
      <c r="I31" s="7"/>
      <c r="J31" s="7"/>
      <c r="K31" s="7"/>
      <c r="L31" s="7"/>
      <c r="M31" s="7"/>
      <c r="N31" s="7"/>
      <c r="O31" s="7"/>
      <c r="P31" s="7"/>
    </row>
    <row r="32" spans="1:16" ht="19.5" customHeight="1">
      <c r="G32" s="7"/>
      <c r="H32" s="7"/>
      <c r="I32" s="7"/>
      <c r="J32" s="7"/>
      <c r="K32" s="7"/>
      <c r="L32" s="7"/>
      <c r="M32" s="7"/>
      <c r="N32" s="7"/>
      <c r="O32" s="4" t="s">
        <v>104</v>
      </c>
      <c r="P32" s="7"/>
    </row>
    <row r="33" spans="7:16" ht="19.5" customHeight="1">
      <c r="G33" s="7"/>
      <c r="H33" s="7"/>
      <c r="I33" s="7"/>
      <c r="J33" s="7"/>
      <c r="K33" s="7"/>
      <c r="L33" s="7"/>
      <c r="M33" s="7"/>
      <c r="N33" s="7"/>
      <c r="O33" s="7"/>
      <c r="P33" s="7"/>
    </row>
    <row r="34" spans="7:16" ht="19.5" customHeight="1">
      <c r="G34" s="7"/>
      <c r="H34" s="7"/>
      <c r="I34" s="7"/>
      <c r="J34" s="7"/>
      <c r="K34" s="7"/>
      <c r="L34" s="7"/>
      <c r="M34" s="7"/>
      <c r="N34" s="7"/>
      <c r="O34" s="7"/>
      <c r="P34" s="7"/>
    </row>
    <row r="35" spans="7:16" ht="19.5" customHeight="1">
      <c r="G35" s="7"/>
      <c r="H35" s="7"/>
      <c r="I35" s="7"/>
      <c r="J35" s="7"/>
      <c r="K35" s="7"/>
      <c r="L35" s="7"/>
      <c r="M35" s="7"/>
      <c r="N35" s="7"/>
      <c r="O35" s="7"/>
      <c r="P35" s="7"/>
    </row>
    <row r="36" spans="7:16" ht="19.5" customHeight="1">
      <c r="G36" s="7"/>
      <c r="H36" s="7"/>
      <c r="I36" s="7"/>
      <c r="J36" s="7"/>
      <c r="K36" s="7"/>
      <c r="L36" s="7"/>
      <c r="M36" s="7"/>
      <c r="N36" s="7"/>
      <c r="O36" s="7"/>
      <c r="P36" s="7"/>
    </row>
    <row r="37" spans="7:16" ht="19.5" customHeight="1">
      <c r="G37" s="7"/>
      <c r="H37" s="7"/>
      <c r="I37" s="7"/>
      <c r="J37" s="7"/>
      <c r="K37" s="7"/>
      <c r="L37" s="7"/>
      <c r="M37" s="7"/>
      <c r="N37" s="7"/>
      <c r="O37" s="7"/>
      <c r="P37" s="7"/>
    </row>
    <row r="38" spans="7:16" ht="19.5" customHeight="1">
      <c r="G38" s="7"/>
      <c r="H38" s="7"/>
      <c r="I38" s="7"/>
      <c r="J38" s="7"/>
      <c r="K38" s="7"/>
      <c r="L38" s="7"/>
      <c r="M38" s="7"/>
      <c r="N38" s="7"/>
      <c r="O38" s="7"/>
      <c r="P38" s="7"/>
    </row>
    <row r="39" spans="7:16" ht="19.5" customHeight="1">
      <c r="G39" s="7"/>
      <c r="H39" s="7"/>
      <c r="I39" s="7"/>
      <c r="J39" s="7"/>
      <c r="K39" s="7"/>
      <c r="L39" s="7"/>
      <c r="M39" s="7"/>
      <c r="N39" s="7"/>
      <c r="O39" s="7"/>
      <c r="P39" s="7"/>
    </row>
    <row r="40" spans="7:16" ht="19.5" customHeight="1">
      <c r="G40" s="7"/>
      <c r="H40" s="7"/>
      <c r="I40" s="7"/>
      <c r="J40" s="7"/>
      <c r="K40" s="7"/>
      <c r="L40" s="7"/>
      <c r="M40" s="7"/>
      <c r="N40" s="7"/>
      <c r="O40" s="7"/>
      <c r="P40" s="7"/>
    </row>
    <row r="41" spans="7:16" ht="19.5" customHeight="1"/>
    <row r="42" spans="7:16" ht="19.5" customHeight="1">
      <c r="G42" s="7"/>
      <c r="H42" s="7"/>
      <c r="I42" s="7"/>
      <c r="J42" s="7"/>
      <c r="K42" s="7"/>
      <c r="L42" s="7"/>
      <c r="M42" s="7"/>
      <c r="N42" s="7"/>
      <c r="O42" s="7"/>
      <c r="P42" s="7"/>
    </row>
    <row r="43" spans="7:16" ht="19.5" customHeight="1">
      <c r="G43" s="7"/>
      <c r="H43" s="7"/>
      <c r="I43" s="7"/>
      <c r="J43" s="7"/>
      <c r="K43" s="7"/>
      <c r="L43" s="7"/>
      <c r="M43" s="7"/>
      <c r="N43" s="7"/>
      <c r="O43" s="7"/>
      <c r="P43" s="7"/>
    </row>
    <row r="44" spans="7:16" ht="19.5" customHeight="1">
      <c r="G44" s="7"/>
      <c r="H44" s="7"/>
      <c r="I44" s="7"/>
      <c r="J44" s="7"/>
      <c r="K44" s="7"/>
      <c r="L44" s="7"/>
      <c r="M44" s="7"/>
      <c r="N44" s="7"/>
      <c r="O44" s="7"/>
      <c r="P44" s="7"/>
    </row>
    <row r="45" spans="7:16" ht="19.5" customHeight="1">
      <c r="G45" s="7"/>
      <c r="H45" s="7"/>
      <c r="I45" s="7"/>
      <c r="J45" s="7"/>
      <c r="K45" s="7"/>
      <c r="L45" s="7"/>
      <c r="M45" s="7"/>
      <c r="N45" s="7"/>
      <c r="O45" s="7"/>
      <c r="P45" s="7"/>
    </row>
    <row r="46" spans="7:16" ht="19.5" customHeight="1">
      <c r="G46" s="7"/>
      <c r="H46" s="7"/>
      <c r="I46" s="7"/>
      <c r="J46" s="7"/>
      <c r="K46" s="7"/>
      <c r="L46" s="7"/>
      <c r="M46" s="7"/>
      <c r="N46" s="7"/>
      <c r="O46" s="7"/>
      <c r="P46" s="7"/>
    </row>
    <row r="47" spans="7:16" ht="19.5" customHeight="1">
      <c r="G47" s="7"/>
      <c r="H47" s="7"/>
      <c r="I47" s="7"/>
      <c r="J47" s="7"/>
      <c r="K47" s="7"/>
      <c r="L47" s="7"/>
      <c r="M47" s="7"/>
      <c r="N47" s="7"/>
      <c r="O47" s="7"/>
      <c r="P47" s="7"/>
    </row>
    <row r="48" spans="7:16" ht="19.5" customHeight="1">
      <c r="G48" s="7"/>
      <c r="H48" s="7"/>
      <c r="I48" s="7"/>
      <c r="J48" s="7"/>
      <c r="K48" s="7"/>
      <c r="L48" s="7"/>
      <c r="M48" s="7"/>
      <c r="N48" s="7"/>
      <c r="O48" s="7"/>
      <c r="P48" s="7"/>
    </row>
    <row r="49" spans="7:17" ht="19.5" customHeight="1">
      <c r="G49" s="7"/>
      <c r="H49" s="7"/>
      <c r="I49" s="7"/>
      <c r="J49" s="7"/>
      <c r="K49" s="7"/>
      <c r="L49" s="7"/>
      <c r="M49" s="7"/>
      <c r="N49" s="7"/>
      <c r="O49" s="7"/>
      <c r="P49" s="7"/>
    </row>
    <row r="50" spans="7:17" ht="19.5" customHeight="1">
      <c r="G50" s="7"/>
      <c r="H50" s="7"/>
      <c r="I50" s="7"/>
      <c r="J50" s="7"/>
      <c r="K50" s="7"/>
      <c r="L50" s="7"/>
      <c r="M50" s="7"/>
      <c r="N50" s="7"/>
      <c r="O50" s="7"/>
      <c r="P50" s="7"/>
    </row>
    <row r="51" spans="7:17" ht="19.5" customHeight="1">
      <c r="G51" s="7"/>
      <c r="H51" s="7"/>
      <c r="I51" s="7"/>
      <c r="J51" s="7"/>
      <c r="K51" s="7"/>
      <c r="L51" s="7"/>
      <c r="M51" s="7"/>
      <c r="N51" s="7"/>
      <c r="O51" s="7"/>
      <c r="P51" s="7"/>
    </row>
    <row r="52" spans="7:17" ht="19.5" customHeight="1">
      <c r="G52" s="7"/>
      <c r="H52" s="7"/>
      <c r="I52" s="7"/>
      <c r="J52" s="7"/>
      <c r="K52" s="7"/>
      <c r="L52" s="7"/>
      <c r="M52" s="7"/>
      <c r="N52" s="7"/>
      <c r="O52" s="7"/>
      <c r="P52" s="7"/>
    </row>
    <row r="53" spans="7:17" ht="19.5" customHeight="1">
      <c r="G53" s="7"/>
      <c r="H53" s="7"/>
      <c r="I53" s="7"/>
      <c r="J53" s="7"/>
      <c r="K53" s="7"/>
      <c r="L53" s="7"/>
      <c r="M53" s="7"/>
      <c r="N53" s="7"/>
      <c r="O53" s="7"/>
      <c r="P53" s="7"/>
    </row>
    <row r="54" spans="7:17" ht="19.5" customHeight="1">
      <c r="G54" s="7"/>
      <c r="H54" s="7"/>
      <c r="I54" s="7"/>
      <c r="J54" s="7"/>
      <c r="K54" s="7"/>
      <c r="L54" s="7"/>
      <c r="M54" s="7"/>
      <c r="N54" s="7"/>
      <c r="O54" s="7"/>
      <c r="P54" s="7"/>
    </row>
    <row r="55" spans="7:17" ht="19.5" customHeight="1">
      <c r="G55" s="7"/>
      <c r="H55" s="7"/>
      <c r="I55" s="7"/>
      <c r="J55" s="7"/>
      <c r="K55" s="7"/>
      <c r="L55" s="7"/>
      <c r="M55" s="7"/>
      <c r="N55" s="7"/>
      <c r="O55" s="7"/>
      <c r="P55" s="7"/>
    </row>
    <row r="56" spans="7:17" ht="19.5" customHeight="1">
      <c r="G56" s="7"/>
      <c r="H56" s="7"/>
      <c r="I56" s="7"/>
      <c r="J56" s="7"/>
      <c r="K56" s="7"/>
      <c r="L56" s="7"/>
      <c r="M56" s="7"/>
      <c r="N56" s="7"/>
      <c r="O56" s="7"/>
      <c r="P56" s="7"/>
    </row>
    <row r="57" spans="7:17" ht="19.5" customHeight="1">
      <c r="G57" s="6"/>
      <c r="H57" s="6"/>
      <c r="I57" s="6"/>
      <c r="J57" s="6"/>
      <c r="K57" s="6"/>
      <c r="L57" s="6"/>
      <c r="M57" s="6"/>
      <c r="N57" s="6"/>
      <c r="O57" s="6"/>
      <c r="P57" s="6"/>
    </row>
    <row r="58" spans="7:17" ht="19.5" customHeight="1">
      <c r="G58" s="6"/>
      <c r="H58" s="6"/>
      <c r="I58" s="6"/>
      <c r="J58" s="6"/>
      <c r="K58" s="6"/>
      <c r="L58" s="6"/>
      <c r="M58" s="6"/>
      <c r="N58" s="6"/>
      <c r="O58" s="6"/>
      <c r="P58" s="6"/>
    </row>
    <row r="59" spans="7:17" ht="19.7" customHeight="1"/>
    <row r="60" spans="7:17" ht="15" customHeight="1">
      <c r="P60" s="389"/>
    </row>
    <row r="61" spans="7:17" ht="25.5" customHeight="1">
      <c r="P61" s="389"/>
    </row>
    <row r="62" spans="7:17" ht="14.25" customHeight="1">
      <c r="P62" s="389"/>
    </row>
    <row r="63" spans="7:17" ht="21.75" customHeight="1">
      <c r="P63" s="389"/>
    </row>
    <row r="64" spans="7:17" s="5" customFormat="1" ht="15" customHeight="1">
      <c r="G64" s="4"/>
      <c r="H64" s="4"/>
      <c r="I64" s="4"/>
      <c r="J64" s="4"/>
      <c r="K64" s="4"/>
      <c r="L64" s="4"/>
      <c r="M64" s="4"/>
      <c r="N64" s="4"/>
      <c r="O64" s="4"/>
      <c r="P64" s="389"/>
      <c r="Q64" s="4"/>
    </row>
    <row r="65" spans="7:17" s="5" customFormat="1" ht="6" customHeight="1">
      <c r="G65" s="4"/>
      <c r="H65" s="4"/>
      <c r="I65" s="4"/>
      <c r="J65" s="4"/>
      <c r="K65" s="4"/>
      <c r="L65" s="4"/>
      <c r="M65" s="4"/>
      <c r="N65" s="4"/>
      <c r="O65" s="4"/>
      <c r="P65" s="389"/>
      <c r="Q65" s="4"/>
    </row>
    <row r="66" spans="7:17" s="5" customFormat="1" ht="11.25" customHeight="1">
      <c r="G66" s="4"/>
      <c r="H66" s="4"/>
      <c r="I66" s="4"/>
      <c r="J66" s="4"/>
      <c r="K66" s="4"/>
      <c r="L66" s="4"/>
      <c r="M66" s="4"/>
      <c r="N66" s="4"/>
      <c r="O66" s="4"/>
      <c r="P66" s="389"/>
      <c r="Q66" s="4"/>
    </row>
    <row r="67" spans="7:17" s="5" customFormat="1">
      <c r="G67" s="4"/>
      <c r="H67" s="4"/>
      <c r="I67" s="4"/>
      <c r="J67" s="4"/>
      <c r="K67" s="4"/>
      <c r="L67" s="4"/>
      <c r="M67" s="4"/>
      <c r="N67" s="4"/>
      <c r="O67" s="4"/>
      <c r="P67" s="389"/>
      <c r="Q67" s="4"/>
    </row>
    <row r="68" spans="7:17" s="5" customFormat="1" ht="11.25" customHeight="1">
      <c r="G68" s="4"/>
      <c r="H68" s="4"/>
      <c r="I68" s="4"/>
      <c r="J68" s="4"/>
      <c r="K68" s="4"/>
      <c r="L68" s="4"/>
      <c r="M68" s="4"/>
      <c r="N68" s="4"/>
      <c r="O68" s="4"/>
      <c r="P68" s="389"/>
      <c r="Q68" s="4"/>
    </row>
    <row r="69" spans="7:17" s="5" customFormat="1" ht="11.25" customHeight="1">
      <c r="G69" s="4"/>
      <c r="H69" s="4"/>
      <c r="I69" s="4"/>
      <c r="J69" s="4"/>
      <c r="K69" s="4"/>
      <c r="L69" s="4"/>
      <c r="M69" s="4"/>
      <c r="N69" s="4"/>
      <c r="O69" s="4"/>
      <c r="P69" s="389"/>
      <c r="Q69" s="4"/>
    </row>
    <row r="70" spans="7:17" s="5" customFormat="1" ht="11.25" customHeight="1">
      <c r="G70" s="4"/>
      <c r="H70" s="4"/>
      <c r="I70" s="4"/>
      <c r="J70" s="4"/>
      <c r="K70" s="4"/>
      <c r="L70" s="4"/>
      <c r="M70" s="4"/>
      <c r="N70" s="4"/>
      <c r="O70" s="4"/>
      <c r="P70" s="389"/>
      <c r="Q70" s="4"/>
    </row>
    <row r="71" spans="7:17" s="5" customFormat="1" ht="11.25" customHeight="1">
      <c r="G71" s="4"/>
      <c r="H71" s="4"/>
      <c r="I71" s="4"/>
      <c r="J71" s="4"/>
      <c r="K71" s="4"/>
      <c r="L71" s="4"/>
      <c r="M71" s="4"/>
      <c r="N71" s="4"/>
      <c r="O71" s="4"/>
      <c r="P71" s="389"/>
      <c r="Q71" s="4"/>
    </row>
    <row r="72" spans="7:17" s="5" customFormat="1" ht="11.25" customHeight="1">
      <c r="G72" s="4"/>
      <c r="H72" s="4"/>
      <c r="I72" s="4"/>
      <c r="J72" s="4"/>
      <c r="K72" s="4"/>
      <c r="L72" s="4"/>
      <c r="M72" s="4"/>
      <c r="N72" s="4"/>
      <c r="O72" s="4"/>
      <c r="P72" s="389"/>
      <c r="Q72" s="4"/>
    </row>
    <row r="73" spans="7:17" s="5" customFormat="1" ht="11.25" customHeight="1">
      <c r="G73" s="4"/>
      <c r="H73" s="4"/>
      <c r="I73" s="4"/>
      <c r="J73" s="4"/>
      <c r="K73" s="4"/>
      <c r="L73" s="4"/>
      <c r="M73" s="4"/>
      <c r="N73" s="4"/>
      <c r="O73" s="4"/>
      <c r="P73" s="389"/>
      <c r="Q73" s="4"/>
    </row>
    <row r="74" spans="7:17" s="5" customFormat="1" ht="11.25" customHeight="1">
      <c r="G74" s="4"/>
      <c r="H74" s="4"/>
      <c r="I74" s="4"/>
      <c r="J74" s="4"/>
      <c r="K74" s="4"/>
      <c r="L74" s="4"/>
      <c r="M74" s="4"/>
      <c r="N74" s="4"/>
      <c r="O74" s="4"/>
      <c r="P74" s="389"/>
      <c r="Q74" s="4"/>
    </row>
    <row r="75" spans="7:17" s="5" customFormat="1" ht="11.25" customHeight="1">
      <c r="G75" s="4"/>
      <c r="H75" s="4"/>
      <c r="I75" s="4"/>
      <c r="J75" s="4"/>
      <c r="K75" s="4"/>
      <c r="L75" s="4"/>
      <c r="M75" s="4"/>
      <c r="N75" s="4"/>
      <c r="O75" s="4"/>
      <c r="P75" s="389"/>
      <c r="Q75" s="4"/>
    </row>
    <row r="76" spans="7:17" s="5" customFormat="1" ht="11.25" customHeight="1">
      <c r="G76" s="4"/>
      <c r="H76" s="4"/>
      <c r="I76" s="4"/>
      <c r="J76" s="4"/>
      <c r="K76" s="4"/>
      <c r="L76" s="4"/>
      <c r="M76" s="4"/>
      <c r="N76" s="4"/>
      <c r="O76" s="4"/>
      <c r="P76" s="389"/>
      <c r="Q76" s="4"/>
    </row>
    <row r="77" spans="7:17" s="5" customFormat="1" ht="11.25" customHeight="1">
      <c r="G77" s="4"/>
      <c r="H77" s="4"/>
      <c r="I77" s="4"/>
      <c r="J77" s="4"/>
      <c r="K77" s="4"/>
      <c r="L77" s="4"/>
      <c r="M77" s="4"/>
      <c r="N77" s="4"/>
      <c r="O77" s="4"/>
      <c r="P77" s="389"/>
      <c r="Q77" s="4"/>
    </row>
    <row r="78" spans="7:17" s="5" customFormat="1" ht="11.25" customHeight="1">
      <c r="G78" s="4"/>
      <c r="H78" s="4"/>
      <c r="I78" s="4"/>
      <c r="J78" s="4"/>
      <c r="K78" s="4"/>
      <c r="L78" s="4"/>
      <c r="M78" s="4"/>
      <c r="N78" s="4"/>
      <c r="O78" s="4"/>
      <c r="P78" s="389"/>
      <c r="Q78" s="4"/>
    </row>
    <row r="79" spans="7:17" s="5" customFormat="1" ht="11.25" customHeight="1">
      <c r="G79" s="4"/>
      <c r="H79" s="4"/>
      <c r="I79" s="4"/>
      <c r="J79" s="4"/>
      <c r="K79" s="4"/>
      <c r="L79" s="4"/>
      <c r="M79" s="4"/>
      <c r="N79" s="4"/>
      <c r="O79" s="4"/>
      <c r="P79" s="389"/>
      <c r="Q79" s="4"/>
    </row>
    <row r="80" spans="7:17" s="5" customFormat="1" ht="11.25" customHeight="1">
      <c r="G80" s="4"/>
      <c r="H80" s="4"/>
      <c r="I80" s="4"/>
      <c r="J80" s="4"/>
      <c r="K80" s="4"/>
      <c r="L80" s="4"/>
      <c r="M80" s="4"/>
      <c r="N80" s="4"/>
      <c r="O80" s="4"/>
      <c r="P80" s="389"/>
      <c r="Q80" s="4"/>
    </row>
    <row r="81" spans="7:17" s="5" customFormat="1" ht="11.25" customHeight="1">
      <c r="G81" s="4"/>
      <c r="H81" s="4"/>
      <c r="I81" s="4"/>
      <c r="J81" s="4"/>
      <c r="K81" s="4"/>
      <c r="L81" s="4"/>
      <c r="M81" s="4"/>
      <c r="N81" s="4"/>
      <c r="O81" s="4"/>
      <c r="P81" s="389"/>
      <c r="Q81" s="4"/>
    </row>
    <row r="82" spans="7:17" s="5" customFormat="1" ht="11.25" customHeight="1">
      <c r="G82" s="4"/>
      <c r="H82" s="4"/>
      <c r="I82" s="4"/>
      <c r="J82" s="4"/>
      <c r="K82" s="4"/>
      <c r="L82" s="4"/>
      <c r="M82" s="4"/>
      <c r="N82" s="4"/>
      <c r="O82" s="4"/>
      <c r="P82" s="389"/>
      <c r="Q82" s="4"/>
    </row>
    <row r="83" spans="7:17" s="5" customFormat="1" ht="11.25" customHeight="1">
      <c r="G83" s="4"/>
      <c r="H83" s="4"/>
      <c r="I83" s="4"/>
      <c r="J83" s="4"/>
      <c r="K83" s="4"/>
      <c r="L83" s="4"/>
      <c r="M83" s="4"/>
      <c r="N83" s="4"/>
      <c r="O83" s="4"/>
      <c r="P83" s="389"/>
      <c r="Q83" s="4"/>
    </row>
    <row r="84" spans="7:17" s="5" customFormat="1" ht="11.25" customHeight="1">
      <c r="G84" s="4"/>
      <c r="H84" s="4"/>
      <c r="I84" s="4"/>
      <c r="J84" s="4"/>
      <c r="K84" s="4"/>
      <c r="L84" s="4"/>
      <c r="M84" s="4"/>
      <c r="N84" s="4"/>
      <c r="O84" s="4"/>
      <c r="P84" s="389"/>
      <c r="Q84" s="4"/>
    </row>
    <row r="85" spans="7:17" s="5" customFormat="1" ht="11.25" customHeight="1">
      <c r="G85" s="4"/>
      <c r="H85" s="4"/>
      <c r="I85" s="4"/>
      <c r="J85" s="4"/>
      <c r="K85" s="4"/>
      <c r="L85" s="4"/>
      <c r="M85" s="4"/>
      <c r="N85" s="4"/>
      <c r="O85" s="4"/>
      <c r="P85" s="389"/>
      <c r="Q85" s="4"/>
    </row>
    <row r="86" spans="7:17" s="5" customFormat="1" ht="11.25" customHeight="1">
      <c r="G86" s="4"/>
      <c r="H86" s="4"/>
      <c r="I86" s="4"/>
      <c r="J86" s="4"/>
      <c r="K86" s="4"/>
      <c r="L86" s="4"/>
      <c r="M86" s="4"/>
      <c r="N86" s="4"/>
      <c r="O86" s="4"/>
      <c r="P86" s="389"/>
      <c r="Q86" s="4"/>
    </row>
    <row r="87" spans="7:17" s="5" customFormat="1" ht="11.25" customHeight="1">
      <c r="G87" s="4"/>
      <c r="H87" s="4"/>
      <c r="I87" s="4"/>
      <c r="J87" s="4"/>
      <c r="K87" s="4"/>
      <c r="L87" s="4"/>
      <c r="M87" s="4"/>
      <c r="N87" s="4"/>
      <c r="O87" s="4"/>
      <c r="P87" s="389"/>
      <c r="Q87" s="4"/>
    </row>
    <row r="88" spans="7:17" s="5" customFormat="1" ht="11.25" customHeight="1">
      <c r="G88" s="4"/>
      <c r="H88" s="4"/>
      <c r="I88" s="4"/>
      <c r="J88" s="4"/>
      <c r="K88" s="4"/>
      <c r="L88" s="4"/>
      <c r="M88" s="4"/>
      <c r="N88" s="4"/>
      <c r="O88" s="4"/>
      <c r="P88" s="389"/>
      <c r="Q88" s="4"/>
    </row>
    <row r="89" spans="7:17" s="5" customFormat="1" ht="11.25" customHeight="1">
      <c r="G89" s="4"/>
      <c r="H89" s="4"/>
      <c r="I89" s="4"/>
      <c r="J89" s="4"/>
      <c r="K89" s="4"/>
      <c r="L89" s="4"/>
      <c r="M89" s="4"/>
      <c r="N89" s="4"/>
      <c r="O89" s="4"/>
      <c r="P89" s="389"/>
      <c r="Q89" s="4"/>
    </row>
    <row r="90" spans="7:17" s="5" customFormat="1" ht="11.25" customHeight="1">
      <c r="G90" s="4"/>
      <c r="H90" s="4"/>
      <c r="I90" s="4"/>
      <c r="J90" s="4"/>
      <c r="K90" s="4"/>
      <c r="L90" s="4"/>
      <c r="M90" s="4"/>
      <c r="N90" s="4"/>
      <c r="O90" s="4"/>
      <c r="P90" s="389"/>
      <c r="Q90" s="4"/>
    </row>
    <row r="91" spans="7:17" s="5" customFormat="1" ht="11.25" customHeight="1">
      <c r="G91" s="4"/>
      <c r="H91" s="4"/>
      <c r="I91" s="4"/>
      <c r="J91" s="4"/>
      <c r="K91" s="4"/>
      <c r="L91" s="4"/>
      <c r="M91" s="4"/>
      <c r="N91" s="4"/>
      <c r="O91" s="4"/>
      <c r="P91" s="389"/>
      <c r="Q91" s="4"/>
    </row>
    <row r="92" spans="7:17" s="5" customFormat="1" ht="11.25" customHeight="1">
      <c r="G92" s="4"/>
      <c r="H92" s="4"/>
      <c r="I92" s="4"/>
      <c r="J92" s="4"/>
      <c r="K92" s="4"/>
      <c r="L92" s="4"/>
      <c r="M92" s="4"/>
      <c r="N92" s="4"/>
      <c r="O92" s="4"/>
      <c r="P92" s="389"/>
      <c r="Q92" s="4"/>
    </row>
    <row r="93" spans="7:17" s="5" customFormat="1" ht="11.25" customHeight="1">
      <c r="G93" s="4"/>
      <c r="H93" s="4"/>
      <c r="I93" s="4"/>
      <c r="J93" s="4"/>
      <c r="K93" s="4"/>
      <c r="L93" s="4"/>
      <c r="M93" s="4"/>
      <c r="N93" s="4"/>
      <c r="O93" s="4"/>
      <c r="P93" s="389"/>
      <c r="Q93" s="4"/>
    </row>
    <row r="94" spans="7:17" s="5" customFormat="1" ht="11.25" customHeight="1">
      <c r="G94" s="4"/>
      <c r="H94" s="4"/>
      <c r="I94" s="4"/>
      <c r="J94" s="4"/>
      <c r="K94" s="4"/>
      <c r="L94" s="4"/>
      <c r="M94" s="4"/>
      <c r="N94" s="4"/>
      <c r="O94" s="4"/>
      <c r="P94" s="389"/>
      <c r="Q94" s="4"/>
    </row>
    <row r="95" spans="7:17" s="5" customFormat="1" ht="11.25" customHeight="1">
      <c r="G95" s="4"/>
      <c r="H95" s="4"/>
      <c r="I95" s="4"/>
      <c r="J95" s="4"/>
      <c r="K95" s="4"/>
      <c r="L95" s="4"/>
      <c r="M95" s="4"/>
      <c r="N95" s="4"/>
      <c r="O95" s="4"/>
      <c r="P95" s="389"/>
      <c r="Q95" s="4"/>
    </row>
    <row r="96" spans="7:17" s="5" customFormat="1" ht="11.25" customHeight="1">
      <c r="G96" s="4"/>
      <c r="H96" s="4"/>
      <c r="I96" s="4"/>
      <c r="J96" s="4"/>
      <c r="K96" s="4"/>
      <c r="L96" s="4"/>
      <c r="M96" s="4"/>
      <c r="N96" s="4"/>
      <c r="O96" s="4"/>
      <c r="P96" s="389"/>
      <c r="Q96" s="4"/>
    </row>
    <row r="97" spans="7:17" s="5" customFormat="1" ht="11.25" customHeight="1">
      <c r="G97" s="4"/>
      <c r="H97" s="4"/>
      <c r="I97" s="4"/>
      <c r="J97" s="4"/>
      <c r="K97" s="4"/>
      <c r="L97" s="4"/>
      <c r="M97" s="4"/>
      <c r="N97" s="4"/>
      <c r="O97" s="4"/>
      <c r="P97" s="389"/>
      <c r="Q97" s="4"/>
    </row>
    <row r="98" spans="7:17" s="5" customFormat="1" ht="11.25" customHeight="1">
      <c r="G98" s="4"/>
      <c r="H98" s="4"/>
      <c r="I98" s="4"/>
      <c r="J98" s="4"/>
      <c r="K98" s="4"/>
      <c r="L98" s="4"/>
      <c r="M98" s="4"/>
      <c r="N98" s="4"/>
      <c r="O98" s="4"/>
      <c r="P98" s="389"/>
      <c r="Q98" s="4"/>
    </row>
    <row r="99" spans="7:17" s="5" customFormat="1" ht="11.25" customHeight="1">
      <c r="G99" s="4"/>
      <c r="H99" s="4"/>
      <c r="I99" s="4"/>
      <c r="J99" s="4"/>
      <c r="K99" s="4"/>
      <c r="L99" s="4"/>
      <c r="M99" s="4"/>
      <c r="N99" s="4"/>
      <c r="O99" s="4"/>
      <c r="P99" s="389"/>
      <c r="Q99" s="4"/>
    </row>
    <row r="100" spans="7:17" s="5" customFormat="1" ht="11.25" customHeight="1">
      <c r="G100" s="4"/>
      <c r="H100" s="4"/>
      <c r="I100" s="4"/>
      <c r="J100" s="4"/>
      <c r="K100" s="4"/>
      <c r="L100" s="4"/>
      <c r="M100" s="4"/>
      <c r="N100" s="4"/>
      <c r="O100" s="4"/>
      <c r="P100" s="389"/>
      <c r="Q100" s="4"/>
    </row>
    <row r="101" spans="7:17" s="5" customFormat="1" ht="11.25" customHeight="1">
      <c r="G101" s="4"/>
      <c r="H101" s="4"/>
      <c r="I101" s="4"/>
      <c r="J101" s="4"/>
      <c r="K101" s="4"/>
      <c r="L101" s="4"/>
      <c r="M101" s="4"/>
      <c r="N101" s="4"/>
      <c r="O101" s="4"/>
      <c r="P101" s="389"/>
      <c r="Q101" s="4"/>
    </row>
    <row r="102" spans="7:17" s="5" customFormat="1" ht="11.25" customHeight="1">
      <c r="G102" s="4"/>
      <c r="H102" s="4"/>
      <c r="I102" s="4"/>
      <c r="J102" s="4"/>
      <c r="K102" s="4"/>
      <c r="L102" s="4"/>
      <c r="M102" s="4"/>
      <c r="N102" s="4"/>
      <c r="O102" s="4"/>
      <c r="P102" s="389"/>
      <c r="Q102" s="4"/>
    </row>
    <row r="103" spans="7:17" s="5" customFormat="1" ht="11.25" customHeight="1">
      <c r="G103" s="4"/>
      <c r="H103" s="4"/>
      <c r="I103" s="4"/>
      <c r="J103" s="4"/>
      <c r="K103" s="4"/>
      <c r="L103" s="4"/>
      <c r="M103" s="4"/>
      <c r="N103" s="4"/>
      <c r="O103" s="4"/>
      <c r="P103" s="389"/>
      <c r="Q103" s="4"/>
    </row>
    <row r="104" spans="7:17" s="5" customFormat="1" ht="11.25" customHeight="1">
      <c r="G104" s="4"/>
      <c r="H104" s="4"/>
      <c r="I104" s="4"/>
      <c r="J104" s="4"/>
      <c r="K104" s="4"/>
      <c r="L104" s="4"/>
      <c r="M104" s="4"/>
      <c r="N104" s="4"/>
      <c r="O104" s="4"/>
      <c r="P104" s="389"/>
      <c r="Q104" s="4"/>
    </row>
    <row r="105" spans="7:17" s="5" customFormat="1" ht="11.25" customHeight="1">
      <c r="G105" s="4"/>
      <c r="H105" s="4"/>
      <c r="I105" s="4"/>
      <c r="J105" s="4"/>
      <c r="K105" s="4"/>
      <c r="L105" s="4"/>
      <c r="M105" s="4"/>
      <c r="N105" s="4"/>
      <c r="O105" s="4"/>
      <c r="P105" s="389"/>
      <c r="Q105" s="4"/>
    </row>
    <row r="106" spans="7:17" s="5" customFormat="1" ht="11.25" customHeight="1">
      <c r="G106" s="4"/>
      <c r="H106" s="4"/>
      <c r="I106" s="4"/>
      <c r="J106" s="4"/>
      <c r="K106" s="4"/>
      <c r="L106" s="4"/>
      <c r="M106" s="4"/>
      <c r="N106" s="4"/>
      <c r="O106" s="4"/>
      <c r="P106" s="389"/>
      <c r="Q106" s="4"/>
    </row>
    <row r="107" spans="7:17" s="5" customFormat="1" ht="11.25" customHeight="1">
      <c r="G107" s="4"/>
      <c r="H107" s="4"/>
      <c r="I107" s="4"/>
      <c r="J107" s="4"/>
      <c r="K107" s="4"/>
      <c r="L107" s="4"/>
      <c r="M107" s="4"/>
      <c r="N107" s="4"/>
      <c r="O107" s="4"/>
      <c r="P107" s="389"/>
      <c r="Q107" s="4"/>
    </row>
    <row r="108" spans="7:17" s="5" customFormat="1" ht="11.25" customHeight="1">
      <c r="G108" s="4"/>
      <c r="H108" s="4"/>
      <c r="I108" s="4"/>
      <c r="J108" s="4"/>
      <c r="K108" s="4"/>
      <c r="L108" s="4"/>
      <c r="M108" s="4"/>
      <c r="N108" s="4"/>
      <c r="O108" s="4"/>
      <c r="P108" s="389"/>
      <c r="Q108" s="4"/>
    </row>
    <row r="109" spans="7:17" s="5" customFormat="1" ht="11.25" customHeight="1">
      <c r="G109" s="4"/>
      <c r="H109" s="4"/>
      <c r="I109" s="4"/>
      <c r="J109" s="4"/>
      <c r="K109" s="4"/>
      <c r="L109" s="4"/>
      <c r="M109" s="4"/>
      <c r="N109" s="4"/>
      <c r="O109" s="4"/>
      <c r="P109" s="389"/>
      <c r="Q109" s="4"/>
    </row>
    <row r="110" spans="7:17" s="5" customFormat="1" ht="11.25" customHeight="1">
      <c r="G110" s="4"/>
      <c r="H110" s="4"/>
      <c r="I110" s="4"/>
      <c r="J110" s="4"/>
      <c r="K110" s="4"/>
      <c r="L110" s="4"/>
      <c r="M110" s="4"/>
      <c r="N110" s="4"/>
      <c r="O110" s="4"/>
      <c r="P110" s="389"/>
      <c r="Q110" s="4"/>
    </row>
    <row r="111" spans="7:17" s="5" customFormat="1" ht="11.25" customHeight="1">
      <c r="G111" s="4"/>
      <c r="H111" s="4"/>
      <c r="I111" s="4"/>
      <c r="J111" s="4"/>
      <c r="K111" s="4"/>
      <c r="L111" s="4"/>
      <c r="M111" s="4"/>
      <c r="N111" s="4"/>
      <c r="O111" s="4"/>
      <c r="P111" s="389"/>
      <c r="Q111" s="4"/>
    </row>
    <row r="112" spans="7:17" s="5" customFormat="1" ht="11.25" customHeight="1">
      <c r="G112" s="4"/>
      <c r="H112" s="4"/>
      <c r="I112" s="4"/>
      <c r="J112" s="4"/>
      <c r="K112" s="4"/>
      <c r="L112" s="4"/>
      <c r="M112" s="4"/>
      <c r="N112" s="4"/>
      <c r="O112" s="4"/>
      <c r="P112" s="389"/>
      <c r="Q112" s="4"/>
    </row>
    <row r="113" spans="7:17" s="5" customFormat="1" ht="11.25" customHeight="1">
      <c r="G113" s="4"/>
      <c r="H113" s="4"/>
      <c r="I113" s="4"/>
      <c r="J113" s="4"/>
      <c r="K113" s="4"/>
      <c r="L113" s="4"/>
      <c r="M113" s="4"/>
      <c r="N113" s="4"/>
      <c r="O113" s="4"/>
      <c r="P113" s="389"/>
      <c r="Q113" s="4"/>
    </row>
    <row r="114" spans="7:17" s="5" customFormat="1" ht="11.25" customHeight="1">
      <c r="G114" s="4"/>
      <c r="H114" s="4"/>
      <c r="I114" s="4"/>
      <c r="J114" s="4"/>
      <c r="K114" s="4"/>
      <c r="L114" s="4"/>
      <c r="M114" s="4"/>
      <c r="N114" s="4"/>
      <c r="O114" s="4"/>
      <c r="P114" s="389"/>
      <c r="Q114" s="4"/>
    </row>
    <row r="115" spans="7:17" s="5" customFormat="1" ht="11.25" customHeight="1">
      <c r="G115" s="4"/>
      <c r="H115" s="4"/>
      <c r="I115" s="4"/>
      <c r="J115" s="4"/>
      <c r="K115" s="4"/>
      <c r="L115" s="4"/>
      <c r="M115" s="4"/>
      <c r="N115" s="4"/>
      <c r="O115" s="4"/>
      <c r="P115" s="389"/>
      <c r="Q115" s="4"/>
    </row>
    <row r="116" spans="7:17" s="5" customFormat="1" ht="11.25" customHeight="1">
      <c r="G116" s="4"/>
      <c r="H116" s="4"/>
      <c r="I116" s="4"/>
      <c r="J116" s="4"/>
      <c r="K116" s="4"/>
      <c r="L116" s="4"/>
      <c r="M116" s="4"/>
      <c r="N116" s="4"/>
      <c r="O116" s="4"/>
      <c r="P116" s="389"/>
      <c r="Q116" s="4"/>
    </row>
    <row r="117" spans="7:17" s="5" customFormat="1" ht="11.25" customHeight="1">
      <c r="G117" s="4"/>
      <c r="H117" s="4"/>
      <c r="I117" s="4"/>
      <c r="J117" s="4"/>
      <c r="K117" s="4"/>
      <c r="L117" s="4"/>
      <c r="M117" s="4"/>
      <c r="N117" s="4"/>
      <c r="O117" s="4"/>
      <c r="P117" s="389"/>
      <c r="Q117" s="4"/>
    </row>
    <row r="118" spans="7:17" s="5" customFormat="1" ht="11.25" customHeight="1">
      <c r="G118" s="4"/>
      <c r="H118" s="4"/>
      <c r="I118" s="4"/>
      <c r="J118" s="4"/>
      <c r="K118" s="4"/>
      <c r="L118" s="4"/>
      <c r="M118" s="4"/>
      <c r="N118" s="4"/>
      <c r="O118" s="4"/>
      <c r="P118" s="389"/>
      <c r="Q118" s="4"/>
    </row>
    <row r="119" spans="7:17" s="5" customFormat="1" ht="11.25" customHeight="1">
      <c r="G119" s="4"/>
      <c r="H119" s="4"/>
      <c r="I119" s="4"/>
      <c r="J119" s="4"/>
      <c r="K119" s="4"/>
      <c r="L119" s="4"/>
      <c r="M119" s="4"/>
      <c r="N119" s="4"/>
      <c r="O119" s="4"/>
      <c r="P119" s="389"/>
      <c r="Q119" s="4"/>
    </row>
    <row r="120" spans="7:17" s="5" customFormat="1" ht="11.25" customHeight="1">
      <c r="G120" s="4"/>
      <c r="H120" s="4"/>
      <c r="I120" s="4"/>
      <c r="J120" s="4"/>
      <c r="K120" s="4"/>
      <c r="L120" s="4"/>
      <c r="M120" s="4"/>
      <c r="N120" s="4"/>
      <c r="O120" s="4"/>
      <c r="P120" s="389"/>
      <c r="Q120" s="4"/>
    </row>
    <row r="121" spans="7:17" s="5" customFormat="1" ht="11.25" customHeight="1">
      <c r="G121" s="4"/>
      <c r="H121" s="4"/>
      <c r="I121" s="4"/>
      <c r="J121" s="4"/>
      <c r="K121" s="4"/>
      <c r="L121" s="4"/>
      <c r="M121" s="4"/>
      <c r="N121" s="4"/>
      <c r="O121" s="4"/>
      <c r="P121" s="389"/>
      <c r="Q121" s="4"/>
    </row>
    <row r="122" spans="7:17" s="5" customFormat="1" ht="11.25" customHeight="1">
      <c r="G122" s="4"/>
      <c r="H122" s="4"/>
      <c r="I122" s="4"/>
      <c r="J122" s="4"/>
      <c r="K122" s="4"/>
      <c r="L122" s="4"/>
      <c r="M122" s="4"/>
      <c r="N122" s="4"/>
      <c r="O122" s="4"/>
      <c r="P122" s="389"/>
      <c r="Q122" s="4"/>
    </row>
    <row r="123" spans="7:17" s="5" customFormat="1" ht="11.25" customHeight="1">
      <c r="G123" s="4"/>
      <c r="H123" s="4"/>
      <c r="I123" s="4"/>
      <c r="J123" s="4"/>
      <c r="K123" s="4"/>
      <c r="L123" s="4"/>
      <c r="M123" s="4"/>
      <c r="N123" s="4"/>
      <c r="O123" s="4"/>
      <c r="P123" s="389"/>
      <c r="Q123" s="4"/>
    </row>
    <row r="124" spans="7:17" s="5" customFormat="1" ht="11.25" customHeight="1">
      <c r="G124" s="4"/>
      <c r="H124" s="4"/>
      <c r="I124" s="4"/>
      <c r="J124" s="4"/>
      <c r="K124" s="4"/>
      <c r="L124" s="4"/>
      <c r="M124" s="4"/>
      <c r="N124" s="4"/>
      <c r="O124" s="4"/>
      <c r="P124" s="389"/>
      <c r="Q124" s="4"/>
    </row>
    <row r="125" spans="7:17" s="5" customFormat="1" ht="11.25" customHeight="1">
      <c r="G125" s="4"/>
      <c r="H125" s="4"/>
      <c r="I125" s="4"/>
      <c r="J125" s="4"/>
      <c r="K125" s="4"/>
      <c r="L125" s="4"/>
      <c r="M125" s="4"/>
      <c r="N125" s="4"/>
      <c r="O125" s="4"/>
      <c r="P125" s="389"/>
      <c r="Q125" s="4"/>
    </row>
    <row r="126" spans="7:17" s="5" customFormat="1" ht="11.25" customHeight="1">
      <c r="G126" s="4"/>
      <c r="H126" s="4"/>
      <c r="I126" s="4"/>
      <c r="J126" s="4"/>
      <c r="K126" s="4"/>
      <c r="L126" s="4"/>
      <c r="M126" s="4"/>
      <c r="N126" s="4"/>
      <c r="O126" s="4"/>
      <c r="P126" s="389"/>
      <c r="Q126" s="4"/>
    </row>
    <row r="127" spans="7:17" s="5" customFormat="1" ht="11.25" customHeight="1">
      <c r="G127" s="4"/>
      <c r="H127" s="4"/>
      <c r="I127" s="4"/>
      <c r="J127" s="4"/>
      <c r="K127" s="4"/>
      <c r="L127" s="4"/>
      <c r="M127" s="4"/>
      <c r="N127" s="4"/>
      <c r="O127" s="4"/>
      <c r="P127" s="389"/>
      <c r="Q127" s="4"/>
    </row>
    <row r="128" spans="7:17" s="5" customFormat="1" ht="11.25" customHeight="1">
      <c r="G128" s="4"/>
      <c r="H128" s="4"/>
      <c r="I128" s="4"/>
      <c r="J128" s="4"/>
      <c r="K128" s="4"/>
      <c r="L128" s="4"/>
      <c r="M128" s="4"/>
      <c r="N128" s="4"/>
      <c r="O128" s="4"/>
      <c r="P128" s="389"/>
      <c r="Q128" s="4"/>
    </row>
    <row r="129" spans="7:17" s="5" customFormat="1" ht="11.25" customHeight="1">
      <c r="G129" s="4"/>
      <c r="H129" s="4"/>
      <c r="I129" s="4"/>
      <c r="J129" s="4"/>
      <c r="K129" s="4"/>
      <c r="L129" s="4"/>
      <c r="M129" s="4"/>
      <c r="N129" s="4"/>
      <c r="O129" s="4"/>
      <c r="P129" s="389"/>
      <c r="Q129" s="4"/>
    </row>
    <row r="130" spans="7:17" s="5" customFormat="1" ht="9" customHeight="1">
      <c r="G130" s="4"/>
      <c r="H130" s="4"/>
      <c r="I130" s="4"/>
      <c r="J130" s="4"/>
      <c r="K130" s="4"/>
      <c r="L130" s="4"/>
      <c r="M130" s="4"/>
      <c r="N130" s="4"/>
      <c r="O130" s="4"/>
      <c r="P130" s="389"/>
      <c r="Q130" s="4"/>
    </row>
    <row r="131" spans="7:17" ht="15" customHeight="1">
      <c r="P131" s="389"/>
    </row>
    <row r="132" spans="7:17" ht="6" customHeight="1">
      <c r="P132" s="389"/>
    </row>
    <row r="133" spans="7:17" ht="11.25" customHeight="1">
      <c r="P133" s="389"/>
    </row>
    <row r="134" spans="7:17" ht="11.25" customHeight="1">
      <c r="P134" s="389"/>
    </row>
    <row r="135" spans="7:17" ht="11.25" customHeight="1">
      <c r="P135" s="389"/>
    </row>
    <row r="136" spans="7:17" ht="11.25" customHeight="1">
      <c r="P136" s="389"/>
    </row>
    <row r="137" spans="7:17" ht="11.25" customHeight="1">
      <c r="P137" s="389"/>
    </row>
    <row r="138" spans="7:17" ht="11.25" customHeight="1">
      <c r="P138" s="389"/>
    </row>
    <row r="139" spans="7:17" ht="11.25" customHeight="1">
      <c r="P139" s="389"/>
    </row>
    <row r="140" spans="7:17" ht="11.25" customHeight="1">
      <c r="P140" s="389"/>
    </row>
    <row r="141" spans="7:17" ht="11.25" customHeight="1">
      <c r="P141" s="389"/>
    </row>
    <row r="142" spans="7:17" ht="79.5" customHeight="1">
      <c r="P142" s="389"/>
    </row>
    <row r="143" spans="7:17" ht="66" customHeight="1">
      <c r="P143" s="389"/>
    </row>
    <row r="144" spans="7:17" ht="54.75" customHeight="1">
      <c r="P144" s="389"/>
    </row>
    <row r="145" spans="7:17" ht="11.25" customHeight="1">
      <c r="P145" s="389"/>
    </row>
    <row r="146" spans="7:17" s="5" customFormat="1">
      <c r="G146" s="4"/>
      <c r="H146" s="4"/>
      <c r="I146" s="4"/>
      <c r="J146" s="4"/>
      <c r="K146" s="4"/>
      <c r="L146" s="4"/>
      <c r="M146" s="4"/>
      <c r="N146" s="4"/>
      <c r="O146" s="4"/>
      <c r="P146" s="389"/>
      <c r="Q146" s="4"/>
    </row>
    <row r="147" spans="7:17" s="5" customFormat="1">
      <c r="G147" s="4"/>
      <c r="H147" s="4"/>
      <c r="I147" s="4"/>
      <c r="J147" s="4"/>
      <c r="K147" s="4"/>
      <c r="L147" s="4"/>
      <c r="M147" s="4"/>
      <c r="N147" s="4"/>
      <c r="O147" s="4"/>
      <c r="P147" s="389"/>
      <c r="Q147" s="4"/>
    </row>
    <row r="148" spans="7:17" s="5" customFormat="1">
      <c r="G148" s="4"/>
      <c r="H148" s="4"/>
      <c r="I148" s="4"/>
      <c r="J148" s="4"/>
      <c r="K148" s="4"/>
      <c r="L148" s="4"/>
      <c r="M148" s="4"/>
      <c r="N148" s="4"/>
      <c r="O148" s="4"/>
      <c r="P148" s="389"/>
      <c r="Q148" s="4"/>
    </row>
    <row r="149" spans="7:17" s="5" customFormat="1">
      <c r="G149" s="4"/>
      <c r="H149" s="4"/>
      <c r="I149" s="4"/>
      <c r="J149" s="4"/>
      <c r="K149" s="4"/>
      <c r="L149" s="4"/>
      <c r="M149" s="4"/>
      <c r="N149" s="4"/>
      <c r="O149" s="4"/>
      <c r="P149" s="389"/>
      <c r="Q149" s="4"/>
    </row>
    <row r="150" spans="7:17" s="5" customFormat="1">
      <c r="G150" s="4"/>
      <c r="H150" s="4"/>
      <c r="I150" s="4"/>
      <c r="J150" s="4"/>
      <c r="K150" s="4"/>
      <c r="L150" s="4"/>
      <c r="M150" s="4"/>
      <c r="N150" s="4"/>
      <c r="O150" s="4"/>
      <c r="P150" s="389"/>
      <c r="Q150" s="4"/>
    </row>
    <row r="151" spans="7:17" s="5" customFormat="1">
      <c r="G151" s="4"/>
      <c r="H151" s="4"/>
      <c r="I151" s="4"/>
      <c r="J151" s="4"/>
      <c r="K151" s="4"/>
      <c r="L151" s="4"/>
      <c r="M151" s="4"/>
      <c r="N151" s="4"/>
      <c r="O151" s="4"/>
      <c r="P151" s="389"/>
      <c r="Q151" s="4"/>
    </row>
    <row r="152" spans="7:17" s="5" customFormat="1">
      <c r="G152" s="4"/>
      <c r="H152" s="4"/>
      <c r="I152" s="4"/>
      <c r="J152" s="4"/>
      <c r="K152" s="4"/>
      <c r="L152" s="4"/>
      <c r="M152" s="4"/>
      <c r="N152" s="4"/>
      <c r="O152" s="4"/>
      <c r="P152" s="389"/>
      <c r="Q152" s="4"/>
    </row>
    <row r="153" spans="7:17" s="5" customFormat="1">
      <c r="G153" s="4"/>
      <c r="H153" s="4"/>
      <c r="I153" s="4"/>
      <c r="J153" s="4"/>
      <c r="K153" s="4"/>
      <c r="L153" s="4"/>
      <c r="M153" s="4"/>
      <c r="N153" s="4"/>
      <c r="O153" s="4"/>
      <c r="P153" s="389"/>
      <c r="Q153" s="4"/>
    </row>
    <row r="154" spans="7:17" s="5" customFormat="1">
      <c r="G154" s="4"/>
      <c r="H154" s="4"/>
      <c r="I154" s="4"/>
      <c r="J154" s="4"/>
      <c r="K154" s="4"/>
      <c r="L154" s="4"/>
      <c r="M154" s="4"/>
      <c r="N154" s="4"/>
      <c r="O154" s="4"/>
      <c r="P154" s="389"/>
      <c r="Q154" s="4"/>
    </row>
    <row r="155" spans="7:17" s="5" customFormat="1">
      <c r="G155" s="4"/>
      <c r="H155" s="4"/>
      <c r="I155" s="4"/>
      <c r="J155" s="4"/>
      <c r="K155" s="4"/>
      <c r="L155" s="4"/>
      <c r="M155" s="4"/>
      <c r="N155" s="4"/>
      <c r="O155" s="4"/>
      <c r="P155" s="389"/>
      <c r="Q155" s="4"/>
    </row>
    <row r="156" spans="7:17" s="5" customFormat="1">
      <c r="G156" s="4"/>
      <c r="H156" s="4"/>
      <c r="I156" s="4"/>
      <c r="J156" s="4"/>
      <c r="K156" s="4"/>
      <c r="L156" s="4"/>
      <c r="M156" s="4"/>
      <c r="N156" s="4"/>
      <c r="O156" s="4"/>
      <c r="P156" s="389"/>
      <c r="Q156" s="4"/>
    </row>
    <row r="157" spans="7:17" s="5" customFormat="1">
      <c r="G157" s="4"/>
      <c r="H157" s="4"/>
      <c r="I157" s="4"/>
      <c r="J157" s="4"/>
      <c r="K157" s="4"/>
      <c r="L157" s="4"/>
      <c r="M157" s="4"/>
      <c r="N157" s="4"/>
      <c r="O157" s="4"/>
      <c r="P157" s="389"/>
      <c r="Q157" s="4"/>
    </row>
    <row r="158" spans="7:17" s="5" customFormat="1">
      <c r="G158" s="4"/>
      <c r="H158" s="4"/>
      <c r="I158" s="4"/>
      <c r="J158" s="4"/>
      <c r="K158" s="4"/>
      <c r="L158" s="4"/>
      <c r="M158" s="4"/>
      <c r="N158" s="4"/>
      <c r="O158" s="4"/>
      <c r="P158" s="389"/>
      <c r="Q158" s="4"/>
    </row>
    <row r="159" spans="7:17" s="5" customFormat="1">
      <c r="G159" s="4"/>
      <c r="H159" s="4"/>
      <c r="I159" s="4"/>
      <c r="J159" s="4"/>
      <c r="K159" s="4"/>
      <c r="L159" s="4"/>
      <c r="M159" s="4"/>
      <c r="N159" s="4"/>
      <c r="O159" s="4"/>
      <c r="P159" s="389"/>
      <c r="Q159" s="4"/>
    </row>
    <row r="160" spans="7:17" s="5" customFormat="1">
      <c r="G160" s="4"/>
      <c r="H160" s="4"/>
      <c r="I160" s="4"/>
      <c r="J160" s="4"/>
      <c r="K160" s="4"/>
      <c r="L160" s="4"/>
      <c r="M160" s="4"/>
      <c r="N160" s="4"/>
      <c r="O160" s="4"/>
      <c r="P160" s="389"/>
      <c r="Q160" s="4"/>
    </row>
    <row r="161" spans="7:17" s="5" customFormat="1">
      <c r="G161" s="4"/>
      <c r="H161" s="4"/>
      <c r="I161" s="4"/>
      <c r="J161" s="4"/>
      <c r="K161" s="4"/>
      <c r="L161" s="4"/>
      <c r="M161" s="4"/>
      <c r="N161" s="4"/>
      <c r="O161" s="4"/>
      <c r="P161" s="389"/>
      <c r="Q161" s="4"/>
    </row>
    <row r="162" spans="7:17" s="5" customFormat="1">
      <c r="G162" s="4"/>
      <c r="H162" s="4"/>
      <c r="I162" s="4"/>
      <c r="J162" s="4"/>
      <c r="K162" s="4"/>
      <c r="L162" s="4"/>
      <c r="M162" s="4"/>
      <c r="N162" s="4"/>
      <c r="O162" s="4"/>
      <c r="P162" s="389"/>
      <c r="Q162" s="4"/>
    </row>
    <row r="163" spans="7:17">
      <c r="P163" s="389"/>
    </row>
    <row r="164" spans="7:17">
      <c r="P164" s="389"/>
    </row>
  </sheetData>
  <mergeCells count="9">
    <mergeCell ref="E12:J12"/>
    <mergeCell ref="E13:J13"/>
    <mergeCell ref="E15:J15"/>
    <mergeCell ref="A1:O1"/>
    <mergeCell ref="A2:O2"/>
    <mergeCell ref="A4:C4"/>
    <mergeCell ref="E6:J6"/>
    <mergeCell ref="E8:J8"/>
    <mergeCell ref="E10:J10"/>
  </mergeCells>
  <phoneticPr fontId="7"/>
  <pageMargins left="0.7" right="0.7" top="0.75" bottom="0.75" header="0.3" footer="0.3"/>
  <pageSetup paperSize="9" scale="5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K940"/>
  <sheetViews>
    <sheetView view="pageBreakPreview" zoomScale="70" zoomScaleNormal="100" zoomScaleSheetLayoutView="70" workbookViewId="0">
      <selection activeCell="B1" sqref="B1"/>
    </sheetView>
  </sheetViews>
  <sheetFormatPr defaultColWidth="4" defaultRowHeight="14.25"/>
  <cols>
    <col min="1" max="1" width="1.25" style="149" customWidth="1"/>
    <col min="2" max="34" width="3.5" style="149" customWidth="1"/>
    <col min="35" max="256" width="4" style="149"/>
    <col min="257" max="257" width="1.25" style="149" customWidth="1"/>
    <col min="258" max="290" width="3.5" style="149" customWidth="1"/>
    <col min="291" max="512" width="4" style="149"/>
    <col min="513" max="513" width="1.25" style="149" customWidth="1"/>
    <col min="514" max="546" width="3.5" style="149" customWidth="1"/>
    <col min="547" max="768" width="4" style="149"/>
    <col min="769" max="769" width="1.25" style="149" customWidth="1"/>
    <col min="770" max="802" width="3.5" style="149" customWidth="1"/>
    <col min="803" max="1024" width="4" style="149"/>
    <col min="1025" max="1025" width="1.25" style="149" customWidth="1"/>
    <col min="1026" max="1058" width="3.5" style="149" customWidth="1"/>
    <col min="1059" max="1280" width="4" style="149"/>
    <col min="1281" max="1281" width="1.25" style="149" customWidth="1"/>
    <col min="1282" max="1314" width="3.5" style="149" customWidth="1"/>
    <col min="1315" max="1536" width="4" style="149"/>
    <col min="1537" max="1537" width="1.25" style="149" customWidth="1"/>
    <col min="1538" max="1570" width="3.5" style="149" customWidth="1"/>
    <col min="1571" max="1792" width="4" style="149"/>
    <col min="1793" max="1793" width="1.25" style="149" customWidth="1"/>
    <col min="1794" max="1826" width="3.5" style="149" customWidth="1"/>
    <col min="1827" max="2048" width="4" style="149"/>
    <col min="2049" max="2049" width="1.25" style="149" customWidth="1"/>
    <col min="2050" max="2082" width="3.5" style="149" customWidth="1"/>
    <col min="2083" max="2304" width="4" style="149"/>
    <col min="2305" max="2305" width="1.25" style="149" customWidth="1"/>
    <col min="2306" max="2338" width="3.5" style="149" customWidth="1"/>
    <col min="2339" max="2560" width="4" style="149"/>
    <col min="2561" max="2561" width="1.25" style="149" customWidth="1"/>
    <col min="2562" max="2594" width="3.5" style="149" customWidth="1"/>
    <col min="2595" max="2816" width="4" style="149"/>
    <col min="2817" max="2817" width="1.25" style="149" customWidth="1"/>
    <col min="2818" max="2850" width="3.5" style="149" customWidth="1"/>
    <col min="2851" max="3072" width="4" style="149"/>
    <col min="3073" max="3073" width="1.25" style="149" customWidth="1"/>
    <col min="3074" max="3106" width="3.5" style="149" customWidth="1"/>
    <col min="3107" max="3328" width="4" style="149"/>
    <col min="3329" max="3329" width="1.25" style="149" customWidth="1"/>
    <col min="3330" max="3362" width="3.5" style="149" customWidth="1"/>
    <col min="3363" max="3584" width="4" style="149"/>
    <col min="3585" max="3585" width="1.25" style="149" customWidth="1"/>
    <col min="3586" max="3618" width="3.5" style="149" customWidth="1"/>
    <col min="3619" max="3840" width="4" style="149"/>
    <col min="3841" max="3841" width="1.25" style="149" customWidth="1"/>
    <col min="3842" max="3874" width="3.5" style="149" customWidth="1"/>
    <col min="3875" max="4096" width="4" style="149"/>
    <col min="4097" max="4097" width="1.25" style="149" customWidth="1"/>
    <col min="4098" max="4130" width="3.5" style="149" customWidth="1"/>
    <col min="4131" max="4352" width="4" style="149"/>
    <col min="4353" max="4353" width="1.25" style="149" customWidth="1"/>
    <col min="4354" max="4386" width="3.5" style="149" customWidth="1"/>
    <col min="4387" max="4608" width="4" style="149"/>
    <col min="4609" max="4609" width="1.25" style="149" customWidth="1"/>
    <col min="4610" max="4642" width="3.5" style="149" customWidth="1"/>
    <col min="4643" max="4864" width="4" style="149"/>
    <col min="4865" max="4865" width="1.25" style="149" customWidth="1"/>
    <col min="4866" max="4898" width="3.5" style="149" customWidth="1"/>
    <col min="4899" max="5120" width="4" style="149"/>
    <col min="5121" max="5121" width="1.25" style="149" customWidth="1"/>
    <col min="5122" max="5154" width="3.5" style="149" customWidth="1"/>
    <col min="5155" max="5376" width="4" style="149"/>
    <col min="5377" max="5377" width="1.25" style="149" customWidth="1"/>
    <col min="5378" max="5410" width="3.5" style="149" customWidth="1"/>
    <col min="5411" max="5632" width="4" style="149"/>
    <col min="5633" max="5633" width="1.25" style="149" customWidth="1"/>
    <col min="5634" max="5666" width="3.5" style="149" customWidth="1"/>
    <col min="5667" max="5888" width="4" style="149"/>
    <col min="5889" max="5889" width="1.25" style="149" customWidth="1"/>
    <col min="5890" max="5922" width="3.5" style="149" customWidth="1"/>
    <col min="5923" max="6144" width="4" style="149"/>
    <col min="6145" max="6145" width="1.25" style="149" customWidth="1"/>
    <col min="6146" max="6178" width="3.5" style="149" customWidth="1"/>
    <col min="6179" max="6400" width="4" style="149"/>
    <col min="6401" max="6401" width="1.25" style="149" customWidth="1"/>
    <col min="6402" max="6434" width="3.5" style="149" customWidth="1"/>
    <col min="6435" max="6656" width="4" style="149"/>
    <col min="6657" max="6657" width="1.25" style="149" customWidth="1"/>
    <col min="6658" max="6690" width="3.5" style="149" customWidth="1"/>
    <col min="6691" max="6912" width="4" style="149"/>
    <col min="6913" max="6913" width="1.25" style="149" customWidth="1"/>
    <col min="6914" max="6946" width="3.5" style="149" customWidth="1"/>
    <col min="6947" max="7168" width="4" style="149"/>
    <col min="7169" max="7169" width="1.25" style="149" customWidth="1"/>
    <col min="7170" max="7202" width="3.5" style="149" customWidth="1"/>
    <col min="7203" max="7424" width="4" style="149"/>
    <col min="7425" max="7425" width="1.25" style="149" customWidth="1"/>
    <col min="7426" max="7458" width="3.5" style="149" customWidth="1"/>
    <col min="7459" max="7680" width="4" style="149"/>
    <col min="7681" max="7681" width="1.25" style="149" customWidth="1"/>
    <col min="7682" max="7714" width="3.5" style="149" customWidth="1"/>
    <col min="7715" max="7936" width="4" style="149"/>
    <col min="7937" max="7937" width="1.25" style="149" customWidth="1"/>
    <col min="7938" max="7970" width="3.5" style="149" customWidth="1"/>
    <col min="7971" max="8192" width="4" style="149"/>
    <col min="8193" max="8193" width="1.25" style="149" customWidth="1"/>
    <col min="8194" max="8226" width="3.5" style="149" customWidth="1"/>
    <col min="8227" max="8448" width="4" style="149"/>
    <col min="8449" max="8449" width="1.25" style="149" customWidth="1"/>
    <col min="8450" max="8482" width="3.5" style="149" customWidth="1"/>
    <col min="8483" max="8704" width="4" style="149"/>
    <col min="8705" max="8705" width="1.25" style="149" customWidth="1"/>
    <col min="8706" max="8738" width="3.5" style="149" customWidth="1"/>
    <col min="8739" max="8960" width="4" style="149"/>
    <col min="8961" max="8961" width="1.25" style="149" customWidth="1"/>
    <col min="8962" max="8994" width="3.5" style="149" customWidth="1"/>
    <col min="8995" max="9216" width="4" style="149"/>
    <col min="9217" max="9217" width="1.25" style="149" customWidth="1"/>
    <col min="9218" max="9250" width="3.5" style="149" customWidth="1"/>
    <col min="9251" max="9472" width="4" style="149"/>
    <col min="9473" max="9473" width="1.25" style="149" customWidth="1"/>
    <col min="9474" max="9506" width="3.5" style="149" customWidth="1"/>
    <col min="9507" max="9728" width="4" style="149"/>
    <col min="9729" max="9729" width="1.25" style="149" customWidth="1"/>
    <col min="9730" max="9762" width="3.5" style="149" customWidth="1"/>
    <col min="9763" max="9984" width="4" style="149"/>
    <col min="9985" max="9985" width="1.25" style="149" customWidth="1"/>
    <col min="9986" max="10018" width="3.5" style="149" customWidth="1"/>
    <col min="10019" max="10240" width="4" style="149"/>
    <col min="10241" max="10241" width="1.25" style="149" customWidth="1"/>
    <col min="10242" max="10274" width="3.5" style="149" customWidth="1"/>
    <col min="10275" max="10496" width="4" style="149"/>
    <col min="10497" max="10497" width="1.25" style="149" customWidth="1"/>
    <col min="10498" max="10530" width="3.5" style="149" customWidth="1"/>
    <col min="10531" max="10752" width="4" style="149"/>
    <col min="10753" max="10753" width="1.25" style="149" customWidth="1"/>
    <col min="10754" max="10786" width="3.5" style="149" customWidth="1"/>
    <col min="10787" max="11008" width="4" style="149"/>
    <col min="11009" max="11009" width="1.25" style="149" customWidth="1"/>
    <col min="11010" max="11042" width="3.5" style="149" customWidth="1"/>
    <col min="11043" max="11264" width="4" style="149"/>
    <col min="11265" max="11265" width="1.25" style="149" customWidth="1"/>
    <col min="11266" max="11298" width="3.5" style="149" customWidth="1"/>
    <col min="11299" max="11520" width="4" style="149"/>
    <col min="11521" max="11521" width="1.25" style="149" customWidth="1"/>
    <col min="11522" max="11554" width="3.5" style="149" customWidth="1"/>
    <col min="11555" max="11776" width="4" style="149"/>
    <col min="11777" max="11777" width="1.25" style="149" customWidth="1"/>
    <col min="11778" max="11810" width="3.5" style="149" customWidth="1"/>
    <col min="11811" max="12032" width="4" style="149"/>
    <col min="12033" max="12033" width="1.25" style="149" customWidth="1"/>
    <col min="12034" max="12066" width="3.5" style="149" customWidth="1"/>
    <col min="12067" max="12288" width="4" style="149"/>
    <col min="12289" max="12289" width="1.25" style="149" customWidth="1"/>
    <col min="12290" max="12322" width="3.5" style="149" customWidth="1"/>
    <col min="12323" max="12544" width="4" style="149"/>
    <col min="12545" max="12545" width="1.25" style="149" customWidth="1"/>
    <col min="12546" max="12578" width="3.5" style="149" customWidth="1"/>
    <col min="12579" max="12800" width="4" style="149"/>
    <col min="12801" max="12801" width="1.25" style="149" customWidth="1"/>
    <col min="12802" max="12834" width="3.5" style="149" customWidth="1"/>
    <col min="12835" max="13056" width="4" style="149"/>
    <col min="13057" max="13057" width="1.25" style="149" customWidth="1"/>
    <col min="13058" max="13090" width="3.5" style="149" customWidth="1"/>
    <col min="13091" max="13312" width="4" style="149"/>
    <col min="13313" max="13313" width="1.25" style="149" customWidth="1"/>
    <col min="13314" max="13346" width="3.5" style="149" customWidth="1"/>
    <col min="13347" max="13568" width="4" style="149"/>
    <col min="13569" max="13569" width="1.25" style="149" customWidth="1"/>
    <col min="13570" max="13602" width="3.5" style="149" customWidth="1"/>
    <col min="13603" max="13824" width="4" style="149"/>
    <col min="13825" max="13825" width="1.25" style="149" customWidth="1"/>
    <col min="13826" max="13858" width="3.5" style="149" customWidth="1"/>
    <col min="13859" max="14080" width="4" style="149"/>
    <col min="14081" max="14081" width="1.25" style="149" customWidth="1"/>
    <col min="14082" max="14114" width="3.5" style="149" customWidth="1"/>
    <col min="14115" max="14336" width="4" style="149"/>
    <col min="14337" max="14337" width="1.25" style="149" customWidth="1"/>
    <col min="14338" max="14370" width="3.5" style="149" customWidth="1"/>
    <col min="14371" max="14592" width="4" style="149"/>
    <col min="14593" max="14593" width="1.25" style="149" customWidth="1"/>
    <col min="14594" max="14626" width="3.5" style="149" customWidth="1"/>
    <col min="14627" max="14848" width="4" style="149"/>
    <col min="14849" max="14849" width="1.25" style="149" customWidth="1"/>
    <col min="14850" max="14882" width="3.5" style="149" customWidth="1"/>
    <col min="14883" max="15104" width="4" style="149"/>
    <col min="15105" max="15105" width="1.25" style="149" customWidth="1"/>
    <col min="15106" max="15138" width="3.5" style="149" customWidth="1"/>
    <col min="15139" max="15360" width="4" style="149"/>
    <col min="15361" max="15361" width="1.25" style="149" customWidth="1"/>
    <col min="15362" max="15394" width="3.5" style="149" customWidth="1"/>
    <col min="15395" max="15616" width="4" style="149"/>
    <col min="15617" max="15617" width="1.25" style="149" customWidth="1"/>
    <col min="15618" max="15650" width="3.5" style="149" customWidth="1"/>
    <col min="15651" max="15872" width="4" style="149"/>
    <col min="15873" max="15873" width="1.25" style="149" customWidth="1"/>
    <col min="15874" max="15906" width="3.5" style="149" customWidth="1"/>
    <col min="15907" max="16128" width="4" style="149"/>
    <col min="16129" max="16129" width="1.25" style="149" customWidth="1"/>
    <col min="16130" max="16162" width="3.5" style="149" customWidth="1"/>
    <col min="16163" max="16384" width="4" style="149"/>
  </cols>
  <sheetData>
    <row r="2" spans="1:37">
      <c r="A2" s="149" t="s">
        <v>476</v>
      </c>
    </row>
    <row r="3" spans="1:37" ht="6.75" customHeight="1"/>
    <row r="4" spans="1:37">
      <c r="B4" s="149" t="s">
        <v>477</v>
      </c>
    </row>
    <row r="5" spans="1:37" ht="7.5" customHeight="1"/>
    <row r="6" spans="1:37" s="150" customFormat="1" ht="24" customHeight="1">
      <c r="F6" s="151" t="s">
        <v>478</v>
      </c>
      <c r="G6" s="152"/>
      <c r="H6" s="152"/>
      <c r="I6" s="152"/>
      <c r="J6" s="152"/>
      <c r="K6" s="152"/>
      <c r="L6" s="153"/>
      <c r="M6" s="814"/>
      <c r="N6" s="815"/>
      <c r="O6" s="815"/>
      <c r="P6" s="815"/>
      <c r="Q6" s="815"/>
      <c r="R6" s="815"/>
      <c r="S6" s="815"/>
      <c r="T6" s="815"/>
      <c r="U6" s="815"/>
      <c r="V6" s="815"/>
      <c r="W6" s="815"/>
      <c r="X6" s="815"/>
      <c r="Y6" s="816"/>
      <c r="AA6" s="150" t="s">
        <v>479</v>
      </c>
    </row>
    <row r="7" spans="1:37" ht="21.75" customHeight="1"/>
    <row r="8" spans="1:37">
      <c r="B8" s="154"/>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6"/>
    </row>
    <row r="9" spans="1:37">
      <c r="B9" s="157"/>
      <c r="AK9" s="158"/>
    </row>
    <row r="10" spans="1:37">
      <c r="B10" s="157"/>
      <c r="AK10" s="158"/>
    </row>
    <row r="11" spans="1:37">
      <c r="B11" s="157"/>
      <c r="D11" s="154"/>
      <c r="E11" s="155"/>
      <c r="F11" s="155"/>
      <c r="G11" s="155"/>
      <c r="H11" s="155"/>
      <c r="I11" s="154"/>
      <c r="J11" s="155"/>
      <c r="K11" s="155"/>
      <c r="L11" s="156"/>
      <c r="M11" s="155"/>
      <c r="N11" s="155"/>
      <c r="O11" s="155"/>
      <c r="P11" s="156"/>
      <c r="Q11" s="154"/>
      <c r="R11" s="155"/>
      <c r="S11" s="155"/>
      <c r="T11" s="156"/>
      <c r="U11" s="154"/>
      <c r="V11" s="155"/>
      <c r="W11" s="155"/>
      <c r="X11" s="155"/>
      <c r="Y11" s="155"/>
      <c r="Z11" s="156"/>
      <c r="AA11" s="817" t="s">
        <v>480</v>
      </c>
      <c r="AB11" s="818"/>
      <c r="AC11" s="818"/>
      <c r="AD11" s="818"/>
      <c r="AE11" s="818"/>
      <c r="AF11" s="818"/>
      <c r="AG11" s="818"/>
      <c r="AH11" s="818"/>
      <c r="AI11" s="819"/>
      <c r="AK11" s="158"/>
    </row>
    <row r="12" spans="1:37">
      <c r="B12" s="157"/>
      <c r="D12" s="157"/>
      <c r="I12" s="157" t="s">
        <v>481</v>
      </c>
      <c r="L12" s="158"/>
      <c r="M12" s="149" t="s">
        <v>482</v>
      </c>
      <c r="P12" s="158"/>
      <c r="Q12" s="157" t="s">
        <v>483</v>
      </c>
      <c r="T12" s="158"/>
      <c r="U12" s="157" t="s">
        <v>484</v>
      </c>
      <c r="Y12" s="149" t="s">
        <v>485</v>
      </c>
      <c r="AA12" s="820"/>
      <c r="AB12" s="821"/>
      <c r="AC12" s="821"/>
      <c r="AD12" s="821"/>
      <c r="AE12" s="821"/>
      <c r="AF12" s="821"/>
      <c r="AG12" s="821"/>
      <c r="AH12" s="821"/>
      <c r="AI12" s="822"/>
      <c r="AK12" s="158"/>
    </row>
    <row r="13" spans="1:37" ht="6.75" customHeight="1">
      <c r="B13" s="157"/>
      <c r="D13" s="157"/>
      <c r="I13" s="157"/>
      <c r="L13" s="158"/>
      <c r="P13" s="158"/>
      <c r="Q13" s="157"/>
      <c r="T13" s="158"/>
      <c r="U13" s="157"/>
      <c r="Z13" s="158"/>
      <c r="AA13" s="159"/>
      <c r="AB13" s="160"/>
      <c r="AC13" s="160"/>
      <c r="AD13" s="160"/>
      <c r="AE13" s="823" t="s">
        <v>486</v>
      </c>
      <c r="AF13" s="823"/>
      <c r="AG13" s="823"/>
      <c r="AH13" s="823"/>
      <c r="AI13" s="161"/>
      <c r="AK13" s="158"/>
    </row>
    <row r="14" spans="1:37">
      <c r="B14" s="157"/>
      <c r="D14" s="157"/>
      <c r="I14" s="157"/>
      <c r="K14" s="149" t="s">
        <v>485</v>
      </c>
      <c r="L14" s="158"/>
      <c r="O14" s="149" t="s">
        <v>485</v>
      </c>
      <c r="P14" s="158"/>
      <c r="Q14" s="157"/>
      <c r="S14" s="149" t="s">
        <v>485</v>
      </c>
      <c r="T14" s="158"/>
      <c r="U14" s="157" t="s">
        <v>487</v>
      </c>
      <c r="Z14" s="158"/>
      <c r="AA14" s="157"/>
      <c r="AE14" s="824"/>
      <c r="AF14" s="824"/>
      <c r="AG14" s="824"/>
      <c r="AH14" s="824"/>
      <c r="AI14" s="158"/>
      <c r="AK14" s="158"/>
    </row>
    <row r="15" spans="1:37">
      <c r="B15" s="157"/>
      <c r="D15" s="157"/>
      <c r="I15" s="162"/>
      <c r="J15" s="163"/>
      <c r="K15" s="163"/>
      <c r="L15" s="164"/>
      <c r="M15" s="163"/>
      <c r="N15" s="163"/>
      <c r="O15" s="163"/>
      <c r="P15" s="164"/>
      <c r="Q15" s="162"/>
      <c r="R15" s="163"/>
      <c r="S15" s="163"/>
      <c r="T15" s="164"/>
      <c r="U15" s="162"/>
      <c r="V15" s="163"/>
      <c r="W15" s="163"/>
      <c r="X15" s="163"/>
      <c r="Y15" s="163"/>
      <c r="Z15" s="164"/>
      <c r="AE15" s="824"/>
      <c r="AF15" s="824"/>
      <c r="AG15" s="824"/>
      <c r="AH15" s="824"/>
      <c r="AK15" s="158"/>
    </row>
    <row r="16" spans="1:37">
      <c r="B16" s="157"/>
      <c r="D16" s="157"/>
      <c r="L16" s="158"/>
      <c r="AE16" s="824"/>
      <c r="AF16" s="824"/>
      <c r="AG16" s="824"/>
      <c r="AH16" s="824"/>
      <c r="AK16" s="158"/>
    </row>
    <row r="17" spans="2:37">
      <c r="B17" s="157"/>
      <c r="D17" s="157"/>
      <c r="L17" s="158"/>
      <c r="AE17" s="824"/>
      <c r="AF17" s="824"/>
      <c r="AG17" s="824"/>
      <c r="AH17" s="824"/>
      <c r="AI17" s="158"/>
      <c r="AK17" s="158"/>
    </row>
    <row r="18" spans="2:37">
      <c r="B18" s="157"/>
      <c r="D18" s="157"/>
      <c r="L18" s="158"/>
      <c r="AE18" s="825"/>
      <c r="AF18" s="825"/>
      <c r="AG18" s="825"/>
      <c r="AH18" s="825"/>
      <c r="AI18" s="158"/>
      <c r="AK18" s="158"/>
    </row>
    <row r="19" spans="2:37">
      <c r="B19" s="157"/>
      <c r="D19" s="157"/>
      <c r="L19" s="158"/>
      <c r="M19" s="155"/>
      <c r="N19" s="155"/>
      <c r="O19" s="155"/>
      <c r="P19" s="155"/>
      <c r="Q19" s="155"/>
      <c r="R19" s="155"/>
      <c r="S19" s="155"/>
      <c r="T19" s="155"/>
      <c r="U19" s="155"/>
      <c r="V19" s="155"/>
      <c r="W19" s="156"/>
      <c r="X19" s="154"/>
      <c r="Y19" s="155"/>
      <c r="Z19" s="156"/>
      <c r="AD19" s="154"/>
      <c r="AE19" s="155"/>
      <c r="AF19" s="155"/>
      <c r="AG19" s="155"/>
      <c r="AH19" s="155"/>
      <c r="AI19" s="156"/>
      <c r="AK19" s="158"/>
    </row>
    <row r="20" spans="2:37">
      <c r="B20" s="157"/>
      <c r="D20" s="157"/>
      <c r="E20" s="149" t="s">
        <v>488</v>
      </c>
      <c r="J20" s="165" t="s">
        <v>485</v>
      </c>
      <c r="L20" s="158"/>
      <c r="W20" s="158"/>
      <c r="X20" s="157"/>
      <c r="Z20" s="158"/>
      <c r="AD20" s="157"/>
      <c r="AI20" s="158"/>
      <c r="AK20" s="158"/>
    </row>
    <row r="21" spans="2:37" ht="6.75" customHeight="1">
      <c r="B21" s="157"/>
      <c r="D21" s="157"/>
      <c r="J21" s="165"/>
      <c r="L21" s="158"/>
      <c r="W21" s="158"/>
      <c r="X21" s="157"/>
      <c r="Z21" s="158"/>
      <c r="AD21" s="157"/>
      <c r="AI21" s="158"/>
      <c r="AK21" s="158"/>
    </row>
    <row r="22" spans="2:37">
      <c r="B22" s="157"/>
      <c r="D22" s="157"/>
      <c r="E22" s="149" t="s">
        <v>489</v>
      </c>
      <c r="L22" s="158"/>
      <c r="W22" s="158"/>
      <c r="X22" s="157" t="s">
        <v>490</v>
      </c>
      <c r="Z22" s="158"/>
      <c r="AD22" s="157"/>
      <c r="AI22" s="158"/>
      <c r="AK22" s="158"/>
    </row>
    <row r="23" spans="2:37">
      <c r="B23" s="157"/>
      <c r="D23" s="157"/>
      <c r="L23" s="158"/>
      <c r="O23" s="149" t="s">
        <v>491</v>
      </c>
      <c r="R23" s="165" t="s">
        <v>485</v>
      </c>
      <c r="W23" s="158"/>
      <c r="X23" s="157"/>
      <c r="Z23" s="158" t="s">
        <v>485</v>
      </c>
      <c r="AD23" s="157"/>
      <c r="AE23" s="149" t="s">
        <v>492</v>
      </c>
      <c r="AH23" s="165" t="s">
        <v>485</v>
      </c>
      <c r="AI23" s="158"/>
      <c r="AK23" s="158"/>
    </row>
    <row r="24" spans="2:37">
      <c r="B24" s="157"/>
      <c r="D24" s="157"/>
      <c r="L24" s="158"/>
      <c r="W24" s="158"/>
      <c r="X24" s="157"/>
      <c r="Z24" s="158"/>
      <c r="AD24" s="157"/>
      <c r="AI24" s="158"/>
      <c r="AK24" s="158"/>
    </row>
    <row r="25" spans="2:37" ht="6.75" customHeight="1">
      <c r="B25" s="157"/>
      <c r="D25" s="157"/>
      <c r="L25" s="158"/>
      <c r="W25" s="158"/>
      <c r="X25" s="157"/>
      <c r="Z25" s="158"/>
      <c r="AD25" s="157"/>
      <c r="AI25" s="158"/>
      <c r="AK25" s="158"/>
    </row>
    <row r="26" spans="2:37">
      <c r="B26" s="157"/>
      <c r="D26" s="157"/>
      <c r="L26" s="158"/>
      <c r="W26" s="158"/>
      <c r="X26" s="157"/>
      <c r="Z26" s="158"/>
      <c r="AD26" s="157"/>
      <c r="AI26" s="158"/>
      <c r="AK26" s="158"/>
    </row>
    <row r="27" spans="2:37">
      <c r="B27" s="157"/>
      <c r="D27" s="162"/>
      <c r="E27" s="163"/>
      <c r="F27" s="163"/>
      <c r="G27" s="163"/>
      <c r="H27" s="163"/>
      <c r="I27" s="163"/>
      <c r="J27" s="163"/>
      <c r="K27" s="163"/>
      <c r="L27" s="164"/>
      <c r="M27" s="163"/>
      <c r="N27" s="163"/>
      <c r="O27" s="163"/>
      <c r="P27" s="163"/>
      <c r="Q27" s="163"/>
      <c r="R27" s="163"/>
      <c r="S27" s="163"/>
      <c r="T27" s="163"/>
      <c r="U27" s="163"/>
      <c r="V27" s="163"/>
      <c r="W27" s="164"/>
      <c r="X27" s="162"/>
      <c r="Y27" s="163"/>
      <c r="Z27" s="164"/>
      <c r="AA27" s="163"/>
      <c r="AB27" s="163"/>
      <c r="AC27" s="163"/>
      <c r="AD27" s="162"/>
      <c r="AE27" s="163"/>
      <c r="AF27" s="163"/>
      <c r="AG27" s="163"/>
      <c r="AH27" s="163"/>
      <c r="AI27" s="164"/>
      <c r="AK27" s="158"/>
    </row>
    <row r="28" spans="2:37">
      <c r="B28" s="157"/>
      <c r="AK28" s="158"/>
    </row>
    <row r="29" spans="2:37">
      <c r="B29" s="157"/>
      <c r="AK29" s="158"/>
    </row>
    <row r="30" spans="2:37">
      <c r="B30" s="162"/>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4"/>
    </row>
    <row r="32" spans="2:37" s="167" customFormat="1">
      <c r="B32" s="166" t="s">
        <v>493</v>
      </c>
    </row>
    <row r="33" spans="2:2" s="167" customFormat="1">
      <c r="B33" s="166" t="s">
        <v>494</v>
      </c>
    </row>
    <row r="122" spans="1:1">
      <c r="A122" s="163"/>
    </row>
    <row r="158" spans="1:1">
      <c r="A158" s="162"/>
    </row>
    <row r="209" spans="1:1">
      <c r="A209" s="162"/>
    </row>
    <row r="258" spans="1:1">
      <c r="A258" s="162"/>
    </row>
    <row r="285" spans="1:1">
      <c r="A285" s="163"/>
    </row>
    <row r="335" spans="1:1">
      <c r="A335" s="162"/>
    </row>
    <row r="359" spans="1:1">
      <c r="A359" s="163"/>
    </row>
    <row r="387" spans="1:1">
      <c r="A387" s="163"/>
    </row>
    <row r="415" spans="1:1">
      <c r="A415" s="163"/>
    </row>
    <row r="439" spans="1:1">
      <c r="A439" s="163"/>
    </row>
    <row r="468" spans="1:1">
      <c r="A468" s="163"/>
    </row>
    <row r="497" spans="1:1">
      <c r="A497" s="163"/>
    </row>
    <row r="546" spans="1:1">
      <c r="A546" s="162"/>
    </row>
    <row r="577" spans="1:1">
      <c r="A577" s="162"/>
    </row>
    <row r="621" spans="1:1">
      <c r="A621" s="162"/>
    </row>
    <row r="657" spans="1:1">
      <c r="A657" s="163"/>
    </row>
    <row r="696" spans="1:1">
      <c r="A696" s="162"/>
    </row>
    <row r="725" spans="1:1">
      <c r="A725" s="162"/>
    </row>
    <row r="764" spans="1:1">
      <c r="A764" s="162"/>
    </row>
    <row r="803" spans="1:1">
      <c r="A803" s="162"/>
    </row>
    <row r="831" spans="1:1">
      <c r="A831" s="162"/>
    </row>
    <row r="871" spans="1:1">
      <c r="A871" s="162"/>
    </row>
    <row r="911" spans="1:1">
      <c r="A911" s="162"/>
    </row>
    <row r="940" spans="1:1">
      <c r="A940" s="162"/>
    </row>
  </sheetData>
  <mergeCells count="3">
    <mergeCell ref="M6:Y6"/>
    <mergeCell ref="AA11:AI12"/>
    <mergeCell ref="AE13:AH18"/>
  </mergeCells>
  <phoneticPr fontId="7"/>
  <printOptions horizontalCentered="1"/>
  <pageMargins left="0.23622047244094491" right="0.23622047244094491" top="0.74803149606299213" bottom="0.74803149606299213" header="0.31496062992125984" footer="0.31496062992125984"/>
  <pageSetup paperSize="9" scale="68" orientation="portrait" cellComments="asDisplayed" r:id="rId1"/>
  <headerFooter alignWithMargins="0"/>
  <rowBreaks count="1" manualBreakCount="1">
    <brk id="159" max="16383"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70" zoomScaleNormal="70" workbookViewId="0">
      <selection activeCell="B2" sqref="B2"/>
    </sheetView>
  </sheetViews>
  <sheetFormatPr defaultColWidth="3.5" defaultRowHeight="13.5"/>
  <cols>
    <col min="1" max="1" width="1.75" style="957" customWidth="1"/>
    <col min="2" max="2" width="3" style="1101" customWidth="1"/>
    <col min="3" max="5" width="4.875" style="957" customWidth="1"/>
    <col min="6" max="6" width="1.25" style="957" customWidth="1"/>
    <col min="7" max="7" width="2.625" style="957" customWidth="1"/>
    <col min="8" max="13" width="6.25" style="957" customWidth="1"/>
    <col min="14" max="16" width="5.25" style="957" customWidth="1"/>
    <col min="17" max="17" width="4.75" style="957" customWidth="1"/>
    <col min="18" max="22" width="5.125" style="957" customWidth="1"/>
    <col min="23" max="24" width="4.75" style="957" customWidth="1"/>
    <col min="25" max="28" width="5.25" style="957" customWidth="1"/>
    <col min="29" max="31" width="6.625" style="957" customWidth="1"/>
    <col min="32" max="32" width="1.25" style="957" customWidth="1"/>
    <col min="33" max="33" width="1.75" style="957" customWidth="1"/>
    <col min="34" max="16384" width="3.5" style="957"/>
  </cols>
  <sheetData>
    <row r="1" spans="2:32" s="945" customFormat="1" ht="5.25" customHeight="1"/>
    <row r="2" spans="2:32" s="945" customFormat="1">
      <c r="B2" s="945" t="s">
        <v>583</v>
      </c>
    </row>
    <row r="3" spans="2:32" s="945" customFormat="1">
      <c r="W3" s="946" t="s">
        <v>284</v>
      </c>
      <c r="X3" s="947"/>
      <c r="Y3" s="947"/>
      <c r="Z3" s="945" t="s">
        <v>12</v>
      </c>
      <c r="AA3" s="947"/>
      <c r="AB3" s="947"/>
      <c r="AC3" s="945" t="s">
        <v>13</v>
      </c>
      <c r="AD3" s="946"/>
      <c r="AE3" s="945" t="s">
        <v>14</v>
      </c>
    </row>
    <row r="4" spans="2:32" s="945" customFormat="1" ht="6.75" customHeight="1">
      <c r="AD4" s="946"/>
    </row>
    <row r="5" spans="2:32" s="945" customFormat="1" ht="26.25" customHeight="1">
      <c r="B5" s="948" t="s">
        <v>584</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row>
    <row r="6" spans="2:32" s="945" customFormat="1" ht="7.5" customHeight="1"/>
    <row r="7" spans="2:32" s="945" customFormat="1" ht="30" customHeight="1">
      <c r="B7" s="949" t="s">
        <v>585</v>
      </c>
      <c r="C7" s="950"/>
      <c r="D7" s="950"/>
      <c r="E7" s="951"/>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row>
    <row r="8" spans="2:32" ht="30" customHeight="1">
      <c r="B8" s="949" t="s">
        <v>586</v>
      </c>
      <c r="C8" s="950"/>
      <c r="D8" s="950"/>
      <c r="E8" s="951"/>
      <c r="F8" s="953"/>
      <c r="G8" s="954"/>
      <c r="H8" s="955" t="s">
        <v>8</v>
      </c>
      <c r="I8" s="954" t="s">
        <v>345</v>
      </c>
      <c r="J8" s="954"/>
      <c r="K8" s="954"/>
      <c r="L8" s="954"/>
      <c r="M8" s="955" t="s">
        <v>8</v>
      </c>
      <c r="N8" s="954" t="s">
        <v>346</v>
      </c>
      <c r="O8" s="954"/>
      <c r="P8" s="954"/>
      <c r="Q8" s="954"/>
      <c r="R8" s="954"/>
      <c r="S8" s="955" t="s">
        <v>8</v>
      </c>
      <c r="T8" s="954" t="s">
        <v>347</v>
      </c>
      <c r="U8" s="954"/>
      <c r="V8" s="954"/>
      <c r="W8" s="954"/>
      <c r="X8" s="954"/>
      <c r="Y8" s="954"/>
      <c r="Z8" s="954"/>
      <c r="AA8" s="954"/>
      <c r="AB8" s="954"/>
      <c r="AC8" s="954"/>
      <c r="AD8" s="954"/>
      <c r="AE8" s="954"/>
      <c r="AF8" s="956"/>
    </row>
    <row r="9" spans="2:32" ht="30" customHeight="1">
      <c r="B9" s="949" t="s">
        <v>587</v>
      </c>
      <c r="C9" s="950"/>
      <c r="D9" s="950"/>
      <c r="E9" s="951"/>
      <c r="F9" s="958"/>
      <c r="G9" s="959"/>
      <c r="H9" s="960" t="s">
        <v>8</v>
      </c>
      <c r="I9" s="945" t="s">
        <v>588</v>
      </c>
      <c r="J9" s="959"/>
      <c r="K9" s="959"/>
      <c r="L9" s="959"/>
      <c r="M9" s="959"/>
      <c r="N9" s="959"/>
      <c r="O9" s="959"/>
      <c r="P9" s="959"/>
      <c r="Q9" s="959"/>
      <c r="R9" s="959"/>
      <c r="S9" s="961" t="s">
        <v>8</v>
      </c>
      <c r="T9" s="945" t="s">
        <v>589</v>
      </c>
      <c r="U9" s="962"/>
      <c r="V9" s="959"/>
      <c r="W9" s="959"/>
      <c r="X9" s="959"/>
      <c r="Y9" s="959"/>
      <c r="Z9" s="959"/>
      <c r="AA9" s="959"/>
      <c r="AB9" s="959"/>
      <c r="AC9" s="959"/>
      <c r="AD9" s="959"/>
      <c r="AE9" s="959"/>
      <c r="AF9" s="963"/>
    </row>
    <row r="10" spans="2:32" ht="30" customHeight="1">
      <c r="B10" s="964" t="s">
        <v>590</v>
      </c>
      <c r="C10" s="965"/>
      <c r="D10" s="965"/>
      <c r="E10" s="966"/>
      <c r="F10" s="967"/>
      <c r="G10" s="968"/>
      <c r="H10" s="961" t="s">
        <v>8</v>
      </c>
      <c r="I10" s="969" t="s">
        <v>591</v>
      </c>
      <c r="J10" s="968"/>
      <c r="K10" s="968"/>
      <c r="L10" s="968"/>
      <c r="M10" s="968"/>
      <c r="N10" s="968"/>
      <c r="O10" s="968"/>
      <c r="P10" s="968"/>
      <c r="Q10" s="968"/>
      <c r="R10" s="968"/>
      <c r="S10" s="968"/>
      <c r="T10" s="969"/>
      <c r="U10" s="970"/>
      <c r="V10" s="968"/>
      <c r="W10" s="968"/>
      <c r="X10" s="968"/>
      <c r="Y10" s="968"/>
      <c r="Z10" s="968"/>
      <c r="AA10" s="968"/>
      <c r="AB10" s="968"/>
      <c r="AC10" s="968"/>
      <c r="AD10" s="968"/>
      <c r="AE10" s="968"/>
      <c r="AF10" s="971"/>
    </row>
    <row r="11" spans="2:32" ht="30" customHeight="1">
      <c r="B11" s="972"/>
      <c r="C11" s="973"/>
      <c r="D11" s="973"/>
      <c r="E11" s="974"/>
      <c r="F11" s="958"/>
      <c r="G11" s="959"/>
      <c r="H11" s="960" t="s">
        <v>8</v>
      </c>
      <c r="I11" s="975" t="s">
        <v>592</v>
      </c>
      <c r="J11" s="959"/>
      <c r="K11" s="959"/>
      <c r="L11" s="959"/>
      <c r="M11" s="959"/>
      <c r="N11" s="959"/>
      <c r="O11" s="959"/>
      <c r="P11" s="959"/>
      <c r="Q11" s="959"/>
      <c r="R11" s="959"/>
      <c r="S11" s="959"/>
      <c r="T11" s="975"/>
      <c r="U11" s="962"/>
      <c r="V11" s="959"/>
      <c r="W11" s="959"/>
      <c r="X11" s="959"/>
      <c r="Y11" s="959"/>
      <c r="Z11" s="959"/>
      <c r="AA11" s="959"/>
      <c r="AB11" s="959"/>
      <c r="AC11" s="959"/>
      <c r="AD11" s="959"/>
      <c r="AE11" s="959"/>
      <c r="AF11" s="963"/>
    </row>
    <row r="12" spans="2:32" s="945" customFormat="1" ht="15" customHeight="1">
      <c r="B12" s="969"/>
      <c r="C12" s="969"/>
      <c r="D12" s="969"/>
      <c r="E12" s="969"/>
      <c r="Q12" s="946"/>
    </row>
    <row r="13" spans="2:32" s="945" customFormat="1" ht="7.5" customHeight="1" thickBot="1">
      <c r="B13" s="976"/>
      <c r="C13" s="969"/>
      <c r="D13" s="969"/>
      <c r="E13" s="977"/>
      <c r="F13" s="969"/>
      <c r="G13" s="969"/>
      <c r="H13" s="969"/>
      <c r="I13" s="969"/>
      <c r="J13" s="969"/>
      <c r="K13" s="969"/>
      <c r="L13" s="969"/>
      <c r="M13" s="969"/>
      <c r="N13" s="969"/>
      <c r="O13" s="969"/>
      <c r="P13" s="969"/>
      <c r="Q13" s="978"/>
      <c r="R13" s="969"/>
      <c r="S13" s="969"/>
      <c r="T13" s="969"/>
      <c r="U13" s="969"/>
      <c r="V13" s="969"/>
      <c r="W13" s="969"/>
      <c r="X13" s="969"/>
      <c r="Y13" s="969"/>
      <c r="Z13" s="969"/>
      <c r="AA13" s="969"/>
      <c r="AB13" s="969"/>
      <c r="AC13" s="969"/>
      <c r="AD13" s="969"/>
      <c r="AE13" s="969"/>
      <c r="AF13" s="977"/>
    </row>
    <row r="14" spans="2:32" s="945" customFormat="1" ht="21" customHeight="1">
      <c r="B14" s="979" t="s">
        <v>593</v>
      </c>
      <c r="C14" s="980"/>
      <c r="D14" s="980"/>
      <c r="E14" s="981"/>
      <c r="AD14" s="982" t="s">
        <v>594</v>
      </c>
      <c r="AE14" s="983"/>
      <c r="AF14" s="984"/>
    </row>
    <row r="15" spans="2:32" s="945" customFormat="1" ht="21" customHeight="1">
      <c r="B15" s="979"/>
      <c r="C15" s="980"/>
      <c r="D15" s="980"/>
      <c r="E15" s="981"/>
      <c r="AD15" s="985"/>
      <c r="AE15" s="986"/>
      <c r="AF15" s="984"/>
    </row>
    <row r="16" spans="2:32" s="945" customFormat="1" ht="21" customHeight="1">
      <c r="B16" s="979"/>
      <c r="C16" s="980"/>
      <c r="D16" s="980"/>
      <c r="E16" s="981"/>
      <c r="G16" s="976" t="s">
        <v>595</v>
      </c>
      <c r="H16" s="969"/>
      <c r="I16" s="969"/>
      <c r="J16" s="969"/>
      <c r="K16" s="969"/>
      <c r="L16" s="969"/>
      <c r="M16" s="969"/>
      <c r="N16" s="969"/>
      <c r="O16" s="969"/>
      <c r="P16" s="969"/>
      <c r="Q16" s="969"/>
      <c r="R16" s="969"/>
      <c r="S16" s="969"/>
      <c r="T16" s="969"/>
      <c r="U16" s="969"/>
      <c r="V16" s="969"/>
      <c r="W16" s="969"/>
      <c r="X16" s="969"/>
      <c r="Y16" s="969"/>
      <c r="Z16" s="969"/>
      <c r="AA16" s="969"/>
      <c r="AB16" s="969"/>
      <c r="AC16" s="969"/>
      <c r="AD16" s="987"/>
      <c r="AE16" s="988"/>
      <c r="AF16" s="984"/>
    </row>
    <row r="17" spans="2:32" s="945" customFormat="1" ht="30" customHeight="1">
      <c r="B17" s="989"/>
      <c r="C17" s="990"/>
      <c r="D17" s="990"/>
      <c r="E17" s="991"/>
      <c r="G17" s="992"/>
      <c r="H17" s="993" t="s">
        <v>9</v>
      </c>
      <c r="I17" s="994" t="s">
        <v>596</v>
      </c>
      <c r="J17" s="995"/>
      <c r="K17" s="995"/>
      <c r="L17" s="995"/>
      <c r="M17" s="996"/>
      <c r="N17" s="997"/>
      <c r="O17" s="998" t="s">
        <v>23</v>
      </c>
      <c r="P17" s="999" t="s">
        <v>165</v>
      </c>
      <c r="Q17" s="1000" t="s">
        <v>597</v>
      </c>
      <c r="R17" s="1001" t="s">
        <v>598</v>
      </c>
      <c r="S17" s="1001"/>
      <c r="T17" s="1001"/>
      <c r="U17" s="1001"/>
      <c r="V17" s="994"/>
      <c r="W17" s="1002"/>
      <c r="X17" s="1003" t="s">
        <v>91</v>
      </c>
      <c r="Y17" s="1004" t="s">
        <v>165</v>
      </c>
      <c r="Z17" s="1005" t="s">
        <v>599</v>
      </c>
      <c r="AA17" s="1005"/>
      <c r="AB17" s="1005"/>
      <c r="AC17" s="1005"/>
      <c r="AD17" s="1006" t="s">
        <v>8</v>
      </c>
      <c r="AE17" s="1007">
        <v>20</v>
      </c>
      <c r="AF17" s="984"/>
    </row>
    <row r="18" spans="2:32" s="945" customFormat="1" ht="30" customHeight="1">
      <c r="B18" s="989"/>
      <c r="C18" s="990"/>
      <c r="D18" s="990"/>
      <c r="E18" s="991"/>
      <c r="G18" s="992"/>
      <c r="H18" s="993" t="s">
        <v>10</v>
      </c>
      <c r="I18" s="994" t="s">
        <v>600</v>
      </c>
      <c r="J18" s="1008"/>
      <c r="K18" s="1008"/>
      <c r="L18" s="1008"/>
      <c r="M18" s="1009"/>
      <c r="N18" s="1010"/>
      <c r="O18" s="1011" t="s">
        <v>23</v>
      </c>
      <c r="P18" s="999"/>
      <c r="Q18" s="1000"/>
      <c r="R18" s="1001"/>
      <c r="S18" s="1001"/>
      <c r="T18" s="1001"/>
      <c r="U18" s="1001"/>
      <c r="V18" s="994"/>
      <c r="W18" s="1012"/>
      <c r="X18" s="1003"/>
      <c r="Y18" s="1004" t="s">
        <v>165</v>
      </c>
      <c r="Z18" s="1005" t="s">
        <v>601</v>
      </c>
      <c r="AA18" s="1005"/>
      <c r="AB18" s="1005"/>
      <c r="AC18" s="1005"/>
      <c r="AD18" s="1006" t="s">
        <v>8</v>
      </c>
      <c r="AE18" s="1007">
        <v>10</v>
      </c>
      <c r="AF18" s="984"/>
    </row>
    <row r="19" spans="2:32" s="945" customFormat="1" ht="30" customHeight="1">
      <c r="B19" s="989"/>
      <c r="C19" s="990"/>
      <c r="D19" s="990"/>
      <c r="E19" s="991"/>
      <c r="G19" s="992"/>
      <c r="H19" s="993" t="s">
        <v>11</v>
      </c>
      <c r="I19" s="994" t="s">
        <v>602</v>
      </c>
      <c r="J19" s="1008"/>
      <c r="K19" s="1008"/>
      <c r="L19" s="1008"/>
      <c r="M19" s="1009"/>
      <c r="N19" s="1010"/>
      <c r="O19" s="1011" t="s">
        <v>23</v>
      </c>
      <c r="P19" s="999"/>
      <c r="Q19" s="1000"/>
      <c r="R19" s="1001"/>
      <c r="S19" s="1001"/>
      <c r="T19" s="1001"/>
      <c r="U19" s="1001"/>
      <c r="V19" s="994"/>
      <c r="W19" s="1013"/>
      <c r="X19" s="1003"/>
      <c r="Y19" s="1004" t="s">
        <v>165</v>
      </c>
      <c r="Z19" s="1005" t="s">
        <v>603</v>
      </c>
      <c r="AA19" s="1005"/>
      <c r="AB19" s="1005"/>
      <c r="AC19" s="1005"/>
      <c r="AD19" s="1006" t="s">
        <v>8</v>
      </c>
      <c r="AE19" s="1007">
        <v>0</v>
      </c>
      <c r="AF19" s="984"/>
    </row>
    <row r="20" spans="2:32" s="945" customFormat="1" ht="7.5" customHeight="1">
      <c r="B20" s="989"/>
      <c r="C20" s="990"/>
      <c r="D20" s="990"/>
      <c r="E20" s="991"/>
      <c r="G20" s="1014"/>
      <c r="H20" s="975"/>
      <c r="I20" s="1015"/>
      <c r="J20" s="1015"/>
      <c r="K20" s="1015"/>
      <c r="L20" s="1015"/>
      <c r="M20" s="1015"/>
      <c r="N20" s="1015"/>
      <c r="O20" s="1015"/>
      <c r="P20" s="1015"/>
      <c r="Q20" s="1015"/>
      <c r="R20" s="1015"/>
      <c r="S20" s="1015"/>
      <c r="T20" s="1015"/>
      <c r="U20" s="1015"/>
      <c r="V20" s="1015"/>
      <c r="W20" s="975"/>
      <c r="X20" s="960"/>
      <c r="Y20" s="960"/>
      <c r="Z20" s="975"/>
      <c r="AA20" s="975"/>
      <c r="AB20" s="975"/>
      <c r="AC20" s="975"/>
      <c r="AD20" s="1016"/>
      <c r="AE20" s="1017"/>
      <c r="AF20" s="984"/>
    </row>
    <row r="21" spans="2:32" s="945" customFormat="1" ht="21" customHeight="1">
      <c r="B21" s="989"/>
      <c r="C21" s="990"/>
      <c r="D21" s="990"/>
      <c r="E21" s="991"/>
      <c r="G21" s="976" t="s">
        <v>604</v>
      </c>
      <c r="H21" s="969"/>
      <c r="I21" s="1018"/>
      <c r="J21" s="1018"/>
      <c r="K21" s="1018"/>
      <c r="L21" s="1018"/>
      <c r="M21" s="1018"/>
      <c r="N21" s="1018"/>
      <c r="O21" s="1018"/>
      <c r="P21" s="1018"/>
      <c r="Q21" s="1018"/>
      <c r="R21" s="1018"/>
      <c r="S21" s="1018"/>
      <c r="T21" s="1018"/>
      <c r="U21" s="1018"/>
      <c r="V21" s="1018"/>
      <c r="W21" s="969"/>
      <c r="X21" s="1019"/>
      <c r="Y21" s="1019"/>
      <c r="Z21" s="969"/>
      <c r="AA21" s="969"/>
      <c r="AB21" s="969"/>
      <c r="AC21" s="969"/>
      <c r="AD21" s="1006"/>
      <c r="AE21" s="1020"/>
      <c r="AF21" s="984"/>
    </row>
    <row r="22" spans="2:32" s="945" customFormat="1" ht="23.25" customHeight="1">
      <c r="B22" s="1021"/>
      <c r="C22" s="1022"/>
      <c r="D22" s="1022"/>
      <c r="E22" s="1023"/>
      <c r="G22" s="992"/>
      <c r="H22" s="993" t="s">
        <v>9</v>
      </c>
      <c r="I22" s="994" t="s">
        <v>605</v>
      </c>
      <c r="J22" s="1008"/>
      <c r="K22" s="1008"/>
      <c r="L22" s="1008"/>
      <c r="M22" s="1009"/>
      <c r="N22" s="997"/>
      <c r="O22" s="998" t="s">
        <v>23</v>
      </c>
      <c r="P22" s="999" t="s">
        <v>165</v>
      </c>
      <c r="Q22" s="1000" t="s">
        <v>597</v>
      </c>
      <c r="R22" s="1001" t="s">
        <v>606</v>
      </c>
      <c r="S22" s="1001"/>
      <c r="T22" s="1001"/>
      <c r="U22" s="1001"/>
      <c r="V22" s="1001"/>
      <c r="W22" s="1002"/>
      <c r="X22" s="1024" t="s">
        <v>91</v>
      </c>
      <c r="Y22" s="1004" t="s">
        <v>165</v>
      </c>
      <c r="Z22" s="1005" t="s">
        <v>607</v>
      </c>
      <c r="AA22" s="1005"/>
      <c r="AB22" s="1005"/>
      <c r="AC22" s="1005"/>
      <c r="AD22" s="1006" t="s">
        <v>8</v>
      </c>
      <c r="AE22" s="1007">
        <v>20</v>
      </c>
      <c r="AF22" s="984"/>
    </row>
    <row r="23" spans="2:32" s="945" customFormat="1" ht="30" customHeight="1">
      <c r="B23" s="1021"/>
      <c r="C23" s="1022"/>
      <c r="D23" s="1022"/>
      <c r="E23" s="1023"/>
      <c r="G23" s="992"/>
      <c r="H23" s="993" t="s">
        <v>10</v>
      </c>
      <c r="I23" s="994" t="s">
        <v>608</v>
      </c>
      <c r="J23" s="1008"/>
      <c r="K23" s="1008"/>
      <c r="L23" s="1008"/>
      <c r="M23" s="1009"/>
      <c r="N23" s="1010"/>
      <c r="O23" s="1011" t="s">
        <v>23</v>
      </c>
      <c r="P23" s="999"/>
      <c r="Q23" s="1000"/>
      <c r="R23" s="1001"/>
      <c r="S23" s="1001"/>
      <c r="T23" s="1001"/>
      <c r="U23" s="1001"/>
      <c r="V23" s="1001"/>
      <c r="W23" s="1012"/>
      <c r="X23" s="1025"/>
      <c r="Y23" s="1004" t="s">
        <v>165</v>
      </c>
      <c r="Z23" s="1005" t="s">
        <v>609</v>
      </c>
      <c r="AA23" s="1005"/>
      <c r="AB23" s="1005"/>
      <c r="AC23" s="1005"/>
      <c r="AD23" s="1006" t="s">
        <v>8</v>
      </c>
      <c r="AE23" s="1007">
        <v>10</v>
      </c>
      <c r="AF23" s="984"/>
    </row>
    <row r="24" spans="2:32" s="945" customFormat="1" ht="24.75" customHeight="1">
      <c r="B24" s="1021"/>
      <c r="C24" s="1022"/>
      <c r="D24" s="1022"/>
      <c r="E24" s="1023"/>
      <c r="G24" s="992"/>
      <c r="H24" s="993" t="s">
        <v>11</v>
      </c>
      <c r="I24" s="994" t="s">
        <v>610</v>
      </c>
      <c r="J24" s="1008"/>
      <c r="K24" s="1008"/>
      <c r="L24" s="1008"/>
      <c r="M24" s="1009"/>
      <c r="N24" s="1010"/>
      <c r="O24" s="1011" t="s">
        <v>23</v>
      </c>
      <c r="P24" s="999"/>
      <c r="Q24" s="1000"/>
      <c r="R24" s="1001"/>
      <c r="S24" s="1001"/>
      <c r="T24" s="1001"/>
      <c r="U24" s="1001"/>
      <c r="V24" s="1001"/>
      <c r="W24" s="1013"/>
      <c r="X24" s="1026"/>
      <c r="Y24" s="1004" t="s">
        <v>165</v>
      </c>
      <c r="Z24" s="1005" t="s">
        <v>611</v>
      </c>
      <c r="AA24" s="1005"/>
      <c r="AB24" s="1005"/>
      <c r="AC24" s="1005"/>
      <c r="AD24" s="1006" t="s">
        <v>8</v>
      </c>
      <c r="AE24" s="1007">
        <v>0</v>
      </c>
      <c r="AF24" s="1027"/>
    </row>
    <row r="25" spans="2:32" s="945" customFormat="1" ht="7.5" customHeight="1">
      <c r="B25" s="1021"/>
      <c r="C25" s="1022"/>
      <c r="D25" s="1022"/>
      <c r="E25" s="1023"/>
      <c r="G25" s="1014"/>
      <c r="H25" s="975"/>
      <c r="I25" s="1028"/>
      <c r="J25" s="1029"/>
      <c r="K25" s="1029"/>
      <c r="L25" s="1029"/>
      <c r="M25" s="1029"/>
      <c r="N25" s="1015"/>
      <c r="O25" s="1030"/>
      <c r="P25" s="1031"/>
      <c r="Q25" s="1031"/>
      <c r="R25" s="1015"/>
      <c r="S25" s="1015"/>
      <c r="T25" s="1015"/>
      <c r="U25" s="1015"/>
      <c r="V25" s="1015"/>
      <c r="W25" s="975"/>
      <c r="X25" s="960"/>
      <c r="Y25" s="960"/>
      <c r="Z25" s="975"/>
      <c r="AA25" s="975"/>
      <c r="AB25" s="975"/>
      <c r="AC25" s="975"/>
      <c r="AD25" s="1016"/>
      <c r="AE25" s="1017"/>
      <c r="AF25" s="984"/>
    </row>
    <row r="26" spans="2:32" s="945" customFormat="1" ht="21" customHeight="1">
      <c r="B26" s="992"/>
      <c r="E26" s="984"/>
      <c r="G26" s="992" t="s">
        <v>612</v>
      </c>
      <c r="I26" s="1022"/>
      <c r="J26" s="1022"/>
      <c r="K26" s="1022"/>
      <c r="L26" s="1022"/>
      <c r="M26" s="1022"/>
      <c r="N26" s="1022"/>
      <c r="O26" s="1022"/>
      <c r="P26" s="1022"/>
      <c r="Q26" s="1022"/>
      <c r="R26" s="1022"/>
      <c r="S26" s="1022"/>
      <c r="T26" s="1022"/>
      <c r="U26" s="1022"/>
      <c r="V26" s="1022"/>
      <c r="X26" s="961"/>
      <c r="Y26" s="961"/>
      <c r="AD26" s="1006"/>
      <c r="AE26" s="1020"/>
      <c r="AF26" s="984"/>
    </row>
    <row r="27" spans="2:32" s="945" customFormat="1" ht="30.75" customHeight="1">
      <c r="B27" s="989"/>
      <c r="C27" s="990"/>
      <c r="D27" s="990"/>
      <c r="E27" s="991"/>
      <c r="G27" s="992"/>
      <c r="H27" s="1032" t="s">
        <v>9</v>
      </c>
      <c r="I27" s="1033" t="s">
        <v>613</v>
      </c>
      <c r="J27" s="1034"/>
      <c r="K27" s="1034"/>
      <c r="L27" s="1034"/>
      <c r="M27" s="1035"/>
      <c r="N27" s="1036"/>
      <c r="O27" s="1037" t="s">
        <v>23</v>
      </c>
      <c r="P27" s="1038" t="s">
        <v>165</v>
      </c>
      <c r="Q27" s="1039" t="s">
        <v>597</v>
      </c>
      <c r="R27" s="1039" t="s">
        <v>614</v>
      </c>
      <c r="S27" s="1040"/>
      <c r="T27" s="1040"/>
      <c r="U27" s="1040"/>
      <c r="V27" s="1041"/>
      <c r="W27" s="1042"/>
      <c r="X27" s="1024" t="s">
        <v>91</v>
      </c>
      <c r="Y27" s="961" t="s">
        <v>165</v>
      </c>
      <c r="Z27" s="1005" t="s">
        <v>615</v>
      </c>
      <c r="AA27" s="1005"/>
      <c r="AB27" s="1005"/>
      <c r="AC27" s="1005"/>
      <c r="AD27" s="1006" t="s">
        <v>8</v>
      </c>
      <c r="AE27" s="1007">
        <v>10</v>
      </c>
      <c r="AF27" s="984"/>
    </row>
    <row r="28" spans="2:32" s="945" customFormat="1" ht="30.75" customHeight="1">
      <c r="B28" s="989"/>
      <c r="C28" s="990"/>
      <c r="D28" s="990"/>
      <c r="E28" s="991"/>
      <c r="G28" s="992"/>
      <c r="H28" s="1032"/>
      <c r="I28" s="1043"/>
      <c r="J28" s="1044"/>
      <c r="K28" s="1044"/>
      <c r="L28" s="1044"/>
      <c r="M28" s="1045"/>
      <c r="N28" s="1046"/>
      <c r="O28" s="1047"/>
      <c r="P28" s="1038"/>
      <c r="Q28" s="1048"/>
      <c r="R28" s="1048"/>
      <c r="S28" s="1049"/>
      <c r="T28" s="1049"/>
      <c r="U28" s="1049"/>
      <c r="V28" s="1050"/>
      <c r="W28" s="947"/>
      <c r="X28" s="1025"/>
      <c r="Y28" s="961" t="s">
        <v>165</v>
      </c>
      <c r="Z28" s="1005" t="s">
        <v>616</v>
      </c>
      <c r="AA28" s="1005"/>
      <c r="AB28" s="1005"/>
      <c r="AC28" s="1005"/>
      <c r="AD28" s="1006" t="s">
        <v>8</v>
      </c>
      <c r="AE28" s="1007">
        <v>5</v>
      </c>
      <c r="AF28" s="984"/>
    </row>
    <row r="29" spans="2:32" s="945" customFormat="1" ht="27" customHeight="1">
      <c r="B29" s="989"/>
      <c r="C29" s="990"/>
      <c r="D29" s="990"/>
      <c r="E29" s="991"/>
      <c r="G29" s="992"/>
      <c r="H29" s="993" t="s">
        <v>10</v>
      </c>
      <c r="I29" s="994" t="s">
        <v>617</v>
      </c>
      <c r="J29" s="1008"/>
      <c r="K29" s="1008"/>
      <c r="L29" s="1008"/>
      <c r="M29" s="1009"/>
      <c r="N29" s="1010"/>
      <c r="O29" s="1011" t="s">
        <v>23</v>
      </c>
      <c r="P29" s="1051"/>
      <c r="Q29" s="1052"/>
      <c r="R29" s="1052"/>
      <c r="S29" s="1053"/>
      <c r="T29" s="1053"/>
      <c r="U29" s="1053"/>
      <c r="V29" s="1054"/>
      <c r="W29" s="1055"/>
      <c r="X29" s="1026"/>
      <c r="Y29" s="961" t="s">
        <v>165</v>
      </c>
      <c r="Z29" s="1005" t="s">
        <v>618</v>
      </c>
      <c r="AA29" s="1005"/>
      <c r="AB29" s="1005"/>
      <c r="AC29" s="1005"/>
      <c r="AD29" s="1006" t="s">
        <v>8</v>
      </c>
      <c r="AE29" s="1007">
        <v>0</v>
      </c>
      <c r="AF29" s="984"/>
    </row>
    <row r="30" spans="2:32" s="945" customFormat="1" ht="7.5" customHeight="1">
      <c r="B30" s="989"/>
      <c r="C30" s="990"/>
      <c r="D30" s="990"/>
      <c r="E30" s="991"/>
      <c r="G30" s="1014"/>
      <c r="H30" s="1056"/>
      <c r="I30" s="1029"/>
      <c r="J30" s="1029"/>
      <c r="K30" s="1029"/>
      <c r="L30" s="1029"/>
      <c r="M30" s="1029"/>
      <c r="N30" s="1015"/>
      <c r="O30" s="1030"/>
      <c r="P30" s="1015"/>
      <c r="Q30" s="1015"/>
      <c r="R30" s="1015"/>
      <c r="S30" s="1015"/>
      <c r="T30" s="1015"/>
      <c r="U30" s="1015"/>
      <c r="V30" s="1015"/>
      <c r="W30" s="975"/>
      <c r="X30" s="960"/>
      <c r="Y30" s="960"/>
      <c r="Z30" s="1029"/>
      <c r="AA30" s="1029"/>
      <c r="AB30" s="975"/>
      <c r="AC30" s="975"/>
      <c r="AD30" s="1057"/>
      <c r="AE30" s="1017"/>
      <c r="AF30" s="984"/>
    </row>
    <row r="31" spans="2:32" s="945" customFormat="1" ht="21" customHeight="1">
      <c r="B31" s="1021"/>
      <c r="C31" s="1022"/>
      <c r="D31" s="1022"/>
      <c r="E31" s="1023"/>
      <c r="G31" s="976" t="s">
        <v>619</v>
      </c>
      <c r="H31" s="969"/>
      <c r="I31" s="1018"/>
      <c r="J31" s="1018"/>
      <c r="K31" s="1018"/>
      <c r="L31" s="1018"/>
      <c r="M31" s="1018"/>
      <c r="N31" s="1018"/>
      <c r="O31" s="1018"/>
      <c r="P31" s="1018"/>
      <c r="Q31" s="1018"/>
      <c r="R31" s="1018"/>
      <c r="S31" s="1018"/>
      <c r="T31" s="1018"/>
      <c r="U31" s="1018"/>
      <c r="V31" s="1018"/>
      <c r="W31" s="969"/>
      <c r="X31" s="1019"/>
      <c r="Y31" s="1019"/>
      <c r="AD31" s="1006"/>
      <c r="AE31" s="1020"/>
      <c r="AF31" s="984"/>
    </row>
    <row r="32" spans="2:32" s="945" customFormat="1" ht="31.5" customHeight="1">
      <c r="B32" s="992"/>
      <c r="E32" s="984"/>
      <c r="G32" s="992"/>
      <c r="H32" s="1058" t="s">
        <v>9</v>
      </c>
      <c r="I32" s="1033" t="s">
        <v>620</v>
      </c>
      <c r="J32" s="1034"/>
      <c r="K32" s="1034"/>
      <c r="L32" s="1034"/>
      <c r="M32" s="1035"/>
      <c r="N32" s="1036"/>
      <c r="O32" s="1037" t="s">
        <v>23</v>
      </c>
      <c r="P32" s="999" t="s">
        <v>165</v>
      </c>
      <c r="Q32" s="1000" t="s">
        <v>597</v>
      </c>
      <c r="R32" s="1000" t="s">
        <v>621</v>
      </c>
      <c r="S32" s="1000"/>
      <c r="T32" s="1000"/>
      <c r="U32" s="1000"/>
      <c r="V32" s="1000"/>
      <c r="W32" s="1002"/>
      <c r="X32" s="1024" t="s">
        <v>91</v>
      </c>
      <c r="Y32" s="961" t="s">
        <v>165</v>
      </c>
      <c r="Z32" s="1005" t="s">
        <v>615</v>
      </c>
      <c r="AA32" s="1005"/>
      <c r="AB32" s="1005"/>
      <c r="AC32" s="1005"/>
      <c r="AD32" s="1006" t="s">
        <v>8</v>
      </c>
      <c r="AE32" s="1007">
        <v>10</v>
      </c>
      <c r="AF32" s="984"/>
    </row>
    <row r="33" spans="2:37" s="945" customFormat="1" ht="31.5" customHeight="1">
      <c r="B33" s="992"/>
      <c r="E33" s="984"/>
      <c r="G33" s="992"/>
      <c r="H33" s="1059"/>
      <c r="I33" s="1043"/>
      <c r="J33" s="1044"/>
      <c r="K33" s="1044"/>
      <c r="L33" s="1044"/>
      <c r="M33" s="1045"/>
      <c r="N33" s="1046"/>
      <c r="O33" s="1047"/>
      <c r="P33" s="999"/>
      <c r="Q33" s="1000"/>
      <c r="R33" s="1000"/>
      <c r="S33" s="1000"/>
      <c r="T33" s="1000"/>
      <c r="U33" s="1000"/>
      <c r="V33" s="1000"/>
      <c r="W33" s="1012"/>
      <c r="X33" s="1025"/>
      <c r="Y33" s="961" t="s">
        <v>165</v>
      </c>
      <c r="Z33" s="1005" t="s">
        <v>616</v>
      </c>
      <c r="AA33" s="1005"/>
      <c r="AB33" s="1005"/>
      <c r="AC33" s="1005"/>
      <c r="AD33" s="1006" t="s">
        <v>8</v>
      </c>
      <c r="AE33" s="1007">
        <v>5</v>
      </c>
      <c r="AF33" s="1027"/>
    </row>
    <row r="34" spans="2:37" s="945" customFormat="1" ht="30.75" customHeight="1">
      <c r="B34" s="992"/>
      <c r="E34" s="984"/>
      <c r="G34" s="992"/>
      <c r="H34" s="993" t="s">
        <v>10</v>
      </c>
      <c r="I34" s="994" t="s">
        <v>622</v>
      </c>
      <c r="J34" s="1008"/>
      <c r="K34" s="1008"/>
      <c r="L34" s="1008"/>
      <c r="M34" s="1009"/>
      <c r="N34" s="1010"/>
      <c r="O34" s="1011" t="s">
        <v>23</v>
      </c>
      <c r="P34" s="999"/>
      <c r="Q34" s="1000"/>
      <c r="R34" s="1000"/>
      <c r="S34" s="1000"/>
      <c r="T34" s="1000"/>
      <c r="U34" s="1000"/>
      <c r="V34" s="1000"/>
      <c r="W34" s="1013"/>
      <c r="X34" s="1026"/>
      <c r="Y34" s="961" t="s">
        <v>165</v>
      </c>
      <c r="Z34" s="1005" t="s">
        <v>618</v>
      </c>
      <c r="AA34" s="1005"/>
      <c r="AB34" s="1005"/>
      <c r="AC34" s="1005"/>
      <c r="AD34" s="1006" t="s">
        <v>8</v>
      </c>
      <c r="AE34" s="1007">
        <v>0</v>
      </c>
      <c r="AF34" s="1027"/>
    </row>
    <row r="35" spans="2:37" s="945" customFormat="1" ht="7.5" customHeight="1">
      <c r="B35" s="992"/>
      <c r="E35" s="984"/>
      <c r="G35" s="1014"/>
      <c r="H35" s="975"/>
      <c r="I35" s="1015"/>
      <c r="J35" s="1015"/>
      <c r="K35" s="1015"/>
      <c r="L35" s="1015"/>
      <c r="M35" s="1015"/>
      <c r="N35" s="1015"/>
      <c r="O35" s="1015"/>
      <c r="P35" s="1015"/>
      <c r="Q35" s="1015"/>
      <c r="R35" s="1015"/>
      <c r="S35" s="1015"/>
      <c r="T35" s="1015"/>
      <c r="U35" s="1015"/>
      <c r="V35" s="1015"/>
      <c r="W35" s="975"/>
      <c r="X35" s="960"/>
      <c r="Y35" s="960"/>
      <c r="Z35" s="960"/>
      <c r="AA35" s="960"/>
      <c r="AB35" s="975"/>
      <c r="AC35" s="975"/>
      <c r="AD35" s="1016"/>
      <c r="AE35" s="1017"/>
      <c r="AF35" s="1027"/>
    </row>
    <row r="36" spans="2:37" s="945" customFormat="1" ht="21" customHeight="1">
      <c r="B36" s="992"/>
      <c r="E36" s="984"/>
      <c r="G36" s="976" t="s">
        <v>623</v>
      </c>
      <c r="H36" s="969"/>
      <c r="I36" s="1018"/>
      <c r="J36" s="1018"/>
      <c r="K36" s="1018"/>
      <c r="L36" s="1018"/>
      <c r="M36" s="1018"/>
      <c r="N36" s="1018"/>
      <c r="O36" s="1018"/>
      <c r="P36" s="1018"/>
      <c r="Q36" s="1018"/>
      <c r="R36" s="1018"/>
      <c r="S36" s="1018"/>
      <c r="T36" s="1018"/>
      <c r="U36" s="1018"/>
      <c r="V36" s="1018"/>
      <c r="W36" s="969"/>
      <c r="X36" s="1019"/>
      <c r="Y36" s="1019"/>
      <c r="Z36" s="961"/>
      <c r="AA36" s="961"/>
      <c r="AD36" s="1006"/>
      <c r="AE36" s="1020"/>
      <c r="AF36" s="984"/>
    </row>
    <row r="37" spans="2:37" s="945" customFormat="1" ht="19.5" customHeight="1">
      <c r="B37" s="992"/>
      <c r="E37" s="984"/>
      <c r="G37" s="992"/>
      <c r="H37" s="1032" t="s">
        <v>9</v>
      </c>
      <c r="I37" s="1033" t="s">
        <v>624</v>
      </c>
      <c r="J37" s="1034"/>
      <c r="K37" s="1034"/>
      <c r="L37" s="1034"/>
      <c r="M37" s="1034"/>
      <c r="N37" s="1034"/>
      <c r="O37" s="1034"/>
      <c r="P37" s="1034"/>
      <c r="Q37" s="1034"/>
      <c r="R37" s="1034"/>
      <c r="S37" s="1034"/>
      <c r="T37" s="1034"/>
      <c r="U37" s="1035"/>
      <c r="V37" s="1038" t="s">
        <v>165</v>
      </c>
      <c r="W37" s="1000"/>
      <c r="X37" s="1000"/>
      <c r="Y37" s="961" t="s">
        <v>165</v>
      </c>
      <c r="Z37" s="1005" t="s">
        <v>625</v>
      </c>
      <c r="AA37" s="1005"/>
      <c r="AD37" s="1006" t="s">
        <v>8</v>
      </c>
      <c r="AE37" s="1007">
        <v>5</v>
      </c>
      <c r="AF37" s="984"/>
    </row>
    <row r="38" spans="2:37" s="945" customFormat="1" ht="30.75" customHeight="1">
      <c r="B38" s="989"/>
      <c r="C38" s="990"/>
      <c r="D38" s="990"/>
      <c r="E38" s="991"/>
      <c r="G38" s="992"/>
      <c r="H38" s="1032"/>
      <c r="I38" s="1043"/>
      <c r="J38" s="1044"/>
      <c r="K38" s="1044"/>
      <c r="L38" s="1044"/>
      <c r="M38" s="1044"/>
      <c r="N38" s="1044"/>
      <c r="O38" s="1044"/>
      <c r="P38" s="1044"/>
      <c r="Q38" s="1044"/>
      <c r="R38" s="1044"/>
      <c r="S38" s="1044"/>
      <c r="T38" s="1044"/>
      <c r="U38" s="1045"/>
      <c r="V38" s="1046"/>
      <c r="W38" s="1000"/>
      <c r="X38" s="1000"/>
      <c r="Y38" s="961" t="s">
        <v>165</v>
      </c>
      <c r="Z38" s="1005" t="s">
        <v>668</v>
      </c>
      <c r="AA38" s="1005"/>
      <c r="AB38" s="1005"/>
      <c r="AC38" s="1060"/>
      <c r="AD38" s="1006" t="s">
        <v>8</v>
      </c>
      <c r="AE38" s="1007">
        <v>3</v>
      </c>
      <c r="AF38" s="984"/>
    </row>
    <row r="39" spans="2:37" s="945" customFormat="1" ht="38.25" customHeight="1">
      <c r="B39" s="989"/>
      <c r="C39" s="990"/>
      <c r="D39" s="990"/>
      <c r="E39" s="991"/>
      <c r="G39" s="1061"/>
      <c r="H39" s="1059"/>
      <c r="I39" s="1062"/>
      <c r="J39" s="1005"/>
      <c r="K39" s="1005"/>
      <c r="L39" s="1005"/>
      <c r="M39" s="1005"/>
      <c r="N39" s="1005"/>
      <c r="O39" s="1005"/>
      <c r="P39" s="1005"/>
      <c r="Q39" s="1005"/>
      <c r="R39" s="1005"/>
      <c r="S39" s="1005"/>
      <c r="T39" s="1005"/>
      <c r="U39" s="1063"/>
      <c r="V39" s="1038"/>
      <c r="W39" s="1064"/>
      <c r="X39" s="1052"/>
      <c r="Y39" s="1004" t="s">
        <v>165</v>
      </c>
      <c r="Z39" s="1005" t="s">
        <v>669</v>
      </c>
      <c r="AA39" s="1005"/>
      <c r="AB39" s="1005"/>
      <c r="AC39" s="1060"/>
      <c r="AD39" s="1006" t="s">
        <v>8</v>
      </c>
      <c r="AE39" s="1007">
        <v>1</v>
      </c>
      <c r="AF39" s="984"/>
    </row>
    <row r="40" spans="2:37" s="945" customFormat="1" ht="19.5" customHeight="1">
      <c r="B40" s="989"/>
      <c r="C40" s="990"/>
      <c r="D40" s="990"/>
      <c r="E40" s="991"/>
      <c r="G40" s="992"/>
      <c r="H40" s="1032"/>
      <c r="I40" s="1043"/>
      <c r="J40" s="1044"/>
      <c r="K40" s="1044"/>
      <c r="L40" s="1044"/>
      <c r="M40" s="1044"/>
      <c r="N40" s="1044"/>
      <c r="O40" s="1044"/>
      <c r="P40" s="1044"/>
      <c r="Q40" s="1044"/>
      <c r="R40" s="1044"/>
      <c r="S40" s="1044"/>
      <c r="T40" s="1044"/>
      <c r="U40" s="1045"/>
      <c r="V40" s="1038"/>
      <c r="W40" s="1000"/>
      <c r="X40" s="1000"/>
      <c r="Y40" s="961" t="s">
        <v>165</v>
      </c>
      <c r="Z40" s="1005" t="s">
        <v>670</v>
      </c>
      <c r="AA40" s="1005"/>
      <c r="AB40" s="1005"/>
      <c r="AD40" s="1006" t="s">
        <v>8</v>
      </c>
      <c r="AE40" s="1007">
        <v>0</v>
      </c>
      <c r="AF40" s="984"/>
    </row>
    <row r="41" spans="2:37" s="945" customFormat="1" ht="7.5" customHeight="1">
      <c r="B41" s="989"/>
      <c r="C41" s="990"/>
      <c r="D41" s="990"/>
      <c r="E41" s="991"/>
      <c r="G41" s="1014"/>
      <c r="H41" s="975"/>
      <c r="I41" s="1015"/>
      <c r="J41" s="1015"/>
      <c r="K41" s="1015"/>
      <c r="L41" s="1015"/>
      <c r="M41" s="1015"/>
      <c r="N41" s="1015"/>
      <c r="O41" s="1015"/>
      <c r="P41" s="1015"/>
      <c r="Q41" s="1015"/>
      <c r="R41" s="1015"/>
      <c r="S41" s="1015"/>
      <c r="T41" s="1015"/>
      <c r="U41" s="1015"/>
      <c r="V41" s="1015"/>
      <c r="W41" s="975"/>
      <c r="X41" s="975"/>
      <c r="Y41" s="960"/>
      <c r="Z41" s="1029"/>
      <c r="AA41" s="1029"/>
      <c r="AB41" s="975"/>
      <c r="AC41" s="975"/>
      <c r="AD41" s="1057"/>
      <c r="AE41" s="1017"/>
      <c r="AF41" s="984"/>
    </row>
    <row r="42" spans="2:37" s="945" customFormat="1" ht="21" customHeight="1">
      <c r="B42" s="1021"/>
      <c r="C42" s="1022"/>
      <c r="D42" s="1022"/>
      <c r="E42" s="1023"/>
      <c r="G42" s="976" t="s">
        <v>626</v>
      </c>
      <c r="H42" s="969"/>
      <c r="I42" s="1018"/>
      <c r="J42" s="1018"/>
      <c r="K42" s="1018"/>
      <c r="L42" s="1018"/>
      <c r="M42" s="1018"/>
      <c r="N42" s="1018"/>
      <c r="O42" s="1018"/>
      <c r="P42" s="1018"/>
      <c r="Q42" s="1018"/>
      <c r="R42" s="1018"/>
      <c r="S42" s="1018"/>
      <c r="T42" s="1018"/>
      <c r="U42" s="1018"/>
      <c r="V42" s="1018"/>
      <c r="W42" s="969"/>
      <c r="X42" s="969"/>
      <c r="Y42" s="1019"/>
      <c r="Z42" s="969"/>
      <c r="AA42" s="969"/>
      <c r="AB42" s="969"/>
      <c r="AC42" s="969"/>
      <c r="AD42" s="1006"/>
      <c r="AE42" s="1020"/>
      <c r="AF42" s="984"/>
    </row>
    <row r="43" spans="2:37" s="945" customFormat="1" ht="42" customHeight="1">
      <c r="B43" s="1021"/>
      <c r="C43" s="1022"/>
      <c r="D43" s="1022"/>
      <c r="E43" s="1023"/>
      <c r="G43" s="992"/>
      <c r="H43" s="993" t="s">
        <v>9</v>
      </c>
      <c r="I43" s="1001" t="s">
        <v>627</v>
      </c>
      <c r="J43" s="1001"/>
      <c r="K43" s="1001"/>
      <c r="L43" s="1001"/>
      <c r="M43" s="1001"/>
      <c r="N43" s="997"/>
      <c r="O43" s="998" t="s">
        <v>628</v>
      </c>
      <c r="P43" s="999" t="s">
        <v>165</v>
      </c>
      <c r="Q43" s="1000" t="s">
        <v>629</v>
      </c>
      <c r="R43" s="1001" t="s">
        <v>630</v>
      </c>
      <c r="S43" s="1001"/>
      <c r="T43" s="1001"/>
      <c r="U43" s="1001"/>
      <c r="V43" s="1001"/>
      <c r="W43" s="1065"/>
      <c r="X43" s="1065"/>
      <c r="Y43" s="961" t="s">
        <v>165</v>
      </c>
      <c r="Z43" s="1005" t="s">
        <v>671</v>
      </c>
      <c r="AA43" s="1005"/>
      <c r="AB43" s="1005"/>
      <c r="AC43" s="1060"/>
      <c r="AD43" s="1006" t="s">
        <v>8</v>
      </c>
      <c r="AE43" s="1007">
        <v>5</v>
      </c>
      <c r="AF43" s="984"/>
    </row>
    <row r="44" spans="2:37" s="945" customFormat="1" ht="40.5" customHeight="1">
      <c r="B44" s="992"/>
      <c r="E44" s="984"/>
      <c r="G44" s="992"/>
      <c r="H44" s="993" t="s">
        <v>10</v>
      </c>
      <c r="I44" s="1001" t="s">
        <v>672</v>
      </c>
      <c r="J44" s="1001"/>
      <c r="K44" s="1001"/>
      <c r="L44" s="1001"/>
      <c r="M44" s="1001"/>
      <c r="N44" s="1015"/>
      <c r="O44" s="1011" t="s">
        <v>628</v>
      </c>
      <c r="P44" s="999"/>
      <c r="Q44" s="1000"/>
      <c r="R44" s="1001"/>
      <c r="S44" s="1001"/>
      <c r="T44" s="1001"/>
      <c r="U44" s="1001"/>
      <c r="V44" s="1001"/>
      <c r="W44" s="1065"/>
      <c r="X44" s="1065"/>
      <c r="Y44" s="961" t="s">
        <v>165</v>
      </c>
      <c r="Z44" s="1005" t="s">
        <v>281</v>
      </c>
      <c r="AA44" s="1005"/>
      <c r="AB44" s="1005"/>
      <c r="AC44" s="1060"/>
      <c r="AD44" s="1006" t="s">
        <v>8</v>
      </c>
      <c r="AE44" s="1007">
        <v>3</v>
      </c>
      <c r="AF44" s="984"/>
    </row>
    <row r="45" spans="2:37" s="945" customFormat="1" ht="30" customHeight="1">
      <c r="B45" s="992"/>
      <c r="E45" s="984"/>
      <c r="G45" s="992"/>
      <c r="H45" s="993" t="s">
        <v>11</v>
      </c>
      <c r="I45" s="994" t="s">
        <v>673</v>
      </c>
      <c r="J45" s="1008"/>
      <c r="K45" s="1008"/>
      <c r="L45" s="1008"/>
      <c r="M45" s="1009"/>
      <c r="N45" s="997"/>
      <c r="O45" s="998" t="s">
        <v>23</v>
      </c>
      <c r="P45" s="999"/>
      <c r="Q45" s="1000"/>
      <c r="R45" s="1001"/>
      <c r="S45" s="1001"/>
      <c r="T45" s="1001"/>
      <c r="U45" s="1001"/>
      <c r="V45" s="1001"/>
      <c r="W45" s="1065"/>
      <c r="X45" s="1065"/>
      <c r="Y45" s="961" t="s">
        <v>165</v>
      </c>
      <c r="Z45" s="1066" t="s">
        <v>631</v>
      </c>
      <c r="AA45" s="1066"/>
      <c r="AD45" s="1006" t="s">
        <v>8</v>
      </c>
      <c r="AE45" s="1007">
        <v>2</v>
      </c>
      <c r="AF45" s="984"/>
    </row>
    <row r="46" spans="2:37" s="945" customFormat="1" ht="21" customHeight="1">
      <c r="B46" s="992"/>
      <c r="E46" s="984"/>
      <c r="G46" s="992"/>
      <c r="H46" s="993" t="s">
        <v>597</v>
      </c>
      <c r="I46" s="994" t="s">
        <v>633</v>
      </c>
      <c r="J46" s="1008"/>
      <c r="K46" s="1008"/>
      <c r="L46" s="1008"/>
      <c r="M46" s="1009"/>
      <c r="N46" s="1010"/>
      <c r="O46" s="1011" t="s">
        <v>14</v>
      </c>
      <c r="P46" s="999"/>
      <c r="Q46" s="1000"/>
      <c r="R46" s="1001"/>
      <c r="S46" s="1001"/>
      <c r="T46" s="1001"/>
      <c r="U46" s="1001"/>
      <c r="V46" s="1001"/>
      <c r="W46" s="1065"/>
      <c r="X46" s="1065"/>
      <c r="Y46" s="961" t="s">
        <v>165</v>
      </c>
      <c r="Z46" s="1005" t="s">
        <v>632</v>
      </c>
      <c r="AA46" s="1005"/>
      <c r="AB46" s="1005"/>
      <c r="AD46" s="1006" t="s">
        <v>8</v>
      </c>
      <c r="AE46" s="1007">
        <v>0</v>
      </c>
      <c r="AF46" s="984"/>
    </row>
    <row r="47" spans="2:37" s="945" customFormat="1" ht="7.5" customHeight="1">
      <c r="B47" s="992"/>
      <c r="E47" s="984"/>
      <c r="G47" s="1014"/>
      <c r="H47" s="975"/>
      <c r="I47" s="1015"/>
      <c r="J47" s="1015"/>
      <c r="K47" s="1015"/>
      <c r="L47" s="1015"/>
      <c r="M47" s="1015"/>
      <c r="N47" s="1015"/>
      <c r="O47" s="1015"/>
      <c r="P47" s="1015"/>
      <c r="Q47" s="1015"/>
      <c r="R47" s="1015"/>
      <c r="S47" s="1015"/>
      <c r="T47" s="1015"/>
      <c r="U47" s="1015"/>
      <c r="V47" s="1015"/>
      <c r="W47" s="975"/>
      <c r="X47" s="975"/>
      <c r="Y47" s="960"/>
      <c r="Z47" s="975"/>
      <c r="AA47" s="975"/>
      <c r="AB47" s="975"/>
      <c r="AC47" s="975"/>
      <c r="AD47" s="1016"/>
      <c r="AE47" s="1017"/>
      <c r="AF47" s="1067"/>
      <c r="AH47" s="1068"/>
      <c r="AI47" s="1068"/>
      <c r="AJ47" s="961"/>
      <c r="AK47" s="961"/>
    </row>
    <row r="48" spans="2:37" s="945" customFormat="1" ht="21" customHeight="1">
      <c r="B48" s="989"/>
      <c r="C48" s="990"/>
      <c r="D48" s="990"/>
      <c r="E48" s="991"/>
      <c r="G48" s="976" t="s">
        <v>634</v>
      </c>
      <c r="H48" s="969"/>
      <c r="I48" s="1018"/>
      <c r="J48" s="1018"/>
      <c r="K48" s="1018"/>
      <c r="L48" s="1018"/>
      <c r="M48" s="1018"/>
      <c r="N48" s="1018"/>
      <c r="O48" s="1018"/>
      <c r="P48" s="1018"/>
      <c r="Q48" s="1018"/>
      <c r="R48" s="1018"/>
      <c r="S48" s="1018"/>
      <c r="T48" s="1018"/>
      <c r="U48" s="1018"/>
      <c r="V48" s="1018"/>
      <c r="W48" s="969"/>
      <c r="X48" s="969"/>
      <c r="Y48" s="1019"/>
      <c r="Z48" s="1019"/>
      <c r="AA48" s="1019"/>
      <c r="AB48" s="969"/>
      <c r="AC48" s="969"/>
      <c r="AD48" s="1006"/>
      <c r="AE48" s="1020"/>
      <c r="AF48" s="984"/>
    </row>
    <row r="49" spans="2:32" s="945" customFormat="1" ht="43.5" customHeight="1">
      <c r="B49" s="989"/>
      <c r="C49" s="990"/>
      <c r="D49" s="990"/>
      <c r="E49" s="991"/>
      <c r="G49" s="992"/>
      <c r="H49" s="993" t="s">
        <v>9</v>
      </c>
      <c r="I49" s="1001" t="s">
        <v>674</v>
      </c>
      <c r="J49" s="1001"/>
      <c r="K49" s="1001"/>
      <c r="L49" s="1001"/>
      <c r="M49" s="1001"/>
      <c r="N49" s="997"/>
      <c r="O49" s="998" t="s">
        <v>628</v>
      </c>
      <c r="P49" s="999" t="s">
        <v>165</v>
      </c>
      <c r="Q49" s="1000" t="s">
        <v>629</v>
      </c>
      <c r="R49" s="1001" t="s">
        <v>630</v>
      </c>
      <c r="S49" s="1001"/>
      <c r="T49" s="1001"/>
      <c r="U49" s="1001"/>
      <c r="V49" s="1001"/>
      <c r="W49" s="1065"/>
      <c r="X49" s="1065"/>
      <c r="Y49" s="961" t="s">
        <v>165</v>
      </c>
      <c r="Z49" s="1005" t="s">
        <v>282</v>
      </c>
      <c r="AA49" s="1005"/>
      <c r="AB49" s="1005"/>
      <c r="AC49" s="1005"/>
      <c r="AD49" s="1006" t="s">
        <v>8</v>
      </c>
      <c r="AE49" s="1007">
        <v>5</v>
      </c>
      <c r="AF49" s="984"/>
    </row>
    <row r="50" spans="2:32" s="945" customFormat="1" ht="30" customHeight="1">
      <c r="B50" s="1021"/>
      <c r="C50" s="1022"/>
      <c r="D50" s="1022"/>
      <c r="E50" s="1023"/>
      <c r="G50" s="992"/>
      <c r="H50" s="993" t="s">
        <v>10</v>
      </c>
      <c r="I50" s="1001" t="s">
        <v>676</v>
      </c>
      <c r="J50" s="1001"/>
      <c r="K50" s="1001"/>
      <c r="L50" s="1001"/>
      <c r="M50" s="1001"/>
      <c r="N50" s="1010"/>
      <c r="O50" s="1011" t="s">
        <v>628</v>
      </c>
      <c r="P50" s="999"/>
      <c r="Q50" s="1000"/>
      <c r="R50" s="1001"/>
      <c r="S50" s="1001"/>
      <c r="T50" s="1001"/>
      <c r="U50" s="1001"/>
      <c r="V50" s="1001"/>
      <c r="W50" s="1065"/>
      <c r="X50" s="1065"/>
      <c r="Y50" s="961" t="s">
        <v>165</v>
      </c>
      <c r="Z50" s="1005" t="s">
        <v>635</v>
      </c>
      <c r="AA50" s="1005"/>
      <c r="AB50" s="1005"/>
      <c r="AC50" s="1005"/>
      <c r="AD50" s="1006" t="s">
        <v>8</v>
      </c>
      <c r="AE50" s="1007">
        <v>3</v>
      </c>
      <c r="AF50" s="984"/>
    </row>
    <row r="51" spans="2:32" s="945" customFormat="1" ht="30" customHeight="1">
      <c r="B51" s="1021"/>
      <c r="C51" s="1022"/>
      <c r="D51" s="1022"/>
      <c r="E51" s="1023"/>
      <c r="G51" s="992"/>
      <c r="H51" s="993" t="s">
        <v>11</v>
      </c>
      <c r="I51" s="994" t="s">
        <v>677</v>
      </c>
      <c r="J51" s="1008"/>
      <c r="K51" s="1008"/>
      <c r="L51" s="1008"/>
      <c r="M51" s="1009"/>
      <c r="N51" s="997"/>
      <c r="O51" s="998" t="s">
        <v>23</v>
      </c>
      <c r="P51" s="999"/>
      <c r="Q51" s="1000"/>
      <c r="R51" s="1001"/>
      <c r="S51" s="1001"/>
      <c r="T51" s="1001"/>
      <c r="U51" s="1001"/>
      <c r="V51" s="1001"/>
      <c r="W51" s="1065"/>
      <c r="X51" s="1065"/>
      <c r="Y51" s="961" t="s">
        <v>165</v>
      </c>
      <c r="Z51" s="1005" t="s">
        <v>636</v>
      </c>
      <c r="AA51" s="1005"/>
      <c r="AB51" s="1005"/>
      <c r="AC51" s="1005"/>
      <c r="AD51" s="1006" t="s">
        <v>8</v>
      </c>
      <c r="AE51" s="1007">
        <v>0</v>
      </c>
      <c r="AF51" s="984"/>
    </row>
    <row r="52" spans="2:32" s="945" customFormat="1" ht="25.5" customHeight="1">
      <c r="B52" s="1021"/>
      <c r="C52" s="1022"/>
      <c r="D52" s="1022"/>
      <c r="E52" s="1023"/>
      <c r="G52" s="992"/>
      <c r="H52" s="993" t="s">
        <v>597</v>
      </c>
      <c r="I52" s="994" t="s">
        <v>637</v>
      </c>
      <c r="J52" s="1008"/>
      <c r="K52" s="1008"/>
      <c r="L52" s="1008"/>
      <c r="M52" s="1009"/>
      <c r="N52" s="1010"/>
      <c r="O52" s="1011" t="s">
        <v>14</v>
      </c>
      <c r="P52" s="999"/>
      <c r="Q52" s="1000"/>
      <c r="R52" s="1001"/>
      <c r="S52" s="1001"/>
      <c r="T52" s="1001"/>
      <c r="U52" s="1001"/>
      <c r="V52" s="1001"/>
      <c r="W52" s="1065"/>
      <c r="X52" s="1065"/>
      <c r="Y52" s="961"/>
      <c r="Z52" s="1005"/>
      <c r="AA52" s="1005"/>
      <c r="AB52" s="1005"/>
      <c r="AC52" s="1060"/>
      <c r="AD52" s="1006"/>
      <c r="AE52" s="1007"/>
      <c r="AF52" s="984"/>
    </row>
    <row r="53" spans="2:32" s="945" customFormat="1" ht="6.75" customHeight="1">
      <c r="B53" s="1021"/>
      <c r="C53" s="1022"/>
      <c r="D53" s="1022"/>
      <c r="E53" s="1023"/>
      <c r="G53" s="1014"/>
      <c r="H53" s="975"/>
      <c r="I53" s="1015"/>
      <c r="J53" s="1015"/>
      <c r="K53" s="1015"/>
      <c r="L53" s="1015"/>
      <c r="M53" s="1015"/>
      <c r="N53" s="1015"/>
      <c r="O53" s="1015"/>
      <c r="P53" s="1015"/>
      <c r="Q53" s="1015"/>
      <c r="R53" s="1015"/>
      <c r="S53" s="1015"/>
      <c r="T53" s="1015"/>
      <c r="U53" s="1015"/>
      <c r="V53" s="1015"/>
      <c r="W53" s="975"/>
      <c r="X53" s="975"/>
      <c r="Y53" s="960"/>
      <c r="Z53" s="960"/>
      <c r="AA53" s="960"/>
      <c r="AB53" s="975"/>
      <c r="AC53" s="975"/>
      <c r="AD53" s="1016"/>
      <c r="AE53" s="1017"/>
      <c r="AF53" s="984"/>
    </row>
    <row r="54" spans="2:32" s="945" customFormat="1" ht="21" customHeight="1">
      <c r="B54" s="1021"/>
      <c r="C54" s="1022"/>
      <c r="D54" s="1022"/>
      <c r="E54" s="1023"/>
      <c r="G54" s="976" t="s">
        <v>638</v>
      </c>
      <c r="H54" s="969"/>
      <c r="I54" s="1018"/>
      <c r="J54" s="1018"/>
      <c r="K54" s="1018"/>
      <c r="L54" s="1018"/>
      <c r="M54" s="1018"/>
      <c r="N54" s="1018"/>
      <c r="O54" s="1018"/>
      <c r="P54" s="1018"/>
      <c r="Q54" s="1018"/>
      <c r="R54" s="1018"/>
      <c r="S54" s="1018"/>
      <c r="T54" s="1018"/>
      <c r="U54" s="1018"/>
      <c r="V54" s="1018"/>
      <c r="W54" s="969"/>
      <c r="X54" s="969"/>
      <c r="Y54" s="1019"/>
      <c r="Z54" s="1019"/>
      <c r="AA54" s="1019"/>
      <c r="AB54" s="969"/>
      <c r="AC54" s="969"/>
      <c r="AD54" s="1006"/>
      <c r="AE54" s="1020"/>
      <c r="AF54" s="984"/>
    </row>
    <row r="55" spans="2:32" s="945" customFormat="1" ht="30" customHeight="1">
      <c r="B55" s="992"/>
      <c r="E55" s="984"/>
      <c r="G55" s="992"/>
      <c r="H55" s="993" t="s">
        <v>9</v>
      </c>
      <c r="I55" s="1001" t="s">
        <v>639</v>
      </c>
      <c r="J55" s="1001"/>
      <c r="K55" s="1001"/>
      <c r="L55" s="1001"/>
      <c r="M55" s="1001"/>
      <c r="N55" s="1069"/>
      <c r="O55" s="998" t="s">
        <v>14</v>
      </c>
      <c r="P55" s="1038" t="s">
        <v>165</v>
      </c>
      <c r="Q55" s="1000" t="s">
        <v>11</v>
      </c>
      <c r="R55" s="1033" t="s">
        <v>640</v>
      </c>
      <c r="S55" s="1034"/>
      <c r="T55" s="1034"/>
      <c r="U55" s="1034"/>
      <c r="V55" s="1035"/>
      <c r="W55" s="1002"/>
      <c r="X55" s="1024" t="s">
        <v>91</v>
      </c>
      <c r="Y55" s="961" t="s">
        <v>165</v>
      </c>
      <c r="Z55" s="1005" t="s">
        <v>641</v>
      </c>
      <c r="AA55" s="1005"/>
      <c r="AB55" s="1005"/>
      <c r="AC55" s="1060"/>
      <c r="AD55" s="1006" t="s">
        <v>8</v>
      </c>
      <c r="AE55" s="1007">
        <v>5</v>
      </c>
      <c r="AF55" s="984"/>
    </row>
    <row r="56" spans="2:32" s="945" customFormat="1" ht="19.5" customHeight="1">
      <c r="B56" s="992"/>
      <c r="E56" s="984"/>
      <c r="G56" s="992"/>
      <c r="H56" s="1032" t="s">
        <v>10</v>
      </c>
      <c r="I56" s="1033" t="s">
        <v>642</v>
      </c>
      <c r="J56" s="1034"/>
      <c r="K56" s="1034"/>
      <c r="L56" s="1034"/>
      <c r="M56" s="1035"/>
      <c r="N56" s="1036"/>
      <c r="O56" s="1037" t="s">
        <v>14</v>
      </c>
      <c r="P56" s="948"/>
      <c r="Q56" s="1000"/>
      <c r="R56" s="1062"/>
      <c r="S56" s="1005"/>
      <c r="T56" s="1005"/>
      <c r="U56" s="1005"/>
      <c r="V56" s="1063"/>
      <c r="W56" s="1012"/>
      <c r="X56" s="1025"/>
      <c r="Y56" s="961" t="s">
        <v>165</v>
      </c>
      <c r="Z56" s="1005" t="s">
        <v>643</v>
      </c>
      <c r="AA56" s="1005"/>
      <c r="AB56" s="1005"/>
      <c r="AC56" s="1060"/>
      <c r="AD56" s="1006" t="s">
        <v>8</v>
      </c>
      <c r="AE56" s="1007">
        <v>3</v>
      </c>
      <c r="AF56" s="984"/>
    </row>
    <row r="57" spans="2:32" s="945" customFormat="1" ht="19.5" customHeight="1">
      <c r="B57" s="992"/>
      <c r="E57" s="984"/>
      <c r="G57" s="992"/>
      <c r="H57" s="1032"/>
      <c r="I57" s="1043"/>
      <c r="J57" s="1044"/>
      <c r="K57" s="1044"/>
      <c r="L57" s="1044"/>
      <c r="M57" s="1045"/>
      <c r="N57" s="1046"/>
      <c r="O57" s="1047"/>
      <c r="P57" s="1051"/>
      <c r="Q57" s="1000"/>
      <c r="R57" s="1043"/>
      <c r="S57" s="1044"/>
      <c r="T57" s="1044"/>
      <c r="U57" s="1044"/>
      <c r="V57" s="1045"/>
      <c r="W57" s="1013"/>
      <c r="X57" s="1026"/>
      <c r="Y57" s="961" t="s">
        <v>165</v>
      </c>
      <c r="Z57" s="1005" t="s">
        <v>644</v>
      </c>
      <c r="AA57" s="1005"/>
      <c r="AB57" s="1005"/>
      <c r="AC57" s="1060"/>
      <c r="AD57" s="1006" t="s">
        <v>8</v>
      </c>
      <c r="AE57" s="1007">
        <v>0</v>
      </c>
      <c r="AF57" s="984"/>
    </row>
    <row r="58" spans="2:32" s="945" customFormat="1" ht="7.5" customHeight="1">
      <c r="B58" s="992"/>
      <c r="E58" s="984"/>
      <c r="G58" s="1014"/>
      <c r="H58" s="1056"/>
      <c r="I58" s="1029"/>
      <c r="J58" s="1029"/>
      <c r="K58" s="1029"/>
      <c r="L58" s="1029"/>
      <c r="M58" s="1029"/>
      <c r="N58" s="1015"/>
      <c r="O58" s="1030"/>
      <c r="P58" s="1015"/>
      <c r="Q58" s="1015"/>
      <c r="R58" s="1015"/>
      <c r="S58" s="1015"/>
      <c r="T58" s="1015"/>
      <c r="U58" s="1015"/>
      <c r="V58" s="1015"/>
      <c r="W58" s="975"/>
      <c r="X58" s="975"/>
      <c r="Y58" s="960"/>
      <c r="Z58" s="1028"/>
      <c r="AA58" s="1028"/>
      <c r="AB58" s="975"/>
      <c r="AC58" s="975"/>
      <c r="AD58" s="1057"/>
      <c r="AE58" s="1017"/>
      <c r="AF58" s="984"/>
    </row>
    <row r="59" spans="2:32" s="945" customFormat="1" ht="21" customHeight="1">
      <c r="B59" s="989"/>
      <c r="C59" s="990"/>
      <c r="D59" s="990"/>
      <c r="E59" s="991"/>
      <c r="G59" s="976" t="s">
        <v>645</v>
      </c>
      <c r="H59" s="1070"/>
      <c r="I59" s="1071"/>
      <c r="J59" s="1071"/>
      <c r="K59" s="1071"/>
      <c r="L59" s="1071"/>
      <c r="M59" s="1071"/>
      <c r="N59" s="1072"/>
      <c r="O59" s="1018"/>
      <c r="P59" s="1018"/>
      <c r="Q59" s="1018"/>
      <c r="R59" s="1018"/>
      <c r="S59" s="1018"/>
      <c r="T59" s="1018"/>
      <c r="U59" s="1018"/>
      <c r="V59" s="1018"/>
      <c r="W59" s="969"/>
      <c r="X59" s="969"/>
      <c r="Y59" s="1019"/>
      <c r="Z59" s="1019"/>
      <c r="AA59" s="1019"/>
      <c r="AB59" s="969"/>
      <c r="AC59" s="969"/>
      <c r="AD59" s="1006"/>
      <c r="AE59" s="1020"/>
      <c r="AF59" s="984"/>
    </row>
    <row r="60" spans="2:32" s="945" customFormat="1" ht="48.75" customHeight="1">
      <c r="B60" s="989"/>
      <c r="C60" s="990"/>
      <c r="D60" s="990"/>
      <c r="E60" s="991"/>
      <c r="G60" s="992"/>
      <c r="H60" s="993" t="s">
        <v>9</v>
      </c>
      <c r="I60" s="1073" t="s">
        <v>678</v>
      </c>
      <c r="J60" s="1073"/>
      <c r="K60" s="1073"/>
      <c r="L60" s="1073"/>
      <c r="M60" s="1073"/>
      <c r="N60" s="1069"/>
      <c r="O60" s="998" t="s">
        <v>23</v>
      </c>
      <c r="P60" s="1038" t="s">
        <v>165</v>
      </c>
      <c r="Q60" s="1000" t="s">
        <v>11</v>
      </c>
      <c r="R60" s="1001" t="s">
        <v>640</v>
      </c>
      <c r="S60" s="1001"/>
      <c r="T60" s="1001"/>
      <c r="U60" s="1001"/>
      <c r="V60" s="1001"/>
      <c r="W60" s="1002"/>
      <c r="X60" s="1024" t="s">
        <v>91</v>
      </c>
      <c r="Y60" s="961" t="s">
        <v>165</v>
      </c>
      <c r="Z60" s="1005" t="s">
        <v>607</v>
      </c>
      <c r="AA60" s="1005"/>
      <c r="AB60" s="1005"/>
      <c r="AC60" s="1060"/>
      <c r="AD60" s="1006" t="s">
        <v>8</v>
      </c>
      <c r="AE60" s="1007">
        <v>5</v>
      </c>
      <c r="AF60" s="984"/>
    </row>
    <row r="61" spans="2:32" s="945" customFormat="1" ht="19.5" customHeight="1">
      <c r="B61" s="989"/>
      <c r="C61" s="990"/>
      <c r="D61" s="990"/>
      <c r="E61" s="991"/>
      <c r="G61" s="992"/>
      <c r="H61" s="1032" t="s">
        <v>10</v>
      </c>
      <c r="I61" s="1073" t="s">
        <v>646</v>
      </c>
      <c r="J61" s="1073"/>
      <c r="K61" s="1073"/>
      <c r="L61" s="1073"/>
      <c r="M61" s="1073"/>
      <c r="N61" s="1036"/>
      <c r="O61" s="1037" t="s">
        <v>23</v>
      </c>
      <c r="P61" s="948"/>
      <c r="Q61" s="1000"/>
      <c r="R61" s="1001"/>
      <c r="S61" s="1001"/>
      <c r="T61" s="1001"/>
      <c r="U61" s="1001"/>
      <c r="V61" s="1001"/>
      <c r="W61" s="1012"/>
      <c r="X61" s="1025"/>
      <c r="Y61" s="961" t="s">
        <v>165</v>
      </c>
      <c r="Z61" s="1005" t="s">
        <v>609</v>
      </c>
      <c r="AA61" s="1005"/>
      <c r="AB61" s="1005"/>
      <c r="AC61" s="1060"/>
      <c r="AD61" s="1006" t="s">
        <v>8</v>
      </c>
      <c r="AE61" s="1007">
        <v>3</v>
      </c>
      <c r="AF61" s="984"/>
    </row>
    <row r="62" spans="2:32" s="945" customFormat="1" ht="19.5" customHeight="1">
      <c r="B62" s="989"/>
      <c r="C62" s="990"/>
      <c r="D62" s="990"/>
      <c r="E62" s="991"/>
      <c r="G62" s="992"/>
      <c r="H62" s="1032"/>
      <c r="I62" s="1073"/>
      <c r="J62" s="1073"/>
      <c r="K62" s="1073"/>
      <c r="L62" s="1073"/>
      <c r="M62" s="1073"/>
      <c r="N62" s="1046"/>
      <c r="O62" s="1047"/>
      <c r="P62" s="1051"/>
      <c r="Q62" s="1000"/>
      <c r="R62" s="1001"/>
      <c r="S62" s="1001"/>
      <c r="T62" s="1001"/>
      <c r="U62" s="1001"/>
      <c r="V62" s="1001"/>
      <c r="W62" s="1013"/>
      <c r="X62" s="1026"/>
      <c r="Y62" s="961" t="s">
        <v>165</v>
      </c>
      <c r="Z62" s="1005" t="s">
        <v>611</v>
      </c>
      <c r="AA62" s="1005"/>
      <c r="AB62" s="1005"/>
      <c r="AC62" s="1060"/>
      <c r="AD62" s="1006" t="s">
        <v>8</v>
      </c>
      <c r="AE62" s="1007">
        <v>0</v>
      </c>
      <c r="AF62" s="984"/>
    </row>
    <row r="63" spans="2:32" s="945" customFormat="1" ht="7.5" customHeight="1">
      <c r="B63" s="989"/>
      <c r="C63" s="990"/>
      <c r="D63" s="990"/>
      <c r="E63" s="991"/>
      <c r="G63" s="1014"/>
      <c r="H63" s="1056"/>
      <c r="I63" s="1029"/>
      <c r="J63" s="1029"/>
      <c r="K63" s="1029"/>
      <c r="L63" s="1029"/>
      <c r="M63" s="1029"/>
      <c r="N63" s="1015"/>
      <c r="O63" s="1030"/>
      <c r="P63" s="1015"/>
      <c r="Q63" s="1028"/>
      <c r="R63" s="1029"/>
      <c r="S63" s="1029"/>
      <c r="T63" s="1029"/>
      <c r="U63" s="1029"/>
      <c r="V63" s="1029"/>
      <c r="W63" s="975"/>
      <c r="X63" s="960"/>
      <c r="Y63" s="975"/>
      <c r="Z63" s="975"/>
      <c r="AA63" s="975"/>
      <c r="AB63" s="975"/>
      <c r="AC63" s="975"/>
      <c r="AD63" s="1074"/>
      <c r="AE63" s="1017"/>
      <c r="AF63" s="984"/>
    </row>
    <row r="64" spans="2:32" s="945" customFormat="1" ht="21" customHeight="1">
      <c r="B64" s="1021"/>
      <c r="C64" s="1022"/>
      <c r="D64" s="1022"/>
      <c r="E64" s="1023"/>
      <c r="G64" s="976" t="s">
        <v>647</v>
      </c>
      <c r="H64" s="969"/>
      <c r="I64" s="1018"/>
      <c r="J64" s="1018"/>
      <c r="K64" s="1018"/>
      <c r="L64" s="1018"/>
      <c r="M64" s="1018"/>
      <c r="N64" s="1018"/>
      <c r="O64" s="1018"/>
      <c r="P64" s="1018"/>
      <c r="Q64" s="1018"/>
      <c r="R64" s="1018"/>
      <c r="S64" s="1018"/>
      <c r="T64" s="1018"/>
      <c r="U64" s="1018"/>
      <c r="V64" s="1018"/>
      <c r="W64" s="969"/>
      <c r="X64" s="969"/>
      <c r="Y64" s="969"/>
      <c r="Z64" s="969"/>
      <c r="AA64" s="969"/>
      <c r="AB64" s="969"/>
      <c r="AC64" s="969"/>
      <c r="AD64" s="1075"/>
      <c r="AE64" s="1020"/>
      <c r="AF64" s="984"/>
    </row>
    <row r="65" spans="2:32" s="945" customFormat="1" ht="48.75" customHeight="1">
      <c r="B65" s="1021"/>
      <c r="C65" s="1022"/>
      <c r="D65" s="1022"/>
      <c r="E65" s="1023"/>
      <c r="G65" s="992"/>
      <c r="H65" s="993" t="s">
        <v>9</v>
      </c>
      <c r="I65" s="1073" t="s">
        <v>679</v>
      </c>
      <c r="J65" s="1073"/>
      <c r="K65" s="1073"/>
      <c r="L65" s="1073"/>
      <c r="M65" s="1073"/>
      <c r="N65" s="1069"/>
      <c r="O65" s="998" t="s">
        <v>23</v>
      </c>
      <c r="P65" s="999" t="s">
        <v>165</v>
      </c>
      <c r="Q65" s="1000" t="s">
        <v>11</v>
      </c>
      <c r="R65" s="1001" t="s">
        <v>640</v>
      </c>
      <c r="S65" s="1001"/>
      <c r="T65" s="1001"/>
      <c r="U65" s="1001"/>
      <c r="V65" s="1001"/>
      <c r="W65" s="1002"/>
      <c r="X65" s="1024" t="s">
        <v>91</v>
      </c>
      <c r="Y65" s="961" t="s">
        <v>165</v>
      </c>
      <c r="Z65" s="1005" t="s">
        <v>607</v>
      </c>
      <c r="AA65" s="1005"/>
      <c r="AB65" s="1005"/>
      <c r="AC65" s="1060"/>
      <c r="AD65" s="1006" t="s">
        <v>8</v>
      </c>
      <c r="AE65" s="1007">
        <v>5</v>
      </c>
      <c r="AF65" s="984"/>
    </row>
    <row r="66" spans="2:32" s="945" customFormat="1" ht="19.5" customHeight="1">
      <c r="B66" s="1021"/>
      <c r="C66" s="1022"/>
      <c r="D66" s="1022"/>
      <c r="E66" s="1023"/>
      <c r="G66" s="992"/>
      <c r="H66" s="1032" t="s">
        <v>10</v>
      </c>
      <c r="I66" s="1073" t="s">
        <v>646</v>
      </c>
      <c r="J66" s="1073"/>
      <c r="K66" s="1073"/>
      <c r="L66" s="1073"/>
      <c r="M66" s="1073"/>
      <c r="N66" s="1036"/>
      <c r="O66" s="1037" t="s">
        <v>23</v>
      </c>
      <c r="P66" s="1076"/>
      <c r="Q66" s="1000"/>
      <c r="R66" s="1001"/>
      <c r="S66" s="1001"/>
      <c r="T66" s="1001"/>
      <c r="U66" s="1001"/>
      <c r="V66" s="1001"/>
      <c r="W66" s="1012"/>
      <c r="X66" s="1025"/>
      <c r="Y66" s="1004" t="s">
        <v>165</v>
      </c>
      <c r="Z66" s="1005" t="s">
        <v>609</v>
      </c>
      <c r="AA66" s="1005"/>
      <c r="AB66" s="1005"/>
      <c r="AC66" s="1060"/>
      <c r="AD66" s="1006" t="s">
        <v>8</v>
      </c>
      <c r="AE66" s="1007">
        <v>3</v>
      </c>
      <c r="AF66" s="984"/>
    </row>
    <row r="67" spans="2:32" s="945" customFormat="1" ht="19.5" customHeight="1">
      <c r="B67" s="1021"/>
      <c r="C67" s="1022"/>
      <c r="D67" s="1022"/>
      <c r="E67" s="1023"/>
      <c r="G67" s="992"/>
      <c r="H67" s="1032"/>
      <c r="I67" s="1073"/>
      <c r="J67" s="1073"/>
      <c r="K67" s="1073"/>
      <c r="L67" s="1073"/>
      <c r="M67" s="1073"/>
      <c r="N67" s="1046"/>
      <c r="O67" s="1047"/>
      <c r="P67" s="1051"/>
      <c r="Q67" s="1000"/>
      <c r="R67" s="1001"/>
      <c r="S67" s="1001"/>
      <c r="T67" s="1001"/>
      <c r="U67" s="1001"/>
      <c r="V67" s="1001"/>
      <c r="W67" s="1013"/>
      <c r="X67" s="1026"/>
      <c r="Y67" s="1004" t="s">
        <v>165</v>
      </c>
      <c r="Z67" s="1005" t="s">
        <v>611</v>
      </c>
      <c r="AA67" s="1005"/>
      <c r="AB67" s="1005"/>
      <c r="AC67" s="1060"/>
      <c r="AD67" s="1006" t="s">
        <v>8</v>
      </c>
      <c r="AE67" s="1007">
        <v>0</v>
      </c>
      <c r="AF67" s="984"/>
    </row>
    <row r="68" spans="2:32" s="945" customFormat="1" ht="7.5" customHeight="1" thickBot="1">
      <c r="B68" s="1021"/>
      <c r="C68" s="1022"/>
      <c r="D68" s="1022"/>
      <c r="E68" s="1023"/>
      <c r="G68" s="1014"/>
      <c r="H68" s="1056"/>
      <c r="I68" s="1029"/>
      <c r="J68" s="1029"/>
      <c r="K68" s="1029"/>
      <c r="L68" s="1029"/>
      <c r="M68" s="1029"/>
      <c r="N68" s="975"/>
      <c r="O68" s="960"/>
      <c r="P68" s="975"/>
      <c r="Q68" s="1056"/>
      <c r="R68" s="1029"/>
      <c r="S68" s="1029"/>
      <c r="T68" s="1029"/>
      <c r="U68" s="1029"/>
      <c r="V68" s="1029"/>
      <c r="W68" s="960"/>
      <c r="X68" s="960"/>
      <c r="Y68" s="960"/>
      <c r="Z68" s="1028"/>
      <c r="AA68" s="1028"/>
      <c r="AB68" s="975"/>
      <c r="AC68" s="975"/>
      <c r="AD68" s="1077"/>
      <c r="AE68" s="1078"/>
      <c r="AF68" s="984"/>
    </row>
    <row r="69" spans="2:32" s="945" customFormat="1" ht="24.75" customHeight="1" thickBot="1">
      <c r="B69" s="1021"/>
      <c r="C69" s="1022"/>
      <c r="D69" s="1022"/>
      <c r="E69" s="1023"/>
      <c r="H69" s="1079"/>
      <c r="I69" s="1068"/>
      <c r="J69" s="1068"/>
      <c r="K69" s="1068"/>
      <c r="L69" s="1068"/>
      <c r="M69" s="1068"/>
      <c r="O69" s="961"/>
      <c r="Q69" s="1079"/>
      <c r="R69" s="1068"/>
      <c r="S69" s="1068"/>
      <c r="T69" s="1068"/>
      <c r="U69" s="1068"/>
      <c r="V69" s="1068"/>
      <c r="W69" s="961"/>
      <c r="X69" s="961"/>
      <c r="Y69" s="961"/>
      <c r="Z69" s="1080"/>
      <c r="AA69" s="1080"/>
      <c r="AB69" s="960"/>
      <c r="AC69" s="960"/>
      <c r="AD69" s="1081" t="s">
        <v>648</v>
      </c>
      <c r="AE69" s="1081"/>
      <c r="AF69" s="984"/>
    </row>
    <row r="70" spans="2:32" s="945" customFormat="1" ht="15" customHeight="1">
      <c r="B70" s="992"/>
      <c r="E70" s="984"/>
      <c r="I70" s="1065" t="s">
        <v>649</v>
      </c>
      <c r="J70" s="1065"/>
      <c r="K70" s="1065"/>
      <c r="L70" s="1065"/>
      <c r="M70" s="1065"/>
      <c r="N70" s="1065"/>
      <c r="O70" s="1065"/>
      <c r="P70" s="1065"/>
      <c r="Q70" s="1065"/>
      <c r="R70" s="1065"/>
      <c r="S70" s="1065"/>
      <c r="T70" s="1065"/>
      <c r="U70" s="1065"/>
      <c r="V70" s="1065"/>
      <c r="W70" s="1065"/>
      <c r="X70" s="1065"/>
      <c r="Y70" s="1065"/>
      <c r="Z70" s="1065"/>
      <c r="AA70" s="1065"/>
      <c r="AB70" s="1065" t="s">
        <v>650</v>
      </c>
      <c r="AC70" s="1082"/>
      <c r="AD70" s="1083"/>
      <c r="AE70" s="1084"/>
      <c r="AF70" s="984"/>
    </row>
    <row r="71" spans="2:32" s="945" customFormat="1" ht="15" customHeight="1" thickBot="1">
      <c r="B71" s="992"/>
      <c r="E71" s="984"/>
      <c r="H71" s="1079"/>
      <c r="I71" s="1065"/>
      <c r="J71" s="1065"/>
      <c r="K71" s="1065"/>
      <c r="L71" s="1065"/>
      <c r="M71" s="1065"/>
      <c r="N71" s="1065"/>
      <c r="O71" s="1065"/>
      <c r="P71" s="1065"/>
      <c r="Q71" s="1065"/>
      <c r="R71" s="1065"/>
      <c r="S71" s="1065"/>
      <c r="T71" s="1065"/>
      <c r="U71" s="1065"/>
      <c r="V71" s="1065"/>
      <c r="W71" s="1065"/>
      <c r="X71" s="1065"/>
      <c r="Y71" s="1065"/>
      <c r="Z71" s="1065"/>
      <c r="AA71" s="1065"/>
      <c r="AB71" s="1065"/>
      <c r="AC71" s="1082"/>
      <c r="AD71" s="1085"/>
      <c r="AE71" s="1086"/>
      <c r="AF71" s="984"/>
    </row>
    <row r="72" spans="2:32" s="945" customFormat="1" ht="7.5" customHeight="1">
      <c r="B72" s="1014"/>
      <c r="C72" s="975"/>
      <c r="D72" s="975"/>
      <c r="E72" s="1087"/>
      <c r="F72" s="975"/>
      <c r="G72" s="975"/>
      <c r="H72" s="1056"/>
      <c r="I72" s="1056"/>
      <c r="J72" s="1056"/>
      <c r="K72" s="975"/>
      <c r="L72" s="1029"/>
      <c r="M72" s="1029"/>
      <c r="N72" s="960"/>
      <c r="O72" s="960"/>
      <c r="P72" s="960"/>
      <c r="Q72" s="960"/>
      <c r="R72" s="960"/>
      <c r="S72" s="960"/>
      <c r="T72" s="960"/>
      <c r="U72" s="960"/>
      <c r="V72" s="960"/>
      <c r="W72" s="960"/>
      <c r="X72" s="960"/>
      <c r="Y72" s="960"/>
      <c r="Z72" s="960"/>
      <c r="AA72" s="960"/>
      <c r="AB72" s="960"/>
      <c r="AC72" s="960"/>
      <c r="AD72" s="1088"/>
      <c r="AE72" s="960"/>
      <c r="AF72" s="1087"/>
    </row>
    <row r="73" spans="2:32" s="945" customFormat="1" ht="5.25" customHeight="1"/>
    <row r="74" spans="2:32" s="945" customFormat="1" ht="22.5" customHeight="1">
      <c r="B74" s="976" t="s">
        <v>651</v>
      </c>
      <c r="C74" s="969"/>
      <c r="D74" s="969"/>
      <c r="E74" s="969"/>
      <c r="F74" s="969"/>
      <c r="G74" s="969"/>
      <c r="H74" s="969"/>
      <c r="I74" s="969"/>
      <c r="J74" s="969"/>
      <c r="K74" s="969"/>
      <c r="L74" s="969"/>
      <c r="M74" s="969"/>
      <c r="N74" s="969"/>
      <c r="O74" s="969"/>
      <c r="P74" s="969"/>
      <c r="Q74" s="969"/>
      <c r="R74" s="969"/>
      <c r="S74" s="969"/>
      <c r="T74" s="969"/>
      <c r="U74" s="969"/>
      <c r="V74" s="969"/>
      <c r="W74" s="969"/>
      <c r="X74" s="969"/>
      <c r="Y74" s="969"/>
      <c r="Z74" s="969"/>
      <c r="AA74" s="969"/>
      <c r="AB74" s="969"/>
      <c r="AC74" s="969"/>
      <c r="AD74" s="969"/>
      <c r="AE74" s="969"/>
      <c r="AF74" s="977"/>
    </row>
    <row r="75" spans="2:32" s="945" customFormat="1" ht="7.5" customHeight="1">
      <c r="B75" s="992"/>
      <c r="C75" s="976"/>
      <c r="D75" s="969"/>
      <c r="E75" s="969"/>
      <c r="F75" s="977"/>
      <c r="G75" s="969"/>
      <c r="H75" s="969"/>
      <c r="I75" s="969"/>
      <c r="J75" s="969"/>
      <c r="K75" s="969"/>
      <c r="L75" s="969"/>
      <c r="M75" s="969"/>
      <c r="N75" s="969"/>
      <c r="O75" s="969"/>
      <c r="P75" s="969"/>
      <c r="Q75" s="969"/>
      <c r="R75" s="969"/>
      <c r="S75" s="969"/>
      <c r="T75" s="969"/>
      <c r="U75" s="969"/>
      <c r="V75" s="969"/>
      <c r="W75" s="969"/>
      <c r="X75" s="969"/>
      <c r="Y75" s="969"/>
      <c r="Z75" s="969"/>
      <c r="AA75" s="969"/>
      <c r="AB75" s="969"/>
      <c r="AC75" s="976"/>
      <c r="AD75" s="969"/>
      <c r="AE75" s="977"/>
      <c r="AF75" s="984"/>
    </row>
    <row r="76" spans="2:32" s="945" customFormat="1">
      <c r="B76" s="992"/>
      <c r="C76" s="992"/>
      <c r="F76" s="984"/>
      <c r="J76" s="975"/>
      <c r="K76" s="975"/>
      <c r="L76" s="975"/>
      <c r="M76" s="975"/>
      <c r="N76" s="975"/>
      <c r="O76" s="975"/>
      <c r="P76" s="975"/>
      <c r="Q76" s="975"/>
      <c r="R76" s="975"/>
      <c r="S76" s="975"/>
      <c r="T76" s="975"/>
      <c r="U76" s="975"/>
      <c r="V76" s="975"/>
      <c r="W76" s="975"/>
      <c r="X76" s="975"/>
      <c r="Y76" s="975"/>
      <c r="Z76" s="975"/>
      <c r="AA76" s="975"/>
      <c r="AC76" s="1089" t="s">
        <v>299</v>
      </c>
      <c r="AD76" s="1090" t="s">
        <v>300</v>
      </c>
      <c r="AE76" s="1091" t="s">
        <v>301</v>
      </c>
      <c r="AF76" s="984"/>
    </row>
    <row r="77" spans="2:32" s="945" customFormat="1" ht="27" customHeight="1">
      <c r="B77" s="992"/>
      <c r="C77" s="979" t="s">
        <v>652</v>
      </c>
      <c r="D77" s="980"/>
      <c r="E77" s="980"/>
      <c r="F77" s="981"/>
      <c r="G77" s="990"/>
      <c r="H77" s="990"/>
      <c r="J77" s="993" t="s">
        <v>9</v>
      </c>
      <c r="K77" s="1092" t="s">
        <v>653</v>
      </c>
      <c r="L77" s="1092"/>
      <c r="M77" s="1092"/>
      <c r="N77" s="1092"/>
      <c r="O77" s="1092"/>
      <c r="P77" s="1092"/>
      <c r="Q77" s="1092"/>
      <c r="R77" s="1092"/>
      <c r="S77" s="1092"/>
      <c r="T77" s="1092"/>
      <c r="U77" s="1092"/>
      <c r="V77" s="1092"/>
      <c r="W77" s="1092"/>
      <c r="X77" s="1092"/>
      <c r="Y77" s="1092"/>
      <c r="Z77" s="1092"/>
      <c r="AA77" s="1092"/>
      <c r="AB77" s="1093"/>
      <c r="AC77" s="1004" t="s">
        <v>8</v>
      </c>
      <c r="AD77" s="961" t="s">
        <v>300</v>
      </c>
      <c r="AE77" s="1094" t="s">
        <v>8</v>
      </c>
      <c r="AF77" s="984"/>
    </row>
    <row r="78" spans="2:32" s="945" customFormat="1" ht="27" customHeight="1">
      <c r="B78" s="992"/>
      <c r="C78" s="1021"/>
      <c r="D78" s="1022"/>
      <c r="E78" s="1022"/>
      <c r="F78" s="1023"/>
      <c r="G78" s="990"/>
      <c r="H78" s="990"/>
      <c r="J78" s="993" t="s">
        <v>10</v>
      </c>
      <c r="K78" s="1092" t="s">
        <v>680</v>
      </c>
      <c r="L78" s="1092"/>
      <c r="M78" s="1092"/>
      <c r="N78" s="1092"/>
      <c r="O78" s="1092"/>
      <c r="P78" s="1092"/>
      <c r="Q78" s="1092"/>
      <c r="R78" s="1092"/>
      <c r="S78" s="1092"/>
      <c r="T78" s="1092"/>
      <c r="U78" s="1092"/>
      <c r="V78" s="1092"/>
      <c r="W78" s="1092"/>
      <c r="X78" s="1092"/>
      <c r="Y78" s="1092"/>
      <c r="Z78" s="1092"/>
      <c r="AA78" s="1092"/>
      <c r="AB78" s="1095"/>
      <c r="AC78" s="1004" t="s">
        <v>8</v>
      </c>
      <c r="AD78" s="961" t="s">
        <v>300</v>
      </c>
      <c r="AE78" s="1094" t="s">
        <v>8</v>
      </c>
      <c r="AF78" s="1096"/>
    </row>
    <row r="79" spans="2:32" s="945" customFormat="1" ht="27" customHeight="1">
      <c r="B79" s="992"/>
      <c r="C79" s="1021"/>
      <c r="D79" s="1022"/>
      <c r="E79" s="1022"/>
      <c r="F79" s="1023"/>
      <c r="G79" s="990"/>
      <c r="H79" s="990"/>
      <c r="J79" s="993" t="s">
        <v>11</v>
      </c>
      <c r="K79" s="1092" t="s">
        <v>681</v>
      </c>
      <c r="L79" s="1092"/>
      <c r="M79" s="1092"/>
      <c r="N79" s="1092"/>
      <c r="O79" s="1092"/>
      <c r="P79" s="1092"/>
      <c r="Q79" s="1092"/>
      <c r="R79" s="1092"/>
      <c r="S79" s="1092"/>
      <c r="T79" s="1092"/>
      <c r="U79" s="1092"/>
      <c r="V79" s="1092"/>
      <c r="W79" s="1092"/>
      <c r="X79" s="1092"/>
      <c r="Y79" s="1092"/>
      <c r="Z79" s="1092"/>
      <c r="AA79" s="1092"/>
      <c r="AB79" s="1095"/>
      <c r="AC79" s="1004" t="s">
        <v>8</v>
      </c>
      <c r="AD79" s="961" t="s">
        <v>300</v>
      </c>
      <c r="AE79" s="1094" t="s">
        <v>8</v>
      </c>
      <c r="AF79" s="1096"/>
    </row>
    <row r="80" spans="2:32" s="945" customFormat="1" ht="27" customHeight="1">
      <c r="B80" s="992"/>
      <c r="C80" s="1021"/>
      <c r="D80" s="1022"/>
      <c r="E80" s="1022"/>
      <c r="F80" s="1023"/>
      <c r="G80" s="990"/>
      <c r="H80" s="990"/>
      <c r="J80" s="993" t="s">
        <v>597</v>
      </c>
      <c r="K80" s="1092" t="s">
        <v>682</v>
      </c>
      <c r="L80" s="1092"/>
      <c r="M80" s="1092"/>
      <c r="N80" s="1092"/>
      <c r="O80" s="1092"/>
      <c r="P80" s="1092"/>
      <c r="Q80" s="1092"/>
      <c r="R80" s="1092"/>
      <c r="S80" s="1092"/>
      <c r="T80" s="1092"/>
      <c r="U80" s="1092"/>
      <c r="V80" s="1092"/>
      <c r="W80" s="1092"/>
      <c r="X80" s="1092"/>
      <c r="Y80" s="1092"/>
      <c r="Z80" s="1092"/>
      <c r="AA80" s="1092"/>
      <c r="AB80" s="1095"/>
      <c r="AC80" s="1004" t="s">
        <v>8</v>
      </c>
      <c r="AD80" s="961" t="s">
        <v>300</v>
      </c>
      <c r="AE80" s="1094" t="s">
        <v>8</v>
      </c>
      <c r="AF80" s="1096"/>
    </row>
    <row r="81" spans="2:32" s="945" customFormat="1" ht="11.25" customHeight="1">
      <c r="B81" s="992"/>
      <c r="C81" s="1014"/>
      <c r="D81" s="975"/>
      <c r="E81" s="975"/>
      <c r="F81" s="1087"/>
      <c r="G81" s="975"/>
      <c r="H81" s="975"/>
      <c r="I81" s="975"/>
      <c r="J81" s="975"/>
      <c r="K81" s="975"/>
      <c r="L81" s="975"/>
      <c r="M81" s="975"/>
      <c r="N81" s="975"/>
      <c r="O81" s="975"/>
      <c r="P81" s="975"/>
      <c r="Q81" s="975"/>
      <c r="R81" s="975"/>
      <c r="S81" s="975"/>
      <c r="T81" s="975"/>
      <c r="U81" s="975"/>
      <c r="V81" s="975"/>
      <c r="W81" s="975"/>
      <c r="X81" s="975"/>
      <c r="Y81" s="975"/>
      <c r="Z81" s="975"/>
      <c r="AA81" s="975"/>
      <c r="AB81" s="975"/>
      <c r="AC81" s="1014"/>
      <c r="AD81" s="975"/>
      <c r="AE81" s="1087"/>
      <c r="AF81" s="984"/>
    </row>
    <row r="82" spans="2:32" s="945" customFormat="1" ht="7.5" customHeight="1">
      <c r="B82" s="992"/>
      <c r="C82" s="976"/>
      <c r="D82" s="969"/>
      <c r="E82" s="969"/>
      <c r="F82" s="977"/>
      <c r="G82" s="969"/>
      <c r="H82" s="969"/>
      <c r="I82" s="969"/>
      <c r="J82" s="969"/>
      <c r="K82" s="969"/>
      <c r="L82" s="969"/>
      <c r="M82" s="969"/>
      <c r="N82" s="969"/>
      <c r="O82" s="969"/>
      <c r="P82" s="969"/>
      <c r="Q82" s="969"/>
      <c r="R82" s="969"/>
      <c r="S82" s="969"/>
      <c r="T82" s="969"/>
      <c r="U82" s="969"/>
      <c r="V82" s="969"/>
      <c r="W82" s="969"/>
      <c r="X82" s="969"/>
      <c r="Y82" s="969"/>
      <c r="Z82" s="969"/>
      <c r="AA82" s="969"/>
      <c r="AB82" s="969"/>
      <c r="AC82" s="976"/>
      <c r="AD82" s="969"/>
      <c r="AE82" s="977"/>
      <c r="AF82" s="984"/>
    </row>
    <row r="83" spans="2:32" s="945" customFormat="1">
      <c r="B83" s="992"/>
      <c r="C83" s="992"/>
      <c r="F83" s="984"/>
      <c r="J83" s="975"/>
      <c r="K83" s="975"/>
      <c r="L83" s="975"/>
      <c r="M83" s="975"/>
      <c r="N83" s="975"/>
      <c r="O83" s="975"/>
      <c r="P83" s="975"/>
      <c r="Q83" s="975"/>
      <c r="R83" s="975"/>
      <c r="S83" s="975"/>
      <c r="T83" s="975"/>
      <c r="U83" s="975"/>
      <c r="V83" s="975"/>
      <c r="W83" s="975"/>
      <c r="X83" s="975"/>
      <c r="Y83" s="975"/>
      <c r="Z83" s="975"/>
      <c r="AA83" s="975"/>
      <c r="AC83" s="1089" t="s">
        <v>299</v>
      </c>
      <c r="AD83" s="1090" t="s">
        <v>300</v>
      </c>
      <c r="AE83" s="1091" t="s">
        <v>301</v>
      </c>
      <c r="AF83" s="984"/>
    </row>
    <row r="84" spans="2:32" s="945" customFormat="1" ht="24.75" customHeight="1">
      <c r="B84" s="992"/>
      <c r="C84" s="979" t="s">
        <v>654</v>
      </c>
      <c r="D84" s="980"/>
      <c r="E84" s="980"/>
      <c r="F84" s="981"/>
      <c r="G84" s="990"/>
      <c r="H84" s="990"/>
      <c r="J84" s="993" t="s">
        <v>9</v>
      </c>
      <c r="K84" s="1092" t="s">
        <v>655</v>
      </c>
      <c r="L84" s="1092"/>
      <c r="M84" s="1092"/>
      <c r="N84" s="1092"/>
      <c r="O84" s="1092"/>
      <c r="P84" s="1092"/>
      <c r="Q84" s="1092"/>
      <c r="R84" s="1092"/>
      <c r="S84" s="1092"/>
      <c r="T84" s="1092"/>
      <c r="U84" s="1092"/>
      <c r="V84" s="1092"/>
      <c r="W84" s="1092"/>
      <c r="X84" s="1092"/>
      <c r="Y84" s="1092"/>
      <c r="Z84" s="1092"/>
      <c r="AA84" s="1092"/>
      <c r="AB84" s="1093"/>
      <c r="AC84" s="1004" t="s">
        <v>8</v>
      </c>
      <c r="AD84" s="961" t="s">
        <v>300</v>
      </c>
      <c r="AE84" s="1094" t="s">
        <v>8</v>
      </c>
      <c r="AF84" s="984"/>
    </row>
    <row r="85" spans="2:32" s="945" customFormat="1" ht="24.75" customHeight="1">
      <c r="B85" s="992"/>
      <c r="C85" s="989"/>
      <c r="D85" s="990"/>
      <c r="E85" s="990"/>
      <c r="F85" s="991"/>
      <c r="G85" s="990"/>
      <c r="H85" s="990"/>
      <c r="J85" s="993" t="s">
        <v>10</v>
      </c>
      <c r="K85" s="1092" t="s">
        <v>680</v>
      </c>
      <c r="L85" s="1092"/>
      <c r="M85" s="1092"/>
      <c r="N85" s="1092"/>
      <c r="O85" s="1092"/>
      <c r="P85" s="1092"/>
      <c r="Q85" s="1092"/>
      <c r="R85" s="1092"/>
      <c r="S85" s="1092"/>
      <c r="T85" s="1092"/>
      <c r="U85" s="1092"/>
      <c r="V85" s="1092"/>
      <c r="W85" s="1092"/>
      <c r="X85" s="1092"/>
      <c r="Y85" s="1092"/>
      <c r="Z85" s="1092"/>
      <c r="AA85" s="1092"/>
      <c r="AB85" s="1095"/>
      <c r="AC85" s="1004" t="s">
        <v>8</v>
      </c>
      <c r="AD85" s="961" t="s">
        <v>300</v>
      </c>
      <c r="AE85" s="1094" t="s">
        <v>8</v>
      </c>
      <c r="AF85" s="984"/>
    </row>
    <row r="86" spans="2:32" s="945" customFormat="1" ht="24.75" customHeight="1">
      <c r="B86" s="992"/>
      <c r="C86" s="989"/>
      <c r="D86" s="990"/>
      <c r="E86" s="990"/>
      <c r="F86" s="991"/>
      <c r="G86" s="990"/>
      <c r="H86" s="990"/>
      <c r="J86" s="993" t="s">
        <v>11</v>
      </c>
      <c r="K86" s="1092" t="s">
        <v>681</v>
      </c>
      <c r="L86" s="1092"/>
      <c r="M86" s="1092"/>
      <c r="N86" s="1092"/>
      <c r="O86" s="1092"/>
      <c r="P86" s="1092"/>
      <c r="Q86" s="1092"/>
      <c r="R86" s="1092"/>
      <c r="S86" s="1092"/>
      <c r="T86" s="1092"/>
      <c r="U86" s="1092"/>
      <c r="V86" s="1092"/>
      <c r="W86" s="1092"/>
      <c r="X86" s="1092"/>
      <c r="Y86" s="1092"/>
      <c r="Z86" s="1092"/>
      <c r="AA86" s="1092"/>
      <c r="AB86" s="1095"/>
      <c r="AC86" s="1004" t="s">
        <v>8</v>
      </c>
      <c r="AD86" s="961" t="s">
        <v>300</v>
      </c>
      <c r="AE86" s="1094" t="s">
        <v>8</v>
      </c>
      <c r="AF86" s="984"/>
    </row>
    <row r="87" spans="2:32" s="945" customFormat="1" ht="27" customHeight="1">
      <c r="B87" s="992"/>
      <c r="C87" s="1021"/>
      <c r="D87" s="1022"/>
      <c r="E87" s="1022"/>
      <c r="F87" s="1023"/>
      <c r="G87" s="990"/>
      <c r="H87" s="990"/>
      <c r="J87" s="993" t="s">
        <v>597</v>
      </c>
      <c r="K87" s="1092" t="s">
        <v>682</v>
      </c>
      <c r="L87" s="1092"/>
      <c r="M87" s="1092"/>
      <c r="N87" s="1092"/>
      <c r="O87" s="1092"/>
      <c r="P87" s="1092"/>
      <c r="Q87" s="1092"/>
      <c r="R87" s="1092"/>
      <c r="S87" s="1092"/>
      <c r="T87" s="1092"/>
      <c r="U87" s="1092"/>
      <c r="V87" s="1092"/>
      <c r="W87" s="1092"/>
      <c r="X87" s="1092"/>
      <c r="Y87" s="1092"/>
      <c r="Z87" s="1092"/>
      <c r="AA87" s="1092"/>
      <c r="AB87" s="1095"/>
      <c r="AC87" s="1004" t="s">
        <v>8</v>
      </c>
      <c r="AD87" s="961" t="s">
        <v>300</v>
      </c>
      <c r="AE87" s="1094" t="s">
        <v>8</v>
      </c>
      <c r="AF87" s="1096"/>
    </row>
    <row r="88" spans="2:32" s="945" customFormat="1" ht="24.75" customHeight="1">
      <c r="B88" s="992"/>
      <c r="C88" s="989"/>
      <c r="D88" s="990"/>
      <c r="E88" s="990"/>
      <c r="F88" s="991"/>
      <c r="G88" s="990"/>
      <c r="H88" s="990"/>
      <c r="J88" s="993" t="s">
        <v>629</v>
      </c>
      <c r="K88" s="1092" t="s">
        <v>656</v>
      </c>
      <c r="L88" s="1092"/>
      <c r="M88" s="1092"/>
      <c r="N88" s="1092"/>
      <c r="O88" s="1092"/>
      <c r="P88" s="1092"/>
      <c r="Q88" s="1092"/>
      <c r="R88" s="1092"/>
      <c r="S88" s="1092"/>
      <c r="T88" s="1092"/>
      <c r="U88" s="1092"/>
      <c r="V88" s="1092"/>
      <c r="W88" s="1092"/>
      <c r="X88" s="1092"/>
      <c r="Y88" s="1092"/>
      <c r="Z88" s="1092"/>
      <c r="AA88" s="1092"/>
      <c r="AB88" s="1095"/>
      <c r="AC88" s="1004" t="s">
        <v>8</v>
      </c>
      <c r="AD88" s="961" t="s">
        <v>300</v>
      </c>
      <c r="AE88" s="1094" t="s">
        <v>8</v>
      </c>
      <c r="AF88" s="984"/>
    </row>
    <row r="89" spans="2:32" s="945" customFormat="1" ht="24.75" customHeight="1">
      <c r="B89" s="992"/>
      <c r="C89" s="989"/>
      <c r="D89" s="990"/>
      <c r="E89" s="990"/>
      <c r="F89" s="991"/>
      <c r="G89" s="990"/>
      <c r="H89" s="990"/>
      <c r="J89" s="993" t="s">
        <v>683</v>
      </c>
      <c r="K89" s="1092" t="s">
        <v>684</v>
      </c>
      <c r="L89" s="1092"/>
      <c r="M89" s="1092"/>
      <c r="N89" s="1092"/>
      <c r="O89" s="1092"/>
      <c r="P89" s="1092"/>
      <c r="Q89" s="1092"/>
      <c r="R89" s="1092"/>
      <c r="S89" s="1092"/>
      <c r="T89" s="1092"/>
      <c r="U89" s="1092"/>
      <c r="V89" s="1092"/>
      <c r="W89" s="1092"/>
      <c r="X89" s="1092"/>
      <c r="Y89" s="1092"/>
      <c r="Z89" s="1092"/>
      <c r="AA89" s="1092"/>
      <c r="AB89" s="1095"/>
      <c r="AC89" s="1004" t="s">
        <v>8</v>
      </c>
      <c r="AD89" s="961" t="s">
        <v>300</v>
      </c>
      <c r="AE89" s="1094" t="s">
        <v>8</v>
      </c>
      <c r="AF89" s="984"/>
    </row>
    <row r="90" spans="2:32" s="945" customFormat="1" ht="7.5" customHeight="1">
      <c r="B90" s="992"/>
      <c r="C90" s="1014"/>
      <c r="D90" s="975"/>
      <c r="E90" s="975"/>
      <c r="F90" s="1087"/>
      <c r="G90" s="975"/>
      <c r="H90" s="975"/>
      <c r="I90" s="975"/>
      <c r="J90" s="975"/>
      <c r="K90" s="975"/>
      <c r="L90" s="975"/>
      <c r="M90" s="975"/>
      <c r="N90" s="975"/>
      <c r="O90" s="975"/>
      <c r="P90" s="975"/>
      <c r="Q90" s="975"/>
      <c r="R90" s="975"/>
      <c r="S90" s="975"/>
      <c r="T90" s="975"/>
      <c r="U90" s="975"/>
      <c r="V90" s="975"/>
      <c r="W90" s="975"/>
      <c r="X90" s="975"/>
      <c r="Y90" s="975"/>
      <c r="Z90" s="975"/>
      <c r="AA90" s="975"/>
      <c r="AB90" s="975"/>
      <c r="AC90" s="1014"/>
      <c r="AD90" s="975"/>
      <c r="AE90" s="1087"/>
      <c r="AF90" s="984"/>
    </row>
    <row r="91" spans="2:32" s="945" customFormat="1" ht="15" customHeight="1">
      <c r="B91" s="992"/>
      <c r="H91" s="1079"/>
      <c r="I91" s="1079"/>
      <c r="J91" s="1079"/>
      <c r="L91" s="1068"/>
      <c r="M91" s="1068"/>
      <c r="N91" s="961"/>
      <c r="O91" s="961"/>
      <c r="P91" s="961"/>
      <c r="Q91" s="961"/>
      <c r="R91" s="961"/>
      <c r="S91" s="961"/>
      <c r="T91" s="961"/>
      <c r="U91" s="961"/>
      <c r="V91" s="961"/>
      <c r="W91" s="961"/>
      <c r="X91" s="961"/>
      <c r="Y91" s="961"/>
      <c r="Z91" s="961"/>
      <c r="AA91" s="961"/>
      <c r="AB91" s="961"/>
      <c r="AC91" s="961"/>
      <c r="AD91" s="1097"/>
      <c r="AE91" s="961"/>
      <c r="AF91" s="984"/>
    </row>
    <row r="92" spans="2:32" s="945" customFormat="1" ht="22.5" customHeight="1">
      <c r="B92" s="992" t="s">
        <v>657</v>
      </c>
      <c r="AF92" s="984"/>
    </row>
    <row r="93" spans="2:32" s="945" customFormat="1" ht="7.5" customHeight="1">
      <c r="B93" s="992"/>
      <c r="C93" s="976"/>
      <c r="D93" s="969"/>
      <c r="E93" s="969"/>
      <c r="F93" s="977"/>
      <c r="G93" s="969"/>
      <c r="H93" s="969"/>
      <c r="I93" s="969"/>
      <c r="J93" s="969"/>
      <c r="K93" s="969"/>
      <c r="L93" s="969"/>
      <c r="M93" s="969"/>
      <c r="N93" s="969"/>
      <c r="O93" s="969"/>
      <c r="P93" s="969"/>
      <c r="Q93" s="969"/>
      <c r="R93" s="969"/>
      <c r="S93" s="969"/>
      <c r="T93" s="969"/>
      <c r="U93" s="969"/>
      <c r="V93" s="969"/>
      <c r="W93" s="969"/>
      <c r="X93" s="969"/>
      <c r="Y93" s="969"/>
      <c r="Z93" s="969"/>
      <c r="AA93" s="969"/>
      <c r="AB93" s="969"/>
      <c r="AC93" s="976"/>
      <c r="AD93" s="969"/>
      <c r="AE93" s="977"/>
      <c r="AF93" s="984"/>
    </row>
    <row r="94" spans="2:32" s="945" customFormat="1">
      <c r="B94" s="992"/>
      <c r="C94" s="992"/>
      <c r="F94" s="984"/>
      <c r="J94" s="975"/>
      <c r="K94" s="975"/>
      <c r="L94" s="975"/>
      <c r="M94" s="975"/>
      <c r="N94" s="975"/>
      <c r="O94" s="975"/>
      <c r="P94" s="975"/>
      <c r="Q94" s="975"/>
      <c r="R94" s="975"/>
      <c r="S94" s="975"/>
      <c r="T94" s="975"/>
      <c r="U94" s="975"/>
      <c r="V94" s="975"/>
      <c r="W94" s="975"/>
      <c r="X94" s="975"/>
      <c r="Y94" s="975"/>
      <c r="Z94" s="975"/>
      <c r="AA94" s="975"/>
      <c r="AC94" s="1089" t="s">
        <v>299</v>
      </c>
      <c r="AD94" s="1090" t="s">
        <v>300</v>
      </c>
      <c r="AE94" s="1091" t="s">
        <v>301</v>
      </c>
      <c r="AF94" s="984"/>
    </row>
    <row r="95" spans="2:32" s="945" customFormat="1" ht="27" customHeight="1">
      <c r="B95" s="992"/>
      <c r="C95" s="979" t="s">
        <v>658</v>
      </c>
      <c r="D95" s="980"/>
      <c r="E95" s="980"/>
      <c r="F95" s="981"/>
      <c r="J95" s="993" t="s">
        <v>9</v>
      </c>
      <c r="K95" s="1092" t="s">
        <v>659</v>
      </c>
      <c r="L95" s="1092"/>
      <c r="M95" s="1092"/>
      <c r="N95" s="1092"/>
      <c r="O95" s="1092"/>
      <c r="P95" s="1092"/>
      <c r="Q95" s="1092"/>
      <c r="R95" s="1092"/>
      <c r="S95" s="1092"/>
      <c r="T95" s="1092"/>
      <c r="U95" s="1092"/>
      <c r="V95" s="1092"/>
      <c r="W95" s="1092"/>
      <c r="X95" s="1092"/>
      <c r="Y95" s="1092"/>
      <c r="Z95" s="1092"/>
      <c r="AA95" s="1092"/>
      <c r="AC95" s="1004" t="s">
        <v>8</v>
      </c>
      <c r="AD95" s="961" t="s">
        <v>300</v>
      </c>
      <c r="AE95" s="1094" t="s">
        <v>8</v>
      </c>
      <c r="AF95" s="984"/>
    </row>
    <row r="96" spans="2:32" s="945" customFormat="1" ht="27" customHeight="1">
      <c r="B96" s="992"/>
      <c r="C96" s="979"/>
      <c r="D96" s="980"/>
      <c r="E96" s="980"/>
      <c r="F96" s="981"/>
      <c r="G96" s="990"/>
      <c r="H96" s="990"/>
      <c r="J96" s="993" t="s">
        <v>10</v>
      </c>
      <c r="K96" s="1092" t="s">
        <v>660</v>
      </c>
      <c r="L96" s="1092"/>
      <c r="M96" s="1092"/>
      <c r="N96" s="1092"/>
      <c r="O96" s="1092"/>
      <c r="P96" s="1092"/>
      <c r="Q96" s="1092"/>
      <c r="R96" s="1092"/>
      <c r="S96" s="1092"/>
      <c r="T96" s="1092"/>
      <c r="U96" s="1092"/>
      <c r="V96" s="1092"/>
      <c r="W96" s="1092"/>
      <c r="X96" s="1092"/>
      <c r="Y96" s="1092"/>
      <c r="Z96" s="1092"/>
      <c r="AA96" s="1092"/>
      <c r="AB96" s="1093"/>
      <c r="AC96" s="1004" t="s">
        <v>8</v>
      </c>
      <c r="AD96" s="961" t="s">
        <v>300</v>
      </c>
      <c r="AE96" s="1094" t="s">
        <v>8</v>
      </c>
      <c r="AF96" s="984"/>
    </row>
    <row r="97" spans="2:32" s="945" customFormat="1" ht="27" customHeight="1">
      <c r="B97" s="992"/>
      <c r="C97" s="1021"/>
      <c r="D97" s="1022"/>
      <c r="E97" s="1022"/>
      <c r="F97" s="1023"/>
      <c r="G97" s="990"/>
      <c r="H97" s="990"/>
      <c r="J97" s="993" t="s">
        <v>11</v>
      </c>
      <c r="K97" s="1092" t="s">
        <v>656</v>
      </c>
      <c r="L97" s="1092"/>
      <c r="M97" s="1092"/>
      <c r="N97" s="1092"/>
      <c r="O97" s="1092"/>
      <c r="P97" s="1092"/>
      <c r="Q97" s="1092"/>
      <c r="R97" s="1092"/>
      <c r="S97" s="1092"/>
      <c r="T97" s="1092"/>
      <c r="U97" s="1092"/>
      <c r="V97" s="1092"/>
      <c r="W97" s="1092"/>
      <c r="X97" s="1092"/>
      <c r="Y97" s="1092"/>
      <c r="Z97" s="1092"/>
      <c r="AA97" s="1092"/>
      <c r="AB97" s="1095"/>
      <c r="AC97" s="1004" t="s">
        <v>8</v>
      </c>
      <c r="AD97" s="961" t="s">
        <v>300</v>
      </c>
      <c r="AE97" s="1094" t="s">
        <v>8</v>
      </c>
      <c r="AF97" s="1096"/>
    </row>
    <row r="98" spans="2:32" s="945" customFormat="1" ht="11.25" customHeight="1">
      <c r="B98" s="992"/>
      <c r="C98" s="1014"/>
      <c r="D98" s="975"/>
      <c r="E98" s="975"/>
      <c r="F98" s="1087"/>
      <c r="G98" s="975"/>
      <c r="H98" s="975"/>
      <c r="I98" s="975"/>
      <c r="J98" s="975"/>
      <c r="K98" s="975"/>
      <c r="L98" s="975"/>
      <c r="M98" s="975"/>
      <c r="N98" s="975"/>
      <c r="O98" s="975"/>
      <c r="P98" s="975"/>
      <c r="Q98" s="975"/>
      <c r="R98" s="975"/>
      <c r="S98" s="975"/>
      <c r="T98" s="975"/>
      <c r="U98" s="975"/>
      <c r="V98" s="975"/>
      <c r="W98" s="975"/>
      <c r="X98" s="975"/>
      <c r="Y98" s="975"/>
      <c r="Z98" s="975"/>
      <c r="AA98" s="975"/>
      <c r="AB98" s="975"/>
      <c r="AC98" s="1014"/>
      <c r="AD98" s="975"/>
      <c r="AE98" s="1087"/>
      <c r="AF98" s="984"/>
    </row>
    <row r="99" spans="2:32" s="945" customFormat="1" ht="7.5" customHeight="1">
      <c r="B99" s="992"/>
      <c r="C99" s="976"/>
      <c r="D99" s="969"/>
      <c r="E99" s="969"/>
      <c r="F99" s="977"/>
      <c r="G99" s="969"/>
      <c r="H99" s="969"/>
      <c r="I99" s="969"/>
      <c r="J99" s="969"/>
      <c r="K99" s="969"/>
      <c r="L99" s="969"/>
      <c r="M99" s="969"/>
      <c r="N99" s="969"/>
      <c r="O99" s="969"/>
      <c r="P99" s="969"/>
      <c r="Q99" s="969"/>
      <c r="R99" s="969"/>
      <c r="S99" s="969"/>
      <c r="T99" s="969"/>
      <c r="U99" s="969"/>
      <c r="V99" s="969"/>
      <c r="W99" s="969"/>
      <c r="X99" s="969"/>
      <c r="Y99" s="969"/>
      <c r="Z99" s="969"/>
      <c r="AA99" s="969"/>
      <c r="AB99" s="969"/>
      <c r="AC99" s="976"/>
      <c r="AD99" s="969"/>
      <c r="AE99" s="977"/>
      <c r="AF99" s="984"/>
    </row>
    <row r="100" spans="2:32" s="945" customFormat="1">
      <c r="B100" s="992"/>
      <c r="C100" s="992"/>
      <c r="F100" s="984"/>
      <c r="J100" s="975"/>
      <c r="K100" s="975"/>
      <c r="L100" s="975"/>
      <c r="M100" s="975"/>
      <c r="N100" s="975"/>
      <c r="O100" s="975"/>
      <c r="P100" s="975"/>
      <c r="Q100" s="975"/>
      <c r="R100" s="975"/>
      <c r="S100" s="975"/>
      <c r="T100" s="975"/>
      <c r="U100" s="975"/>
      <c r="V100" s="975"/>
      <c r="W100" s="975"/>
      <c r="X100" s="975"/>
      <c r="Y100" s="975"/>
      <c r="Z100" s="975"/>
      <c r="AA100" s="975"/>
      <c r="AC100" s="1089" t="s">
        <v>299</v>
      </c>
      <c r="AD100" s="1090" t="s">
        <v>300</v>
      </c>
      <c r="AE100" s="1091" t="s">
        <v>301</v>
      </c>
      <c r="AF100" s="984"/>
    </row>
    <row r="101" spans="2:32" s="945" customFormat="1" ht="27" customHeight="1">
      <c r="B101" s="992"/>
      <c r="C101" s="979" t="s">
        <v>661</v>
      </c>
      <c r="D101" s="980"/>
      <c r="E101" s="980"/>
      <c r="F101" s="981"/>
      <c r="J101" s="993" t="s">
        <v>9</v>
      </c>
      <c r="K101" s="1092" t="s">
        <v>662</v>
      </c>
      <c r="L101" s="1092"/>
      <c r="M101" s="1092"/>
      <c r="N101" s="1092"/>
      <c r="O101" s="1092"/>
      <c r="P101" s="1092"/>
      <c r="Q101" s="1092"/>
      <c r="R101" s="1092"/>
      <c r="S101" s="1092"/>
      <c r="T101" s="1092"/>
      <c r="U101" s="1092"/>
      <c r="V101" s="1092"/>
      <c r="W101" s="1092"/>
      <c r="X101" s="1092"/>
      <c r="Y101" s="1092"/>
      <c r="Z101" s="1092"/>
      <c r="AA101" s="1092"/>
      <c r="AC101" s="1004" t="s">
        <v>8</v>
      </c>
      <c r="AD101" s="961" t="s">
        <v>300</v>
      </c>
      <c r="AE101" s="1094" t="s">
        <v>8</v>
      </c>
      <c r="AF101" s="984"/>
    </row>
    <row r="102" spans="2:32" s="945" customFormat="1" ht="24.75" customHeight="1">
      <c r="B102" s="992"/>
      <c r="C102" s="979"/>
      <c r="D102" s="980"/>
      <c r="E102" s="980"/>
      <c r="F102" s="981"/>
      <c r="G102" s="990"/>
      <c r="H102" s="990"/>
      <c r="J102" s="993" t="s">
        <v>10</v>
      </c>
      <c r="K102" s="1092" t="s">
        <v>663</v>
      </c>
      <c r="L102" s="1092"/>
      <c r="M102" s="1092"/>
      <c r="N102" s="1092"/>
      <c r="O102" s="1092"/>
      <c r="P102" s="1092"/>
      <c r="Q102" s="1092"/>
      <c r="R102" s="1092"/>
      <c r="S102" s="1092"/>
      <c r="T102" s="1092"/>
      <c r="U102" s="1092"/>
      <c r="V102" s="1092"/>
      <c r="W102" s="1092"/>
      <c r="X102" s="1092"/>
      <c r="Y102" s="1092"/>
      <c r="Z102" s="1092"/>
      <c r="AA102" s="1092"/>
      <c r="AB102" s="1093"/>
      <c r="AC102" s="1004" t="s">
        <v>8</v>
      </c>
      <c r="AD102" s="961" t="s">
        <v>300</v>
      </c>
      <c r="AE102" s="1094" t="s">
        <v>8</v>
      </c>
      <c r="AF102" s="984"/>
    </row>
    <row r="103" spans="2:32" s="945" customFormat="1" ht="7.5" customHeight="1">
      <c r="B103" s="992"/>
      <c r="C103" s="1014"/>
      <c r="D103" s="975"/>
      <c r="E103" s="975"/>
      <c r="F103" s="1087"/>
      <c r="G103" s="975"/>
      <c r="H103" s="975"/>
      <c r="I103" s="975"/>
      <c r="J103" s="975"/>
      <c r="K103" s="975"/>
      <c r="L103" s="975"/>
      <c r="M103" s="975"/>
      <c r="N103" s="975"/>
      <c r="O103" s="975"/>
      <c r="P103" s="975"/>
      <c r="Q103" s="975"/>
      <c r="R103" s="975"/>
      <c r="S103" s="975"/>
      <c r="T103" s="975"/>
      <c r="U103" s="975"/>
      <c r="V103" s="975"/>
      <c r="W103" s="975"/>
      <c r="X103" s="975"/>
      <c r="Y103" s="975"/>
      <c r="Z103" s="975"/>
      <c r="AA103" s="975"/>
      <c r="AB103" s="975"/>
      <c r="AC103" s="1014"/>
      <c r="AD103" s="975"/>
      <c r="AE103" s="1087"/>
      <c r="AF103" s="984"/>
    </row>
    <row r="104" spans="2:32" s="945" customFormat="1" ht="7.5" customHeight="1">
      <c r="B104" s="1014"/>
      <c r="C104" s="975"/>
      <c r="D104" s="975"/>
      <c r="E104" s="975"/>
      <c r="F104" s="975"/>
      <c r="G104" s="975"/>
      <c r="H104" s="975"/>
      <c r="I104" s="975"/>
      <c r="J104" s="975"/>
      <c r="K104" s="975"/>
      <c r="L104" s="975"/>
      <c r="M104" s="975"/>
      <c r="N104" s="975"/>
      <c r="O104" s="975"/>
      <c r="P104" s="975"/>
      <c r="Q104" s="975"/>
      <c r="R104" s="975"/>
      <c r="S104" s="975"/>
      <c r="T104" s="975"/>
      <c r="U104" s="975"/>
      <c r="V104" s="975"/>
      <c r="W104" s="975"/>
      <c r="X104" s="975"/>
      <c r="Y104" s="975"/>
      <c r="Z104" s="975"/>
      <c r="AA104" s="975"/>
      <c r="AB104" s="975"/>
      <c r="AC104" s="975"/>
      <c r="AD104" s="975"/>
      <c r="AE104" s="975"/>
      <c r="AF104" s="1087"/>
    </row>
    <row r="105" spans="2:32" s="945" customFormat="1" ht="7.5" customHeight="1"/>
    <row r="106" spans="2:32" s="1099" customFormat="1" ht="398.25" customHeight="1">
      <c r="B106" s="1098" t="s">
        <v>685</v>
      </c>
      <c r="C106" s="1098"/>
      <c r="D106" s="1098"/>
      <c r="E106" s="1098"/>
      <c r="F106" s="1098"/>
      <c r="G106" s="1098"/>
      <c r="H106" s="1098"/>
      <c r="I106" s="1098"/>
      <c r="J106" s="1098"/>
      <c r="K106" s="1098"/>
      <c r="L106" s="1098"/>
      <c r="M106" s="1098"/>
      <c r="N106" s="1098"/>
      <c r="O106" s="1098"/>
      <c r="P106" s="1098"/>
      <c r="Q106" s="1098"/>
      <c r="R106" s="1098"/>
      <c r="S106" s="1098"/>
      <c r="T106" s="1098"/>
      <c r="U106" s="1098"/>
      <c r="V106" s="1098"/>
      <c r="W106" s="1098"/>
      <c r="X106" s="1098"/>
      <c r="Y106" s="1098"/>
      <c r="Z106" s="1098"/>
      <c r="AA106" s="1098"/>
      <c r="AB106" s="1098"/>
      <c r="AC106" s="1098"/>
      <c r="AD106" s="1098"/>
      <c r="AE106" s="1098"/>
    </row>
    <row r="107" spans="2:32" s="1099" customFormat="1" ht="187.5" customHeight="1">
      <c r="B107" s="1098" t="s">
        <v>686</v>
      </c>
      <c r="C107" s="1098"/>
      <c r="D107" s="1098"/>
      <c r="E107" s="1098"/>
      <c r="F107" s="1098"/>
      <c r="G107" s="1098"/>
      <c r="H107" s="1098"/>
      <c r="I107" s="1098"/>
      <c r="J107" s="1098"/>
      <c r="K107" s="1098"/>
      <c r="L107" s="1098"/>
      <c r="M107" s="1098"/>
      <c r="N107" s="1098"/>
      <c r="O107" s="1098"/>
      <c r="P107" s="1098"/>
      <c r="Q107" s="1098"/>
      <c r="R107" s="1098"/>
      <c r="S107" s="1098"/>
      <c r="T107" s="1098"/>
      <c r="U107" s="1098"/>
      <c r="V107" s="1098"/>
      <c r="W107" s="1098"/>
      <c r="X107" s="1098"/>
      <c r="Y107" s="1098"/>
      <c r="Z107" s="1098"/>
      <c r="AA107" s="1098"/>
      <c r="AB107" s="1098"/>
      <c r="AC107" s="1098"/>
      <c r="AD107" s="1098"/>
      <c r="AE107" s="1098"/>
    </row>
    <row r="108" spans="2:32" s="1100" customFormat="1" ht="35.1" customHeight="1">
      <c r="B108" s="980" t="s">
        <v>873</v>
      </c>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7"/>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K108"/>
  <sheetViews>
    <sheetView view="pageBreakPreview" topLeftCell="A19" zoomScale="70" zoomScaleNormal="120" zoomScaleSheetLayoutView="70" workbookViewId="0">
      <selection activeCell="K14" sqref="K14"/>
    </sheetView>
  </sheetViews>
  <sheetFormatPr defaultColWidth="3.5" defaultRowHeight="13.5"/>
  <cols>
    <col min="1" max="1" width="1.75" style="177" customWidth="1"/>
    <col min="2" max="2" width="3" style="226" customWidth="1"/>
    <col min="3" max="5" width="4.875" style="177" customWidth="1"/>
    <col min="6" max="6" width="1.25" style="177" customWidth="1"/>
    <col min="7" max="7" width="2.625" style="177" customWidth="1"/>
    <col min="8" max="13" width="6.25" style="177" customWidth="1"/>
    <col min="14" max="16" width="5.25" style="177" customWidth="1"/>
    <col min="17" max="17" width="4.75" style="177" customWidth="1"/>
    <col min="18" max="22" width="5.125" style="177" customWidth="1"/>
    <col min="23" max="24" width="4.75" style="177" customWidth="1"/>
    <col min="25" max="28" width="5.25" style="177" customWidth="1"/>
    <col min="29" max="31" width="6.625" style="177" customWidth="1"/>
    <col min="32" max="32" width="1.25" style="177" customWidth="1"/>
    <col min="33" max="33" width="1.75" style="177" customWidth="1"/>
    <col min="34" max="256" width="3.5" style="177"/>
    <col min="257" max="257" width="1.75" style="177" customWidth="1"/>
    <col min="258" max="258" width="3" style="177" customWidth="1"/>
    <col min="259" max="261" width="4.875" style="177" customWidth="1"/>
    <col min="262" max="262" width="1.25" style="177" customWidth="1"/>
    <col min="263" max="263" width="2.625" style="177" customWidth="1"/>
    <col min="264" max="269" width="6.25" style="177" customWidth="1"/>
    <col min="270" max="272" width="5.25" style="177" customWidth="1"/>
    <col min="273" max="273" width="4.75" style="177" customWidth="1"/>
    <col min="274" max="278" width="5.125" style="177" customWidth="1"/>
    <col min="279" max="280" width="4.75" style="177" customWidth="1"/>
    <col min="281" max="284" width="5.25" style="177" customWidth="1"/>
    <col min="285" max="287" width="6.625" style="177" customWidth="1"/>
    <col min="288" max="288" width="1.25" style="177" customWidth="1"/>
    <col min="289" max="289" width="1.75" style="177" customWidth="1"/>
    <col min="290" max="512" width="3.5" style="177"/>
    <col min="513" max="513" width="1.75" style="177" customWidth="1"/>
    <col min="514" max="514" width="3" style="177" customWidth="1"/>
    <col min="515" max="517" width="4.875" style="177" customWidth="1"/>
    <col min="518" max="518" width="1.25" style="177" customWidth="1"/>
    <col min="519" max="519" width="2.625" style="177" customWidth="1"/>
    <col min="520" max="525" width="6.25" style="177" customWidth="1"/>
    <col min="526" max="528" width="5.25" style="177" customWidth="1"/>
    <col min="529" max="529" width="4.75" style="177" customWidth="1"/>
    <col min="530" max="534" width="5.125" style="177" customWidth="1"/>
    <col min="535" max="536" width="4.75" style="177" customWidth="1"/>
    <col min="537" max="540" width="5.25" style="177" customWidth="1"/>
    <col min="541" max="543" width="6.625" style="177" customWidth="1"/>
    <col min="544" max="544" width="1.25" style="177" customWidth="1"/>
    <col min="545" max="545" width="1.75" style="177" customWidth="1"/>
    <col min="546" max="768" width="3.5" style="177"/>
    <col min="769" max="769" width="1.75" style="177" customWidth="1"/>
    <col min="770" max="770" width="3" style="177" customWidth="1"/>
    <col min="771" max="773" width="4.875" style="177" customWidth="1"/>
    <col min="774" max="774" width="1.25" style="177" customWidth="1"/>
    <col min="775" max="775" width="2.625" style="177" customWidth="1"/>
    <col min="776" max="781" width="6.25" style="177" customWidth="1"/>
    <col min="782" max="784" width="5.25" style="177" customWidth="1"/>
    <col min="785" max="785" width="4.75" style="177" customWidth="1"/>
    <col min="786" max="790" width="5.125" style="177" customWidth="1"/>
    <col min="791" max="792" width="4.75" style="177" customWidth="1"/>
    <col min="793" max="796" width="5.25" style="177" customWidth="1"/>
    <col min="797" max="799" width="6.625" style="177" customWidth="1"/>
    <col min="800" max="800" width="1.25" style="177" customWidth="1"/>
    <col min="801" max="801" width="1.75" style="177" customWidth="1"/>
    <col min="802" max="1024" width="3.5" style="177"/>
    <col min="1025" max="1025" width="1.75" style="177" customWidth="1"/>
    <col min="1026" max="1026" width="3" style="177" customWidth="1"/>
    <col min="1027" max="1029" width="4.875" style="177" customWidth="1"/>
    <col min="1030" max="1030" width="1.25" style="177" customWidth="1"/>
    <col min="1031" max="1031" width="2.625" style="177" customWidth="1"/>
    <col min="1032" max="1037" width="6.25" style="177" customWidth="1"/>
    <col min="1038" max="1040" width="5.25" style="177" customWidth="1"/>
    <col min="1041" max="1041" width="4.75" style="177" customWidth="1"/>
    <col min="1042" max="1046" width="5.125" style="177" customWidth="1"/>
    <col min="1047" max="1048" width="4.75" style="177" customWidth="1"/>
    <col min="1049" max="1052" width="5.25" style="177" customWidth="1"/>
    <col min="1053" max="1055" width="6.625" style="177" customWidth="1"/>
    <col min="1056" max="1056" width="1.25" style="177" customWidth="1"/>
    <col min="1057" max="1057" width="1.75" style="177" customWidth="1"/>
    <col min="1058" max="1280" width="3.5" style="177"/>
    <col min="1281" max="1281" width="1.75" style="177" customWidth="1"/>
    <col min="1282" max="1282" width="3" style="177" customWidth="1"/>
    <col min="1283" max="1285" width="4.875" style="177" customWidth="1"/>
    <col min="1286" max="1286" width="1.25" style="177" customWidth="1"/>
    <col min="1287" max="1287" width="2.625" style="177" customWidth="1"/>
    <col min="1288" max="1293" width="6.25" style="177" customWidth="1"/>
    <col min="1294" max="1296" width="5.25" style="177" customWidth="1"/>
    <col min="1297" max="1297" width="4.75" style="177" customWidth="1"/>
    <col min="1298" max="1302" width="5.125" style="177" customWidth="1"/>
    <col min="1303" max="1304" width="4.75" style="177" customWidth="1"/>
    <col min="1305" max="1308" width="5.25" style="177" customWidth="1"/>
    <col min="1309" max="1311" width="6.625" style="177" customWidth="1"/>
    <col min="1312" max="1312" width="1.25" style="177" customWidth="1"/>
    <col min="1313" max="1313" width="1.75" style="177" customWidth="1"/>
    <col min="1314" max="1536" width="3.5" style="177"/>
    <col min="1537" max="1537" width="1.75" style="177" customWidth="1"/>
    <col min="1538" max="1538" width="3" style="177" customWidth="1"/>
    <col min="1539" max="1541" width="4.875" style="177" customWidth="1"/>
    <col min="1542" max="1542" width="1.25" style="177" customWidth="1"/>
    <col min="1543" max="1543" width="2.625" style="177" customWidth="1"/>
    <col min="1544" max="1549" width="6.25" style="177" customWidth="1"/>
    <col min="1550" max="1552" width="5.25" style="177" customWidth="1"/>
    <col min="1553" max="1553" width="4.75" style="177" customWidth="1"/>
    <col min="1554" max="1558" width="5.125" style="177" customWidth="1"/>
    <col min="1559" max="1560" width="4.75" style="177" customWidth="1"/>
    <col min="1561" max="1564" width="5.25" style="177" customWidth="1"/>
    <col min="1565" max="1567" width="6.625" style="177" customWidth="1"/>
    <col min="1568" max="1568" width="1.25" style="177" customWidth="1"/>
    <col min="1569" max="1569" width="1.75" style="177" customWidth="1"/>
    <col min="1570" max="1792" width="3.5" style="177"/>
    <col min="1793" max="1793" width="1.75" style="177" customWidth="1"/>
    <col min="1794" max="1794" width="3" style="177" customWidth="1"/>
    <col min="1795" max="1797" width="4.875" style="177" customWidth="1"/>
    <col min="1798" max="1798" width="1.25" style="177" customWidth="1"/>
    <col min="1799" max="1799" width="2.625" style="177" customWidth="1"/>
    <col min="1800" max="1805" width="6.25" style="177" customWidth="1"/>
    <col min="1806" max="1808" width="5.25" style="177" customWidth="1"/>
    <col min="1809" max="1809" width="4.75" style="177" customWidth="1"/>
    <col min="1810" max="1814" width="5.125" style="177" customWidth="1"/>
    <col min="1815" max="1816" width="4.75" style="177" customWidth="1"/>
    <col min="1817" max="1820" width="5.25" style="177" customWidth="1"/>
    <col min="1821" max="1823" width="6.625" style="177" customWidth="1"/>
    <col min="1824" max="1824" width="1.25" style="177" customWidth="1"/>
    <col min="1825" max="1825" width="1.75" style="177" customWidth="1"/>
    <col min="1826" max="2048" width="3.5" style="177"/>
    <col min="2049" max="2049" width="1.75" style="177" customWidth="1"/>
    <col min="2050" max="2050" width="3" style="177" customWidth="1"/>
    <col min="2051" max="2053" width="4.875" style="177" customWidth="1"/>
    <col min="2054" max="2054" width="1.25" style="177" customWidth="1"/>
    <col min="2055" max="2055" width="2.625" style="177" customWidth="1"/>
    <col min="2056" max="2061" width="6.25" style="177" customWidth="1"/>
    <col min="2062" max="2064" width="5.25" style="177" customWidth="1"/>
    <col min="2065" max="2065" width="4.75" style="177" customWidth="1"/>
    <col min="2066" max="2070" width="5.125" style="177" customWidth="1"/>
    <col min="2071" max="2072" width="4.75" style="177" customWidth="1"/>
    <col min="2073" max="2076" width="5.25" style="177" customWidth="1"/>
    <col min="2077" max="2079" width="6.625" style="177" customWidth="1"/>
    <col min="2080" max="2080" width="1.25" style="177" customWidth="1"/>
    <col min="2081" max="2081" width="1.75" style="177" customWidth="1"/>
    <col min="2082" max="2304" width="3.5" style="177"/>
    <col min="2305" max="2305" width="1.75" style="177" customWidth="1"/>
    <col min="2306" max="2306" width="3" style="177" customWidth="1"/>
    <col min="2307" max="2309" width="4.875" style="177" customWidth="1"/>
    <col min="2310" max="2310" width="1.25" style="177" customWidth="1"/>
    <col min="2311" max="2311" width="2.625" style="177" customWidth="1"/>
    <col min="2312" max="2317" width="6.25" style="177" customWidth="1"/>
    <col min="2318" max="2320" width="5.25" style="177" customWidth="1"/>
    <col min="2321" max="2321" width="4.75" style="177" customWidth="1"/>
    <col min="2322" max="2326" width="5.125" style="177" customWidth="1"/>
    <col min="2327" max="2328" width="4.75" style="177" customWidth="1"/>
    <col min="2329" max="2332" width="5.25" style="177" customWidth="1"/>
    <col min="2333" max="2335" width="6.625" style="177" customWidth="1"/>
    <col min="2336" max="2336" width="1.25" style="177" customWidth="1"/>
    <col min="2337" max="2337" width="1.75" style="177" customWidth="1"/>
    <col min="2338" max="2560" width="3.5" style="177"/>
    <col min="2561" max="2561" width="1.75" style="177" customWidth="1"/>
    <col min="2562" max="2562" width="3" style="177" customWidth="1"/>
    <col min="2563" max="2565" width="4.875" style="177" customWidth="1"/>
    <col min="2566" max="2566" width="1.25" style="177" customWidth="1"/>
    <col min="2567" max="2567" width="2.625" style="177" customWidth="1"/>
    <col min="2568" max="2573" width="6.25" style="177" customWidth="1"/>
    <col min="2574" max="2576" width="5.25" style="177" customWidth="1"/>
    <col min="2577" max="2577" width="4.75" style="177" customWidth="1"/>
    <col min="2578" max="2582" width="5.125" style="177" customWidth="1"/>
    <col min="2583" max="2584" width="4.75" style="177" customWidth="1"/>
    <col min="2585" max="2588" width="5.25" style="177" customWidth="1"/>
    <col min="2589" max="2591" width="6.625" style="177" customWidth="1"/>
    <col min="2592" max="2592" width="1.25" style="177" customWidth="1"/>
    <col min="2593" max="2593" width="1.75" style="177" customWidth="1"/>
    <col min="2594" max="2816" width="3.5" style="177"/>
    <col min="2817" max="2817" width="1.75" style="177" customWidth="1"/>
    <col min="2818" max="2818" width="3" style="177" customWidth="1"/>
    <col min="2819" max="2821" width="4.875" style="177" customWidth="1"/>
    <col min="2822" max="2822" width="1.25" style="177" customWidth="1"/>
    <col min="2823" max="2823" width="2.625" style="177" customWidth="1"/>
    <col min="2824" max="2829" width="6.25" style="177" customWidth="1"/>
    <col min="2830" max="2832" width="5.25" style="177" customWidth="1"/>
    <col min="2833" max="2833" width="4.75" style="177" customWidth="1"/>
    <col min="2834" max="2838" width="5.125" style="177" customWidth="1"/>
    <col min="2839" max="2840" width="4.75" style="177" customWidth="1"/>
    <col min="2841" max="2844" width="5.25" style="177" customWidth="1"/>
    <col min="2845" max="2847" width="6.625" style="177" customWidth="1"/>
    <col min="2848" max="2848" width="1.25" style="177" customWidth="1"/>
    <col min="2849" max="2849" width="1.75" style="177" customWidth="1"/>
    <col min="2850" max="3072" width="3.5" style="177"/>
    <col min="3073" max="3073" width="1.75" style="177" customWidth="1"/>
    <col min="3074" max="3074" width="3" style="177" customWidth="1"/>
    <col min="3075" max="3077" width="4.875" style="177" customWidth="1"/>
    <col min="3078" max="3078" width="1.25" style="177" customWidth="1"/>
    <col min="3079" max="3079" width="2.625" style="177" customWidth="1"/>
    <col min="3080" max="3085" width="6.25" style="177" customWidth="1"/>
    <col min="3086" max="3088" width="5.25" style="177" customWidth="1"/>
    <col min="3089" max="3089" width="4.75" style="177" customWidth="1"/>
    <col min="3090" max="3094" width="5.125" style="177" customWidth="1"/>
    <col min="3095" max="3096" width="4.75" style="177" customWidth="1"/>
    <col min="3097" max="3100" width="5.25" style="177" customWidth="1"/>
    <col min="3101" max="3103" width="6.625" style="177" customWidth="1"/>
    <col min="3104" max="3104" width="1.25" style="177" customWidth="1"/>
    <col min="3105" max="3105" width="1.75" style="177" customWidth="1"/>
    <col min="3106" max="3328" width="3.5" style="177"/>
    <col min="3329" max="3329" width="1.75" style="177" customWidth="1"/>
    <col min="3330" max="3330" width="3" style="177" customWidth="1"/>
    <col min="3331" max="3333" width="4.875" style="177" customWidth="1"/>
    <col min="3334" max="3334" width="1.25" style="177" customWidth="1"/>
    <col min="3335" max="3335" width="2.625" style="177" customWidth="1"/>
    <col min="3336" max="3341" width="6.25" style="177" customWidth="1"/>
    <col min="3342" max="3344" width="5.25" style="177" customWidth="1"/>
    <col min="3345" max="3345" width="4.75" style="177" customWidth="1"/>
    <col min="3346" max="3350" width="5.125" style="177" customWidth="1"/>
    <col min="3351" max="3352" width="4.75" style="177" customWidth="1"/>
    <col min="3353" max="3356" width="5.25" style="177" customWidth="1"/>
    <col min="3357" max="3359" width="6.625" style="177" customWidth="1"/>
    <col min="3360" max="3360" width="1.25" style="177" customWidth="1"/>
    <col min="3361" max="3361" width="1.75" style="177" customWidth="1"/>
    <col min="3362" max="3584" width="3.5" style="177"/>
    <col min="3585" max="3585" width="1.75" style="177" customWidth="1"/>
    <col min="3586" max="3586" width="3" style="177" customWidth="1"/>
    <col min="3587" max="3589" width="4.875" style="177" customWidth="1"/>
    <col min="3590" max="3590" width="1.25" style="177" customWidth="1"/>
    <col min="3591" max="3591" width="2.625" style="177" customWidth="1"/>
    <col min="3592" max="3597" width="6.25" style="177" customWidth="1"/>
    <col min="3598" max="3600" width="5.25" style="177" customWidth="1"/>
    <col min="3601" max="3601" width="4.75" style="177" customWidth="1"/>
    <col min="3602" max="3606" width="5.125" style="177" customWidth="1"/>
    <col min="3607" max="3608" width="4.75" style="177" customWidth="1"/>
    <col min="3609" max="3612" width="5.25" style="177" customWidth="1"/>
    <col min="3613" max="3615" width="6.625" style="177" customWidth="1"/>
    <col min="3616" max="3616" width="1.25" style="177" customWidth="1"/>
    <col min="3617" max="3617" width="1.75" style="177" customWidth="1"/>
    <col min="3618" max="3840" width="3.5" style="177"/>
    <col min="3841" max="3841" width="1.75" style="177" customWidth="1"/>
    <col min="3842" max="3842" width="3" style="177" customWidth="1"/>
    <col min="3843" max="3845" width="4.875" style="177" customWidth="1"/>
    <col min="3846" max="3846" width="1.25" style="177" customWidth="1"/>
    <col min="3847" max="3847" width="2.625" style="177" customWidth="1"/>
    <col min="3848" max="3853" width="6.25" style="177" customWidth="1"/>
    <col min="3854" max="3856" width="5.25" style="177" customWidth="1"/>
    <col min="3857" max="3857" width="4.75" style="177" customWidth="1"/>
    <col min="3858" max="3862" width="5.125" style="177" customWidth="1"/>
    <col min="3863" max="3864" width="4.75" style="177" customWidth="1"/>
    <col min="3865" max="3868" width="5.25" style="177" customWidth="1"/>
    <col min="3869" max="3871" width="6.625" style="177" customWidth="1"/>
    <col min="3872" max="3872" width="1.25" style="177" customWidth="1"/>
    <col min="3873" max="3873" width="1.75" style="177" customWidth="1"/>
    <col min="3874" max="4096" width="3.5" style="177"/>
    <col min="4097" max="4097" width="1.75" style="177" customWidth="1"/>
    <col min="4098" max="4098" width="3" style="177" customWidth="1"/>
    <col min="4099" max="4101" width="4.875" style="177" customWidth="1"/>
    <col min="4102" max="4102" width="1.25" style="177" customWidth="1"/>
    <col min="4103" max="4103" width="2.625" style="177" customWidth="1"/>
    <col min="4104" max="4109" width="6.25" style="177" customWidth="1"/>
    <col min="4110" max="4112" width="5.25" style="177" customWidth="1"/>
    <col min="4113" max="4113" width="4.75" style="177" customWidth="1"/>
    <col min="4114" max="4118" width="5.125" style="177" customWidth="1"/>
    <col min="4119" max="4120" width="4.75" style="177" customWidth="1"/>
    <col min="4121" max="4124" width="5.25" style="177" customWidth="1"/>
    <col min="4125" max="4127" width="6.625" style="177" customWidth="1"/>
    <col min="4128" max="4128" width="1.25" style="177" customWidth="1"/>
    <col min="4129" max="4129" width="1.75" style="177" customWidth="1"/>
    <col min="4130" max="4352" width="3.5" style="177"/>
    <col min="4353" max="4353" width="1.75" style="177" customWidth="1"/>
    <col min="4354" max="4354" width="3" style="177" customWidth="1"/>
    <col min="4355" max="4357" width="4.875" style="177" customWidth="1"/>
    <col min="4358" max="4358" width="1.25" style="177" customWidth="1"/>
    <col min="4359" max="4359" width="2.625" style="177" customWidth="1"/>
    <col min="4360" max="4365" width="6.25" style="177" customWidth="1"/>
    <col min="4366" max="4368" width="5.25" style="177" customWidth="1"/>
    <col min="4369" max="4369" width="4.75" style="177" customWidth="1"/>
    <col min="4370" max="4374" width="5.125" style="177" customWidth="1"/>
    <col min="4375" max="4376" width="4.75" style="177" customWidth="1"/>
    <col min="4377" max="4380" width="5.25" style="177" customWidth="1"/>
    <col min="4381" max="4383" width="6.625" style="177" customWidth="1"/>
    <col min="4384" max="4384" width="1.25" style="177" customWidth="1"/>
    <col min="4385" max="4385" width="1.75" style="177" customWidth="1"/>
    <col min="4386" max="4608" width="3.5" style="177"/>
    <col min="4609" max="4609" width="1.75" style="177" customWidth="1"/>
    <col min="4610" max="4610" width="3" style="177" customWidth="1"/>
    <col min="4611" max="4613" width="4.875" style="177" customWidth="1"/>
    <col min="4614" max="4614" width="1.25" style="177" customWidth="1"/>
    <col min="4615" max="4615" width="2.625" style="177" customWidth="1"/>
    <col min="4616" max="4621" width="6.25" style="177" customWidth="1"/>
    <col min="4622" max="4624" width="5.25" style="177" customWidth="1"/>
    <col min="4625" max="4625" width="4.75" style="177" customWidth="1"/>
    <col min="4626" max="4630" width="5.125" style="177" customWidth="1"/>
    <col min="4631" max="4632" width="4.75" style="177" customWidth="1"/>
    <col min="4633" max="4636" width="5.25" style="177" customWidth="1"/>
    <col min="4637" max="4639" width="6.625" style="177" customWidth="1"/>
    <col min="4640" max="4640" width="1.25" style="177" customWidth="1"/>
    <col min="4641" max="4641" width="1.75" style="177" customWidth="1"/>
    <col min="4642" max="4864" width="3.5" style="177"/>
    <col min="4865" max="4865" width="1.75" style="177" customWidth="1"/>
    <col min="4866" max="4866" width="3" style="177" customWidth="1"/>
    <col min="4867" max="4869" width="4.875" style="177" customWidth="1"/>
    <col min="4870" max="4870" width="1.25" style="177" customWidth="1"/>
    <col min="4871" max="4871" width="2.625" style="177" customWidth="1"/>
    <col min="4872" max="4877" width="6.25" style="177" customWidth="1"/>
    <col min="4878" max="4880" width="5.25" style="177" customWidth="1"/>
    <col min="4881" max="4881" width="4.75" style="177" customWidth="1"/>
    <col min="4882" max="4886" width="5.125" style="177" customWidth="1"/>
    <col min="4887" max="4888" width="4.75" style="177" customWidth="1"/>
    <col min="4889" max="4892" width="5.25" style="177" customWidth="1"/>
    <col min="4893" max="4895" width="6.625" style="177" customWidth="1"/>
    <col min="4896" max="4896" width="1.25" style="177" customWidth="1"/>
    <col min="4897" max="4897" width="1.75" style="177" customWidth="1"/>
    <col min="4898" max="5120" width="3.5" style="177"/>
    <col min="5121" max="5121" width="1.75" style="177" customWidth="1"/>
    <col min="5122" max="5122" width="3" style="177" customWidth="1"/>
    <col min="5123" max="5125" width="4.875" style="177" customWidth="1"/>
    <col min="5126" max="5126" width="1.25" style="177" customWidth="1"/>
    <col min="5127" max="5127" width="2.625" style="177" customWidth="1"/>
    <col min="5128" max="5133" width="6.25" style="177" customWidth="1"/>
    <col min="5134" max="5136" width="5.25" style="177" customWidth="1"/>
    <col min="5137" max="5137" width="4.75" style="177" customWidth="1"/>
    <col min="5138" max="5142" width="5.125" style="177" customWidth="1"/>
    <col min="5143" max="5144" width="4.75" style="177" customWidth="1"/>
    <col min="5145" max="5148" width="5.25" style="177" customWidth="1"/>
    <col min="5149" max="5151" width="6.625" style="177" customWidth="1"/>
    <col min="5152" max="5152" width="1.25" style="177" customWidth="1"/>
    <col min="5153" max="5153" width="1.75" style="177" customWidth="1"/>
    <col min="5154" max="5376" width="3.5" style="177"/>
    <col min="5377" max="5377" width="1.75" style="177" customWidth="1"/>
    <col min="5378" max="5378" width="3" style="177" customWidth="1"/>
    <col min="5379" max="5381" width="4.875" style="177" customWidth="1"/>
    <col min="5382" max="5382" width="1.25" style="177" customWidth="1"/>
    <col min="5383" max="5383" width="2.625" style="177" customWidth="1"/>
    <col min="5384" max="5389" width="6.25" style="177" customWidth="1"/>
    <col min="5390" max="5392" width="5.25" style="177" customWidth="1"/>
    <col min="5393" max="5393" width="4.75" style="177" customWidth="1"/>
    <col min="5394" max="5398" width="5.125" style="177" customWidth="1"/>
    <col min="5399" max="5400" width="4.75" style="177" customWidth="1"/>
    <col min="5401" max="5404" width="5.25" style="177" customWidth="1"/>
    <col min="5405" max="5407" width="6.625" style="177" customWidth="1"/>
    <col min="5408" max="5408" width="1.25" style="177" customWidth="1"/>
    <col min="5409" max="5409" width="1.75" style="177" customWidth="1"/>
    <col min="5410" max="5632" width="3.5" style="177"/>
    <col min="5633" max="5633" width="1.75" style="177" customWidth="1"/>
    <col min="5634" max="5634" width="3" style="177" customWidth="1"/>
    <col min="5635" max="5637" width="4.875" style="177" customWidth="1"/>
    <col min="5638" max="5638" width="1.25" style="177" customWidth="1"/>
    <col min="5639" max="5639" width="2.625" style="177" customWidth="1"/>
    <col min="5640" max="5645" width="6.25" style="177" customWidth="1"/>
    <col min="5646" max="5648" width="5.25" style="177" customWidth="1"/>
    <col min="5649" max="5649" width="4.75" style="177" customWidth="1"/>
    <col min="5650" max="5654" width="5.125" style="177" customWidth="1"/>
    <col min="5655" max="5656" width="4.75" style="177" customWidth="1"/>
    <col min="5657" max="5660" width="5.25" style="177" customWidth="1"/>
    <col min="5661" max="5663" width="6.625" style="177" customWidth="1"/>
    <col min="5664" max="5664" width="1.25" style="177" customWidth="1"/>
    <col min="5665" max="5665" width="1.75" style="177" customWidth="1"/>
    <col min="5666" max="5888" width="3.5" style="177"/>
    <col min="5889" max="5889" width="1.75" style="177" customWidth="1"/>
    <col min="5890" max="5890" width="3" style="177" customWidth="1"/>
    <col min="5891" max="5893" width="4.875" style="177" customWidth="1"/>
    <col min="5894" max="5894" width="1.25" style="177" customWidth="1"/>
    <col min="5895" max="5895" width="2.625" style="177" customWidth="1"/>
    <col min="5896" max="5901" width="6.25" style="177" customWidth="1"/>
    <col min="5902" max="5904" width="5.25" style="177" customWidth="1"/>
    <col min="5905" max="5905" width="4.75" style="177" customWidth="1"/>
    <col min="5906" max="5910" width="5.125" style="177" customWidth="1"/>
    <col min="5911" max="5912" width="4.75" style="177" customWidth="1"/>
    <col min="5913" max="5916" width="5.25" style="177" customWidth="1"/>
    <col min="5917" max="5919" width="6.625" style="177" customWidth="1"/>
    <col min="5920" max="5920" width="1.25" style="177" customWidth="1"/>
    <col min="5921" max="5921" width="1.75" style="177" customWidth="1"/>
    <col min="5922" max="6144" width="3.5" style="177"/>
    <col min="6145" max="6145" width="1.75" style="177" customWidth="1"/>
    <col min="6146" max="6146" width="3" style="177" customWidth="1"/>
    <col min="6147" max="6149" width="4.875" style="177" customWidth="1"/>
    <col min="6150" max="6150" width="1.25" style="177" customWidth="1"/>
    <col min="6151" max="6151" width="2.625" style="177" customWidth="1"/>
    <col min="6152" max="6157" width="6.25" style="177" customWidth="1"/>
    <col min="6158" max="6160" width="5.25" style="177" customWidth="1"/>
    <col min="6161" max="6161" width="4.75" style="177" customWidth="1"/>
    <col min="6162" max="6166" width="5.125" style="177" customWidth="1"/>
    <col min="6167" max="6168" width="4.75" style="177" customWidth="1"/>
    <col min="6169" max="6172" width="5.25" style="177" customWidth="1"/>
    <col min="6173" max="6175" width="6.625" style="177" customWidth="1"/>
    <col min="6176" max="6176" width="1.25" style="177" customWidth="1"/>
    <col min="6177" max="6177" width="1.75" style="177" customWidth="1"/>
    <col min="6178" max="6400" width="3.5" style="177"/>
    <col min="6401" max="6401" width="1.75" style="177" customWidth="1"/>
    <col min="6402" max="6402" width="3" style="177" customWidth="1"/>
    <col min="6403" max="6405" width="4.875" style="177" customWidth="1"/>
    <col min="6406" max="6406" width="1.25" style="177" customWidth="1"/>
    <col min="6407" max="6407" width="2.625" style="177" customWidth="1"/>
    <col min="6408" max="6413" width="6.25" style="177" customWidth="1"/>
    <col min="6414" max="6416" width="5.25" style="177" customWidth="1"/>
    <col min="6417" max="6417" width="4.75" style="177" customWidth="1"/>
    <col min="6418" max="6422" width="5.125" style="177" customWidth="1"/>
    <col min="6423" max="6424" width="4.75" style="177" customWidth="1"/>
    <col min="6425" max="6428" width="5.25" style="177" customWidth="1"/>
    <col min="6429" max="6431" width="6.625" style="177" customWidth="1"/>
    <col min="6432" max="6432" width="1.25" style="177" customWidth="1"/>
    <col min="6433" max="6433" width="1.75" style="177" customWidth="1"/>
    <col min="6434" max="6656" width="3.5" style="177"/>
    <col min="6657" max="6657" width="1.75" style="177" customWidth="1"/>
    <col min="6658" max="6658" width="3" style="177" customWidth="1"/>
    <col min="6659" max="6661" width="4.875" style="177" customWidth="1"/>
    <col min="6662" max="6662" width="1.25" style="177" customWidth="1"/>
    <col min="6663" max="6663" width="2.625" style="177" customWidth="1"/>
    <col min="6664" max="6669" width="6.25" style="177" customWidth="1"/>
    <col min="6670" max="6672" width="5.25" style="177" customWidth="1"/>
    <col min="6673" max="6673" width="4.75" style="177" customWidth="1"/>
    <col min="6674" max="6678" width="5.125" style="177" customWidth="1"/>
    <col min="6679" max="6680" width="4.75" style="177" customWidth="1"/>
    <col min="6681" max="6684" width="5.25" style="177" customWidth="1"/>
    <col min="6685" max="6687" width="6.625" style="177" customWidth="1"/>
    <col min="6688" max="6688" width="1.25" style="177" customWidth="1"/>
    <col min="6689" max="6689" width="1.75" style="177" customWidth="1"/>
    <col min="6690" max="6912" width="3.5" style="177"/>
    <col min="6913" max="6913" width="1.75" style="177" customWidth="1"/>
    <col min="6914" max="6914" width="3" style="177" customWidth="1"/>
    <col min="6915" max="6917" width="4.875" style="177" customWidth="1"/>
    <col min="6918" max="6918" width="1.25" style="177" customWidth="1"/>
    <col min="6919" max="6919" width="2.625" style="177" customWidth="1"/>
    <col min="6920" max="6925" width="6.25" style="177" customWidth="1"/>
    <col min="6926" max="6928" width="5.25" style="177" customWidth="1"/>
    <col min="6929" max="6929" width="4.75" style="177" customWidth="1"/>
    <col min="6930" max="6934" width="5.125" style="177" customWidth="1"/>
    <col min="6935" max="6936" width="4.75" style="177" customWidth="1"/>
    <col min="6937" max="6940" width="5.25" style="177" customWidth="1"/>
    <col min="6941" max="6943" width="6.625" style="177" customWidth="1"/>
    <col min="6944" max="6944" width="1.25" style="177" customWidth="1"/>
    <col min="6945" max="6945" width="1.75" style="177" customWidth="1"/>
    <col min="6946" max="7168" width="3.5" style="177"/>
    <col min="7169" max="7169" width="1.75" style="177" customWidth="1"/>
    <col min="7170" max="7170" width="3" style="177" customWidth="1"/>
    <col min="7171" max="7173" width="4.875" style="177" customWidth="1"/>
    <col min="7174" max="7174" width="1.25" style="177" customWidth="1"/>
    <col min="7175" max="7175" width="2.625" style="177" customWidth="1"/>
    <col min="7176" max="7181" width="6.25" style="177" customWidth="1"/>
    <col min="7182" max="7184" width="5.25" style="177" customWidth="1"/>
    <col min="7185" max="7185" width="4.75" style="177" customWidth="1"/>
    <col min="7186" max="7190" width="5.125" style="177" customWidth="1"/>
    <col min="7191" max="7192" width="4.75" style="177" customWidth="1"/>
    <col min="7193" max="7196" width="5.25" style="177" customWidth="1"/>
    <col min="7197" max="7199" width="6.625" style="177" customWidth="1"/>
    <col min="7200" max="7200" width="1.25" style="177" customWidth="1"/>
    <col min="7201" max="7201" width="1.75" style="177" customWidth="1"/>
    <col min="7202" max="7424" width="3.5" style="177"/>
    <col min="7425" max="7425" width="1.75" style="177" customWidth="1"/>
    <col min="7426" max="7426" width="3" style="177" customWidth="1"/>
    <col min="7427" max="7429" width="4.875" style="177" customWidth="1"/>
    <col min="7430" max="7430" width="1.25" style="177" customWidth="1"/>
    <col min="7431" max="7431" width="2.625" style="177" customWidth="1"/>
    <col min="7432" max="7437" width="6.25" style="177" customWidth="1"/>
    <col min="7438" max="7440" width="5.25" style="177" customWidth="1"/>
    <col min="7441" max="7441" width="4.75" style="177" customWidth="1"/>
    <col min="7442" max="7446" width="5.125" style="177" customWidth="1"/>
    <col min="7447" max="7448" width="4.75" style="177" customWidth="1"/>
    <col min="7449" max="7452" width="5.25" style="177" customWidth="1"/>
    <col min="7453" max="7455" width="6.625" style="177" customWidth="1"/>
    <col min="7456" max="7456" width="1.25" style="177" customWidth="1"/>
    <col min="7457" max="7457" width="1.75" style="177" customWidth="1"/>
    <col min="7458" max="7680" width="3.5" style="177"/>
    <col min="7681" max="7681" width="1.75" style="177" customWidth="1"/>
    <col min="7682" max="7682" width="3" style="177" customWidth="1"/>
    <col min="7683" max="7685" width="4.875" style="177" customWidth="1"/>
    <col min="7686" max="7686" width="1.25" style="177" customWidth="1"/>
    <col min="7687" max="7687" width="2.625" style="177" customWidth="1"/>
    <col min="7688" max="7693" width="6.25" style="177" customWidth="1"/>
    <col min="7694" max="7696" width="5.25" style="177" customWidth="1"/>
    <col min="7697" max="7697" width="4.75" style="177" customWidth="1"/>
    <col min="7698" max="7702" width="5.125" style="177" customWidth="1"/>
    <col min="7703" max="7704" width="4.75" style="177" customWidth="1"/>
    <col min="7705" max="7708" width="5.25" style="177" customWidth="1"/>
    <col min="7709" max="7711" width="6.625" style="177" customWidth="1"/>
    <col min="7712" max="7712" width="1.25" style="177" customWidth="1"/>
    <col min="7713" max="7713" width="1.75" style="177" customWidth="1"/>
    <col min="7714" max="7936" width="3.5" style="177"/>
    <col min="7937" max="7937" width="1.75" style="177" customWidth="1"/>
    <col min="7938" max="7938" width="3" style="177" customWidth="1"/>
    <col min="7939" max="7941" width="4.875" style="177" customWidth="1"/>
    <col min="7942" max="7942" width="1.25" style="177" customWidth="1"/>
    <col min="7943" max="7943" width="2.625" style="177" customWidth="1"/>
    <col min="7944" max="7949" width="6.25" style="177" customWidth="1"/>
    <col min="7950" max="7952" width="5.25" style="177" customWidth="1"/>
    <col min="7953" max="7953" width="4.75" style="177" customWidth="1"/>
    <col min="7954" max="7958" width="5.125" style="177" customWidth="1"/>
    <col min="7959" max="7960" width="4.75" style="177" customWidth="1"/>
    <col min="7961" max="7964" width="5.25" style="177" customWidth="1"/>
    <col min="7965" max="7967" width="6.625" style="177" customWidth="1"/>
    <col min="7968" max="7968" width="1.25" style="177" customWidth="1"/>
    <col min="7969" max="7969" width="1.75" style="177" customWidth="1"/>
    <col min="7970" max="8192" width="3.5" style="177"/>
    <col min="8193" max="8193" width="1.75" style="177" customWidth="1"/>
    <col min="8194" max="8194" width="3" style="177" customWidth="1"/>
    <col min="8195" max="8197" width="4.875" style="177" customWidth="1"/>
    <col min="8198" max="8198" width="1.25" style="177" customWidth="1"/>
    <col min="8199" max="8199" width="2.625" style="177" customWidth="1"/>
    <col min="8200" max="8205" width="6.25" style="177" customWidth="1"/>
    <col min="8206" max="8208" width="5.25" style="177" customWidth="1"/>
    <col min="8209" max="8209" width="4.75" style="177" customWidth="1"/>
    <col min="8210" max="8214" width="5.125" style="177" customWidth="1"/>
    <col min="8215" max="8216" width="4.75" style="177" customWidth="1"/>
    <col min="8217" max="8220" width="5.25" style="177" customWidth="1"/>
    <col min="8221" max="8223" width="6.625" style="177" customWidth="1"/>
    <col min="8224" max="8224" width="1.25" style="177" customWidth="1"/>
    <col min="8225" max="8225" width="1.75" style="177" customWidth="1"/>
    <col min="8226" max="8448" width="3.5" style="177"/>
    <col min="8449" max="8449" width="1.75" style="177" customWidth="1"/>
    <col min="8450" max="8450" width="3" style="177" customWidth="1"/>
    <col min="8451" max="8453" width="4.875" style="177" customWidth="1"/>
    <col min="8454" max="8454" width="1.25" style="177" customWidth="1"/>
    <col min="8455" max="8455" width="2.625" style="177" customWidth="1"/>
    <col min="8456" max="8461" width="6.25" style="177" customWidth="1"/>
    <col min="8462" max="8464" width="5.25" style="177" customWidth="1"/>
    <col min="8465" max="8465" width="4.75" style="177" customWidth="1"/>
    <col min="8466" max="8470" width="5.125" style="177" customWidth="1"/>
    <col min="8471" max="8472" width="4.75" style="177" customWidth="1"/>
    <col min="8473" max="8476" width="5.25" style="177" customWidth="1"/>
    <col min="8477" max="8479" width="6.625" style="177" customWidth="1"/>
    <col min="8480" max="8480" width="1.25" style="177" customWidth="1"/>
    <col min="8481" max="8481" width="1.75" style="177" customWidth="1"/>
    <col min="8482" max="8704" width="3.5" style="177"/>
    <col min="8705" max="8705" width="1.75" style="177" customWidth="1"/>
    <col min="8706" max="8706" width="3" style="177" customWidth="1"/>
    <col min="8707" max="8709" width="4.875" style="177" customWidth="1"/>
    <col min="8710" max="8710" width="1.25" style="177" customWidth="1"/>
    <col min="8711" max="8711" width="2.625" style="177" customWidth="1"/>
    <col min="8712" max="8717" width="6.25" style="177" customWidth="1"/>
    <col min="8718" max="8720" width="5.25" style="177" customWidth="1"/>
    <col min="8721" max="8721" width="4.75" style="177" customWidth="1"/>
    <col min="8722" max="8726" width="5.125" style="177" customWidth="1"/>
    <col min="8727" max="8728" width="4.75" style="177" customWidth="1"/>
    <col min="8729" max="8732" width="5.25" style="177" customWidth="1"/>
    <col min="8733" max="8735" width="6.625" style="177" customWidth="1"/>
    <col min="8736" max="8736" width="1.25" style="177" customWidth="1"/>
    <col min="8737" max="8737" width="1.75" style="177" customWidth="1"/>
    <col min="8738" max="8960" width="3.5" style="177"/>
    <col min="8961" max="8961" width="1.75" style="177" customWidth="1"/>
    <col min="8962" max="8962" width="3" style="177" customWidth="1"/>
    <col min="8963" max="8965" width="4.875" style="177" customWidth="1"/>
    <col min="8966" max="8966" width="1.25" style="177" customWidth="1"/>
    <col min="8967" max="8967" width="2.625" style="177" customWidth="1"/>
    <col min="8968" max="8973" width="6.25" style="177" customWidth="1"/>
    <col min="8974" max="8976" width="5.25" style="177" customWidth="1"/>
    <col min="8977" max="8977" width="4.75" style="177" customWidth="1"/>
    <col min="8978" max="8982" width="5.125" style="177" customWidth="1"/>
    <col min="8983" max="8984" width="4.75" style="177" customWidth="1"/>
    <col min="8985" max="8988" width="5.25" style="177" customWidth="1"/>
    <col min="8989" max="8991" width="6.625" style="177" customWidth="1"/>
    <col min="8992" max="8992" width="1.25" style="177" customWidth="1"/>
    <col min="8993" max="8993" width="1.75" style="177" customWidth="1"/>
    <col min="8994" max="9216" width="3.5" style="177"/>
    <col min="9217" max="9217" width="1.75" style="177" customWidth="1"/>
    <col min="9218" max="9218" width="3" style="177" customWidth="1"/>
    <col min="9219" max="9221" width="4.875" style="177" customWidth="1"/>
    <col min="9222" max="9222" width="1.25" style="177" customWidth="1"/>
    <col min="9223" max="9223" width="2.625" style="177" customWidth="1"/>
    <col min="9224" max="9229" width="6.25" style="177" customWidth="1"/>
    <col min="9230" max="9232" width="5.25" style="177" customWidth="1"/>
    <col min="9233" max="9233" width="4.75" style="177" customWidth="1"/>
    <col min="9234" max="9238" width="5.125" style="177" customWidth="1"/>
    <col min="9239" max="9240" width="4.75" style="177" customWidth="1"/>
    <col min="9241" max="9244" width="5.25" style="177" customWidth="1"/>
    <col min="9245" max="9247" width="6.625" style="177" customWidth="1"/>
    <col min="9248" max="9248" width="1.25" style="177" customWidth="1"/>
    <col min="9249" max="9249" width="1.75" style="177" customWidth="1"/>
    <col min="9250" max="9472" width="3.5" style="177"/>
    <col min="9473" max="9473" width="1.75" style="177" customWidth="1"/>
    <col min="9474" max="9474" width="3" style="177" customWidth="1"/>
    <col min="9475" max="9477" width="4.875" style="177" customWidth="1"/>
    <col min="9478" max="9478" width="1.25" style="177" customWidth="1"/>
    <col min="9479" max="9479" width="2.625" style="177" customWidth="1"/>
    <col min="9480" max="9485" width="6.25" style="177" customWidth="1"/>
    <col min="9486" max="9488" width="5.25" style="177" customWidth="1"/>
    <col min="9489" max="9489" width="4.75" style="177" customWidth="1"/>
    <col min="9490" max="9494" width="5.125" style="177" customWidth="1"/>
    <col min="9495" max="9496" width="4.75" style="177" customWidth="1"/>
    <col min="9497" max="9500" width="5.25" style="177" customWidth="1"/>
    <col min="9501" max="9503" width="6.625" style="177" customWidth="1"/>
    <col min="9504" max="9504" width="1.25" style="177" customWidth="1"/>
    <col min="9505" max="9505" width="1.75" style="177" customWidth="1"/>
    <col min="9506" max="9728" width="3.5" style="177"/>
    <col min="9729" max="9729" width="1.75" style="177" customWidth="1"/>
    <col min="9730" max="9730" width="3" style="177" customWidth="1"/>
    <col min="9731" max="9733" width="4.875" style="177" customWidth="1"/>
    <col min="9734" max="9734" width="1.25" style="177" customWidth="1"/>
    <col min="9735" max="9735" width="2.625" style="177" customWidth="1"/>
    <col min="9736" max="9741" width="6.25" style="177" customWidth="1"/>
    <col min="9742" max="9744" width="5.25" style="177" customWidth="1"/>
    <col min="9745" max="9745" width="4.75" style="177" customWidth="1"/>
    <col min="9746" max="9750" width="5.125" style="177" customWidth="1"/>
    <col min="9751" max="9752" width="4.75" style="177" customWidth="1"/>
    <col min="9753" max="9756" width="5.25" style="177" customWidth="1"/>
    <col min="9757" max="9759" width="6.625" style="177" customWidth="1"/>
    <col min="9760" max="9760" width="1.25" style="177" customWidth="1"/>
    <col min="9761" max="9761" width="1.75" style="177" customWidth="1"/>
    <col min="9762" max="9984" width="3.5" style="177"/>
    <col min="9985" max="9985" width="1.75" style="177" customWidth="1"/>
    <col min="9986" max="9986" width="3" style="177" customWidth="1"/>
    <col min="9987" max="9989" width="4.875" style="177" customWidth="1"/>
    <col min="9990" max="9990" width="1.25" style="177" customWidth="1"/>
    <col min="9991" max="9991" width="2.625" style="177" customWidth="1"/>
    <col min="9992" max="9997" width="6.25" style="177" customWidth="1"/>
    <col min="9998" max="10000" width="5.25" style="177" customWidth="1"/>
    <col min="10001" max="10001" width="4.75" style="177" customWidth="1"/>
    <col min="10002" max="10006" width="5.125" style="177" customWidth="1"/>
    <col min="10007" max="10008" width="4.75" style="177" customWidth="1"/>
    <col min="10009" max="10012" width="5.25" style="177" customWidth="1"/>
    <col min="10013" max="10015" width="6.625" style="177" customWidth="1"/>
    <col min="10016" max="10016" width="1.25" style="177" customWidth="1"/>
    <col min="10017" max="10017" width="1.75" style="177" customWidth="1"/>
    <col min="10018" max="10240" width="3.5" style="177"/>
    <col min="10241" max="10241" width="1.75" style="177" customWidth="1"/>
    <col min="10242" max="10242" width="3" style="177" customWidth="1"/>
    <col min="10243" max="10245" width="4.875" style="177" customWidth="1"/>
    <col min="10246" max="10246" width="1.25" style="177" customWidth="1"/>
    <col min="10247" max="10247" width="2.625" style="177" customWidth="1"/>
    <col min="10248" max="10253" width="6.25" style="177" customWidth="1"/>
    <col min="10254" max="10256" width="5.25" style="177" customWidth="1"/>
    <col min="10257" max="10257" width="4.75" style="177" customWidth="1"/>
    <col min="10258" max="10262" width="5.125" style="177" customWidth="1"/>
    <col min="10263" max="10264" width="4.75" style="177" customWidth="1"/>
    <col min="10265" max="10268" width="5.25" style="177" customWidth="1"/>
    <col min="10269" max="10271" width="6.625" style="177" customWidth="1"/>
    <col min="10272" max="10272" width="1.25" style="177" customWidth="1"/>
    <col min="10273" max="10273" width="1.75" style="177" customWidth="1"/>
    <col min="10274" max="10496" width="3.5" style="177"/>
    <col min="10497" max="10497" width="1.75" style="177" customWidth="1"/>
    <col min="10498" max="10498" width="3" style="177" customWidth="1"/>
    <col min="10499" max="10501" width="4.875" style="177" customWidth="1"/>
    <col min="10502" max="10502" width="1.25" style="177" customWidth="1"/>
    <col min="10503" max="10503" width="2.625" style="177" customWidth="1"/>
    <col min="10504" max="10509" width="6.25" style="177" customWidth="1"/>
    <col min="10510" max="10512" width="5.25" style="177" customWidth="1"/>
    <col min="10513" max="10513" width="4.75" style="177" customWidth="1"/>
    <col min="10514" max="10518" width="5.125" style="177" customWidth="1"/>
    <col min="10519" max="10520" width="4.75" style="177" customWidth="1"/>
    <col min="10521" max="10524" width="5.25" style="177" customWidth="1"/>
    <col min="10525" max="10527" width="6.625" style="177" customWidth="1"/>
    <col min="10528" max="10528" width="1.25" style="177" customWidth="1"/>
    <col min="10529" max="10529" width="1.75" style="177" customWidth="1"/>
    <col min="10530" max="10752" width="3.5" style="177"/>
    <col min="10753" max="10753" width="1.75" style="177" customWidth="1"/>
    <col min="10754" max="10754" width="3" style="177" customWidth="1"/>
    <col min="10755" max="10757" width="4.875" style="177" customWidth="1"/>
    <col min="10758" max="10758" width="1.25" style="177" customWidth="1"/>
    <col min="10759" max="10759" width="2.625" style="177" customWidth="1"/>
    <col min="10760" max="10765" width="6.25" style="177" customWidth="1"/>
    <col min="10766" max="10768" width="5.25" style="177" customWidth="1"/>
    <col min="10769" max="10769" width="4.75" style="177" customWidth="1"/>
    <col min="10770" max="10774" width="5.125" style="177" customWidth="1"/>
    <col min="10775" max="10776" width="4.75" style="177" customWidth="1"/>
    <col min="10777" max="10780" width="5.25" style="177" customWidth="1"/>
    <col min="10781" max="10783" width="6.625" style="177" customWidth="1"/>
    <col min="10784" max="10784" width="1.25" style="177" customWidth="1"/>
    <col min="10785" max="10785" width="1.75" style="177" customWidth="1"/>
    <col min="10786" max="11008" width="3.5" style="177"/>
    <col min="11009" max="11009" width="1.75" style="177" customWidth="1"/>
    <col min="11010" max="11010" width="3" style="177" customWidth="1"/>
    <col min="11011" max="11013" width="4.875" style="177" customWidth="1"/>
    <col min="11014" max="11014" width="1.25" style="177" customWidth="1"/>
    <col min="11015" max="11015" width="2.625" style="177" customWidth="1"/>
    <col min="11016" max="11021" width="6.25" style="177" customWidth="1"/>
    <col min="11022" max="11024" width="5.25" style="177" customWidth="1"/>
    <col min="11025" max="11025" width="4.75" style="177" customWidth="1"/>
    <col min="11026" max="11030" width="5.125" style="177" customWidth="1"/>
    <col min="11031" max="11032" width="4.75" style="177" customWidth="1"/>
    <col min="11033" max="11036" width="5.25" style="177" customWidth="1"/>
    <col min="11037" max="11039" width="6.625" style="177" customWidth="1"/>
    <col min="11040" max="11040" width="1.25" style="177" customWidth="1"/>
    <col min="11041" max="11041" width="1.75" style="177" customWidth="1"/>
    <col min="11042" max="11264" width="3.5" style="177"/>
    <col min="11265" max="11265" width="1.75" style="177" customWidth="1"/>
    <col min="11266" max="11266" width="3" style="177" customWidth="1"/>
    <col min="11267" max="11269" width="4.875" style="177" customWidth="1"/>
    <col min="11270" max="11270" width="1.25" style="177" customWidth="1"/>
    <col min="11271" max="11271" width="2.625" style="177" customWidth="1"/>
    <col min="11272" max="11277" width="6.25" style="177" customWidth="1"/>
    <col min="11278" max="11280" width="5.25" style="177" customWidth="1"/>
    <col min="11281" max="11281" width="4.75" style="177" customWidth="1"/>
    <col min="11282" max="11286" width="5.125" style="177" customWidth="1"/>
    <col min="11287" max="11288" width="4.75" style="177" customWidth="1"/>
    <col min="11289" max="11292" width="5.25" style="177" customWidth="1"/>
    <col min="11293" max="11295" width="6.625" style="177" customWidth="1"/>
    <col min="11296" max="11296" width="1.25" style="177" customWidth="1"/>
    <col min="11297" max="11297" width="1.75" style="177" customWidth="1"/>
    <col min="11298" max="11520" width="3.5" style="177"/>
    <col min="11521" max="11521" width="1.75" style="177" customWidth="1"/>
    <col min="11522" max="11522" width="3" style="177" customWidth="1"/>
    <col min="11523" max="11525" width="4.875" style="177" customWidth="1"/>
    <col min="11526" max="11526" width="1.25" style="177" customWidth="1"/>
    <col min="11527" max="11527" width="2.625" style="177" customWidth="1"/>
    <col min="11528" max="11533" width="6.25" style="177" customWidth="1"/>
    <col min="11534" max="11536" width="5.25" style="177" customWidth="1"/>
    <col min="11537" max="11537" width="4.75" style="177" customWidth="1"/>
    <col min="11538" max="11542" width="5.125" style="177" customWidth="1"/>
    <col min="11543" max="11544" width="4.75" style="177" customWidth="1"/>
    <col min="11545" max="11548" width="5.25" style="177" customWidth="1"/>
    <col min="11549" max="11551" width="6.625" style="177" customWidth="1"/>
    <col min="11552" max="11552" width="1.25" style="177" customWidth="1"/>
    <col min="11553" max="11553" width="1.75" style="177" customWidth="1"/>
    <col min="11554" max="11776" width="3.5" style="177"/>
    <col min="11777" max="11777" width="1.75" style="177" customWidth="1"/>
    <col min="11778" max="11778" width="3" style="177" customWidth="1"/>
    <col min="11779" max="11781" width="4.875" style="177" customWidth="1"/>
    <col min="11782" max="11782" width="1.25" style="177" customWidth="1"/>
    <col min="11783" max="11783" width="2.625" style="177" customWidth="1"/>
    <col min="11784" max="11789" width="6.25" style="177" customWidth="1"/>
    <col min="11790" max="11792" width="5.25" style="177" customWidth="1"/>
    <col min="11793" max="11793" width="4.75" style="177" customWidth="1"/>
    <col min="11794" max="11798" width="5.125" style="177" customWidth="1"/>
    <col min="11799" max="11800" width="4.75" style="177" customWidth="1"/>
    <col min="11801" max="11804" width="5.25" style="177" customWidth="1"/>
    <col min="11805" max="11807" width="6.625" style="177" customWidth="1"/>
    <col min="11808" max="11808" width="1.25" style="177" customWidth="1"/>
    <col min="11809" max="11809" width="1.75" style="177" customWidth="1"/>
    <col min="11810" max="12032" width="3.5" style="177"/>
    <col min="12033" max="12033" width="1.75" style="177" customWidth="1"/>
    <col min="12034" max="12034" width="3" style="177" customWidth="1"/>
    <col min="12035" max="12037" width="4.875" style="177" customWidth="1"/>
    <col min="12038" max="12038" width="1.25" style="177" customWidth="1"/>
    <col min="12039" max="12039" width="2.625" style="177" customWidth="1"/>
    <col min="12040" max="12045" width="6.25" style="177" customWidth="1"/>
    <col min="12046" max="12048" width="5.25" style="177" customWidth="1"/>
    <col min="12049" max="12049" width="4.75" style="177" customWidth="1"/>
    <col min="12050" max="12054" width="5.125" style="177" customWidth="1"/>
    <col min="12055" max="12056" width="4.75" style="177" customWidth="1"/>
    <col min="12057" max="12060" width="5.25" style="177" customWidth="1"/>
    <col min="12061" max="12063" width="6.625" style="177" customWidth="1"/>
    <col min="12064" max="12064" width="1.25" style="177" customWidth="1"/>
    <col min="12065" max="12065" width="1.75" style="177" customWidth="1"/>
    <col min="12066" max="12288" width="3.5" style="177"/>
    <col min="12289" max="12289" width="1.75" style="177" customWidth="1"/>
    <col min="12290" max="12290" width="3" style="177" customWidth="1"/>
    <col min="12291" max="12293" width="4.875" style="177" customWidth="1"/>
    <col min="12294" max="12294" width="1.25" style="177" customWidth="1"/>
    <col min="12295" max="12295" width="2.625" style="177" customWidth="1"/>
    <col min="12296" max="12301" width="6.25" style="177" customWidth="1"/>
    <col min="12302" max="12304" width="5.25" style="177" customWidth="1"/>
    <col min="12305" max="12305" width="4.75" style="177" customWidth="1"/>
    <col min="12306" max="12310" width="5.125" style="177" customWidth="1"/>
    <col min="12311" max="12312" width="4.75" style="177" customWidth="1"/>
    <col min="12313" max="12316" width="5.25" style="177" customWidth="1"/>
    <col min="12317" max="12319" width="6.625" style="177" customWidth="1"/>
    <col min="12320" max="12320" width="1.25" style="177" customWidth="1"/>
    <col min="12321" max="12321" width="1.75" style="177" customWidth="1"/>
    <col min="12322" max="12544" width="3.5" style="177"/>
    <col min="12545" max="12545" width="1.75" style="177" customWidth="1"/>
    <col min="12546" max="12546" width="3" style="177" customWidth="1"/>
    <col min="12547" max="12549" width="4.875" style="177" customWidth="1"/>
    <col min="12550" max="12550" width="1.25" style="177" customWidth="1"/>
    <col min="12551" max="12551" width="2.625" style="177" customWidth="1"/>
    <col min="12552" max="12557" width="6.25" style="177" customWidth="1"/>
    <col min="12558" max="12560" width="5.25" style="177" customWidth="1"/>
    <col min="12561" max="12561" width="4.75" style="177" customWidth="1"/>
    <col min="12562" max="12566" width="5.125" style="177" customWidth="1"/>
    <col min="12567" max="12568" width="4.75" style="177" customWidth="1"/>
    <col min="12569" max="12572" width="5.25" style="177" customWidth="1"/>
    <col min="12573" max="12575" width="6.625" style="177" customWidth="1"/>
    <col min="12576" max="12576" width="1.25" style="177" customWidth="1"/>
    <col min="12577" max="12577" width="1.75" style="177" customWidth="1"/>
    <col min="12578" max="12800" width="3.5" style="177"/>
    <col min="12801" max="12801" width="1.75" style="177" customWidth="1"/>
    <col min="12802" max="12802" width="3" style="177" customWidth="1"/>
    <col min="12803" max="12805" width="4.875" style="177" customWidth="1"/>
    <col min="12806" max="12806" width="1.25" style="177" customWidth="1"/>
    <col min="12807" max="12807" width="2.625" style="177" customWidth="1"/>
    <col min="12808" max="12813" width="6.25" style="177" customWidth="1"/>
    <col min="12814" max="12816" width="5.25" style="177" customWidth="1"/>
    <col min="12817" max="12817" width="4.75" style="177" customWidth="1"/>
    <col min="12818" max="12822" width="5.125" style="177" customWidth="1"/>
    <col min="12823" max="12824" width="4.75" style="177" customWidth="1"/>
    <col min="12825" max="12828" width="5.25" style="177" customWidth="1"/>
    <col min="12829" max="12831" width="6.625" style="177" customWidth="1"/>
    <col min="12832" max="12832" width="1.25" style="177" customWidth="1"/>
    <col min="12833" max="12833" width="1.75" style="177" customWidth="1"/>
    <col min="12834" max="13056" width="3.5" style="177"/>
    <col min="13057" max="13057" width="1.75" style="177" customWidth="1"/>
    <col min="13058" max="13058" width="3" style="177" customWidth="1"/>
    <col min="13059" max="13061" width="4.875" style="177" customWidth="1"/>
    <col min="13062" max="13062" width="1.25" style="177" customWidth="1"/>
    <col min="13063" max="13063" width="2.625" style="177" customWidth="1"/>
    <col min="13064" max="13069" width="6.25" style="177" customWidth="1"/>
    <col min="13070" max="13072" width="5.25" style="177" customWidth="1"/>
    <col min="13073" max="13073" width="4.75" style="177" customWidth="1"/>
    <col min="13074" max="13078" width="5.125" style="177" customWidth="1"/>
    <col min="13079" max="13080" width="4.75" style="177" customWidth="1"/>
    <col min="13081" max="13084" width="5.25" style="177" customWidth="1"/>
    <col min="13085" max="13087" width="6.625" style="177" customWidth="1"/>
    <col min="13088" max="13088" width="1.25" style="177" customWidth="1"/>
    <col min="13089" max="13089" width="1.75" style="177" customWidth="1"/>
    <col min="13090" max="13312" width="3.5" style="177"/>
    <col min="13313" max="13313" width="1.75" style="177" customWidth="1"/>
    <col min="13314" max="13314" width="3" style="177" customWidth="1"/>
    <col min="13315" max="13317" width="4.875" style="177" customWidth="1"/>
    <col min="13318" max="13318" width="1.25" style="177" customWidth="1"/>
    <col min="13319" max="13319" width="2.625" style="177" customWidth="1"/>
    <col min="13320" max="13325" width="6.25" style="177" customWidth="1"/>
    <col min="13326" max="13328" width="5.25" style="177" customWidth="1"/>
    <col min="13329" max="13329" width="4.75" style="177" customWidth="1"/>
    <col min="13330" max="13334" width="5.125" style="177" customWidth="1"/>
    <col min="13335" max="13336" width="4.75" style="177" customWidth="1"/>
    <col min="13337" max="13340" width="5.25" style="177" customWidth="1"/>
    <col min="13341" max="13343" width="6.625" style="177" customWidth="1"/>
    <col min="13344" max="13344" width="1.25" style="177" customWidth="1"/>
    <col min="13345" max="13345" width="1.75" style="177" customWidth="1"/>
    <col min="13346" max="13568" width="3.5" style="177"/>
    <col min="13569" max="13569" width="1.75" style="177" customWidth="1"/>
    <col min="13570" max="13570" width="3" style="177" customWidth="1"/>
    <col min="13571" max="13573" width="4.875" style="177" customWidth="1"/>
    <col min="13574" max="13574" width="1.25" style="177" customWidth="1"/>
    <col min="13575" max="13575" width="2.625" style="177" customWidth="1"/>
    <col min="13576" max="13581" width="6.25" style="177" customWidth="1"/>
    <col min="13582" max="13584" width="5.25" style="177" customWidth="1"/>
    <col min="13585" max="13585" width="4.75" style="177" customWidth="1"/>
    <col min="13586" max="13590" width="5.125" style="177" customWidth="1"/>
    <col min="13591" max="13592" width="4.75" style="177" customWidth="1"/>
    <col min="13593" max="13596" width="5.25" style="177" customWidth="1"/>
    <col min="13597" max="13599" width="6.625" style="177" customWidth="1"/>
    <col min="13600" max="13600" width="1.25" style="177" customWidth="1"/>
    <col min="13601" max="13601" width="1.75" style="177" customWidth="1"/>
    <col min="13602" max="13824" width="3.5" style="177"/>
    <col min="13825" max="13825" width="1.75" style="177" customWidth="1"/>
    <col min="13826" max="13826" width="3" style="177" customWidth="1"/>
    <col min="13827" max="13829" width="4.875" style="177" customWidth="1"/>
    <col min="13830" max="13830" width="1.25" style="177" customWidth="1"/>
    <col min="13831" max="13831" width="2.625" style="177" customWidth="1"/>
    <col min="13832" max="13837" width="6.25" style="177" customWidth="1"/>
    <col min="13838" max="13840" width="5.25" style="177" customWidth="1"/>
    <col min="13841" max="13841" width="4.75" style="177" customWidth="1"/>
    <col min="13842" max="13846" width="5.125" style="177" customWidth="1"/>
    <col min="13847" max="13848" width="4.75" style="177" customWidth="1"/>
    <col min="13849" max="13852" width="5.25" style="177" customWidth="1"/>
    <col min="13853" max="13855" width="6.625" style="177" customWidth="1"/>
    <col min="13856" max="13856" width="1.25" style="177" customWidth="1"/>
    <col min="13857" max="13857" width="1.75" style="177" customWidth="1"/>
    <col min="13858" max="14080" width="3.5" style="177"/>
    <col min="14081" max="14081" width="1.75" style="177" customWidth="1"/>
    <col min="14082" max="14082" width="3" style="177" customWidth="1"/>
    <col min="14083" max="14085" width="4.875" style="177" customWidth="1"/>
    <col min="14086" max="14086" width="1.25" style="177" customWidth="1"/>
    <col min="14087" max="14087" width="2.625" style="177" customWidth="1"/>
    <col min="14088" max="14093" width="6.25" style="177" customWidth="1"/>
    <col min="14094" max="14096" width="5.25" style="177" customWidth="1"/>
    <col min="14097" max="14097" width="4.75" style="177" customWidth="1"/>
    <col min="14098" max="14102" width="5.125" style="177" customWidth="1"/>
    <col min="14103" max="14104" width="4.75" style="177" customWidth="1"/>
    <col min="14105" max="14108" width="5.25" style="177" customWidth="1"/>
    <col min="14109" max="14111" width="6.625" style="177" customWidth="1"/>
    <col min="14112" max="14112" width="1.25" style="177" customWidth="1"/>
    <col min="14113" max="14113" width="1.75" style="177" customWidth="1"/>
    <col min="14114" max="14336" width="3.5" style="177"/>
    <col min="14337" max="14337" width="1.75" style="177" customWidth="1"/>
    <col min="14338" max="14338" width="3" style="177" customWidth="1"/>
    <col min="14339" max="14341" width="4.875" style="177" customWidth="1"/>
    <col min="14342" max="14342" width="1.25" style="177" customWidth="1"/>
    <col min="14343" max="14343" width="2.625" style="177" customWidth="1"/>
    <col min="14344" max="14349" width="6.25" style="177" customWidth="1"/>
    <col min="14350" max="14352" width="5.25" style="177" customWidth="1"/>
    <col min="14353" max="14353" width="4.75" style="177" customWidth="1"/>
    <col min="14354" max="14358" width="5.125" style="177" customWidth="1"/>
    <col min="14359" max="14360" width="4.75" style="177" customWidth="1"/>
    <col min="14361" max="14364" width="5.25" style="177" customWidth="1"/>
    <col min="14365" max="14367" width="6.625" style="177" customWidth="1"/>
    <col min="14368" max="14368" width="1.25" style="177" customWidth="1"/>
    <col min="14369" max="14369" width="1.75" style="177" customWidth="1"/>
    <col min="14370" max="14592" width="3.5" style="177"/>
    <col min="14593" max="14593" width="1.75" style="177" customWidth="1"/>
    <col min="14594" max="14594" width="3" style="177" customWidth="1"/>
    <col min="14595" max="14597" width="4.875" style="177" customWidth="1"/>
    <col min="14598" max="14598" width="1.25" style="177" customWidth="1"/>
    <col min="14599" max="14599" width="2.625" style="177" customWidth="1"/>
    <col min="14600" max="14605" width="6.25" style="177" customWidth="1"/>
    <col min="14606" max="14608" width="5.25" style="177" customWidth="1"/>
    <col min="14609" max="14609" width="4.75" style="177" customWidth="1"/>
    <col min="14610" max="14614" width="5.125" style="177" customWidth="1"/>
    <col min="14615" max="14616" width="4.75" style="177" customWidth="1"/>
    <col min="14617" max="14620" width="5.25" style="177" customWidth="1"/>
    <col min="14621" max="14623" width="6.625" style="177" customWidth="1"/>
    <col min="14624" max="14624" width="1.25" style="177" customWidth="1"/>
    <col min="14625" max="14625" width="1.75" style="177" customWidth="1"/>
    <col min="14626" max="14848" width="3.5" style="177"/>
    <col min="14849" max="14849" width="1.75" style="177" customWidth="1"/>
    <col min="14850" max="14850" width="3" style="177" customWidth="1"/>
    <col min="14851" max="14853" width="4.875" style="177" customWidth="1"/>
    <col min="14854" max="14854" width="1.25" style="177" customWidth="1"/>
    <col min="14855" max="14855" width="2.625" style="177" customWidth="1"/>
    <col min="14856" max="14861" width="6.25" style="177" customWidth="1"/>
    <col min="14862" max="14864" width="5.25" style="177" customWidth="1"/>
    <col min="14865" max="14865" width="4.75" style="177" customWidth="1"/>
    <col min="14866" max="14870" width="5.125" style="177" customWidth="1"/>
    <col min="14871" max="14872" width="4.75" style="177" customWidth="1"/>
    <col min="14873" max="14876" width="5.25" style="177" customWidth="1"/>
    <col min="14877" max="14879" width="6.625" style="177" customWidth="1"/>
    <col min="14880" max="14880" width="1.25" style="177" customWidth="1"/>
    <col min="14881" max="14881" width="1.75" style="177" customWidth="1"/>
    <col min="14882" max="15104" width="3.5" style="177"/>
    <col min="15105" max="15105" width="1.75" style="177" customWidth="1"/>
    <col min="15106" max="15106" width="3" style="177" customWidth="1"/>
    <col min="15107" max="15109" width="4.875" style="177" customWidth="1"/>
    <col min="15110" max="15110" width="1.25" style="177" customWidth="1"/>
    <col min="15111" max="15111" width="2.625" style="177" customWidth="1"/>
    <col min="15112" max="15117" width="6.25" style="177" customWidth="1"/>
    <col min="15118" max="15120" width="5.25" style="177" customWidth="1"/>
    <col min="15121" max="15121" width="4.75" style="177" customWidth="1"/>
    <col min="15122" max="15126" width="5.125" style="177" customWidth="1"/>
    <col min="15127" max="15128" width="4.75" style="177" customWidth="1"/>
    <col min="15129" max="15132" width="5.25" style="177" customWidth="1"/>
    <col min="15133" max="15135" width="6.625" style="177" customWidth="1"/>
    <col min="15136" max="15136" width="1.25" style="177" customWidth="1"/>
    <col min="15137" max="15137" width="1.75" style="177" customWidth="1"/>
    <col min="15138" max="15360" width="3.5" style="177"/>
    <col min="15361" max="15361" width="1.75" style="177" customWidth="1"/>
    <col min="15362" max="15362" width="3" style="177" customWidth="1"/>
    <col min="15363" max="15365" width="4.875" style="177" customWidth="1"/>
    <col min="15366" max="15366" width="1.25" style="177" customWidth="1"/>
    <col min="15367" max="15367" width="2.625" style="177" customWidth="1"/>
    <col min="15368" max="15373" width="6.25" style="177" customWidth="1"/>
    <col min="15374" max="15376" width="5.25" style="177" customWidth="1"/>
    <col min="15377" max="15377" width="4.75" style="177" customWidth="1"/>
    <col min="15378" max="15382" width="5.125" style="177" customWidth="1"/>
    <col min="15383" max="15384" width="4.75" style="177" customWidth="1"/>
    <col min="15385" max="15388" width="5.25" style="177" customWidth="1"/>
    <col min="15389" max="15391" width="6.625" style="177" customWidth="1"/>
    <col min="15392" max="15392" width="1.25" style="177" customWidth="1"/>
    <col min="15393" max="15393" width="1.75" style="177" customWidth="1"/>
    <col min="15394" max="15616" width="3.5" style="177"/>
    <col min="15617" max="15617" width="1.75" style="177" customWidth="1"/>
    <col min="15618" max="15618" width="3" style="177" customWidth="1"/>
    <col min="15619" max="15621" width="4.875" style="177" customWidth="1"/>
    <col min="15622" max="15622" width="1.25" style="177" customWidth="1"/>
    <col min="15623" max="15623" width="2.625" style="177" customWidth="1"/>
    <col min="15624" max="15629" width="6.25" style="177" customWidth="1"/>
    <col min="15630" max="15632" width="5.25" style="177" customWidth="1"/>
    <col min="15633" max="15633" width="4.75" style="177" customWidth="1"/>
    <col min="15634" max="15638" width="5.125" style="177" customWidth="1"/>
    <col min="15639" max="15640" width="4.75" style="177" customWidth="1"/>
    <col min="15641" max="15644" width="5.25" style="177" customWidth="1"/>
    <col min="15645" max="15647" width="6.625" style="177" customWidth="1"/>
    <col min="15648" max="15648" width="1.25" style="177" customWidth="1"/>
    <col min="15649" max="15649" width="1.75" style="177" customWidth="1"/>
    <col min="15650" max="15872" width="3.5" style="177"/>
    <col min="15873" max="15873" width="1.75" style="177" customWidth="1"/>
    <col min="15874" max="15874" width="3" style="177" customWidth="1"/>
    <col min="15875" max="15877" width="4.875" style="177" customWidth="1"/>
    <col min="15878" max="15878" width="1.25" style="177" customWidth="1"/>
    <col min="15879" max="15879" width="2.625" style="177" customWidth="1"/>
    <col min="15880" max="15885" width="6.25" style="177" customWidth="1"/>
    <col min="15886" max="15888" width="5.25" style="177" customWidth="1"/>
    <col min="15889" max="15889" width="4.75" style="177" customWidth="1"/>
    <col min="15890" max="15894" width="5.125" style="177" customWidth="1"/>
    <col min="15895" max="15896" width="4.75" style="177" customWidth="1"/>
    <col min="15897" max="15900" width="5.25" style="177" customWidth="1"/>
    <col min="15901" max="15903" width="6.625" style="177" customWidth="1"/>
    <col min="15904" max="15904" width="1.25" style="177" customWidth="1"/>
    <col min="15905" max="15905" width="1.75" style="177" customWidth="1"/>
    <col min="15906" max="16128" width="3.5" style="177"/>
    <col min="16129" max="16129" width="1.75" style="177" customWidth="1"/>
    <col min="16130" max="16130" width="3" style="177" customWidth="1"/>
    <col min="16131" max="16133" width="4.875" style="177" customWidth="1"/>
    <col min="16134" max="16134" width="1.25" style="177" customWidth="1"/>
    <col min="16135" max="16135" width="2.625" style="177" customWidth="1"/>
    <col min="16136" max="16141" width="6.25" style="177" customWidth="1"/>
    <col min="16142" max="16144" width="5.25" style="177" customWidth="1"/>
    <col min="16145" max="16145" width="4.75" style="177" customWidth="1"/>
    <col min="16146" max="16150" width="5.125" style="177" customWidth="1"/>
    <col min="16151" max="16152" width="4.75" style="177" customWidth="1"/>
    <col min="16153" max="16156" width="5.25" style="177" customWidth="1"/>
    <col min="16157" max="16159" width="6.625" style="177" customWidth="1"/>
    <col min="16160" max="16160" width="1.25" style="177" customWidth="1"/>
    <col min="16161" max="16161" width="1.75" style="177" customWidth="1"/>
    <col min="16162" max="16384" width="3.5" style="177"/>
  </cols>
  <sheetData>
    <row r="1" spans="2:32" s="1" customFormat="1" ht="5.25" customHeight="1"/>
    <row r="2" spans="2:32" s="1" customFormat="1">
      <c r="B2" s="1" t="s">
        <v>664</v>
      </c>
    </row>
    <row r="3" spans="2:32" s="1" customFormat="1">
      <c r="W3" s="172" t="s">
        <v>284</v>
      </c>
      <c r="X3" s="521"/>
      <c r="Y3" s="521"/>
      <c r="Z3" s="1" t="s">
        <v>12</v>
      </c>
      <c r="AA3" s="521"/>
      <c r="AB3" s="521"/>
      <c r="AC3" s="1" t="s">
        <v>13</v>
      </c>
      <c r="AD3" s="172"/>
      <c r="AE3" s="1" t="s">
        <v>14</v>
      </c>
    </row>
    <row r="4" spans="2:32" s="1" customFormat="1" ht="6.75" customHeight="1">
      <c r="AD4" s="172"/>
    </row>
    <row r="5" spans="2:32" s="1" customFormat="1" ht="26.25" customHeight="1">
      <c r="B5" s="826" t="s">
        <v>584</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row>
    <row r="6" spans="2:32" s="1" customFormat="1" ht="7.5" customHeight="1"/>
    <row r="7" spans="2:32" s="1" customFormat="1" ht="30" customHeight="1">
      <c r="B7" s="827" t="s">
        <v>585</v>
      </c>
      <c r="C7" s="828"/>
      <c r="D7" s="828"/>
      <c r="E7" s="829"/>
      <c r="F7" s="830"/>
      <c r="G7" s="830"/>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row>
    <row r="8" spans="2:32" ht="30" customHeight="1">
      <c r="B8" s="827" t="s">
        <v>586</v>
      </c>
      <c r="C8" s="828"/>
      <c r="D8" s="828"/>
      <c r="E8" s="829"/>
      <c r="F8" s="173"/>
      <c r="G8" s="174"/>
      <c r="H8" s="138" t="s">
        <v>8</v>
      </c>
      <c r="I8" s="174" t="s">
        <v>345</v>
      </c>
      <c r="J8" s="174"/>
      <c r="K8" s="174"/>
      <c r="L8" s="174"/>
      <c r="M8" s="138" t="s">
        <v>8</v>
      </c>
      <c r="N8" s="174" t="s">
        <v>346</v>
      </c>
      <c r="O8" s="174"/>
      <c r="P8" s="174"/>
      <c r="Q8" s="174"/>
      <c r="R8" s="174"/>
      <c r="S8" s="138" t="s">
        <v>8</v>
      </c>
      <c r="T8" s="174" t="s">
        <v>347</v>
      </c>
      <c r="U8" s="174"/>
      <c r="V8" s="174"/>
      <c r="W8" s="174"/>
      <c r="X8" s="174"/>
      <c r="Y8" s="174"/>
      <c r="Z8" s="174"/>
      <c r="AA8" s="174"/>
      <c r="AB8" s="174"/>
      <c r="AC8" s="174"/>
      <c r="AD8" s="174"/>
      <c r="AE8" s="174"/>
      <c r="AF8" s="176"/>
    </row>
    <row r="9" spans="2:32" ht="30" customHeight="1">
      <c r="B9" s="827" t="s">
        <v>587</v>
      </c>
      <c r="C9" s="828"/>
      <c r="D9" s="828"/>
      <c r="E9" s="829"/>
      <c r="F9" s="12"/>
      <c r="G9" s="11"/>
      <c r="H9" s="147" t="s">
        <v>8</v>
      </c>
      <c r="I9" s="1" t="s">
        <v>588</v>
      </c>
      <c r="J9" s="11"/>
      <c r="K9" s="11"/>
      <c r="L9" s="11"/>
      <c r="M9" s="11"/>
      <c r="N9" s="11"/>
      <c r="O9" s="11"/>
      <c r="P9" s="11"/>
      <c r="Q9" s="11"/>
      <c r="R9" s="11"/>
      <c r="S9" s="142" t="s">
        <v>8</v>
      </c>
      <c r="T9" s="1" t="s">
        <v>589</v>
      </c>
      <c r="U9" s="181"/>
      <c r="V9" s="11"/>
      <c r="W9" s="11"/>
      <c r="X9" s="11"/>
      <c r="Y9" s="11"/>
      <c r="Z9" s="11"/>
      <c r="AA9" s="11"/>
      <c r="AB9" s="11"/>
      <c r="AC9" s="11"/>
      <c r="AD9" s="11"/>
      <c r="AE9" s="11"/>
      <c r="AF9" s="72"/>
    </row>
    <row r="10" spans="2:32" ht="30" customHeight="1">
      <c r="B10" s="831" t="s">
        <v>590</v>
      </c>
      <c r="C10" s="832"/>
      <c r="D10" s="832"/>
      <c r="E10" s="833"/>
      <c r="F10" s="38"/>
      <c r="G10" s="10"/>
      <c r="H10" s="142" t="s">
        <v>8</v>
      </c>
      <c r="I10" s="178" t="s">
        <v>591</v>
      </c>
      <c r="J10" s="10"/>
      <c r="K10" s="10"/>
      <c r="L10" s="10"/>
      <c r="M10" s="10"/>
      <c r="N10" s="10"/>
      <c r="O10" s="10"/>
      <c r="P10" s="10"/>
      <c r="Q10" s="10"/>
      <c r="R10" s="10"/>
      <c r="S10" s="10"/>
      <c r="T10" s="178"/>
      <c r="U10" s="179"/>
      <c r="V10" s="10"/>
      <c r="W10" s="10"/>
      <c r="X10" s="10"/>
      <c r="Y10" s="10"/>
      <c r="Z10" s="10"/>
      <c r="AA10" s="10"/>
      <c r="AB10" s="10"/>
      <c r="AC10" s="10"/>
      <c r="AD10" s="10"/>
      <c r="AE10" s="10"/>
      <c r="AF10" s="40"/>
    </row>
    <row r="11" spans="2:32" ht="30" customHeight="1">
      <c r="B11" s="834"/>
      <c r="C11" s="835"/>
      <c r="D11" s="835"/>
      <c r="E11" s="836"/>
      <c r="F11" s="12"/>
      <c r="G11" s="11"/>
      <c r="H11" s="147" t="s">
        <v>8</v>
      </c>
      <c r="I11" s="180" t="s">
        <v>592</v>
      </c>
      <c r="J11" s="11"/>
      <c r="K11" s="11"/>
      <c r="L11" s="11"/>
      <c r="M11" s="11"/>
      <c r="N11" s="11"/>
      <c r="O11" s="11"/>
      <c r="P11" s="11"/>
      <c r="Q11" s="11"/>
      <c r="R11" s="11"/>
      <c r="S11" s="11"/>
      <c r="T11" s="180"/>
      <c r="U11" s="181"/>
      <c r="V11" s="11"/>
      <c r="W11" s="11"/>
      <c r="X11" s="11"/>
      <c r="Y11" s="11"/>
      <c r="Z11" s="11"/>
      <c r="AA11" s="11"/>
      <c r="AB11" s="11"/>
      <c r="AC11" s="11"/>
      <c r="AD11" s="11"/>
      <c r="AE11" s="11"/>
      <c r="AF11" s="72"/>
    </row>
    <row r="12" spans="2:32" s="1" customFormat="1" ht="15" customHeight="1">
      <c r="B12" s="178"/>
      <c r="C12" s="178"/>
      <c r="D12" s="178"/>
      <c r="E12" s="178"/>
      <c r="Q12" s="172"/>
    </row>
    <row r="13" spans="2:32" s="1" customFormat="1" ht="7.5" customHeight="1" thickBot="1">
      <c r="B13" s="13"/>
      <c r="C13" s="178"/>
      <c r="D13" s="178"/>
      <c r="E13" s="14"/>
      <c r="F13" s="178"/>
      <c r="G13" s="178"/>
      <c r="H13" s="178"/>
      <c r="I13" s="178"/>
      <c r="J13" s="178"/>
      <c r="K13" s="178"/>
      <c r="L13" s="178"/>
      <c r="M13" s="178"/>
      <c r="N13" s="178"/>
      <c r="O13" s="178"/>
      <c r="P13" s="178"/>
      <c r="Q13" s="182"/>
      <c r="R13" s="178"/>
      <c r="S13" s="178"/>
      <c r="T13" s="178"/>
      <c r="U13" s="178"/>
      <c r="V13" s="178"/>
      <c r="W13" s="178"/>
      <c r="X13" s="178"/>
      <c r="Y13" s="178"/>
      <c r="Z13" s="178"/>
      <c r="AA13" s="178"/>
      <c r="AB13" s="178"/>
      <c r="AC13" s="178"/>
      <c r="AD13" s="178"/>
      <c r="AE13" s="178"/>
      <c r="AF13" s="14"/>
    </row>
    <row r="14" spans="2:32" s="1" customFormat="1" ht="21" customHeight="1">
      <c r="B14" s="542" t="s">
        <v>593</v>
      </c>
      <c r="C14" s="837"/>
      <c r="D14" s="837"/>
      <c r="E14" s="548"/>
      <c r="AD14" s="838" t="s">
        <v>594</v>
      </c>
      <c r="AE14" s="839"/>
      <c r="AF14" s="16"/>
    </row>
    <row r="15" spans="2:32" s="1" customFormat="1" ht="21" customHeight="1">
      <c r="B15" s="542"/>
      <c r="C15" s="837"/>
      <c r="D15" s="837"/>
      <c r="E15" s="548"/>
      <c r="AD15" s="840"/>
      <c r="AE15" s="841"/>
      <c r="AF15" s="16"/>
    </row>
    <row r="16" spans="2:32" s="1" customFormat="1" ht="21" customHeight="1">
      <c r="B16" s="542"/>
      <c r="C16" s="837"/>
      <c r="D16" s="837"/>
      <c r="E16" s="548"/>
      <c r="G16" s="13" t="s">
        <v>595</v>
      </c>
      <c r="H16" s="178"/>
      <c r="I16" s="178"/>
      <c r="J16" s="178"/>
      <c r="K16" s="178"/>
      <c r="L16" s="178"/>
      <c r="M16" s="178"/>
      <c r="N16" s="178"/>
      <c r="O16" s="178"/>
      <c r="P16" s="178"/>
      <c r="Q16" s="178"/>
      <c r="R16" s="178"/>
      <c r="S16" s="178"/>
      <c r="T16" s="178"/>
      <c r="U16" s="178"/>
      <c r="V16" s="178"/>
      <c r="W16" s="178"/>
      <c r="X16" s="178"/>
      <c r="Y16" s="178"/>
      <c r="Z16" s="178"/>
      <c r="AA16" s="178"/>
      <c r="AB16" s="178"/>
      <c r="AC16" s="178"/>
      <c r="AD16" s="183"/>
      <c r="AE16" s="184"/>
      <c r="AF16" s="16"/>
    </row>
    <row r="17" spans="2:32" s="1" customFormat="1" ht="30" customHeight="1">
      <c r="B17" s="185"/>
      <c r="C17" s="36"/>
      <c r="D17" s="36"/>
      <c r="E17" s="37"/>
      <c r="G17" s="15"/>
      <c r="H17" s="186" t="s">
        <v>9</v>
      </c>
      <c r="I17" s="842" t="s">
        <v>596</v>
      </c>
      <c r="J17" s="843"/>
      <c r="K17" s="843"/>
      <c r="L17" s="843"/>
      <c r="M17" s="844"/>
      <c r="N17" s="187"/>
      <c r="O17" s="188" t="s">
        <v>23</v>
      </c>
      <c r="P17" s="845" t="s">
        <v>165</v>
      </c>
      <c r="Q17" s="846" t="s">
        <v>597</v>
      </c>
      <c r="R17" s="584" t="s">
        <v>598</v>
      </c>
      <c r="S17" s="584"/>
      <c r="T17" s="584"/>
      <c r="U17" s="584"/>
      <c r="V17" s="842"/>
      <c r="W17" s="790"/>
      <c r="X17" s="528" t="s">
        <v>91</v>
      </c>
      <c r="Y17" s="141" t="s">
        <v>165</v>
      </c>
      <c r="Z17" s="847" t="s">
        <v>599</v>
      </c>
      <c r="AA17" s="847"/>
      <c r="AB17" s="847"/>
      <c r="AC17" s="847"/>
      <c r="AD17" s="189" t="s">
        <v>8</v>
      </c>
      <c r="AE17" s="190">
        <v>20</v>
      </c>
      <c r="AF17" s="16"/>
    </row>
    <row r="18" spans="2:32" s="1" customFormat="1" ht="30" customHeight="1">
      <c r="B18" s="185"/>
      <c r="C18" s="36"/>
      <c r="D18" s="36"/>
      <c r="E18" s="37"/>
      <c r="G18" s="15"/>
      <c r="H18" s="186" t="s">
        <v>10</v>
      </c>
      <c r="I18" s="842" t="s">
        <v>600</v>
      </c>
      <c r="J18" s="589"/>
      <c r="K18" s="589"/>
      <c r="L18" s="589"/>
      <c r="M18" s="590"/>
      <c r="N18" s="71"/>
      <c r="O18" s="191" t="s">
        <v>23</v>
      </c>
      <c r="P18" s="845"/>
      <c r="Q18" s="846"/>
      <c r="R18" s="584"/>
      <c r="S18" s="584"/>
      <c r="T18" s="584"/>
      <c r="U18" s="584"/>
      <c r="V18" s="842"/>
      <c r="W18" s="793"/>
      <c r="X18" s="528"/>
      <c r="Y18" s="141" t="s">
        <v>165</v>
      </c>
      <c r="Z18" s="847" t="s">
        <v>601</v>
      </c>
      <c r="AA18" s="847"/>
      <c r="AB18" s="847"/>
      <c r="AC18" s="847"/>
      <c r="AD18" s="189" t="s">
        <v>8</v>
      </c>
      <c r="AE18" s="190">
        <v>10</v>
      </c>
      <c r="AF18" s="16"/>
    </row>
    <row r="19" spans="2:32" s="1" customFormat="1" ht="30" customHeight="1">
      <c r="B19" s="185"/>
      <c r="C19" s="36"/>
      <c r="D19" s="36"/>
      <c r="E19" s="37"/>
      <c r="G19" s="15"/>
      <c r="H19" s="186" t="s">
        <v>11</v>
      </c>
      <c r="I19" s="842" t="s">
        <v>602</v>
      </c>
      <c r="J19" s="589"/>
      <c r="K19" s="589"/>
      <c r="L19" s="589"/>
      <c r="M19" s="590"/>
      <c r="N19" s="71"/>
      <c r="O19" s="191" t="s">
        <v>23</v>
      </c>
      <c r="P19" s="845"/>
      <c r="Q19" s="846"/>
      <c r="R19" s="584"/>
      <c r="S19" s="584"/>
      <c r="T19" s="584"/>
      <c r="U19" s="584"/>
      <c r="V19" s="842"/>
      <c r="W19" s="806"/>
      <c r="X19" s="528"/>
      <c r="Y19" s="141" t="s">
        <v>165</v>
      </c>
      <c r="Z19" s="847" t="s">
        <v>603</v>
      </c>
      <c r="AA19" s="847"/>
      <c r="AB19" s="847"/>
      <c r="AC19" s="847"/>
      <c r="AD19" s="189" t="s">
        <v>8</v>
      </c>
      <c r="AE19" s="190">
        <v>0</v>
      </c>
      <c r="AF19" s="16"/>
    </row>
    <row r="20" spans="2:32" s="1" customFormat="1" ht="7.5" customHeight="1">
      <c r="B20" s="185"/>
      <c r="C20" s="36"/>
      <c r="D20" s="36"/>
      <c r="E20" s="37"/>
      <c r="G20" s="17"/>
      <c r="H20" s="180"/>
      <c r="I20" s="192"/>
      <c r="J20" s="192"/>
      <c r="K20" s="192"/>
      <c r="L20" s="192"/>
      <c r="M20" s="192"/>
      <c r="N20" s="192"/>
      <c r="O20" s="192"/>
      <c r="P20" s="192"/>
      <c r="Q20" s="192"/>
      <c r="R20" s="192"/>
      <c r="S20" s="192"/>
      <c r="T20" s="192"/>
      <c r="U20" s="192"/>
      <c r="V20" s="192"/>
      <c r="W20" s="180"/>
      <c r="X20" s="147"/>
      <c r="Y20" s="147"/>
      <c r="Z20" s="180"/>
      <c r="AA20" s="180"/>
      <c r="AB20" s="180"/>
      <c r="AC20" s="180"/>
      <c r="AD20" s="193"/>
      <c r="AE20" s="194"/>
      <c r="AF20" s="16"/>
    </row>
    <row r="21" spans="2:32" s="1" customFormat="1" ht="21" customHeight="1">
      <c r="B21" s="185"/>
      <c r="C21" s="36"/>
      <c r="D21" s="36"/>
      <c r="E21" s="37"/>
      <c r="G21" s="13" t="s">
        <v>604</v>
      </c>
      <c r="H21" s="178"/>
      <c r="I21" s="195"/>
      <c r="J21" s="195"/>
      <c r="K21" s="195"/>
      <c r="L21" s="195"/>
      <c r="M21" s="195"/>
      <c r="N21" s="195"/>
      <c r="O21" s="195"/>
      <c r="P21" s="195"/>
      <c r="Q21" s="195"/>
      <c r="R21" s="195"/>
      <c r="S21" s="195"/>
      <c r="T21" s="195"/>
      <c r="U21" s="195"/>
      <c r="V21" s="195"/>
      <c r="W21" s="178"/>
      <c r="X21" s="140"/>
      <c r="Y21" s="140"/>
      <c r="Z21" s="178"/>
      <c r="AA21" s="178"/>
      <c r="AB21" s="178"/>
      <c r="AC21" s="178"/>
      <c r="AD21" s="189"/>
      <c r="AE21" s="196"/>
      <c r="AF21" s="16"/>
    </row>
    <row r="22" spans="2:32" s="1" customFormat="1" ht="23.25" customHeight="1">
      <c r="B22" s="44"/>
      <c r="C22" s="125"/>
      <c r="D22" s="125"/>
      <c r="E22" s="197"/>
      <c r="G22" s="15"/>
      <c r="H22" s="186" t="s">
        <v>9</v>
      </c>
      <c r="I22" s="842" t="s">
        <v>605</v>
      </c>
      <c r="J22" s="589"/>
      <c r="K22" s="589"/>
      <c r="L22" s="589"/>
      <c r="M22" s="590"/>
      <c r="N22" s="187"/>
      <c r="O22" s="188" t="s">
        <v>23</v>
      </c>
      <c r="P22" s="845" t="s">
        <v>165</v>
      </c>
      <c r="Q22" s="846" t="s">
        <v>597</v>
      </c>
      <c r="R22" s="584" t="s">
        <v>606</v>
      </c>
      <c r="S22" s="584"/>
      <c r="T22" s="584"/>
      <c r="U22" s="584"/>
      <c r="V22" s="584"/>
      <c r="W22" s="790"/>
      <c r="X22" s="792" t="s">
        <v>91</v>
      </c>
      <c r="Y22" s="141" t="s">
        <v>165</v>
      </c>
      <c r="Z22" s="847" t="s">
        <v>607</v>
      </c>
      <c r="AA22" s="847"/>
      <c r="AB22" s="847"/>
      <c r="AC22" s="847"/>
      <c r="AD22" s="189" t="s">
        <v>8</v>
      </c>
      <c r="AE22" s="190">
        <v>20</v>
      </c>
      <c r="AF22" s="16"/>
    </row>
    <row r="23" spans="2:32" s="1" customFormat="1" ht="30" customHeight="1">
      <c r="B23" s="44"/>
      <c r="C23" s="125"/>
      <c r="D23" s="125"/>
      <c r="E23" s="197"/>
      <c r="G23" s="15"/>
      <c r="H23" s="186" t="s">
        <v>10</v>
      </c>
      <c r="I23" s="842" t="s">
        <v>608</v>
      </c>
      <c r="J23" s="589"/>
      <c r="K23" s="589"/>
      <c r="L23" s="589"/>
      <c r="M23" s="590"/>
      <c r="N23" s="71"/>
      <c r="O23" s="191" t="s">
        <v>23</v>
      </c>
      <c r="P23" s="845"/>
      <c r="Q23" s="846"/>
      <c r="R23" s="584"/>
      <c r="S23" s="584"/>
      <c r="T23" s="584"/>
      <c r="U23" s="584"/>
      <c r="V23" s="584"/>
      <c r="W23" s="793"/>
      <c r="X23" s="794"/>
      <c r="Y23" s="141" t="s">
        <v>165</v>
      </c>
      <c r="Z23" s="847" t="s">
        <v>609</v>
      </c>
      <c r="AA23" s="847"/>
      <c r="AB23" s="847"/>
      <c r="AC23" s="847"/>
      <c r="AD23" s="189" t="s">
        <v>8</v>
      </c>
      <c r="AE23" s="190">
        <v>10</v>
      </c>
      <c r="AF23" s="16"/>
    </row>
    <row r="24" spans="2:32" s="1" customFormat="1" ht="24.75" customHeight="1">
      <c r="B24" s="44"/>
      <c r="C24" s="125"/>
      <c r="D24" s="125"/>
      <c r="E24" s="197"/>
      <c r="G24" s="15"/>
      <c r="H24" s="186" t="s">
        <v>11</v>
      </c>
      <c r="I24" s="842" t="s">
        <v>610</v>
      </c>
      <c r="J24" s="589"/>
      <c r="K24" s="589"/>
      <c r="L24" s="589"/>
      <c r="M24" s="590"/>
      <c r="N24" s="71"/>
      <c r="O24" s="191" t="s">
        <v>23</v>
      </c>
      <c r="P24" s="845"/>
      <c r="Q24" s="846"/>
      <c r="R24" s="584"/>
      <c r="S24" s="584"/>
      <c r="T24" s="584"/>
      <c r="U24" s="584"/>
      <c r="V24" s="584"/>
      <c r="W24" s="806"/>
      <c r="X24" s="808"/>
      <c r="Y24" s="141" t="s">
        <v>165</v>
      </c>
      <c r="Z24" s="847" t="s">
        <v>611</v>
      </c>
      <c r="AA24" s="847"/>
      <c r="AB24" s="847"/>
      <c r="AC24" s="847"/>
      <c r="AD24" s="189" t="s">
        <v>8</v>
      </c>
      <c r="AE24" s="190">
        <v>0</v>
      </c>
      <c r="AF24" s="198"/>
    </row>
    <row r="25" spans="2:32" s="1" customFormat="1" ht="7.5" customHeight="1">
      <c r="B25" s="44"/>
      <c r="C25" s="125"/>
      <c r="D25" s="125"/>
      <c r="E25" s="197"/>
      <c r="G25" s="17"/>
      <c r="H25" s="180"/>
      <c r="I25" s="199"/>
      <c r="J25" s="200"/>
      <c r="K25" s="200"/>
      <c r="L25" s="200"/>
      <c r="M25" s="200"/>
      <c r="N25" s="192"/>
      <c r="O25" s="201"/>
      <c r="P25" s="202"/>
      <c r="Q25" s="202"/>
      <c r="R25" s="192"/>
      <c r="S25" s="192"/>
      <c r="T25" s="192"/>
      <c r="U25" s="192"/>
      <c r="V25" s="192"/>
      <c r="W25" s="180"/>
      <c r="X25" s="147"/>
      <c r="Y25" s="147"/>
      <c r="Z25" s="180"/>
      <c r="AA25" s="180"/>
      <c r="AB25" s="180"/>
      <c r="AC25" s="180"/>
      <c r="AD25" s="193"/>
      <c r="AE25" s="194"/>
      <c r="AF25" s="16"/>
    </row>
    <row r="26" spans="2:32" s="1" customFormat="1" ht="21" customHeight="1">
      <c r="B26" s="15"/>
      <c r="E26" s="16"/>
      <c r="G26" s="15" t="s">
        <v>612</v>
      </c>
      <c r="I26" s="125"/>
      <c r="J26" s="125"/>
      <c r="K26" s="125"/>
      <c r="L26" s="125"/>
      <c r="M26" s="125"/>
      <c r="N26" s="125"/>
      <c r="O26" s="125"/>
      <c r="P26" s="125"/>
      <c r="Q26" s="125"/>
      <c r="R26" s="125"/>
      <c r="S26" s="125"/>
      <c r="T26" s="125"/>
      <c r="U26" s="125"/>
      <c r="V26" s="125"/>
      <c r="X26" s="142"/>
      <c r="Y26" s="142"/>
      <c r="AD26" s="189"/>
      <c r="AE26" s="196"/>
      <c r="AF26" s="16"/>
    </row>
    <row r="27" spans="2:32" s="1" customFormat="1" ht="30.75" customHeight="1">
      <c r="B27" s="185"/>
      <c r="C27" s="36"/>
      <c r="D27" s="36"/>
      <c r="E27" s="37"/>
      <c r="G27" s="15"/>
      <c r="H27" s="857" t="s">
        <v>9</v>
      </c>
      <c r="I27" s="858" t="s">
        <v>613</v>
      </c>
      <c r="J27" s="859"/>
      <c r="K27" s="859"/>
      <c r="L27" s="859"/>
      <c r="M27" s="860"/>
      <c r="N27" s="530"/>
      <c r="O27" s="532" t="s">
        <v>23</v>
      </c>
      <c r="P27" s="866" t="s">
        <v>165</v>
      </c>
      <c r="Q27" s="848" t="s">
        <v>597</v>
      </c>
      <c r="R27" s="848" t="s">
        <v>614</v>
      </c>
      <c r="S27" s="849"/>
      <c r="T27" s="849"/>
      <c r="U27" s="849"/>
      <c r="V27" s="850"/>
      <c r="W27" s="791"/>
      <c r="X27" s="792" t="s">
        <v>91</v>
      </c>
      <c r="Y27" s="142" t="s">
        <v>165</v>
      </c>
      <c r="Z27" s="847" t="s">
        <v>665</v>
      </c>
      <c r="AA27" s="847"/>
      <c r="AB27" s="847"/>
      <c r="AC27" s="847"/>
      <c r="AD27" s="189" t="s">
        <v>8</v>
      </c>
      <c r="AE27" s="190">
        <v>10</v>
      </c>
      <c r="AF27" s="16"/>
    </row>
    <row r="28" spans="2:32" s="1" customFormat="1" ht="30.75" customHeight="1">
      <c r="B28" s="185"/>
      <c r="C28" s="36"/>
      <c r="D28" s="36"/>
      <c r="E28" s="37"/>
      <c r="G28" s="15"/>
      <c r="H28" s="857"/>
      <c r="I28" s="861"/>
      <c r="J28" s="862"/>
      <c r="K28" s="862"/>
      <c r="L28" s="862"/>
      <c r="M28" s="863"/>
      <c r="N28" s="864"/>
      <c r="O28" s="865"/>
      <c r="P28" s="866"/>
      <c r="Q28" s="851"/>
      <c r="R28" s="851"/>
      <c r="S28" s="852"/>
      <c r="T28" s="852"/>
      <c r="U28" s="852"/>
      <c r="V28" s="853"/>
      <c r="W28" s="521"/>
      <c r="X28" s="794"/>
      <c r="Y28" s="142" t="s">
        <v>165</v>
      </c>
      <c r="Z28" s="847" t="s">
        <v>666</v>
      </c>
      <c r="AA28" s="847"/>
      <c r="AB28" s="847"/>
      <c r="AC28" s="847"/>
      <c r="AD28" s="189" t="s">
        <v>8</v>
      </c>
      <c r="AE28" s="190">
        <v>5</v>
      </c>
      <c r="AF28" s="16"/>
    </row>
    <row r="29" spans="2:32" s="1" customFormat="1" ht="27" customHeight="1">
      <c r="B29" s="185"/>
      <c r="C29" s="36"/>
      <c r="D29" s="36"/>
      <c r="E29" s="37"/>
      <c r="G29" s="15"/>
      <c r="H29" s="186" t="s">
        <v>10</v>
      </c>
      <c r="I29" s="842" t="s">
        <v>617</v>
      </c>
      <c r="J29" s="589"/>
      <c r="K29" s="589"/>
      <c r="L29" s="589"/>
      <c r="M29" s="590"/>
      <c r="N29" s="71"/>
      <c r="O29" s="191" t="s">
        <v>23</v>
      </c>
      <c r="P29" s="203"/>
      <c r="Q29" s="854"/>
      <c r="R29" s="854"/>
      <c r="S29" s="855"/>
      <c r="T29" s="855"/>
      <c r="U29" s="855"/>
      <c r="V29" s="856"/>
      <c r="W29" s="807"/>
      <c r="X29" s="808"/>
      <c r="Y29" s="142" t="s">
        <v>165</v>
      </c>
      <c r="Z29" s="847" t="s">
        <v>667</v>
      </c>
      <c r="AA29" s="847"/>
      <c r="AB29" s="847"/>
      <c r="AC29" s="847"/>
      <c r="AD29" s="189" t="s">
        <v>8</v>
      </c>
      <c r="AE29" s="190">
        <v>0</v>
      </c>
      <c r="AF29" s="16"/>
    </row>
    <row r="30" spans="2:32" s="1" customFormat="1" ht="7.5" customHeight="1">
      <c r="B30" s="185"/>
      <c r="C30" s="36"/>
      <c r="D30" s="36"/>
      <c r="E30" s="37"/>
      <c r="G30" s="17"/>
      <c r="H30" s="204"/>
      <c r="I30" s="200"/>
      <c r="J30" s="200"/>
      <c r="K30" s="200"/>
      <c r="L30" s="200"/>
      <c r="M30" s="200"/>
      <c r="N30" s="192"/>
      <c r="O30" s="201"/>
      <c r="P30" s="192"/>
      <c r="Q30" s="192"/>
      <c r="R30" s="192"/>
      <c r="S30" s="192"/>
      <c r="T30" s="192"/>
      <c r="U30" s="192"/>
      <c r="V30" s="192"/>
      <c r="W30" s="180"/>
      <c r="X30" s="147"/>
      <c r="Y30" s="147"/>
      <c r="Z30" s="200"/>
      <c r="AA30" s="200"/>
      <c r="AB30" s="180"/>
      <c r="AC30" s="180"/>
      <c r="AD30" s="205"/>
      <c r="AE30" s="194"/>
      <c r="AF30" s="16"/>
    </row>
    <row r="31" spans="2:32" s="1" customFormat="1" ht="21" customHeight="1">
      <c r="B31" s="44"/>
      <c r="C31" s="125"/>
      <c r="D31" s="125"/>
      <c r="E31" s="197"/>
      <c r="G31" s="13" t="s">
        <v>619</v>
      </c>
      <c r="H31" s="178"/>
      <c r="I31" s="195"/>
      <c r="J31" s="195"/>
      <c r="K31" s="195"/>
      <c r="L31" s="195"/>
      <c r="M31" s="195"/>
      <c r="N31" s="195"/>
      <c r="O31" s="195"/>
      <c r="P31" s="195"/>
      <c r="Q31" s="195"/>
      <c r="R31" s="195"/>
      <c r="S31" s="195"/>
      <c r="T31" s="195"/>
      <c r="U31" s="195"/>
      <c r="V31" s="195"/>
      <c r="W31" s="178"/>
      <c r="X31" s="140"/>
      <c r="Y31" s="140"/>
      <c r="AD31" s="189"/>
      <c r="AE31" s="196"/>
      <c r="AF31" s="16"/>
    </row>
    <row r="32" spans="2:32" s="1" customFormat="1" ht="31.5" customHeight="1">
      <c r="B32" s="15"/>
      <c r="E32" s="16"/>
      <c r="G32" s="15"/>
      <c r="H32" s="871" t="s">
        <v>9</v>
      </c>
      <c r="I32" s="858" t="s">
        <v>620</v>
      </c>
      <c r="J32" s="859"/>
      <c r="K32" s="859"/>
      <c r="L32" s="859"/>
      <c r="M32" s="860"/>
      <c r="N32" s="530"/>
      <c r="O32" s="532" t="s">
        <v>23</v>
      </c>
      <c r="P32" s="845" t="s">
        <v>165</v>
      </c>
      <c r="Q32" s="846" t="s">
        <v>597</v>
      </c>
      <c r="R32" s="846" t="s">
        <v>621</v>
      </c>
      <c r="S32" s="846"/>
      <c r="T32" s="846"/>
      <c r="U32" s="846"/>
      <c r="V32" s="846"/>
      <c r="W32" s="790"/>
      <c r="X32" s="792" t="s">
        <v>91</v>
      </c>
      <c r="Y32" s="142" t="s">
        <v>165</v>
      </c>
      <c r="Z32" s="847" t="s">
        <v>665</v>
      </c>
      <c r="AA32" s="847"/>
      <c r="AB32" s="847"/>
      <c r="AC32" s="847"/>
      <c r="AD32" s="189" t="s">
        <v>8</v>
      </c>
      <c r="AE32" s="190">
        <v>10</v>
      </c>
      <c r="AF32" s="16"/>
    </row>
    <row r="33" spans="2:37" s="1" customFormat="1" ht="31.5" customHeight="1">
      <c r="B33" s="15"/>
      <c r="E33" s="16"/>
      <c r="G33" s="15"/>
      <c r="H33" s="867"/>
      <c r="I33" s="861"/>
      <c r="J33" s="862"/>
      <c r="K33" s="862"/>
      <c r="L33" s="862"/>
      <c r="M33" s="863"/>
      <c r="N33" s="864"/>
      <c r="O33" s="865"/>
      <c r="P33" s="845"/>
      <c r="Q33" s="846"/>
      <c r="R33" s="846"/>
      <c r="S33" s="846"/>
      <c r="T33" s="846"/>
      <c r="U33" s="846"/>
      <c r="V33" s="846"/>
      <c r="W33" s="793"/>
      <c r="X33" s="794"/>
      <c r="Y33" s="142" t="s">
        <v>165</v>
      </c>
      <c r="Z33" s="847" t="s">
        <v>666</v>
      </c>
      <c r="AA33" s="847"/>
      <c r="AB33" s="847"/>
      <c r="AC33" s="847"/>
      <c r="AD33" s="189" t="s">
        <v>8</v>
      </c>
      <c r="AE33" s="190">
        <v>5</v>
      </c>
      <c r="AF33" s="198"/>
    </row>
    <row r="34" spans="2:37" s="1" customFormat="1" ht="30.75" customHeight="1">
      <c r="B34" s="15"/>
      <c r="E34" s="16"/>
      <c r="G34" s="15"/>
      <c r="H34" s="186" t="s">
        <v>10</v>
      </c>
      <c r="I34" s="842" t="s">
        <v>622</v>
      </c>
      <c r="J34" s="589"/>
      <c r="K34" s="589"/>
      <c r="L34" s="589"/>
      <c r="M34" s="590"/>
      <c r="N34" s="71"/>
      <c r="O34" s="191" t="s">
        <v>23</v>
      </c>
      <c r="P34" s="845"/>
      <c r="Q34" s="846"/>
      <c r="R34" s="846"/>
      <c r="S34" s="846"/>
      <c r="T34" s="846"/>
      <c r="U34" s="846"/>
      <c r="V34" s="846"/>
      <c r="W34" s="806"/>
      <c r="X34" s="808"/>
      <c r="Y34" s="142" t="s">
        <v>165</v>
      </c>
      <c r="Z34" s="847" t="s">
        <v>667</v>
      </c>
      <c r="AA34" s="847"/>
      <c r="AB34" s="847"/>
      <c r="AC34" s="847"/>
      <c r="AD34" s="189" t="s">
        <v>8</v>
      </c>
      <c r="AE34" s="190">
        <v>0</v>
      </c>
      <c r="AF34" s="198"/>
    </row>
    <row r="35" spans="2:37" s="1" customFormat="1" ht="7.5" customHeight="1">
      <c r="B35" s="15"/>
      <c r="E35" s="16"/>
      <c r="G35" s="17"/>
      <c r="H35" s="180"/>
      <c r="I35" s="192"/>
      <c r="J35" s="192"/>
      <c r="K35" s="192"/>
      <c r="L35" s="192"/>
      <c r="M35" s="192"/>
      <c r="N35" s="192"/>
      <c r="O35" s="192"/>
      <c r="P35" s="192"/>
      <c r="Q35" s="192"/>
      <c r="R35" s="192"/>
      <c r="S35" s="192"/>
      <c r="T35" s="192"/>
      <c r="U35" s="192"/>
      <c r="V35" s="192"/>
      <c r="W35" s="180"/>
      <c r="X35" s="147"/>
      <c r="Y35" s="147"/>
      <c r="Z35" s="147"/>
      <c r="AA35" s="147"/>
      <c r="AB35" s="180"/>
      <c r="AC35" s="180"/>
      <c r="AD35" s="193"/>
      <c r="AE35" s="194"/>
      <c r="AF35" s="198"/>
    </row>
    <row r="36" spans="2:37" s="1" customFormat="1" ht="21" customHeight="1">
      <c r="B36" s="15"/>
      <c r="E36" s="16"/>
      <c r="G36" s="13" t="s">
        <v>623</v>
      </c>
      <c r="H36" s="178"/>
      <c r="I36" s="195"/>
      <c r="J36" s="195"/>
      <c r="K36" s="195"/>
      <c r="L36" s="195"/>
      <c r="M36" s="195"/>
      <c r="N36" s="195"/>
      <c r="O36" s="195"/>
      <c r="P36" s="195"/>
      <c r="Q36" s="195"/>
      <c r="R36" s="195"/>
      <c r="S36" s="195"/>
      <c r="T36" s="195"/>
      <c r="U36" s="195"/>
      <c r="V36" s="195"/>
      <c r="W36" s="178"/>
      <c r="X36" s="140"/>
      <c r="Y36" s="140"/>
      <c r="Z36" s="142"/>
      <c r="AA36" s="142"/>
      <c r="AD36" s="189"/>
      <c r="AE36" s="196"/>
      <c r="AF36" s="16"/>
    </row>
    <row r="37" spans="2:37" s="1" customFormat="1" ht="19.5" customHeight="1">
      <c r="B37" s="15"/>
      <c r="E37" s="16"/>
      <c r="G37" s="15"/>
      <c r="H37" s="857" t="s">
        <v>9</v>
      </c>
      <c r="I37" s="858" t="s">
        <v>624</v>
      </c>
      <c r="J37" s="859"/>
      <c r="K37" s="859"/>
      <c r="L37" s="859"/>
      <c r="M37" s="859"/>
      <c r="N37" s="859"/>
      <c r="O37" s="859"/>
      <c r="P37" s="859"/>
      <c r="Q37" s="859"/>
      <c r="R37" s="859"/>
      <c r="S37" s="859"/>
      <c r="T37" s="859"/>
      <c r="U37" s="860"/>
      <c r="V37" s="866" t="s">
        <v>165</v>
      </c>
      <c r="W37" s="846"/>
      <c r="X37" s="846"/>
      <c r="Y37" s="142" t="s">
        <v>165</v>
      </c>
      <c r="Z37" s="847" t="s">
        <v>625</v>
      </c>
      <c r="AA37" s="847"/>
      <c r="AD37" s="189" t="s">
        <v>8</v>
      </c>
      <c r="AE37" s="190">
        <v>5</v>
      </c>
      <c r="AF37" s="16"/>
    </row>
    <row r="38" spans="2:37" s="1" customFormat="1" ht="30.75" customHeight="1">
      <c r="B38" s="185"/>
      <c r="C38" s="36"/>
      <c r="D38" s="36"/>
      <c r="E38" s="37"/>
      <c r="G38" s="15"/>
      <c r="H38" s="857"/>
      <c r="I38" s="861"/>
      <c r="J38" s="862"/>
      <c r="K38" s="862"/>
      <c r="L38" s="862"/>
      <c r="M38" s="862"/>
      <c r="N38" s="862"/>
      <c r="O38" s="862"/>
      <c r="P38" s="862"/>
      <c r="Q38" s="862"/>
      <c r="R38" s="862"/>
      <c r="S38" s="862"/>
      <c r="T38" s="862"/>
      <c r="U38" s="863"/>
      <c r="V38" s="864"/>
      <c r="W38" s="846"/>
      <c r="X38" s="846"/>
      <c r="Y38" s="142" t="s">
        <v>165</v>
      </c>
      <c r="Z38" s="847" t="s">
        <v>668</v>
      </c>
      <c r="AA38" s="847"/>
      <c r="AB38" s="847"/>
      <c r="AC38" s="882"/>
      <c r="AD38" s="189" t="s">
        <v>8</v>
      </c>
      <c r="AE38" s="190">
        <v>3</v>
      </c>
      <c r="AF38" s="16"/>
    </row>
    <row r="39" spans="2:37" s="1" customFormat="1" ht="38.25" customHeight="1">
      <c r="B39" s="185"/>
      <c r="C39" s="36"/>
      <c r="D39" s="36"/>
      <c r="E39" s="37"/>
      <c r="G39" s="144"/>
      <c r="H39" s="867"/>
      <c r="I39" s="868"/>
      <c r="J39" s="847"/>
      <c r="K39" s="847"/>
      <c r="L39" s="847"/>
      <c r="M39" s="847"/>
      <c r="N39" s="847"/>
      <c r="O39" s="847"/>
      <c r="P39" s="847"/>
      <c r="Q39" s="847"/>
      <c r="R39" s="847"/>
      <c r="S39" s="847"/>
      <c r="T39" s="847"/>
      <c r="U39" s="869"/>
      <c r="V39" s="866"/>
      <c r="W39" s="870"/>
      <c r="X39" s="854"/>
      <c r="Y39" s="141" t="s">
        <v>165</v>
      </c>
      <c r="Z39" s="847" t="s">
        <v>669</v>
      </c>
      <c r="AA39" s="847"/>
      <c r="AB39" s="847"/>
      <c r="AC39" s="882"/>
      <c r="AD39" s="189" t="s">
        <v>8</v>
      </c>
      <c r="AE39" s="190">
        <v>1</v>
      </c>
      <c r="AF39" s="16"/>
    </row>
    <row r="40" spans="2:37" s="1" customFormat="1" ht="19.5" customHeight="1">
      <c r="B40" s="185"/>
      <c r="C40" s="36"/>
      <c r="D40" s="36"/>
      <c r="E40" s="37"/>
      <c r="G40" s="15"/>
      <c r="H40" s="857"/>
      <c r="I40" s="861"/>
      <c r="J40" s="862"/>
      <c r="K40" s="862"/>
      <c r="L40" s="862"/>
      <c r="M40" s="862"/>
      <c r="N40" s="862"/>
      <c r="O40" s="862"/>
      <c r="P40" s="862"/>
      <c r="Q40" s="862"/>
      <c r="R40" s="862"/>
      <c r="S40" s="862"/>
      <c r="T40" s="862"/>
      <c r="U40" s="863"/>
      <c r="V40" s="866"/>
      <c r="W40" s="846"/>
      <c r="X40" s="846"/>
      <c r="Y40" s="142" t="s">
        <v>165</v>
      </c>
      <c r="Z40" s="847" t="s">
        <v>670</v>
      </c>
      <c r="AA40" s="847"/>
      <c r="AB40" s="847"/>
      <c r="AD40" s="189" t="s">
        <v>8</v>
      </c>
      <c r="AE40" s="190">
        <v>0</v>
      </c>
      <c r="AF40" s="16"/>
    </row>
    <row r="41" spans="2:37" s="1" customFormat="1" ht="7.5" customHeight="1">
      <c r="B41" s="185"/>
      <c r="C41" s="36"/>
      <c r="D41" s="36"/>
      <c r="E41" s="37"/>
      <c r="G41" s="17"/>
      <c r="H41" s="180"/>
      <c r="I41" s="192"/>
      <c r="J41" s="192"/>
      <c r="K41" s="192"/>
      <c r="L41" s="192"/>
      <c r="M41" s="192"/>
      <c r="N41" s="192"/>
      <c r="O41" s="192"/>
      <c r="P41" s="192"/>
      <c r="Q41" s="192"/>
      <c r="R41" s="192"/>
      <c r="S41" s="192"/>
      <c r="T41" s="192"/>
      <c r="U41" s="192"/>
      <c r="V41" s="192"/>
      <c r="W41" s="180"/>
      <c r="X41" s="180"/>
      <c r="Y41" s="147"/>
      <c r="Z41" s="200"/>
      <c r="AA41" s="200"/>
      <c r="AB41" s="180"/>
      <c r="AC41" s="180"/>
      <c r="AD41" s="205"/>
      <c r="AE41" s="194"/>
      <c r="AF41" s="16"/>
    </row>
    <row r="42" spans="2:37" s="1" customFormat="1" ht="21" customHeight="1">
      <c r="B42" s="44"/>
      <c r="C42" s="125"/>
      <c r="D42" s="125"/>
      <c r="E42" s="197"/>
      <c r="G42" s="13" t="s">
        <v>626</v>
      </c>
      <c r="H42" s="178"/>
      <c r="I42" s="195"/>
      <c r="J42" s="195"/>
      <c r="K42" s="195"/>
      <c r="L42" s="195"/>
      <c r="M42" s="195"/>
      <c r="N42" s="195"/>
      <c r="O42" s="195"/>
      <c r="P42" s="195"/>
      <c r="Q42" s="195"/>
      <c r="R42" s="195"/>
      <c r="S42" s="195"/>
      <c r="T42" s="195"/>
      <c r="U42" s="195"/>
      <c r="V42" s="195"/>
      <c r="W42" s="178"/>
      <c r="X42" s="178"/>
      <c r="Y42" s="140"/>
      <c r="Z42" s="178"/>
      <c r="AA42" s="178"/>
      <c r="AB42" s="178"/>
      <c r="AC42" s="178"/>
      <c r="AD42" s="189"/>
      <c r="AE42" s="196"/>
      <c r="AF42" s="16"/>
    </row>
    <row r="43" spans="2:37" s="1" customFormat="1" ht="42" customHeight="1">
      <c r="B43" s="44"/>
      <c r="C43" s="125"/>
      <c r="D43" s="125"/>
      <c r="E43" s="197"/>
      <c r="G43" s="15"/>
      <c r="H43" s="186" t="s">
        <v>9</v>
      </c>
      <c r="I43" s="584" t="s">
        <v>627</v>
      </c>
      <c r="J43" s="584"/>
      <c r="K43" s="584"/>
      <c r="L43" s="584"/>
      <c r="M43" s="584"/>
      <c r="N43" s="187"/>
      <c r="O43" s="188" t="s">
        <v>628</v>
      </c>
      <c r="P43" s="845" t="s">
        <v>165</v>
      </c>
      <c r="Q43" s="846" t="s">
        <v>629</v>
      </c>
      <c r="R43" s="584" t="s">
        <v>630</v>
      </c>
      <c r="S43" s="584"/>
      <c r="T43" s="584"/>
      <c r="U43" s="584"/>
      <c r="V43" s="584"/>
      <c r="W43" s="872"/>
      <c r="X43" s="872"/>
      <c r="Y43" s="142" t="s">
        <v>165</v>
      </c>
      <c r="Z43" s="847" t="s">
        <v>671</v>
      </c>
      <c r="AA43" s="847"/>
      <c r="AB43" s="847"/>
      <c r="AC43" s="882"/>
      <c r="AD43" s="189" t="s">
        <v>8</v>
      </c>
      <c r="AE43" s="190">
        <v>5</v>
      </c>
      <c r="AF43" s="16"/>
    </row>
    <row r="44" spans="2:37" s="1" customFormat="1" ht="40.5" customHeight="1">
      <c r="B44" s="15"/>
      <c r="E44" s="16"/>
      <c r="G44" s="15"/>
      <c r="H44" s="186" t="s">
        <v>10</v>
      </c>
      <c r="I44" s="584" t="s">
        <v>672</v>
      </c>
      <c r="J44" s="584"/>
      <c r="K44" s="584"/>
      <c r="L44" s="584"/>
      <c r="M44" s="584"/>
      <c r="N44" s="192"/>
      <c r="O44" s="191" t="s">
        <v>628</v>
      </c>
      <c r="P44" s="845"/>
      <c r="Q44" s="846"/>
      <c r="R44" s="584"/>
      <c r="S44" s="584"/>
      <c r="T44" s="584"/>
      <c r="U44" s="584"/>
      <c r="V44" s="584"/>
      <c r="W44" s="872"/>
      <c r="X44" s="872"/>
      <c r="Y44" s="142" t="s">
        <v>165</v>
      </c>
      <c r="Z44" s="847" t="s">
        <v>281</v>
      </c>
      <c r="AA44" s="847"/>
      <c r="AB44" s="847"/>
      <c r="AC44" s="882"/>
      <c r="AD44" s="189" t="s">
        <v>8</v>
      </c>
      <c r="AE44" s="190">
        <v>3</v>
      </c>
      <c r="AF44" s="16"/>
    </row>
    <row r="45" spans="2:37" s="1" customFormat="1" ht="30" customHeight="1">
      <c r="B45" s="15"/>
      <c r="E45" s="16"/>
      <c r="G45" s="15"/>
      <c r="H45" s="186" t="s">
        <v>11</v>
      </c>
      <c r="I45" s="842" t="s">
        <v>673</v>
      </c>
      <c r="J45" s="589"/>
      <c r="K45" s="589"/>
      <c r="L45" s="589"/>
      <c r="M45" s="590"/>
      <c r="N45" s="187"/>
      <c r="O45" s="188" t="s">
        <v>23</v>
      </c>
      <c r="P45" s="845"/>
      <c r="Q45" s="846"/>
      <c r="R45" s="584"/>
      <c r="S45" s="584"/>
      <c r="T45" s="584"/>
      <c r="U45" s="584"/>
      <c r="V45" s="584"/>
      <c r="W45" s="872"/>
      <c r="X45" s="872"/>
      <c r="Y45" s="142" t="s">
        <v>165</v>
      </c>
      <c r="Z45" s="883" t="s">
        <v>631</v>
      </c>
      <c r="AA45" s="883"/>
      <c r="AD45" s="189" t="s">
        <v>8</v>
      </c>
      <c r="AE45" s="190">
        <v>2</v>
      </c>
      <c r="AF45" s="16"/>
    </row>
    <row r="46" spans="2:37" s="1" customFormat="1" ht="21" customHeight="1">
      <c r="B46" s="15"/>
      <c r="E46" s="16"/>
      <c r="G46" s="15"/>
      <c r="H46" s="186" t="s">
        <v>597</v>
      </c>
      <c r="I46" s="842" t="s">
        <v>633</v>
      </c>
      <c r="J46" s="589"/>
      <c r="K46" s="589"/>
      <c r="L46" s="589"/>
      <c r="M46" s="590"/>
      <c r="N46" s="71"/>
      <c r="O46" s="191" t="s">
        <v>14</v>
      </c>
      <c r="P46" s="845"/>
      <c r="Q46" s="846"/>
      <c r="R46" s="584"/>
      <c r="S46" s="584"/>
      <c r="T46" s="584"/>
      <c r="U46" s="584"/>
      <c r="V46" s="584"/>
      <c r="W46" s="872"/>
      <c r="X46" s="872"/>
      <c r="Y46" s="142" t="s">
        <v>165</v>
      </c>
      <c r="Z46" s="847" t="s">
        <v>632</v>
      </c>
      <c r="AA46" s="847"/>
      <c r="AB46" s="847"/>
      <c r="AD46" s="189" t="s">
        <v>8</v>
      </c>
      <c r="AE46" s="190">
        <v>0</v>
      </c>
      <c r="AF46" s="16"/>
    </row>
    <row r="47" spans="2:37" s="1" customFormat="1" ht="7.5" customHeight="1">
      <c r="B47" s="15"/>
      <c r="E47" s="16"/>
      <c r="G47" s="17"/>
      <c r="H47" s="180"/>
      <c r="I47" s="192"/>
      <c r="J47" s="192"/>
      <c r="K47" s="192"/>
      <c r="L47" s="192"/>
      <c r="M47" s="192"/>
      <c r="N47" s="192"/>
      <c r="O47" s="192"/>
      <c r="P47" s="192"/>
      <c r="Q47" s="192"/>
      <c r="R47" s="192"/>
      <c r="S47" s="192"/>
      <c r="T47" s="192"/>
      <c r="U47" s="192"/>
      <c r="V47" s="192"/>
      <c r="W47" s="180"/>
      <c r="X47" s="180"/>
      <c r="Y47" s="147"/>
      <c r="Z47" s="180"/>
      <c r="AA47" s="180"/>
      <c r="AB47" s="180"/>
      <c r="AC47" s="180"/>
      <c r="AD47" s="193"/>
      <c r="AE47" s="194"/>
      <c r="AF47" s="206"/>
      <c r="AH47" s="207"/>
      <c r="AI47" s="207"/>
      <c r="AJ47" s="142"/>
      <c r="AK47" s="142"/>
    </row>
    <row r="48" spans="2:37" s="1" customFormat="1" ht="21" customHeight="1">
      <c r="B48" s="185"/>
      <c r="C48" s="36"/>
      <c r="D48" s="36"/>
      <c r="E48" s="37"/>
      <c r="G48" s="13" t="s">
        <v>634</v>
      </c>
      <c r="H48" s="178"/>
      <c r="I48" s="195"/>
      <c r="J48" s="195"/>
      <c r="K48" s="195"/>
      <c r="L48" s="195"/>
      <c r="M48" s="195"/>
      <c r="N48" s="195"/>
      <c r="O48" s="195"/>
      <c r="P48" s="195"/>
      <c r="Q48" s="195"/>
      <c r="R48" s="195"/>
      <c r="S48" s="195"/>
      <c r="T48" s="195"/>
      <c r="U48" s="195"/>
      <c r="V48" s="195"/>
      <c r="W48" s="178"/>
      <c r="X48" s="178"/>
      <c r="Y48" s="140"/>
      <c r="Z48" s="140"/>
      <c r="AA48" s="140"/>
      <c r="AB48" s="178"/>
      <c r="AC48" s="178"/>
      <c r="AD48" s="189"/>
      <c r="AE48" s="196"/>
      <c r="AF48" s="16"/>
    </row>
    <row r="49" spans="2:32" s="1" customFormat="1" ht="43.5" customHeight="1">
      <c r="B49" s="185"/>
      <c r="C49" s="36"/>
      <c r="D49" s="36"/>
      <c r="E49" s="37"/>
      <c r="G49" s="15"/>
      <c r="H49" s="186" t="s">
        <v>9</v>
      </c>
      <c r="I49" s="584" t="s">
        <v>674</v>
      </c>
      <c r="J49" s="584"/>
      <c r="K49" s="584"/>
      <c r="L49" s="584"/>
      <c r="M49" s="584"/>
      <c r="N49" s="187"/>
      <c r="O49" s="188" t="s">
        <v>628</v>
      </c>
      <c r="P49" s="845" t="s">
        <v>165</v>
      </c>
      <c r="Q49" s="846" t="s">
        <v>629</v>
      </c>
      <c r="R49" s="584" t="s">
        <v>630</v>
      </c>
      <c r="S49" s="584"/>
      <c r="T49" s="584"/>
      <c r="U49" s="584"/>
      <c r="V49" s="584"/>
      <c r="W49" s="872"/>
      <c r="X49" s="872"/>
      <c r="Y49" s="142" t="s">
        <v>165</v>
      </c>
      <c r="Z49" s="847" t="s">
        <v>675</v>
      </c>
      <c r="AA49" s="847"/>
      <c r="AB49" s="847"/>
      <c r="AC49" s="847"/>
      <c r="AD49" s="189" t="s">
        <v>8</v>
      </c>
      <c r="AE49" s="190">
        <v>5</v>
      </c>
      <c r="AF49" s="16"/>
    </row>
    <row r="50" spans="2:32" s="1" customFormat="1" ht="30" customHeight="1">
      <c r="B50" s="44"/>
      <c r="C50" s="125"/>
      <c r="D50" s="125"/>
      <c r="E50" s="197"/>
      <c r="G50" s="15"/>
      <c r="H50" s="186" t="s">
        <v>10</v>
      </c>
      <c r="I50" s="584" t="s">
        <v>676</v>
      </c>
      <c r="J50" s="584"/>
      <c r="K50" s="584"/>
      <c r="L50" s="584"/>
      <c r="M50" s="584"/>
      <c r="N50" s="71"/>
      <c r="O50" s="191" t="s">
        <v>628</v>
      </c>
      <c r="P50" s="845"/>
      <c r="Q50" s="846"/>
      <c r="R50" s="584"/>
      <c r="S50" s="584"/>
      <c r="T50" s="584"/>
      <c r="U50" s="584"/>
      <c r="V50" s="584"/>
      <c r="W50" s="872"/>
      <c r="X50" s="872"/>
      <c r="Y50" s="142" t="s">
        <v>165</v>
      </c>
      <c r="Z50" s="847" t="s">
        <v>282</v>
      </c>
      <c r="AA50" s="847"/>
      <c r="AB50" s="847"/>
      <c r="AC50" s="847"/>
      <c r="AD50" s="189" t="s">
        <v>8</v>
      </c>
      <c r="AE50" s="190">
        <v>3</v>
      </c>
      <c r="AF50" s="16"/>
    </row>
    <row r="51" spans="2:32" s="1" customFormat="1" ht="30" customHeight="1">
      <c r="B51" s="44"/>
      <c r="C51" s="125"/>
      <c r="D51" s="125"/>
      <c r="E51" s="197"/>
      <c r="G51" s="15"/>
      <c r="H51" s="186" t="s">
        <v>11</v>
      </c>
      <c r="I51" s="842" t="s">
        <v>677</v>
      </c>
      <c r="J51" s="589"/>
      <c r="K51" s="589"/>
      <c r="L51" s="589"/>
      <c r="M51" s="590"/>
      <c r="N51" s="187"/>
      <c r="O51" s="188" t="s">
        <v>23</v>
      </c>
      <c r="P51" s="845"/>
      <c r="Q51" s="846"/>
      <c r="R51" s="584"/>
      <c r="S51" s="584"/>
      <c r="T51" s="584"/>
      <c r="U51" s="584"/>
      <c r="V51" s="584"/>
      <c r="W51" s="872"/>
      <c r="X51" s="872"/>
      <c r="Y51" s="142" t="s">
        <v>165</v>
      </c>
      <c r="Z51" s="847" t="s">
        <v>635</v>
      </c>
      <c r="AA51" s="847"/>
      <c r="AB51" s="847"/>
      <c r="AC51" s="847"/>
      <c r="AD51" s="189" t="s">
        <v>8</v>
      </c>
      <c r="AE51" s="190">
        <v>1</v>
      </c>
      <c r="AF51" s="16"/>
    </row>
    <row r="52" spans="2:32" s="1" customFormat="1" ht="25.5" customHeight="1">
      <c r="B52" s="44"/>
      <c r="C52" s="125"/>
      <c r="D52" s="125"/>
      <c r="E52" s="197"/>
      <c r="G52" s="15"/>
      <c r="H52" s="186" t="s">
        <v>597</v>
      </c>
      <c r="I52" s="842" t="s">
        <v>637</v>
      </c>
      <c r="J52" s="589"/>
      <c r="K52" s="589"/>
      <c r="L52" s="589"/>
      <c r="M52" s="590"/>
      <c r="N52" s="71"/>
      <c r="O52" s="191" t="s">
        <v>14</v>
      </c>
      <c r="P52" s="845"/>
      <c r="Q52" s="846"/>
      <c r="R52" s="584"/>
      <c r="S52" s="584"/>
      <c r="T52" s="584"/>
      <c r="U52" s="584"/>
      <c r="V52" s="584"/>
      <c r="W52" s="872"/>
      <c r="X52" s="872"/>
      <c r="Y52" s="142"/>
      <c r="Z52" s="847" t="s">
        <v>636</v>
      </c>
      <c r="AA52" s="847"/>
      <c r="AB52" s="847"/>
      <c r="AC52" s="882"/>
      <c r="AD52" s="189" t="s">
        <v>8</v>
      </c>
      <c r="AE52" s="190">
        <v>0</v>
      </c>
      <c r="AF52" s="16"/>
    </row>
    <row r="53" spans="2:32" s="1" customFormat="1" ht="6.75" customHeight="1">
      <c r="B53" s="44"/>
      <c r="C53" s="125"/>
      <c r="D53" s="125"/>
      <c r="E53" s="197"/>
      <c r="G53" s="17"/>
      <c r="H53" s="180"/>
      <c r="I53" s="192"/>
      <c r="J53" s="192"/>
      <c r="K53" s="192"/>
      <c r="L53" s="192"/>
      <c r="M53" s="192"/>
      <c r="N53" s="192"/>
      <c r="O53" s="192"/>
      <c r="P53" s="192"/>
      <c r="Q53" s="192"/>
      <c r="R53" s="192"/>
      <c r="S53" s="192"/>
      <c r="T53" s="192"/>
      <c r="U53" s="192"/>
      <c r="V53" s="192"/>
      <c r="W53" s="180"/>
      <c r="X53" s="180"/>
      <c r="Y53" s="147"/>
      <c r="Z53" s="147"/>
      <c r="AA53" s="147"/>
      <c r="AB53" s="180"/>
      <c r="AC53" s="180"/>
      <c r="AD53" s="193"/>
      <c r="AE53" s="194"/>
      <c r="AF53" s="16"/>
    </row>
    <row r="54" spans="2:32" s="1" customFormat="1" ht="21" customHeight="1">
      <c r="B54" s="44"/>
      <c r="C54" s="125"/>
      <c r="D54" s="125"/>
      <c r="E54" s="197"/>
      <c r="G54" s="13" t="s">
        <v>638</v>
      </c>
      <c r="H54" s="178"/>
      <c r="I54" s="195"/>
      <c r="J54" s="195"/>
      <c r="K54" s="195"/>
      <c r="L54" s="195"/>
      <c r="M54" s="195"/>
      <c r="N54" s="195"/>
      <c r="O54" s="195"/>
      <c r="P54" s="195"/>
      <c r="Q54" s="195"/>
      <c r="R54" s="195"/>
      <c r="S54" s="195"/>
      <c r="T54" s="195"/>
      <c r="U54" s="195"/>
      <c r="V54" s="195"/>
      <c r="W54" s="178"/>
      <c r="X54" s="178"/>
      <c r="Y54" s="140"/>
      <c r="Z54" s="140"/>
      <c r="AA54" s="140"/>
      <c r="AB54" s="178"/>
      <c r="AC54" s="178"/>
      <c r="AD54" s="189"/>
      <c r="AE54" s="196"/>
      <c r="AF54" s="16"/>
    </row>
    <row r="55" spans="2:32" s="1" customFormat="1" ht="30" customHeight="1">
      <c r="B55" s="15"/>
      <c r="E55" s="16"/>
      <c r="G55" s="15"/>
      <c r="H55" s="186" t="s">
        <v>9</v>
      </c>
      <c r="I55" s="584" t="s">
        <v>639</v>
      </c>
      <c r="J55" s="584"/>
      <c r="K55" s="584"/>
      <c r="L55" s="584"/>
      <c r="M55" s="584"/>
      <c r="N55" s="208"/>
      <c r="O55" s="188" t="s">
        <v>14</v>
      </c>
      <c r="P55" s="866" t="s">
        <v>165</v>
      </c>
      <c r="Q55" s="846" t="s">
        <v>11</v>
      </c>
      <c r="R55" s="858" t="s">
        <v>640</v>
      </c>
      <c r="S55" s="859"/>
      <c r="T55" s="859"/>
      <c r="U55" s="859"/>
      <c r="V55" s="860"/>
      <c r="W55" s="790"/>
      <c r="X55" s="792" t="s">
        <v>91</v>
      </c>
      <c r="Y55" s="142" t="s">
        <v>165</v>
      </c>
      <c r="Z55" s="847" t="s">
        <v>641</v>
      </c>
      <c r="AA55" s="847"/>
      <c r="AB55" s="847"/>
      <c r="AC55" s="882"/>
      <c r="AD55" s="189" t="s">
        <v>8</v>
      </c>
      <c r="AE55" s="190">
        <v>5</v>
      </c>
      <c r="AF55" s="16"/>
    </row>
    <row r="56" spans="2:32" s="1" customFormat="1" ht="19.5" customHeight="1">
      <c r="B56" s="15"/>
      <c r="E56" s="16"/>
      <c r="G56" s="15"/>
      <c r="H56" s="857" t="s">
        <v>10</v>
      </c>
      <c r="I56" s="858" t="s">
        <v>642</v>
      </c>
      <c r="J56" s="859"/>
      <c r="K56" s="859"/>
      <c r="L56" s="859"/>
      <c r="M56" s="860"/>
      <c r="N56" s="530"/>
      <c r="O56" s="532" t="s">
        <v>14</v>
      </c>
      <c r="P56" s="826"/>
      <c r="Q56" s="846"/>
      <c r="R56" s="868"/>
      <c r="S56" s="847"/>
      <c r="T56" s="847"/>
      <c r="U56" s="847"/>
      <c r="V56" s="869"/>
      <c r="W56" s="793"/>
      <c r="X56" s="794"/>
      <c r="Y56" s="142" t="s">
        <v>165</v>
      </c>
      <c r="Z56" s="847" t="s">
        <v>643</v>
      </c>
      <c r="AA56" s="847"/>
      <c r="AB56" s="847"/>
      <c r="AC56" s="882"/>
      <c r="AD56" s="189" t="s">
        <v>8</v>
      </c>
      <c r="AE56" s="190">
        <v>3</v>
      </c>
      <c r="AF56" s="16"/>
    </row>
    <row r="57" spans="2:32" s="1" customFormat="1" ht="19.5" customHeight="1">
      <c r="B57" s="15"/>
      <c r="E57" s="16"/>
      <c r="G57" s="15"/>
      <c r="H57" s="857"/>
      <c r="I57" s="861"/>
      <c r="J57" s="862"/>
      <c r="K57" s="862"/>
      <c r="L57" s="862"/>
      <c r="M57" s="863"/>
      <c r="N57" s="864"/>
      <c r="O57" s="865"/>
      <c r="P57" s="203"/>
      <c r="Q57" s="846"/>
      <c r="R57" s="861"/>
      <c r="S57" s="862"/>
      <c r="T57" s="862"/>
      <c r="U57" s="862"/>
      <c r="V57" s="863"/>
      <c r="W57" s="806"/>
      <c r="X57" s="808"/>
      <c r="Y57" s="142" t="s">
        <v>165</v>
      </c>
      <c r="Z57" s="847" t="s">
        <v>644</v>
      </c>
      <c r="AA57" s="847"/>
      <c r="AB57" s="847"/>
      <c r="AC57" s="882"/>
      <c r="AD57" s="189" t="s">
        <v>8</v>
      </c>
      <c r="AE57" s="190">
        <v>0</v>
      </c>
      <c r="AF57" s="16"/>
    </row>
    <row r="58" spans="2:32" s="1" customFormat="1" ht="7.5" customHeight="1">
      <c r="B58" s="15"/>
      <c r="E58" s="16"/>
      <c r="G58" s="17"/>
      <c r="H58" s="204"/>
      <c r="I58" s="200"/>
      <c r="J58" s="200"/>
      <c r="K58" s="200"/>
      <c r="L58" s="200"/>
      <c r="M58" s="200"/>
      <c r="N58" s="192"/>
      <c r="O58" s="201"/>
      <c r="P58" s="192"/>
      <c r="Q58" s="192"/>
      <c r="R58" s="192"/>
      <c r="S58" s="192"/>
      <c r="T58" s="192"/>
      <c r="U58" s="192"/>
      <c r="V58" s="192"/>
      <c r="W58" s="180"/>
      <c r="X58" s="180"/>
      <c r="Y58" s="147"/>
      <c r="Z58" s="199"/>
      <c r="AA58" s="199"/>
      <c r="AB58" s="180"/>
      <c r="AC58" s="180"/>
      <c r="AD58" s="205"/>
      <c r="AE58" s="194"/>
      <c r="AF58" s="16"/>
    </row>
    <row r="59" spans="2:32" s="1" customFormat="1" ht="21" customHeight="1">
      <c r="B59" s="185"/>
      <c r="C59" s="36"/>
      <c r="D59" s="36"/>
      <c r="E59" s="37"/>
      <c r="G59" s="13" t="s">
        <v>645</v>
      </c>
      <c r="H59" s="209"/>
      <c r="I59" s="210"/>
      <c r="J59" s="210"/>
      <c r="K59" s="210"/>
      <c r="L59" s="210"/>
      <c r="M59" s="210"/>
      <c r="N59" s="211"/>
      <c r="O59" s="195"/>
      <c r="P59" s="195"/>
      <c r="Q59" s="195"/>
      <c r="R59" s="195"/>
      <c r="S59" s="195"/>
      <c r="T59" s="195"/>
      <c r="U59" s="195"/>
      <c r="V59" s="195"/>
      <c r="W59" s="178"/>
      <c r="X59" s="178"/>
      <c r="Y59" s="140"/>
      <c r="Z59" s="140"/>
      <c r="AA59" s="140"/>
      <c r="AB59" s="178"/>
      <c r="AC59" s="178"/>
      <c r="AD59" s="189"/>
      <c r="AE59" s="196"/>
      <c r="AF59" s="16"/>
    </row>
    <row r="60" spans="2:32" s="1" customFormat="1" ht="48.75" customHeight="1">
      <c r="B60" s="185"/>
      <c r="C60" s="36"/>
      <c r="D60" s="36"/>
      <c r="E60" s="37"/>
      <c r="G60" s="15"/>
      <c r="H60" s="186" t="s">
        <v>9</v>
      </c>
      <c r="I60" s="873" t="s">
        <v>678</v>
      </c>
      <c r="J60" s="873"/>
      <c r="K60" s="873"/>
      <c r="L60" s="873"/>
      <c r="M60" s="873"/>
      <c r="N60" s="208"/>
      <c r="O60" s="188" t="s">
        <v>23</v>
      </c>
      <c r="P60" s="866" t="s">
        <v>165</v>
      </c>
      <c r="Q60" s="846" t="s">
        <v>11</v>
      </c>
      <c r="R60" s="584" t="s">
        <v>640</v>
      </c>
      <c r="S60" s="584"/>
      <c r="T60" s="584"/>
      <c r="U60" s="584"/>
      <c r="V60" s="584"/>
      <c r="W60" s="790"/>
      <c r="X60" s="792" t="s">
        <v>91</v>
      </c>
      <c r="Y60" s="142" t="s">
        <v>165</v>
      </c>
      <c r="Z60" s="847" t="s">
        <v>607</v>
      </c>
      <c r="AA60" s="847"/>
      <c r="AB60" s="847"/>
      <c r="AC60" s="882"/>
      <c r="AD60" s="189" t="s">
        <v>8</v>
      </c>
      <c r="AE60" s="190">
        <v>5</v>
      </c>
      <c r="AF60" s="16"/>
    </row>
    <row r="61" spans="2:32" s="1" customFormat="1" ht="19.5" customHeight="1">
      <c r="B61" s="185"/>
      <c r="C61" s="36"/>
      <c r="D61" s="36"/>
      <c r="E61" s="37"/>
      <c r="G61" s="15"/>
      <c r="H61" s="857" t="s">
        <v>10</v>
      </c>
      <c r="I61" s="873" t="s">
        <v>646</v>
      </c>
      <c r="J61" s="873"/>
      <c r="K61" s="873"/>
      <c r="L61" s="873"/>
      <c r="M61" s="873"/>
      <c r="N61" s="530"/>
      <c r="O61" s="532" t="s">
        <v>23</v>
      </c>
      <c r="P61" s="826"/>
      <c r="Q61" s="846"/>
      <c r="R61" s="584"/>
      <c r="S61" s="584"/>
      <c r="T61" s="584"/>
      <c r="U61" s="584"/>
      <c r="V61" s="584"/>
      <c r="W61" s="793"/>
      <c r="X61" s="794"/>
      <c r="Y61" s="142" t="s">
        <v>165</v>
      </c>
      <c r="Z61" s="847" t="s">
        <v>609</v>
      </c>
      <c r="AA61" s="847"/>
      <c r="AB61" s="847"/>
      <c r="AC61" s="882"/>
      <c r="AD61" s="189" t="s">
        <v>8</v>
      </c>
      <c r="AE61" s="190">
        <v>3</v>
      </c>
      <c r="AF61" s="16"/>
    </row>
    <row r="62" spans="2:32" s="1" customFormat="1" ht="19.5" customHeight="1">
      <c r="B62" s="185"/>
      <c r="C62" s="36"/>
      <c r="D62" s="36"/>
      <c r="E62" s="37"/>
      <c r="G62" s="15"/>
      <c r="H62" s="857"/>
      <c r="I62" s="873"/>
      <c r="J62" s="873"/>
      <c r="K62" s="873"/>
      <c r="L62" s="873"/>
      <c r="M62" s="873"/>
      <c r="N62" s="864"/>
      <c r="O62" s="865"/>
      <c r="P62" s="203"/>
      <c r="Q62" s="846"/>
      <c r="R62" s="584"/>
      <c r="S62" s="584"/>
      <c r="T62" s="584"/>
      <c r="U62" s="584"/>
      <c r="V62" s="584"/>
      <c r="W62" s="806"/>
      <c r="X62" s="808"/>
      <c r="Y62" s="142" t="s">
        <v>165</v>
      </c>
      <c r="Z62" s="847" t="s">
        <v>611</v>
      </c>
      <c r="AA62" s="847"/>
      <c r="AB62" s="847"/>
      <c r="AC62" s="882"/>
      <c r="AD62" s="189" t="s">
        <v>8</v>
      </c>
      <c r="AE62" s="190">
        <v>0</v>
      </c>
      <c r="AF62" s="16"/>
    </row>
    <row r="63" spans="2:32" s="1" customFormat="1" ht="7.5" customHeight="1">
      <c r="B63" s="185"/>
      <c r="C63" s="36"/>
      <c r="D63" s="36"/>
      <c r="E63" s="37"/>
      <c r="G63" s="17"/>
      <c r="H63" s="204"/>
      <c r="I63" s="200"/>
      <c r="J63" s="200"/>
      <c r="K63" s="200"/>
      <c r="L63" s="200"/>
      <c r="M63" s="200"/>
      <c r="N63" s="192"/>
      <c r="O63" s="201"/>
      <c r="P63" s="192"/>
      <c r="Q63" s="199"/>
      <c r="R63" s="200"/>
      <c r="S63" s="200"/>
      <c r="T63" s="200"/>
      <c r="U63" s="200"/>
      <c r="V63" s="200"/>
      <c r="W63" s="180"/>
      <c r="X63" s="147"/>
      <c r="Y63" s="180"/>
      <c r="Z63" s="180"/>
      <c r="AA63" s="180"/>
      <c r="AB63" s="180"/>
      <c r="AC63" s="180"/>
      <c r="AD63" s="212"/>
      <c r="AE63" s="194"/>
      <c r="AF63" s="16"/>
    </row>
    <row r="64" spans="2:32" s="1" customFormat="1" ht="21" customHeight="1">
      <c r="B64" s="44"/>
      <c r="C64" s="125"/>
      <c r="D64" s="125"/>
      <c r="E64" s="197"/>
      <c r="G64" s="13" t="s">
        <v>647</v>
      </c>
      <c r="H64" s="178"/>
      <c r="I64" s="195"/>
      <c r="J64" s="195"/>
      <c r="K64" s="195"/>
      <c r="L64" s="195"/>
      <c r="M64" s="195"/>
      <c r="N64" s="195"/>
      <c r="O64" s="195"/>
      <c r="P64" s="195"/>
      <c r="Q64" s="195"/>
      <c r="R64" s="195"/>
      <c r="S64" s="195"/>
      <c r="T64" s="195"/>
      <c r="U64" s="195"/>
      <c r="V64" s="195"/>
      <c r="W64" s="178"/>
      <c r="X64" s="178"/>
      <c r="Y64" s="178"/>
      <c r="Z64" s="178"/>
      <c r="AA64" s="178"/>
      <c r="AB64" s="178"/>
      <c r="AC64" s="178"/>
      <c r="AD64" s="213"/>
      <c r="AE64" s="196"/>
      <c r="AF64" s="16"/>
    </row>
    <row r="65" spans="2:32" s="1" customFormat="1" ht="48.75" customHeight="1">
      <c r="B65" s="44"/>
      <c r="C65" s="125"/>
      <c r="D65" s="125"/>
      <c r="E65" s="197"/>
      <c r="G65" s="15"/>
      <c r="H65" s="186" t="s">
        <v>9</v>
      </c>
      <c r="I65" s="873" t="s">
        <v>679</v>
      </c>
      <c r="J65" s="873"/>
      <c r="K65" s="873"/>
      <c r="L65" s="873"/>
      <c r="M65" s="873"/>
      <c r="N65" s="208"/>
      <c r="O65" s="188" t="s">
        <v>23</v>
      </c>
      <c r="P65" s="845" t="s">
        <v>165</v>
      </c>
      <c r="Q65" s="846" t="s">
        <v>11</v>
      </c>
      <c r="R65" s="584" t="s">
        <v>640</v>
      </c>
      <c r="S65" s="584"/>
      <c r="T65" s="584"/>
      <c r="U65" s="584"/>
      <c r="V65" s="584"/>
      <c r="W65" s="790"/>
      <c r="X65" s="792" t="s">
        <v>91</v>
      </c>
      <c r="Y65" s="142" t="s">
        <v>165</v>
      </c>
      <c r="Z65" s="847" t="s">
        <v>607</v>
      </c>
      <c r="AA65" s="847"/>
      <c r="AB65" s="847"/>
      <c r="AC65" s="882"/>
      <c r="AD65" s="189" t="s">
        <v>8</v>
      </c>
      <c r="AE65" s="190">
        <v>5</v>
      </c>
      <c r="AF65" s="16"/>
    </row>
    <row r="66" spans="2:32" s="1" customFormat="1" ht="19.5" customHeight="1">
      <c r="B66" s="44"/>
      <c r="C66" s="125"/>
      <c r="D66" s="125"/>
      <c r="E66" s="197"/>
      <c r="G66" s="15"/>
      <c r="H66" s="857" t="s">
        <v>10</v>
      </c>
      <c r="I66" s="873" t="s">
        <v>646</v>
      </c>
      <c r="J66" s="873"/>
      <c r="K66" s="873"/>
      <c r="L66" s="873"/>
      <c r="M66" s="873"/>
      <c r="N66" s="530"/>
      <c r="O66" s="532" t="s">
        <v>23</v>
      </c>
      <c r="P66" s="874"/>
      <c r="Q66" s="846"/>
      <c r="R66" s="584"/>
      <c r="S66" s="584"/>
      <c r="T66" s="584"/>
      <c r="U66" s="584"/>
      <c r="V66" s="584"/>
      <c r="W66" s="793"/>
      <c r="X66" s="794"/>
      <c r="Y66" s="141" t="s">
        <v>165</v>
      </c>
      <c r="Z66" s="847" t="s">
        <v>609</v>
      </c>
      <c r="AA66" s="847"/>
      <c r="AB66" s="847"/>
      <c r="AC66" s="882"/>
      <c r="AD66" s="189" t="s">
        <v>8</v>
      </c>
      <c r="AE66" s="190">
        <v>3</v>
      </c>
      <c r="AF66" s="16"/>
    </row>
    <row r="67" spans="2:32" s="1" customFormat="1" ht="19.5" customHeight="1">
      <c r="B67" s="44"/>
      <c r="C67" s="125"/>
      <c r="D67" s="125"/>
      <c r="E67" s="197"/>
      <c r="G67" s="15"/>
      <c r="H67" s="857"/>
      <c r="I67" s="873"/>
      <c r="J67" s="873"/>
      <c r="K67" s="873"/>
      <c r="L67" s="873"/>
      <c r="M67" s="873"/>
      <c r="N67" s="864"/>
      <c r="O67" s="865"/>
      <c r="P67" s="203"/>
      <c r="Q67" s="846"/>
      <c r="R67" s="584"/>
      <c r="S67" s="584"/>
      <c r="T67" s="584"/>
      <c r="U67" s="584"/>
      <c r="V67" s="584"/>
      <c r="W67" s="806"/>
      <c r="X67" s="808"/>
      <c r="Y67" s="141" t="s">
        <v>165</v>
      </c>
      <c r="Z67" s="847" t="s">
        <v>611</v>
      </c>
      <c r="AA67" s="847"/>
      <c r="AB67" s="847"/>
      <c r="AC67" s="882"/>
      <c r="AD67" s="189" t="s">
        <v>8</v>
      </c>
      <c r="AE67" s="190">
        <v>0</v>
      </c>
      <c r="AF67" s="16"/>
    </row>
    <row r="68" spans="2:32" s="1" customFormat="1" ht="7.5" customHeight="1" thickBot="1">
      <c r="B68" s="44"/>
      <c r="C68" s="125"/>
      <c r="D68" s="125"/>
      <c r="E68" s="197"/>
      <c r="G68" s="17"/>
      <c r="H68" s="204"/>
      <c r="I68" s="200"/>
      <c r="J68" s="200"/>
      <c r="K68" s="200"/>
      <c r="L68" s="200"/>
      <c r="M68" s="200"/>
      <c r="N68" s="180"/>
      <c r="O68" s="147"/>
      <c r="P68" s="180"/>
      <c r="Q68" s="204"/>
      <c r="R68" s="200"/>
      <c r="S68" s="200"/>
      <c r="T68" s="200"/>
      <c r="U68" s="200"/>
      <c r="V68" s="200"/>
      <c r="W68" s="147"/>
      <c r="X68" s="147"/>
      <c r="Y68" s="147"/>
      <c r="Z68" s="199"/>
      <c r="AA68" s="199"/>
      <c r="AB68" s="180"/>
      <c r="AC68" s="180"/>
      <c r="AD68" s="214"/>
      <c r="AE68" s="215"/>
      <c r="AF68" s="16"/>
    </row>
    <row r="69" spans="2:32" s="1" customFormat="1" ht="24.75" customHeight="1" thickBot="1">
      <c r="B69" s="44"/>
      <c r="C69" s="125"/>
      <c r="D69" s="125"/>
      <c r="E69" s="197"/>
      <c r="H69" s="216"/>
      <c r="I69" s="207"/>
      <c r="J69" s="207"/>
      <c r="K69" s="207"/>
      <c r="L69" s="207"/>
      <c r="M69" s="207"/>
      <c r="O69" s="142"/>
      <c r="Q69" s="216"/>
      <c r="R69" s="207"/>
      <c r="S69" s="207"/>
      <c r="T69" s="207"/>
      <c r="U69" s="207"/>
      <c r="V69" s="207"/>
      <c r="W69" s="142"/>
      <c r="X69" s="142"/>
      <c r="Y69" s="142"/>
      <c r="Z69" s="217"/>
      <c r="AA69" s="217"/>
      <c r="AB69" s="147"/>
      <c r="AC69" s="147"/>
      <c r="AD69" s="876" t="s">
        <v>648</v>
      </c>
      <c r="AE69" s="876"/>
      <c r="AF69" s="16"/>
    </row>
    <row r="70" spans="2:32" s="1" customFormat="1" ht="15" customHeight="1">
      <c r="B70" s="15"/>
      <c r="E70" s="16"/>
      <c r="I70" s="872" t="s">
        <v>649</v>
      </c>
      <c r="J70" s="872"/>
      <c r="K70" s="872"/>
      <c r="L70" s="872"/>
      <c r="M70" s="872"/>
      <c r="N70" s="872"/>
      <c r="O70" s="872"/>
      <c r="P70" s="872"/>
      <c r="Q70" s="872"/>
      <c r="R70" s="872"/>
      <c r="S70" s="872"/>
      <c r="T70" s="872"/>
      <c r="U70" s="872"/>
      <c r="V70" s="872"/>
      <c r="W70" s="872"/>
      <c r="X70" s="872"/>
      <c r="Y70" s="872"/>
      <c r="Z70" s="872"/>
      <c r="AA70" s="872"/>
      <c r="AB70" s="872" t="s">
        <v>650</v>
      </c>
      <c r="AC70" s="526"/>
      <c r="AD70" s="877"/>
      <c r="AE70" s="878"/>
      <c r="AF70" s="16"/>
    </row>
    <row r="71" spans="2:32" s="1" customFormat="1" ht="15" customHeight="1" thickBot="1">
      <c r="B71" s="15"/>
      <c r="E71" s="16"/>
      <c r="H71" s="216"/>
      <c r="I71" s="872"/>
      <c r="J71" s="872"/>
      <c r="K71" s="872"/>
      <c r="L71" s="872"/>
      <c r="M71" s="872"/>
      <c r="N71" s="872"/>
      <c r="O71" s="872"/>
      <c r="P71" s="872"/>
      <c r="Q71" s="872"/>
      <c r="R71" s="872"/>
      <c r="S71" s="872"/>
      <c r="T71" s="872"/>
      <c r="U71" s="872"/>
      <c r="V71" s="872"/>
      <c r="W71" s="872"/>
      <c r="X71" s="872"/>
      <c r="Y71" s="872"/>
      <c r="Z71" s="872"/>
      <c r="AA71" s="872"/>
      <c r="AB71" s="872"/>
      <c r="AC71" s="526"/>
      <c r="AD71" s="879"/>
      <c r="AE71" s="880"/>
      <c r="AF71" s="16"/>
    </row>
    <row r="72" spans="2:32" s="1" customFormat="1" ht="7.5" customHeight="1">
      <c r="B72" s="17"/>
      <c r="C72" s="180"/>
      <c r="D72" s="180"/>
      <c r="E72" s="18"/>
      <c r="F72" s="180"/>
      <c r="G72" s="180"/>
      <c r="H72" s="204"/>
      <c r="I72" s="204"/>
      <c r="J72" s="204"/>
      <c r="K72" s="180"/>
      <c r="L72" s="200"/>
      <c r="M72" s="200"/>
      <c r="N72" s="147"/>
      <c r="O72" s="147"/>
      <c r="P72" s="147"/>
      <c r="Q72" s="147"/>
      <c r="R72" s="147"/>
      <c r="S72" s="147"/>
      <c r="T72" s="147"/>
      <c r="U72" s="147"/>
      <c r="V72" s="147"/>
      <c r="W72" s="147"/>
      <c r="X72" s="147"/>
      <c r="Y72" s="147"/>
      <c r="Z72" s="147"/>
      <c r="AA72" s="147"/>
      <c r="AB72" s="147"/>
      <c r="AC72" s="147"/>
      <c r="AD72" s="218"/>
      <c r="AE72" s="147"/>
      <c r="AF72" s="18"/>
    </row>
    <row r="73" spans="2:32" s="1" customFormat="1" ht="5.25" customHeight="1"/>
    <row r="74" spans="2:32" s="1" customFormat="1" ht="22.5" customHeight="1">
      <c r="B74" s="13" t="s">
        <v>651</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4"/>
    </row>
    <row r="75" spans="2:32" s="1" customFormat="1" ht="7.5" customHeight="1">
      <c r="B75" s="15"/>
      <c r="C75" s="13"/>
      <c r="D75" s="178"/>
      <c r="E75" s="178"/>
      <c r="F75" s="14"/>
      <c r="G75" s="178"/>
      <c r="H75" s="178"/>
      <c r="I75" s="178"/>
      <c r="J75" s="178"/>
      <c r="K75" s="178"/>
      <c r="L75" s="178"/>
      <c r="M75" s="178"/>
      <c r="N75" s="178"/>
      <c r="O75" s="178"/>
      <c r="P75" s="178"/>
      <c r="Q75" s="178"/>
      <c r="R75" s="178"/>
      <c r="S75" s="178"/>
      <c r="T75" s="178"/>
      <c r="U75" s="178"/>
      <c r="V75" s="178"/>
      <c r="W75" s="178"/>
      <c r="X75" s="178"/>
      <c r="Y75" s="178"/>
      <c r="Z75" s="178"/>
      <c r="AA75" s="178"/>
      <c r="AB75" s="178"/>
      <c r="AC75" s="13"/>
      <c r="AD75" s="178"/>
      <c r="AE75" s="14"/>
      <c r="AF75" s="16"/>
    </row>
    <row r="76" spans="2:32" s="1" customFormat="1">
      <c r="B76" s="15"/>
      <c r="C76" s="15"/>
      <c r="F76" s="16"/>
      <c r="J76" s="180"/>
      <c r="K76" s="180"/>
      <c r="L76" s="180"/>
      <c r="M76" s="180"/>
      <c r="N76" s="180"/>
      <c r="O76" s="180"/>
      <c r="P76" s="180"/>
      <c r="Q76" s="180"/>
      <c r="R76" s="180"/>
      <c r="S76" s="180"/>
      <c r="T76" s="180"/>
      <c r="U76" s="180"/>
      <c r="V76" s="180"/>
      <c r="W76" s="180"/>
      <c r="X76" s="180"/>
      <c r="Y76" s="180"/>
      <c r="Z76" s="180"/>
      <c r="AA76" s="180"/>
      <c r="AC76" s="219" t="s">
        <v>299</v>
      </c>
      <c r="AD76" s="220" t="s">
        <v>300</v>
      </c>
      <c r="AE76" s="221" t="s">
        <v>301</v>
      </c>
      <c r="AF76" s="16"/>
    </row>
    <row r="77" spans="2:32" s="1" customFormat="1" ht="27" customHeight="1">
      <c r="B77" s="15"/>
      <c r="C77" s="542" t="s">
        <v>652</v>
      </c>
      <c r="D77" s="837"/>
      <c r="E77" s="837"/>
      <c r="F77" s="548"/>
      <c r="G77" s="36"/>
      <c r="H77" s="36"/>
      <c r="J77" s="186" t="s">
        <v>9</v>
      </c>
      <c r="K77" s="875" t="s">
        <v>653</v>
      </c>
      <c r="L77" s="875"/>
      <c r="M77" s="875"/>
      <c r="N77" s="875"/>
      <c r="O77" s="875"/>
      <c r="P77" s="875"/>
      <c r="Q77" s="875"/>
      <c r="R77" s="875"/>
      <c r="S77" s="875"/>
      <c r="T77" s="875"/>
      <c r="U77" s="875"/>
      <c r="V77" s="875"/>
      <c r="W77" s="875"/>
      <c r="X77" s="875"/>
      <c r="Y77" s="875"/>
      <c r="Z77" s="875"/>
      <c r="AA77" s="875"/>
      <c r="AB77" s="227"/>
      <c r="AC77" s="141" t="s">
        <v>8</v>
      </c>
      <c r="AD77" s="142" t="s">
        <v>300</v>
      </c>
      <c r="AE77" s="143" t="s">
        <v>8</v>
      </c>
      <c r="AF77" s="16"/>
    </row>
    <row r="78" spans="2:32" s="1" customFormat="1" ht="27" customHeight="1">
      <c r="B78" s="15"/>
      <c r="C78" s="44"/>
      <c r="D78" s="125"/>
      <c r="E78" s="125"/>
      <c r="F78" s="197"/>
      <c r="G78" s="36"/>
      <c r="H78" s="36"/>
      <c r="J78" s="186" t="s">
        <v>10</v>
      </c>
      <c r="K78" s="875" t="s">
        <v>680</v>
      </c>
      <c r="L78" s="875"/>
      <c r="M78" s="875"/>
      <c r="N78" s="875"/>
      <c r="O78" s="875"/>
      <c r="P78" s="875"/>
      <c r="Q78" s="875"/>
      <c r="R78" s="875"/>
      <c r="S78" s="875"/>
      <c r="T78" s="875"/>
      <c r="U78" s="875"/>
      <c r="V78" s="875"/>
      <c r="W78" s="875"/>
      <c r="X78" s="875"/>
      <c r="Y78" s="875"/>
      <c r="Z78" s="875"/>
      <c r="AA78" s="875"/>
      <c r="AB78" s="222"/>
      <c r="AC78" s="141" t="s">
        <v>8</v>
      </c>
      <c r="AD78" s="142" t="s">
        <v>300</v>
      </c>
      <c r="AE78" s="143" t="s">
        <v>8</v>
      </c>
      <c r="AF78" s="26"/>
    </row>
    <row r="79" spans="2:32" s="1" customFormat="1" ht="27" customHeight="1">
      <c r="B79" s="15"/>
      <c r="C79" s="44"/>
      <c r="D79" s="125"/>
      <c r="E79" s="125"/>
      <c r="F79" s="197"/>
      <c r="G79" s="36"/>
      <c r="H79" s="36"/>
      <c r="J79" s="186" t="s">
        <v>11</v>
      </c>
      <c r="K79" s="875" t="s">
        <v>681</v>
      </c>
      <c r="L79" s="875"/>
      <c r="M79" s="875"/>
      <c r="N79" s="875"/>
      <c r="O79" s="875"/>
      <c r="P79" s="875"/>
      <c r="Q79" s="875"/>
      <c r="R79" s="875"/>
      <c r="S79" s="875"/>
      <c r="T79" s="875"/>
      <c r="U79" s="875"/>
      <c r="V79" s="875"/>
      <c r="W79" s="875"/>
      <c r="X79" s="875"/>
      <c r="Y79" s="875"/>
      <c r="Z79" s="875"/>
      <c r="AA79" s="875"/>
      <c r="AB79" s="222"/>
      <c r="AC79" s="141" t="s">
        <v>8</v>
      </c>
      <c r="AD79" s="142" t="s">
        <v>300</v>
      </c>
      <c r="AE79" s="143" t="s">
        <v>8</v>
      </c>
      <c r="AF79" s="26"/>
    </row>
    <row r="80" spans="2:32" s="1" customFormat="1" ht="27" customHeight="1">
      <c r="B80" s="15"/>
      <c r="C80" s="44"/>
      <c r="D80" s="125"/>
      <c r="E80" s="125"/>
      <c r="F80" s="197"/>
      <c r="G80" s="36"/>
      <c r="H80" s="36"/>
      <c r="J80" s="186" t="s">
        <v>597</v>
      </c>
      <c r="K80" s="875" t="s">
        <v>682</v>
      </c>
      <c r="L80" s="875"/>
      <c r="M80" s="875"/>
      <c r="N80" s="875"/>
      <c r="O80" s="875"/>
      <c r="P80" s="875"/>
      <c r="Q80" s="875"/>
      <c r="R80" s="875"/>
      <c r="S80" s="875"/>
      <c r="T80" s="875"/>
      <c r="U80" s="875"/>
      <c r="V80" s="875"/>
      <c r="W80" s="875"/>
      <c r="X80" s="875"/>
      <c r="Y80" s="875"/>
      <c r="Z80" s="875"/>
      <c r="AA80" s="875"/>
      <c r="AB80" s="222"/>
      <c r="AC80" s="141" t="s">
        <v>8</v>
      </c>
      <c r="AD80" s="142" t="s">
        <v>300</v>
      </c>
      <c r="AE80" s="143" t="s">
        <v>8</v>
      </c>
      <c r="AF80" s="26"/>
    </row>
    <row r="81" spans="2:32" s="1" customFormat="1" ht="11.25" customHeight="1">
      <c r="B81" s="15"/>
      <c r="C81" s="17"/>
      <c r="D81" s="180"/>
      <c r="E81" s="180"/>
      <c r="F81" s="18"/>
      <c r="G81" s="180"/>
      <c r="H81" s="180"/>
      <c r="I81" s="180"/>
      <c r="J81" s="180"/>
      <c r="K81" s="180"/>
      <c r="L81" s="180"/>
      <c r="M81" s="180"/>
      <c r="N81" s="180"/>
      <c r="O81" s="180"/>
      <c r="P81" s="180"/>
      <c r="Q81" s="180"/>
      <c r="R81" s="180"/>
      <c r="S81" s="180"/>
      <c r="T81" s="180"/>
      <c r="U81" s="180"/>
      <c r="V81" s="180"/>
      <c r="W81" s="180"/>
      <c r="X81" s="180"/>
      <c r="Y81" s="180"/>
      <c r="Z81" s="180"/>
      <c r="AA81" s="180"/>
      <c r="AB81" s="180"/>
      <c r="AC81" s="17"/>
      <c r="AD81" s="180"/>
      <c r="AE81" s="18"/>
      <c r="AF81" s="16"/>
    </row>
    <row r="82" spans="2:32" s="1" customFormat="1" ht="7.5" customHeight="1">
      <c r="B82" s="15"/>
      <c r="C82" s="13"/>
      <c r="D82" s="178"/>
      <c r="E82" s="178"/>
      <c r="F82" s="14"/>
      <c r="G82" s="178"/>
      <c r="H82" s="178"/>
      <c r="I82" s="178"/>
      <c r="J82" s="178"/>
      <c r="K82" s="178"/>
      <c r="L82" s="178"/>
      <c r="M82" s="178"/>
      <c r="N82" s="178"/>
      <c r="O82" s="178"/>
      <c r="P82" s="178"/>
      <c r="Q82" s="178"/>
      <c r="R82" s="178"/>
      <c r="S82" s="178"/>
      <c r="T82" s="178"/>
      <c r="U82" s="178"/>
      <c r="V82" s="178"/>
      <c r="W82" s="178"/>
      <c r="X82" s="178"/>
      <c r="Y82" s="178"/>
      <c r="Z82" s="178"/>
      <c r="AA82" s="178"/>
      <c r="AB82" s="178"/>
      <c r="AC82" s="13"/>
      <c r="AD82" s="178"/>
      <c r="AE82" s="14"/>
      <c r="AF82" s="16"/>
    </row>
    <row r="83" spans="2:32" s="1" customFormat="1">
      <c r="B83" s="15"/>
      <c r="C83" s="15"/>
      <c r="F83" s="16"/>
      <c r="J83" s="180"/>
      <c r="K83" s="180"/>
      <c r="L83" s="180"/>
      <c r="M83" s="180"/>
      <c r="N83" s="180"/>
      <c r="O83" s="180"/>
      <c r="P83" s="180"/>
      <c r="Q83" s="180"/>
      <c r="R83" s="180"/>
      <c r="S83" s="180"/>
      <c r="T83" s="180"/>
      <c r="U83" s="180"/>
      <c r="V83" s="180"/>
      <c r="W83" s="180"/>
      <c r="X83" s="180"/>
      <c r="Y83" s="180"/>
      <c r="Z83" s="180"/>
      <c r="AA83" s="180"/>
      <c r="AC83" s="219" t="s">
        <v>299</v>
      </c>
      <c r="AD83" s="220" t="s">
        <v>300</v>
      </c>
      <c r="AE83" s="221" t="s">
        <v>301</v>
      </c>
      <c r="AF83" s="16"/>
    </row>
    <row r="84" spans="2:32" s="1" customFormat="1" ht="24.75" customHeight="1">
      <c r="B84" s="15"/>
      <c r="C84" s="542" t="s">
        <v>654</v>
      </c>
      <c r="D84" s="837"/>
      <c r="E84" s="837"/>
      <c r="F84" s="548"/>
      <c r="G84" s="36"/>
      <c r="H84" s="36"/>
      <c r="J84" s="186" t="s">
        <v>9</v>
      </c>
      <c r="K84" s="875" t="s">
        <v>655</v>
      </c>
      <c r="L84" s="875"/>
      <c r="M84" s="875"/>
      <c r="N84" s="875"/>
      <c r="O84" s="875"/>
      <c r="P84" s="875"/>
      <c r="Q84" s="875"/>
      <c r="R84" s="875"/>
      <c r="S84" s="875"/>
      <c r="T84" s="875"/>
      <c r="U84" s="875"/>
      <c r="V84" s="875"/>
      <c r="W84" s="875"/>
      <c r="X84" s="875"/>
      <c r="Y84" s="875"/>
      <c r="Z84" s="875"/>
      <c r="AA84" s="875"/>
      <c r="AB84" s="227"/>
      <c r="AC84" s="141" t="s">
        <v>8</v>
      </c>
      <c r="AD84" s="142" t="s">
        <v>300</v>
      </c>
      <c r="AE84" s="143" t="s">
        <v>8</v>
      </c>
      <c r="AF84" s="16"/>
    </row>
    <row r="85" spans="2:32" s="1" customFormat="1" ht="24.75" customHeight="1">
      <c r="B85" s="15"/>
      <c r="C85" s="185"/>
      <c r="D85" s="36"/>
      <c r="E85" s="36"/>
      <c r="F85" s="37"/>
      <c r="G85" s="36"/>
      <c r="H85" s="36"/>
      <c r="J85" s="186" t="s">
        <v>10</v>
      </c>
      <c r="K85" s="875" t="s">
        <v>680</v>
      </c>
      <c r="L85" s="875"/>
      <c r="M85" s="875"/>
      <c r="N85" s="875"/>
      <c r="O85" s="875"/>
      <c r="P85" s="875"/>
      <c r="Q85" s="875"/>
      <c r="R85" s="875"/>
      <c r="S85" s="875"/>
      <c r="T85" s="875"/>
      <c r="U85" s="875"/>
      <c r="V85" s="875"/>
      <c r="W85" s="875"/>
      <c r="X85" s="875"/>
      <c r="Y85" s="875"/>
      <c r="Z85" s="875"/>
      <c r="AA85" s="875"/>
      <c r="AB85" s="222"/>
      <c r="AC85" s="141" t="s">
        <v>8</v>
      </c>
      <c r="AD85" s="142" t="s">
        <v>300</v>
      </c>
      <c r="AE85" s="143" t="s">
        <v>8</v>
      </c>
      <c r="AF85" s="16"/>
    </row>
    <row r="86" spans="2:32" s="1" customFormat="1" ht="24.75" customHeight="1">
      <c r="B86" s="15"/>
      <c r="C86" s="185"/>
      <c r="D86" s="36"/>
      <c r="E86" s="36"/>
      <c r="F86" s="37"/>
      <c r="G86" s="36"/>
      <c r="H86" s="36"/>
      <c r="J86" s="186" t="s">
        <v>11</v>
      </c>
      <c r="K86" s="875" t="s">
        <v>681</v>
      </c>
      <c r="L86" s="875"/>
      <c r="M86" s="875"/>
      <c r="N86" s="875"/>
      <c r="O86" s="875"/>
      <c r="P86" s="875"/>
      <c r="Q86" s="875"/>
      <c r="R86" s="875"/>
      <c r="S86" s="875"/>
      <c r="T86" s="875"/>
      <c r="U86" s="875"/>
      <c r="V86" s="875"/>
      <c r="W86" s="875"/>
      <c r="X86" s="875"/>
      <c r="Y86" s="875"/>
      <c r="Z86" s="875"/>
      <c r="AA86" s="875"/>
      <c r="AB86" s="222"/>
      <c r="AC86" s="141" t="s">
        <v>8</v>
      </c>
      <c r="AD86" s="142" t="s">
        <v>300</v>
      </c>
      <c r="AE86" s="143" t="s">
        <v>8</v>
      </c>
      <c r="AF86" s="16"/>
    </row>
    <row r="87" spans="2:32" s="1" customFormat="1" ht="27" customHeight="1">
      <c r="B87" s="15"/>
      <c r="C87" s="44"/>
      <c r="D87" s="125"/>
      <c r="E87" s="125"/>
      <c r="F87" s="197"/>
      <c r="G87" s="36"/>
      <c r="H87" s="36"/>
      <c r="J87" s="186" t="s">
        <v>597</v>
      </c>
      <c r="K87" s="875" t="s">
        <v>682</v>
      </c>
      <c r="L87" s="875"/>
      <c r="M87" s="875"/>
      <c r="N87" s="875"/>
      <c r="O87" s="875"/>
      <c r="P87" s="875"/>
      <c r="Q87" s="875"/>
      <c r="R87" s="875"/>
      <c r="S87" s="875"/>
      <c r="T87" s="875"/>
      <c r="U87" s="875"/>
      <c r="V87" s="875"/>
      <c r="W87" s="875"/>
      <c r="X87" s="875"/>
      <c r="Y87" s="875"/>
      <c r="Z87" s="875"/>
      <c r="AA87" s="875"/>
      <c r="AB87" s="222"/>
      <c r="AC87" s="141" t="s">
        <v>8</v>
      </c>
      <c r="AD87" s="142" t="s">
        <v>300</v>
      </c>
      <c r="AE87" s="143" t="s">
        <v>8</v>
      </c>
      <c r="AF87" s="26"/>
    </row>
    <row r="88" spans="2:32" s="1" customFormat="1" ht="24.75" customHeight="1">
      <c r="B88" s="15"/>
      <c r="C88" s="185"/>
      <c r="D88" s="36"/>
      <c r="E88" s="36"/>
      <c r="F88" s="37"/>
      <c r="G88" s="36"/>
      <c r="H88" s="36"/>
      <c r="J88" s="186" t="s">
        <v>629</v>
      </c>
      <c r="K88" s="875" t="s">
        <v>656</v>
      </c>
      <c r="L88" s="875"/>
      <c r="M88" s="875"/>
      <c r="N88" s="875"/>
      <c r="O88" s="875"/>
      <c r="P88" s="875"/>
      <c r="Q88" s="875"/>
      <c r="R88" s="875"/>
      <c r="S88" s="875"/>
      <c r="T88" s="875"/>
      <c r="U88" s="875"/>
      <c r="V88" s="875"/>
      <c r="W88" s="875"/>
      <c r="X88" s="875"/>
      <c r="Y88" s="875"/>
      <c r="Z88" s="875"/>
      <c r="AA88" s="875"/>
      <c r="AB88" s="222"/>
      <c r="AC88" s="141" t="s">
        <v>8</v>
      </c>
      <c r="AD88" s="142" t="s">
        <v>300</v>
      </c>
      <c r="AE88" s="143" t="s">
        <v>8</v>
      </c>
      <c r="AF88" s="16"/>
    </row>
    <row r="89" spans="2:32" s="1" customFormat="1" ht="24.75" customHeight="1">
      <c r="B89" s="15"/>
      <c r="C89" s="185"/>
      <c r="D89" s="36"/>
      <c r="E89" s="36"/>
      <c r="F89" s="37"/>
      <c r="G89" s="36"/>
      <c r="H89" s="36"/>
      <c r="J89" s="186" t="s">
        <v>683</v>
      </c>
      <c r="K89" s="875" t="s">
        <v>684</v>
      </c>
      <c r="L89" s="875"/>
      <c r="M89" s="875"/>
      <c r="N89" s="875"/>
      <c r="O89" s="875"/>
      <c r="P89" s="875"/>
      <c r="Q89" s="875"/>
      <c r="R89" s="875"/>
      <c r="S89" s="875"/>
      <c r="T89" s="875"/>
      <c r="U89" s="875"/>
      <c r="V89" s="875"/>
      <c r="W89" s="875"/>
      <c r="X89" s="875"/>
      <c r="Y89" s="875"/>
      <c r="Z89" s="875"/>
      <c r="AA89" s="875"/>
      <c r="AB89" s="222"/>
      <c r="AC89" s="141" t="s">
        <v>8</v>
      </c>
      <c r="AD89" s="142" t="s">
        <v>300</v>
      </c>
      <c r="AE89" s="143" t="s">
        <v>8</v>
      </c>
      <c r="AF89" s="16"/>
    </row>
    <row r="90" spans="2:32" s="1" customFormat="1" ht="7.5" customHeight="1">
      <c r="B90" s="15"/>
      <c r="C90" s="17"/>
      <c r="D90" s="180"/>
      <c r="E90" s="180"/>
      <c r="F90" s="18"/>
      <c r="G90" s="180"/>
      <c r="H90" s="180"/>
      <c r="I90" s="180"/>
      <c r="J90" s="180"/>
      <c r="K90" s="180"/>
      <c r="L90" s="180"/>
      <c r="M90" s="180"/>
      <c r="N90" s="180"/>
      <c r="O90" s="180"/>
      <c r="P90" s="180"/>
      <c r="Q90" s="180"/>
      <c r="R90" s="180"/>
      <c r="S90" s="180"/>
      <c r="T90" s="180"/>
      <c r="U90" s="180"/>
      <c r="V90" s="180"/>
      <c r="W90" s="180"/>
      <c r="X90" s="180"/>
      <c r="Y90" s="180"/>
      <c r="Z90" s="180"/>
      <c r="AA90" s="180"/>
      <c r="AB90" s="180"/>
      <c r="AC90" s="17"/>
      <c r="AD90" s="180"/>
      <c r="AE90" s="18"/>
      <c r="AF90" s="16"/>
    </row>
    <row r="91" spans="2:32" s="1" customFormat="1" ht="15" customHeight="1">
      <c r="B91" s="15"/>
      <c r="H91" s="216"/>
      <c r="I91" s="216"/>
      <c r="J91" s="216"/>
      <c r="L91" s="207"/>
      <c r="M91" s="207"/>
      <c r="N91" s="142"/>
      <c r="O91" s="142"/>
      <c r="P91" s="142"/>
      <c r="Q91" s="142"/>
      <c r="R91" s="142"/>
      <c r="S91" s="142"/>
      <c r="T91" s="142"/>
      <c r="U91" s="142"/>
      <c r="V91" s="142"/>
      <c r="W91" s="142"/>
      <c r="X91" s="142"/>
      <c r="Y91" s="142"/>
      <c r="Z91" s="142"/>
      <c r="AA91" s="142"/>
      <c r="AB91" s="142"/>
      <c r="AC91" s="142"/>
      <c r="AD91" s="223"/>
      <c r="AE91" s="142"/>
      <c r="AF91" s="16"/>
    </row>
    <row r="92" spans="2:32" s="1" customFormat="1" ht="22.5" customHeight="1">
      <c r="B92" s="15" t="s">
        <v>657</v>
      </c>
      <c r="AF92" s="16"/>
    </row>
    <row r="93" spans="2:32" s="1" customFormat="1" ht="7.5" customHeight="1">
      <c r="B93" s="15"/>
      <c r="C93" s="13"/>
      <c r="D93" s="178"/>
      <c r="E93" s="178"/>
      <c r="F93" s="14"/>
      <c r="G93" s="178"/>
      <c r="H93" s="178"/>
      <c r="I93" s="178"/>
      <c r="J93" s="178"/>
      <c r="K93" s="178"/>
      <c r="L93" s="178"/>
      <c r="M93" s="178"/>
      <c r="N93" s="178"/>
      <c r="O93" s="178"/>
      <c r="P93" s="178"/>
      <c r="Q93" s="178"/>
      <c r="R93" s="178"/>
      <c r="S93" s="178"/>
      <c r="T93" s="178"/>
      <c r="U93" s="178"/>
      <c r="V93" s="178"/>
      <c r="W93" s="178"/>
      <c r="X93" s="178"/>
      <c r="Y93" s="178"/>
      <c r="Z93" s="178"/>
      <c r="AA93" s="178"/>
      <c r="AB93" s="178"/>
      <c r="AC93" s="13"/>
      <c r="AD93" s="178"/>
      <c r="AE93" s="14"/>
      <c r="AF93" s="16"/>
    </row>
    <row r="94" spans="2:32" s="1" customFormat="1">
      <c r="B94" s="15"/>
      <c r="C94" s="15"/>
      <c r="F94" s="16"/>
      <c r="J94" s="180"/>
      <c r="K94" s="180"/>
      <c r="L94" s="180"/>
      <c r="M94" s="180"/>
      <c r="N94" s="180"/>
      <c r="O94" s="180"/>
      <c r="P94" s="180"/>
      <c r="Q94" s="180"/>
      <c r="R94" s="180"/>
      <c r="S94" s="180"/>
      <c r="T94" s="180"/>
      <c r="U94" s="180"/>
      <c r="V94" s="180"/>
      <c r="W94" s="180"/>
      <c r="X94" s="180"/>
      <c r="Y94" s="180"/>
      <c r="Z94" s="180"/>
      <c r="AA94" s="180"/>
      <c r="AC94" s="219" t="s">
        <v>299</v>
      </c>
      <c r="AD94" s="220" t="s">
        <v>300</v>
      </c>
      <c r="AE94" s="221" t="s">
        <v>301</v>
      </c>
      <c r="AF94" s="16"/>
    </row>
    <row r="95" spans="2:32" s="1" customFormat="1" ht="27" customHeight="1">
      <c r="B95" s="15"/>
      <c r="C95" s="542" t="s">
        <v>658</v>
      </c>
      <c r="D95" s="837"/>
      <c r="E95" s="837"/>
      <c r="F95" s="548"/>
      <c r="J95" s="186" t="s">
        <v>9</v>
      </c>
      <c r="K95" s="875" t="s">
        <v>659</v>
      </c>
      <c r="L95" s="875"/>
      <c r="M95" s="875"/>
      <c r="N95" s="875"/>
      <c r="O95" s="875"/>
      <c r="P95" s="875"/>
      <c r="Q95" s="875"/>
      <c r="R95" s="875"/>
      <c r="S95" s="875"/>
      <c r="T95" s="875"/>
      <c r="U95" s="875"/>
      <c r="V95" s="875"/>
      <c r="W95" s="875"/>
      <c r="X95" s="875"/>
      <c r="Y95" s="875"/>
      <c r="Z95" s="875"/>
      <c r="AA95" s="875"/>
      <c r="AC95" s="141" t="s">
        <v>8</v>
      </c>
      <c r="AD95" s="142" t="s">
        <v>300</v>
      </c>
      <c r="AE95" s="143" t="s">
        <v>8</v>
      </c>
      <c r="AF95" s="16"/>
    </row>
    <row r="96" spans="2:32" s="1" customFormat="1" ht="27" customHeight="1">
      <c r="B96" s="15"/>
      <c r="C96" s="542"/>
      <c r="D96" s="837"/>
      <c r="E96" s="837"/>
      <c r="F96" s="548"/>
      <c r="G96" s="36"/>
      <c r="H96" s="36"/>
      <c r="J96" s="186" t="s">
        <v>10</v>
      </c>
      <c r="K96" s="875" t="s">
        <v>660</v>
      </c>
      <c r="L96" s="875"/>
      <c r="M96" s="875"/>
      <c r="N96" s="875"/>
      <c r="O96" s="875"/>
      <c r="P96" s="875"/>
      <c r="Q96" s="875"/>
      <c r="R96" s="875"/>
      <c r="S96" s="875"/>
      <c r="T96" s="875"/>
      <c r="U96" s="875"/>
      <c r="V96" s="875"/>
      <c r="W96" s="875"/>
      <c r="X96" s="875"/>
      <c r="Y96" s="875"/>
      <c r="Z96" s="875"/>
      <c r="AA96" s="875"/>
      <c r="AB96" s="227"/>
      <c r="AC96" s="141" t="s">
        <v>8</v>
      </c>
      <c r="AD96" s="142" t="s">
        <v>300</v>
      </c>
      <c r="AE96" s="143" t="s">
        <v>8</v>
      </c>
      <c r="AF96" s="16"/>
    </row>
    <row r="97" spans="2:32" s="1" customFormat="1" ht="27" customHeight="1">
      <c r="B97" s="15"/>
      <c r="C97" s="44"/>
      <c r="D97" s="125"/>
      <c r="E97" s="125"/>
      <c r="F97" s="197"/>
      <c r="G97" s="36"/>
      <c r="H97" s="36"/>
      <c r="J97" s="186" t="s">
        <v>11</v>
      </c>
      <c r="K97" s="875" t="s">
        <v>656</v>
      </c>
      <c r="L97" s="875"/>
      <c r="M97" s="875"/>
      <c r="N97" s="875"/>
      <c r="O97" s="875"/>
      <c r="P97" s="875"/>
      <c r="Q97" s="875"/>
      <c r="R97" s="875"/>
      <c r="S97" s="875"/>
      <c r="T97" s="875"/>
      <c r="U97" s="875"/>
      <c r="V97" s="875"/>
      <c r="W97" s="875"/>
      <c r="X97" s="875"/>
      <c r="Y97" s="875"/>
      <c r="Z97" s="875"/>
      <c r="AA97" s="875"/>
      <c r="AB97" s="222"/>
      <c r="AC97" s="141" t="s">
        <v>8</v>
      </c>
      <c r="AD97" s="142" t="s">
        <v>300</v>
      </c>
      <c r="AE97" s="143" t="s">
        <v>8</v>
      </c>
      <c r="AF97" s="26"/>
    </row>
    <row r="98" spans="2:32" s="1" customFormat="1" ht="11.25" customHeight="1">
      <c r="B98" s="15"/>
      <c r="C98" s="17"/>
      <c r="D98" s="180"/>
      <c r="E98" s="180"/>
      <c r="F98" s="18"/>
      <c r="G98" s="180"/>
      <c r="H98" s="180"/>
      <c r="I98" s="180"/>
      <c r="J98" s="180"/>
      <c r="K98" s="180"/>
      <c r="L98" s="180"/>
      <c r="M98" s="180"/>
      <c r="N98" s="180"/>
      <c r="O98" s="180"/>
      <c r="P98" s="180"/>
      <c r="Q98" s="180"/>
      <c r="R98" s="180"/>
      <c r="S98" s="180"/>
      <c r="T98" s="180"/>
      <c r="U98" s="180"/>
      <c r="V98" s="180"/>
      <c r="W98" s="180"/>
      <c r="X98" s="180"/>
      <c r="Y98" s="180"/>
      <c r="Z98" s="180"/>
      <c r="AA98" s="180"/>
      <c r="AB98" s="180"/>
      <c r="AC98" s="17"/>
      <c r="AD98" s="180"/>
      <c r="AE98" s="18"/>
      <c r="AF98" s="16"/>
    </row>
    <row r="99" spans="2:32" s="1" customFormat="1" ht="7.5" customHeight="1">
      <c r="B99" s="15"/>
      <c r="C99" s="13"/>
      <c r="D99" s="178"/>
      <c r="E99" s="178"/>
      <c r="F99" s="14"/>
      <c r="G99" s="178"/>
      <c r="H99" s="178"/>
      <c r="I99" s="178"/>
      <c r="J99" s="178"/>
      <c r="K99" s="178"/>
      <c r="L99" s="178"/>
      <c r="M99" s="178"/>
      <c r="N99" s="178"/>
      <c r="O99" s="178"/>
      <c r="P99" s="178"/>
      <c r="Q99" s="178"/>
      <c r="R99" s="178"/>
      <c r="S99" s="178"/>
      <c r="T99" s="178"/>
      <c r="U99" s="178"/>
      <c r="V99" s="178"/>
      <c r="W99" s="178"/>
      <c r="X99" s="178"/>
      <c r="Y99" s="178"/>
      <c r="Z99" s="178"/>
      <c r="AA99" s="178"/>
      <c r="AB99" s="178"/>
      <c r="AC99" s="13"/>
      <c r="AD99" s="178"/>
      <c r="AE99" s="14"/>
      <c r="AF99" s="16"/>
    </row>
    <row r="100" spans="2:32" s="1" customFormat="1">
      <c r="B100" s="15"/>
      <c r="C100" s="15"/>
      <c r="F100" s="16"/>
      <c r="J100" s="180"/>
      <c r="K100" s="180"/>
      <c r="L100" s="180"/>
      <c r="M100" s="180"/>
      <c r="N100" s="180"/>
      <c r="O100" s="180"/>
      <c r="P100" s="180"/>
      <c r="Q100" s="180"/>
      <c r="R100" s="180"/>
      <c r="S100" s="180"/>
      <c r="T100" s="180"/>
      <c r="U100" s="180"/>
      <c r="V100" s="180"/>
      <c r="W100" s="180"/>
      <c r="X100" s="180"/>
      <c r="Y100" s="180"/>
      <c r="Z100" s="180"/>
      <c r="AA100" s="180"/>
      <c r="AC100" s="219" t="s">
        <v>299</v>
      </c>
      <c r="AD100" s="220" t="s">
        <v>300</v>
      </c>
      <c r="AE100" s="221" t="s">
        <v>301</v>
      </c>
      <c r="AF100" s="16"/>
    </row>
    <row r="101" spans="2:32" s="1" customFormat="1" ht="27" customHeight="1">
      <c r="B101" s="15"/>
      <c r="C101" s="542" t="s">
        <v>661</v>
      </c>
      <c r="D101" s="837"/>
      <c r="E101" s="837"/>
      <c r="F101" s="548"/>
      <c r="J101" s="186" t="s">
        <v>9</v>
      </c>
      <c r="K101" s="875" t="s">
        <v>662</v>
      </c>
      <c r="L101" s="875"/>
      <c r="M101" s="875"/>
      <c r="N101" s="875"/>
      <c r="O101" s="875"/>
      <c r="P101" s="875"/>
      <c r="Q101" s="875"/>
      <c r="R101" s="875"/>
      <c r="S101" s="875"/>
      <c r="T101" s="875"/>
      <c r="U101" s="875"/>
      <c r="V101" s="875"/>
      <c r="W101" s="875"/>
      <c r="X101" s="875"/>
      <c r="Y101" s="875"/>
      <c r="Z101" s="875"/>
      <c r="AA101" s="875"/>
      <c r="AC101" s="141" t="s">
        <v>8</v>
      </c>
      <c r="AD101" s="142" t="s">
        <v>300</v>
      </c>
      <c r="AE101" s="143" t="s">
        <v>8</v>
      </c>
      <c r="AF101" s="16"/>
    </row>
    <row r="102" spans="2:32" s="1" customFormat="1" ht="24.75" customHeight="1">
      <c r="B102" s="15"/>
      <c r="C102" s="542"/>
      <c r="D102" s="837"/>
      <c r="E102" s="837"/>
      <c r="F102" s="548"/>
      <c r="G102" s="36"/>
      <c r="H102" s="36"/>
      <c r="J102" s="186" t="s">
        <v>10</v>
      </c>
      <c r="K102" s="875" t="s">
        <v>663</v>
      </c>
      <c r="L102" s="875"/>
      <c r="M102" s="875"/>
      <c r="N102" s="875"/>
      <c r="O102" s="875"/>
      <c r="P102" s="875"/>
      <c r="Q102" s="875"/>
      <c r="R102" s="875"/>
      <c r="S102" s="875"/>
      <c r="T102" s="875"/>
      <c r="U102" s="875"/>
      <c r="V102" s="875"/>
      <c r="W102" s="875"/>
      <c r="X102" s="875"/>
      <c r="Y102" s="875"/>
      <c r="Z102" s="875"/>
      <c r="AA102" s="875"/>
      <c r="AB102" s="227"/>
      <c r="AC102" s="141" t="s">
        <v>8</v>
      </c>
      <c r="AD102" s="142" t="s">
        <v>300</v>
      </c>
      <c r="AE102" s="143" t="s">
        <v>8</v>
      </c>
      <c r="AF102" s="16"/>
    </row>
    <row r="103" spans="2:32" s="1" customFormat="1" ht="7.5" customHeight="1">
      <c r="B103" s="15"/>
      <c r="C103" s="17"/>
      <c r="D103" s="180"/>
      <c r="E103" s="180"/>
      <c r="F103" s="18"/>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7"/>
      <c r="AD103" s="180"/>
      <c r="AE103" s="18"/>
      <c r="AF103" s="16"/>
    </row>
    <row r="104" spans="2:32" s="1" customFormat="1" ht="7.5" customHeight="1">
      <c r="B104" s="17"/>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
    </row>
    <row r="105" spans="2:32" s="1" customFormat="1" ht="7.5" customHeight="1"/>
    <row r="106" spans="2:32" s="224" customFormat="1" ht="398.25" customHeight="1">
      <c r="B106" s="881" t="s">
        <v>685</v>
      </c>
      <c r="C106" s="881"/>
      <c r="D106" s="881"/>
      <c r="E106" s="881"/>
      <c r="F106" s="881"/>
      <c r="G106" s="881"/>
      <c r="H106" s="881"/>
      <c r="I106" s="881"/>
      <c r="J106" s="881"/>
      <c r="K106" s="881"/>
      <c r="L106" s="881"/>
      <c r="M106" s="881"/>
      <c r="N106" s="881"/>
      <c r="O106" s="881"/>
      <c r="P106" s="881"/>
      <c r="Q106" s="881"/>
      <c r="R106" s="881"/>
      <c r="S106" s="881"/>
      <c r="T106" s="881"/>
      <c r="U106" s="881"/>
      <c r="V106" s="881"/>
      <c r="W106" s="881"/>
      <c r="X106" s="881"/>
      <c r="Y106" s="881"/>
      <c r="Z106" s="881"/>
      <c r="AA106" s="881"/>
      <c r="AB106" s="881"/>
      <c r="AC106" s="881"/>
      <c r="AD106" s="881"/>
      <c r="AE106" s="881"/>
    </row>
    <row r="107" spans="2:32" s="224" customFormat="1" ht="187.5" customHeight="1">
      <c r="B107" s="881" t="s">
        <v>686</v>
      </c>
      <c r="C107" s="881"/>
      <c r="D107" s="881"/>
      <c r="E107" s="881"/>
      <c r="F107" s="881"/>
      <c r="G107" s="881"/>
      <c r="H107" s="881"/>
      <c r="I107" s="881"/>
      <c r="J107" s="881"/>
      <c r="K107" s="881"/>
      <c r="L107" s="881"/>
      <c r="M107" s="881"/>
      <c r="N107" s="881"/>
      <c r="O107" s="881"/>
      <c r="P107" s="881"/>
      <c r="Q107" s="881"/>
      <c r="R107" s="881"/>
      <c r="S107" s="881"/>
      <c r="T107" s="881"/>
      <c r="U107" s="881"/>
      <c r="V107" s="881"/>
      <c r="W107" s="881"/>
      <c r="X107" s="881"/>
      <c r="Y107" s="881"/>
      <c r="Z107" s="881"/>
      <c r="AA107" s="881"/>
      <c r="AB107" s="881"/>
      <c r="AC107" s="881"/>
      <c r="AD107" s="881"/>
      <c r="AE107" s="881"/>
    </row>
    <row r="108" spans="2:32" s="225" customFormat="1" ht="21.75" customHeight="1">
      <c r="B108" s="837" t="s">
        <v>687</v>
      </c>
      <c r="C108" s="837"/>
      <c r="D108" s="837"/>
      <c r="E108" s="837"/>
      <c r="F108" s="837"/>
      <c r="G108" s="837"/>
      <c r="H108" s="837"/>
      <c r="I108" s="837"/>
      <c r="J108" s="837"/>
      <c r="K108" s="837"/>
      <c r="L108" s="837"/>
      <c r="M108" s="837"/>
      <c r="N108" s="837"/>
      <c r="O108" s="837"/>
      <c r="P108" s="837"/>
      <c r="Q108" s="837"/>
      <c r="R108" s="837"/>
      <c r="S108" s="837"/>
      <c r="T108" s="837"/>
      <c r="U108" s="837"/>
      <c r="V108" s="837"/>
      <c r="W108" s="837"/>
      <c r="X108" s="837"/>
      <c r="Y108" s="837"/>
      <c r="Z108" s="837"/>
      <c r="AA108" s="837"/>
      <c r="AB108" s="837"/>
      <c r="AC108" s="837"/>
      <c r="AD108" s="837"/>
      <c r="AE108" s="83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7"/>
  <printOptions horizontalCentered="1"/>
  <pageMargins left="0.70866141732283472" right="0.39370078740157483" top="0.51181102362204722" bottom="0.35433070866141736" header="0.31496062992125984" footer="0.31496062992125984"/>
  <pageSetup paperSize="9" scale="52" orientation="portrait" r:id="rId1"/>
  <rowBreaks count="1" manualBreakCount="1">
    <brk id="7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AD49:AD52 JZ49:JZ52 TV49:TV52 ADR49:ADR52 ANN49:ANN52 AXJ49:AXJ52 BHF49:BHF52 BRB49:BRB52 CAX49:CAX52 CKT49:CKT52 CUP49:CUP52 DEL49:DEL52 DOH49:DOH52 DYD49:DYD52 EHZ49:EHZ52 ERV49:ERV52 FBR49:FBR52 FLN49:FLN52 FVJ49:FVJ52 GFF49:GFF52 GPB49:GPB52 GYX49:GYX52 HIT49:HIT52 HSP49:HSP52 ICL49:ICL52 IMH49:IMH52 IWD49:IWD52 JFZ49:JFZ52 JPV49:JPV52 JZR49:JZR52 KJN49:KJN52 KTJ49:KTJ52 LDF49:LDF52 LNB49:LNB52 LWX49:LWX52 MGT49:MGT52 MQP49:MQP52 NAL49:NAL52 NKH49:NKH52 NUD49:NUD52 ODZ49:ODZ52 ONV49:ONV52 OXR49:OXR52 PHN49:PHN52 PRJ49:PRJ52 QBF49:QBF52 QLB49:QLB52 QUX49:QUX52 RET49:RET52 ROP49:ROP52 RYL49:RYL52 SIH49:SIH52 SSD49:SSD52 TBZ49:TBZ52 TLV49:TLV52 TVR49:TVR52 UFN49:UFN52 UPJ49:UPJ52 UZF49:UZF52 VJB49:VJB52 VSX49:VSX52 WCT49:WCT52 WMP49:WMP52 WWL49:WWL52 AD65585:AD65588 JZ65585:JZ65588 TV65585:TV65588 ADR65585:ADR65588 ANN65585:ANN65588 AXJ65585:AXJ65588 BHF65585:BHF65588 BRB65585:BRB65588 CAX65585:CAX65588 CKT65585:CKT65588 CUP65585:CUP65588 DEL65585:DEL65588 DOH65585:DOH65588 DYD65585:DYD65588 EHZ65585:EHZ65588 ERV65585:ERV65588 FBR65585:FBR65588 FLN65585:FLN65588 FVJ65585:FVJ65588 GFF65585:GFF65588 GPB65585:GPB65588 GYX65585:GYX65588 HIT65585:HIT65588 HSP65585:HSP65588 ICL65585:ICL65588 IMH65585:IMH65588 IWD65585:IWD65588 JFZ65585:JFZ65588 JPV65585:JPV65588 JZR65585:JZR65588 KJN65585:KJN65588 KTJ65585:KTJ65588 LDF65585:LDF65588 LNB65585:LNB65588 LWX65585:LWX65588 MGT65585:MGT65588 MQP65585:MQP65588 NAL65585:NAL65588 NKH65585:NKH65588 NUD65585:NUD65588 ODZ65585:ODZ65588 ONV65585:ONV65588 OXR65585:OXR65588 PHN65585:PHN65588 PRJ65585:PRJ65588 QBF65585:QBF65588 QLB65585:QLB65588 QUX65585:QUX65588 RET65585:RET65588 ROP65585:ROP65588 RYL65585:RYL65588 SIH65585:SIH65588 SSD65585:SSD65588 TBZ65585:TBZ65588 TLV65585:TLV65588 TVR65585:TVR65588 UFN65585:UFN65588 UPJ65585:UPJ65588 UZF65585:UZF65588 VJB65585:VJB65588 VSX65585:VSX65588 WCT65585:WCT65588 WMP65585:WMP65588 WWL65585:WWL65588 AD131121:AD131124 JZ131121:JZ131124 TV131121:TV131124 ADR131121:ADR131124 ANN131121:ANN131124 AXJ131121:AXJ131124 BHF131121:BHF131124 BRB131121:BRB131124 CAX131121:CAX131124 CKT131121:CKT131124 CUP131121:CUP131124 DEL131121:DEL131124 DOH131121:DOH131124 DYD131121:DYD131124 EHZ131121:EHZ131124 ERV131121:ERV131124 FBR131121:FBR131124 FLN131121:FLN131124 FVJ131121:FVJ131124 GFF131121:GFF131124 GPB131121:GPB131124 GYX131121:GYX131124 HIT131121:HIT131124 HSP131121:HSP131124 ICL131121:ICL131124 IMH131121:IMH131124 IWD131121:IWD131124 JFZ131121:JFZ131124 JPV131121:JPV131124 JZR131121:JZR131124 KJN131121:KJN131124 KTJ131121:KTJ131124 LDF131121:LDF131124 LNB131121:LNB131124 LWX131121:LWX131124 MGT131121:MGT131124 MQP131121:MQP131124 NAL131121:NAL131124 NKH131121:NKH131124 NUD131121:NUD131124 ODZ131121:ODZ131124 ONV131121:ONV131124 OXR131121:OXR131124 PHN131121:PHN131124 PRJ131121:PRJ131124 QBF131121:QBF131124 QLB131121:QLB131124 QUX131121:QUX131124 RET131121:RET131124 ROP131121:ROP131124 RYL131121:RYL131124 SIH131121:SIH131124 SSD131121:SSD131124 TBZ131121:TBZ131124 TLV131121:TLV131124 TVR131121:TVR131124 UFN131121:UFN131124 UPJ131121:UPJ131124 UZF131121:UZF131124 VJB131121:VJB131124 VSX131121:VSX131124 WCT131121:WCT131124 WMP131121:WMP131124 WWL131121:WWL131124 AD196657:AD196660 JZ196657:JZ196660 TV196657:TV196660 ADR196657:ADR196660 ANN196657:ANN196660 AXJ196657:AXJ196660 BHF196657:BHF196660 BRB196657:BRB196660 CAX196657:CAX196660 CKT196657:CKT196660 CUP196657:CUP196660 DEL196657:DEL196660 DOH196657:DOH196660 DYD196657:DYD196660 EHZ196657:EHZ196660 ERV196657:ERV196660 FBR196657:FBR196660 FLN196657:FLN196660 FVJ196657:FVJ196660 GFF196657:GFF196660 GPB196657:GPB196660 GYX196657:GYX196660 HIT196657:HIT196660 HSP196657:HSP196660 ICL196657:ICL196660 IMH196657:IMH196660 IWD196657:IWD196660 JFZ196657:JFZ196660 JPV196657:JPV196660 JZR196657:JZR196660 KJN196657:KJN196660 KTJ196657:KTJ196660 LDF196657:LDF196660 LNB196657:LNB196660 LWX196657:LWX196660 MGT196657:MGT196660 MQP196657:MQP196660 NAL196657:NAL196660 NKH196657:NKH196660 NUD196657:NUD196660 ODZ196657:ODZ196660 ONV196657:ONV196660 OXR196657:OXR196660 PHN196657:PHN196660 PRJ196657:PRJ196660 QBF196657:QBF196660 QLB196657:QLB196660 QUX196657:QUX196660 RET196657:RET196660 ROP196657:ROP196660 RYL196657:RYL196660 SIH196657:SIH196660 SSD196657:SSD196660 TBZ196657:TBZ196660 TLV196657:TLV196660 TVR196657:TVR196660 UFN196657:UFN196660 UPJ196657:UPJ196660 UZF196657:UZF196660 VJB196657:VJB196660 VSX196657:VSX196660 WCT196657:WCT196660 WMP196657:WMP196660 WWL196657:WWL196660 AD262193:AD262196 JZ262193:JZ262196 TV262193:TV262196 ADR262193:ADR262196 ANN262193:ANN262196 AXJ262193:AXJ262196 BHF262193:BHF262196 BRB262193:BRB262196 CAX262193:CAX262196 CKT262193:CKT262196 CUP262193:CUP262196 DEL262193:DEL262196 DOH262193:DOH262196 DYD262193:DYD262196 EHZ262193:EHZ262196 ERV262193:ERV262196 FBR262193:FBR262196 FLN262193:FLN262196 FVJ262193:FVJ262196 GFF262193:GFF262196 GPB262193:GPB262196 GYX262193:GYX262196 HIT262193:HIT262196 HSP262193:HSP262196 ICL262193:ICL262196 IMH262193:IMH262196 IWD262193:IWD262196 JFZ262193:JFZ262196 JPV262193:JPV262196 JZR262193:JZR262196 KJN262193:KJN262196 KTJ262193:KTJ262196 LDF262193:LDF262196 LNB262193:LNB262196 LWX262193:LWX262196 MGT262193:MGT262196 MQP262193:MQP262196 NAL262193:NAL262196 NKH262193:NKH262196 NUD262193:NUD262196 ODZ262193:ODZ262196 ONV262193:ONV262196 OXR262193:OXR262196 PHN262193:PHN262196 PRJ262193:PRJ262196 QBF262193:QBF262196 QLB262193:QLB262196 QUX262193:QUX262196 RET262193:RET262196 ROP262193:ROP262196 RYL262193:RYL262196 SIH262193:SIH262196 SSD262193:SSD262196 TBZ262193:TBZ262196 TLV262193:TLV262196 TVR262193:TVR262196 UFN262193:UFN262196 UPJ262193:UPJ262196 UZF262193:UZF262196 VJB262193:VJB262196 VSX262193:VSX262196 WCT262193:WCT262196 WMP262193:WMP262196 WWL262193:WWL262196 AD327729:AD327732 JZ327729:JZ327732 TV327729:TV327732 ADR327729:ADR327732 ANN327729:ANN327732 AXJ327729:AXJ327732 BHF327729:BHF327732 BRB327729:BRB327732 CAX327729:CAX327732 CKT327729:CKT327732 CUP327729:CUP327732 DEL327729:DEL327732 DOH327729:DOH327732 DYD327729:DYD327732 EHZ327729:EHZ327732 ERV327729:ERV327732 FBR327729:FBR327732 FLN327729:FLN327732 FVJ327729:FVJ327732 GFF327729:GFF327732 GPB327729:GPB327732 GYX327729:GYX327732 HIT327729:HIT327732 HSP327729:HSP327732 ICL327729:ICL327732 IMH327729:IMH327732 IWD327729:IWD327732 JFZ327729:JFZ327732 JPV327729:JPV327732 JZR327729:JZR327732 KJN327729:KJN327732 KTJ327729:KTJ327732 LDF327729:LDF327732 LNB327729:LNB327732 LWX327729:LWX327732 MGT327729:MGT327732 MQP327729:MQP327732 NAL327729:NAL327732 NKH327729:NKH327732 NUD327729:NUD327732 ODZ327729:ODZ327732 ONV327729:ONV327732 OXR327729:OXR327732 PHN327729:PHN327732 PRJ327729:PRJ327732 QBF327729:QBF327732 QLB327729:QLB327732 QUX327729:QUX327732 RET327729:RET327732 ROP327729:ROP327732 RYL327729:RYL327732 SIH327729:SIH327732 SSD327729:SSD327732 TBZ327729:TBZ327732 TLV327729:TLV327732 TVR327729:TVR327732 UFN327729:UFN327732 UPJ327729:UPJ327732 UZF327729:UZF327732 VJB327729:VJB327732 VSX327729:VSX327732 WCT327729:WCT327732 WMP327729:WMP327732 WWL327729:WWL327732 AD393265:AD393268 JZ393265:JZ393268 TV393265:TV393268 ADR393265:ADR393268 ANN393265:ANN393268 AXJ393265:AXJ393268 BHF393265:BHF393268 BRB393265:BRB393268 CAX393265:CAX393268 CKT393265:CKT393268 CUP393265:CUP393268 DEL393265:DEL393268 DOH393265:DOH393268 DYD393265:DYD393268 EHZ393265:EHZ393268 ERV393265:ERV393268 FBR393265:FBR393268 FLN393265:FLN393268 FVJ393265:FVJ393268 GFF393265:GFF393268 GPB393265:GPB393268 GYX393265:GYX393268 HIT393265:HIT393268 HSP393265:HSP393268 ICL393265:ICL393268 IMH393265:IMH393268 IWD393265:IWD393268 JFZ393265:JFZ393268 JPV393265:JPV393268 JZR393265:JZR393268 KJN393265:KJN393268 KTJ393265:KTJ393268 LDF393265:LDF393268 LNB393265:LNB393268 LWX393265:LWX393268 MGT393265:MGT393268 MQP393265:MQP393268 NAL393265:NAL393268 NKH393265:NKH393268 NUD393265:NUD393268 ODZ393265:ODZ393268 ONV393265:ONV393268 OXR393265:OXR393268 PHN393265:PHN393268 PRJ393265:PRJ393268 QBF393265:QBF393268 QLB393265:QLB393268 QUX393265:QUX393268 RET393265:RET393268 ROP393265:ROP393268 RYL393265:RYL393268 SIH393265:SIH393268 SSD393265:SSD393268 TBZ393265:TBZ393268 TLV393265:TLV393268 TVR393265:TVR393268 UFN393265:UFN393268 UPJ393265:UPJ393268 UZF393265:UZF393268 VJB393265:VJB393268 VSX393265:VSX393268 WCT393265:WCT393268 WMP393265:WMP393268 WWL393265:WWL393268 AD458801:AD458804 JZ458801:JZ458804 TV458801:TV458804 ADR458801:ADR458804 ANN458801:ANN458804 AXJ458801:AXJ458804 BHF458801:BHF458804 BRB458801:BRB458804 CAX458801:CAX458804 CKT458801:CKT458804 CUP458801:CUP458804 DEL458801:DEL458804 DOH458801:DOH458804 DYD458801:DYD458804 EHZ458801:EHZ458804 ERV458801:ERV458804 FBR458801:FBR458804 FLN458801:FLN458804 FVJ458801:FVJ458804 GFF458801:GFF458804 GPB458801:GPB458804 GYX458801:GYX458804 HIT458801:HIT458804 HSP458801:HSP458804 ICL458801:ICL458804 IMH458801:IMH458804 IWD458801:IWD458804 JFZ458801:JFZ458804 JPV458801:JPV458804 JZR458801:JZR458804 KJN458801:KJN458804 KTJ458801:KTJ458804 LDF458801:LDF458804 LNB458801:LNB458804 LWX458801:LWX458804 MGT458801:MGT458804 MQP458801:MQP458804 NAL458801:NAL458804 NKH458801:NKH458804 NUD458801:NUD458804 ODZ458801:ODZ458804 ONV458801:ONV458804 OXR458801:OXR458804 PHN458801:PHN458804 PRJ458801:PRJ458804 QBF458801:QBF458804 QLB458801:QLB458804 QUX458801:QUX458804 RET458801:RET458804 ROP458801:ROP458804 RYL458801:RYL458804 SIH458801:SIH458804 SSD458801:SSD458804 TBZ458801:TBZ458804 TLV458801:TLV458804 TVR458801:TVR458804 UFN458801:UFN458804 UPJ458801:UPJ458804 UZF458801:UZF458804 VJB458801:VJB458804 VSX458801:VSX458804 WCT458801:WCT458804 WMP458801:WMP458804 WWL458801:WWL458804 AD524337:AD524340 JZ524337:JZ524340 TV524337:TV524340 ADR524337:ADR524340 ANN524337:ANN524340 AXJ524337:AXJ524340 BHF524337:BHF524340 BRB524337:BRB524340 CAX524337:CAX524340 CKT524337:CKT524340 CUP524337:CUP524340 DEL524337:DEL524340 DOH524337:DOH524340 DYD524337:DYD524340 EHZ524337:EHZ524340 ERV524337:ERV524340 FBR524337:FBR524340 FLN524337:FLN524340 FVJ524337:FVJ524340 GFF524337:GFF524340 GPB524337:GPB524340 GYX524337:GYX524340 HIT524337:HIT524340 HSP524337:HSP524340 ICL524337:ICL524340 IMH524337:IMH524340 IWD524337:IWD524340 JFZ524337:JFZ524340 JPV524337:JPV524340 JZR524337:JZR524340 KJN524337:KJN524340 KTJ524337:KTJ524340 LDF524337:LDF524340 LNB524337:LNB524340 LWX524337:LWX524340 MGT524337:MGT524340 MQP524337:MQP524340 NAL524337:NAL524340 NKH524337:NKH524340 NUD524337:NUD524340 ODZ524337:ODZ524340 ONV524337:ONV524340 OXR524337:OXR524340 PHN524337:PHN524340 PRJ524337:PRJ524340 QBF524337:QBF524340 QLB524337:QLB524340 QUX524337:QUX524340 RET524337:RET524340 ROP524337:ROP524340 RYL524337:RYL524340 SIH524337:SIH524340 SSD524337:SSD524340 TBZ524337:TBZ524340 TLV524337:TLV524340 TVR524337:TVR524340 UFN524337:UFN524340 UPJ524337:UPJ524340 UZF524337:UZF524340 VJB524337:VJB524340 VSX524337:VSX524340 WCT524337:WCT524340 WMP524337:WMP524340 WWL524337:WWL524340 AD589873:AD589876 JZ589873:JZ589876 TV589873:TV589876 ADR589873:ADR589876 ANN589873:ANN589876 AXJ589873:AXJ589876 BHF589873:BHF589876 BRB589873:BRB589876 CAX589873:CAX589876 CKT589873:CKT589876 CUP589873:CUP589876 DEL589873:DEL589876 DOH589873:DOH589876 DYD589873:DYD589876 EHZ589873:EHZ589876 ERV589873:ERV589876 FBR589873:FBR589876 FLN589873:FLN589876 FVJ589873:FVJ589876 GFF589873:GFF589876 GPB589873:GPB589876 GYX589873:GYX589876 HIT589873:HIT589876 HSP589873:HSP589876 ICL589873:ICL589876 IMH589873:IMH589876 IWD589873:IWD589876 JFZ589873:JFZ589876 JPV589873:JPV589876 JZR589873:JZR589876 KJN589873:KJN589876 KTJ589873:KTJ589876 LDF589873:LDF589876 LNB589873:LNB589876 LWX589873:LWX589876 MGT589873:MGT589876 MQP589873:MQP589876 NAL589873:NAL589876 NKH589873:NKH589876 NUD589873:NUD589876 ODZ589873:ODZ589876 ONV589873:ONV589876 OXR589873:OXR589876 PHN589873:PHN589876 PRJ589873:PRJ589876 QBF589873:QBF589876 QLB589873:QLB589876 QUX589873:QUX589876 RET589873:RET589876 ROP589873:ROP589876 RYL589873:RYL589876 SIH589873:SIH589876 SSD589873:SSD589876 TBZ589873:TBZ589876 TLV589873:TLV589876 TVR589873:TVR589876 UFN589873:UFN589876 UPJ589873:UPJ589876 UZF589873:UZF589876 VJB589873:VJB589876 VSX589873:VSX589876 WCT589873:WCT589876 WMP589873:WMP589876 WWL589873:WWL589876 AD655409:AD655412 JZ655409:JZ655412 TV655409:TV655412 ADR655409:ADR655412 ANN655409:ANN655412 AXJ655409:AXJ655412 BHF655409:BHF655412 BRB655409:BRB655412 CAX655409:CAX655412 CKT655409:CKT655412 CUP655409:CUP655412 DEL655409:DEL655412 DOH655409:DOH655412 DYD655409:DYD655412 EHZ655409:EHZ655412 ERV655409:ERV655412 FBR655409:FBR655412 FLN655409:FLN655412 FVJ655409:FVJ655412 GFF655409:GFF655412 GPB655409:GPB655412 GYX655409:GYX655412 HIT655409:HIT655412 HSP655409:HSP655412 ICL655409:ICL655412 IMH655409:IMH655412 IWD655409:IWD655412 JFZ655409:JFZ655412 JPV655409:JPV655412 JZR655409:JZR655412 KJN655409:KJN655412 KTJ655409:KTJ655412 LDF655409:LDF655412 LNB655409:LNB655412 LWX655409:LWX655412 MGT655409:MGT655412 MQP655409:MQP655412 NAL655409:NAL655412 NKH655409:NKH655412 NUD655409:NUD655412 ODZ655409:ODZ655412 ONV655409:ONV655412 OXR655409:OXR655412 PHN655409:PHN655412 PRJ655409:PRJ655412 QBF655409:QBF655412 QLB655409:QLB655412 QUX655409:QUX655412 RET655409:RET655412 ROP655409:ROP655412 RYL655409:RYL655412 SIH655409:SIH655412 SSD655409:SSD655412 TBZ655409:TBZ655412 TLV655409:TLV655412 TVR655409:TVR655412 UFN655409:UFN655412 UPJ655409:UPJ655412 UZF655409:UZF655412 VJB655409:VJB655412 VSX655409:VSX655412 WCT655409:WCT655412 WMP655409:WMP655412 WWL655409:WWL655412 AD720945:AD720948 JZ720945:JZ720948 TV720945:TV720948 ADR720945:ADR720948 ANN720945:ANN720948 AXJ720945:AXJ720948 BHF720945:BHF720948 BRB720945:BRB720948 CAX720945:CAX720948 CKT720945:CKT720948 CUP720945:CUP720948 DEL720945:DEL720948 DOH720945:DOH720948 DYD720945:DYD720948 EHZ720945:EHZ720948 ERV720945:ERV720948 FBR720945:FBR720948 FLN720945:FLN720948 FVJ720945:FVJ720948 GFF720945:GFF720948 GPB720945:GPB720948 GYX720945:GYX720948 HIT720945:HIT720948 HSP720945:HSP720948 ICL720945:ICL720948 IMH720945:IMH720948 IWD720945:IWD720948 JFZ720945:JFZ720948 JPV720945:JPV720948 JZR720945:JZR720948 KJN720945:KJN720948 KTJ720945:KTJ720948 LDF720945:LDF720948 LNB720945:LNB720948 LWX720945:LWX720948 MGT720945:MGT720948 MQP720945:MQP720948 NAL720945:NAL720948 NKH720945:NKH720948 NUD720945:NUD720948 ODZ720945:ODZ720948 ONV720945:ONV720948 OXR720945:OXR720948 PHN720945:PHN720948 PRJ720945:PRJ720948 QBF720945:QBF720948 QLB720945:QLB720948 QUX720945:QUX720948 RET720945:RET720948 ROP720945:ROP720948 RYL720945:RYL720948 SIH720945:SIH720948 SSD720945:SSD720948 TBZ720945:TBZ720948 TLV720945:TLV720948 TVR720945:TVR720948 UFN720945:UFN720948 UPJ720945:UPJ720948 UZF720945:UZF720948 VJB720945:VJB720948 VSX720945:VSX720948 WCT720945:WCT720948 WMP720945:WMP720948 WWL720945:WWL720948 AD786481:AD786484 JZ786481:JZ786484 TV786481:TV786484 ADR786481:ADR786484 ANN786481:ANN786484 AXJ786481:AXJ786484 BHF786481:BHF786484 BRB786481:BRB786484 CAX786481:CAX786484 CKT786481:CKT786484 CUP786481:CUP786484 DEL786481:DEL786484 DOH786481:DOH786484 DYD786481:DYD786484 EHZ786481:EHZ786484 ERV786481:ERV786484 FBR786481:FBR786484 FLN786481:FLN786484 FVJ786481:FVJ786484 GFF786481:GFF786484 GPB786481:GPB786484 GYX786481:GYX786484 HIT786481:HIT786484 HSP786481:HSP786484 ICL786481:ICL786484 IMH786481:IMH786484 IWD786481:IWD786484 JFZ786481:JFZ786484 JPV786481:JPV786484 JZR786481:JZR786484 KJN786481:KJN786484 KTJ786481:KTJ786484 LDF786481:LDF786484 LNB786481:LNB786484 LWX786481:LWX786484 MGT786481:MGT786484 MQP786481:MQP786484 NAL786481:NAL786484 NKH786481:NKH786484 NUD786481:NUD786484 ODZ786481:ODZ786484 ONV786481:ONV786484 OXR786481:OXR786484 PHN786481:PHN786484 PRJ786481:PRJ786484 QBF786481:QBF786484 QLB786481:QLB786484 QUX786481:QUX786484 RET786481:RET786484 ROP786481:ROP786484 RYL786481:RYL786484 SIH786481:SIH786484 SSD786481:SSD786484 TBZ786481:TBZ786484 TLV786481:TLV786484 TVR786481:TVR786484 UFN786481:UFN786484 UPJ786481:UPJ786484 UZF786481:UZF786484 VJB786481:VJB786484 VSX786481:VSX786484 WCT786481:WCT786484 WMP786481:WMP786484 WWL786481:WWL786484 AD852017:AD852020 JZ852017:JZ852020 TV852017:TV852020 ADR852017:ADR852020 ANN852017:ANN852020 AXJ852017:AXJ852020 BHF852017:BHF852020 BRB852017:BRB852020 CAX852017:CAX852020 CKT852017:CKT852020 CUP852017:CUP852020 DEL852017:DEL852020 DOH852017:DOH852020 DYD852017:DYD852020 EHZ852017:EHZ852020 ERV852017:ERV852020 FBR852017:FBR852020 FLN852017:FLN852020 FVJ852017:FVJ852020 GFF852017:GFF852020 GPB852017:GPB852020 GYX852017:GYX852020 HIT852017:HIT852020 HSP852017:HSP852020 ICL852017:ICL852020 IMH852017:IMH852020 IWD852017:IWD852020 JFZ852017:JFZ852020 JPV852017:JPV852020 JZR852017:JZR852020 KJN852017:KJN852020 KTJ852017:KTJ852020 LDF852017:LDF852020 LNB852017:LNB852020 LWX852017:LWX852020 MGT852017:MGT852020 MQP852017:MQP852020 NAL852017:NAL852020 NKH852017:NKH852020 NUD852017:NUD852020 ODZ852017:ODZ852020 ONV852017:ONV852020 OXR852017:OXR852020 PHN852017:PHN852020 PRJ852017:PRJ852020 QBF852017:QBF852020 QLB852017:QLB852020 QUX852017:QUX852020 RET852017:RET852020 ROP852017:ROP852020 RYL852017:RYL852020 SIH852017:SIH852020 SSD852017:SSD852020 TBZ852017:TBZ852020 TLV852017:TLV852020 TVR852017:TVR852020 UFN852017:UFN852020 UPJ852017:UPJ852020 UZF852017:UZF852020 VJB852017:VJB852020 VSX852017:VSX852020 WCT852017:WCT852020 WMP852017:WMP852020 WWL852017:WWL852020 AD917553:AD917556 JZ917553:JZ917556 TV917553:TV917556 ADR917553:ADR917556 ANN917553:ANN917556 AXJ917553:AXJ917556 BHF917553:BHF917556 BRB917553:BRB917556 CAX917553:CAX917556 CKT917553:CKT917556 CUP917553:CUP917556 DEL917553:DEL917556 DOH917553:DOH917556 DYD917553:DYD917556 EHZ917553:EHZ917556 ERV917553:ERV917556 FBR917553:FBR917556 FLN917553:FLN917556 FVJ917553:FVJ917556 GFF917553:GFF917556 GPB917553:GPB917556 GYX917553:GYX917556 HIT917553:HIT917556 HSP917553:HSP917556 ICL917553:ICL917556 IMH917553:IMH917556 IWD917553:IWD917556 JFZ917553:JFZ917556 JPV917553:JPV917556 JZR917553:JZR917556 KJN917553:KJN917556 KTJ917553:KTJ917556 LDF917553:LDF917556 LNB917553:LNB917556 LWX917553:LWX917556 MGT917553:MGT917556 MQP917553:MQP917556 NAL917553:NAL917556 NKH917553:NKH917556 NUD917553:NUD917556 ODZ917553:ODZ917556 ONV917553:ONV917556 OXR917553:OXR917556 PHN917553:PHN917556 PRJ917553:PRJ917556 QBF917553:QBF917556 QLB917553:QLB917556 QUX917553:QUX917556 RET917553:RET917556 ROP917553:ROP917556 RYL917553:RYL917556 SIH917553:SIH917556 SSD917553:SSD917556 TBZ917553:TBZ917556 TLV917553:TLV917556 TVR917553:TVR917556 UFN917553:UFN917556 UPJ917553:UPJ917556 UZF917553:UZF917556 VJB917553:VJB917556 VSX917553:VSX917556 WCT917553:WCT917556 WMP917553:WMP917556 WWL917553:WWL917556 AD983089:AD983092 JZ983089:JZ983092 TV983089:TV983092 ADR983089:ADR983092 ANN983089:ANN983092 AXJ983089:AXJ983092 BHF983089:BHF983092 BRB983089:BRB983092 CAX983089:CAX983092 CKT983089:CKT983092 CUP983089:CUP983092 DEL983089:DEL983092 DOH983089:DOH983092 DYD983089:DYD983092 EHZ983089:EHZ983092 ERV983089:ERV983092 FBR983089:FBR983092 FLN983089:FLN983092 FVJ983089:FVJ983092 GFF983089:GFF983092 GPB983089:GPB983092 GYX983089:GYX983092 HIT983089:HIT983092 HSP983089:HSP983092 ICL983089:ICL983092 IMH983089:IMH983092 IWD983089:IWD983092 JFZ983089:JFZ983092 JPV983089:JPV983092 JZR983089:JZR983092 KJN983089:KJN983092 KTJ983089:KTJ983092 LDF983089:LDF983092 LNB983089:LNB983092 LWX983089:LWX983092 MGT983089:MGT983092 MQP983089:MQP983092 NAL983089:NAL983092 NKH983089:NKH983092 NUD983089:NUD983092 ODZ983089:ODZ983092 ONV983089:ONV983092 OXR983089:OXR983092 PHN983089:PHN983092 PRJ983089:PRJ983092 QBF983089:QBF983092 QLB983089:QLB983092 QUX983089:QUX983092 RET983089:RET983092 ROP983089:ROP983092 RYL983089:RYL983092 SIH983089:SIH983092 SSD983089:SSD983092 TBZ983089:TBZ983092 TLV983089:TLV983092 TVR983089:TVR983092 UFN983089:UFN983092 UPJ983089:UPJ983092 UZF983089:UZF983092 VJB983089:VJB983092 VSX983089:VSX983092 WCT983089:WCT983092 WMP983089:WMP983092 WWL983089:WWL983092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Y62"/>
  <sheetViews>
    <sheetView view="pageBreakPreview" zoomScale="70" zoomScaleNormal="100" zoomScaleSheetLayoutView="70" workbookViewId="0">
      <selection activeCell="L11" sqref="L11"/>
    </sheetView>
  </sheetViews>
  <sheetFormatPr defaultColWidth="3.5" defaultRowHeight="13.5"/>
  <cols>
    <col min="1" max="1" width="2.375" style="177" customWidth="1"/>
    <col min="2" max="2" width="3" style="226" customWidth="1"/>
    <col min="3" max="7" width="3.5" style="177"/>
    <col min="8" max="25" width="4.5" style="177" customWidth="1"/>
    <col min="26" max="256" width="3.5" style="177"/>
    <col min="257" max="257" width="2.375" style="177" customWidth="1"/>
    <col min="258" max="258" width="3" style="177" customWidth="1"/>
    <col min="259" max="263" width="3.5" style="177"/>
    <col min="264" max="281" width="4.5" style="177" customWidth="1"/>
    <col min="282" max="512" width="3.5" style="177"/>
    <col min="513" max="513" width="2.375" style="177" customWidth="1"/>
    <col min="514" max="514" width="3" style="177" customWidth="1"/>
    <col min="515" max="519" width="3.5" style="177"/>
    <col min="520" max="537" width="4.5" style="177" customWidth="1"/>
    <col min="538" max="768" width="3.5" style="177"/>
    <col min="769" max="769" width="2.375" style="177" customWidth="1"/>
    <col min="770" max="770" width="3" style="177" customWidth="1"/>
    <col min="771" max="775" width="3.5" style="177"/>
    <col min="776" max="793" width="4.5" style="177" customWidth="1"/>
    <col min="794" max="1024" width="3.5" style="177"/>
    <col min="1025" max="1025" width="2.375" style="177" customWidth="1"/>
    <col min="1026" max="1026" width="3" style="177" customWidth="1"/>
    <col min="1027" max="1031" width="3.5" style="177"/>
    <col min="1032" max="1049" width="4.5" style="177" customWidth="1"/>
    <col min="1050" max="1280" width="3.5" style="177"/>
    <col min="1281" max="1281" width="2.375" style="177" customWidth="1"/>
    <col min="1282" max="1282" width="3" style="177" customWidth="1"/>
    <col min="1283" max="1287" width="3.5" style="177"/>
    <col min="1288" max="1305" width="4.5" style="177" customWidth="1"/>
    <col min="1306" max="1536" width="3.5" style="177"/>
    <col min="1537" max="1537" width="2.375" style="177" customWidth="1"/>
    <col min="1538" max="1538" width="3" style="177" customWidth="1"/>
    <col min="1539" max="1543" width="3.5" style="177"/>
    <col min="1544" max="1561" width="4.5" style="177" customWidth="1"/>
    <col min="1562" max="1792" width="3.5" style="177"/>
    <col min="1793" max="1793" width="2.375" style="177" customWidth="1"/>
    <col min="1794" max="1794" width="3" style="177" customWidth="1"/>
    <col min="1795" max="1799" width="3.5" style="177"/>
    <col min="1800" max="1817" width="4.5" style="177" customWidth="1"/>
    <col min="1818" max="2048" width="3.5" style="177"/>
    <col min="2049" max="2049" width="2.375" style="177" customWidth="1"/>
    <col min="2050" max="2050" width="3" style="177" customWidth="1"/>
    <col min="2051" max="2055" width="3.5" style="177"/>
    <col min="2056" max="2073" width="4.5" style="177" customWidth="1"/>
    <col min="2074" max="2304" width="3.5" style="177"/>
    <col min="2305" max="2305" width="2.375" style="177" customWidth="1"/>
    <col min="2306" max="2306" width="3" style="177" customWidth="1"/>
    <col min="2307" max="2311" width="3.5" style="177"/>
    <col min="2312" max="2329" width="4.5" style="177" customWidth="1"/>
    <col min="2330" max="2560" width="3.5" style="177"/>
    <col min="2561" max="2561" width="2.375" style="177" customWidth="1"/>
    <col min="2562" max="2562" width="3" style="177" customWidth="1"/>
    <col min="2563" max="2567" width="3.5" style="177"/>
    <col min="2568" max="2585" width="4.5" style="177" customWidth="1"/>
    <col min="2586" max="2816" width="3.5" style="177"/>
    <col min="2817" max="2817" width="2.375" style="177" customWidth="1"/>
    <col min="2818" max="2818" width="3" style="177" customWidth="1"/>
    <col min="2819" max="2823" width="3.5" style="177"/>
    <col min="2824" max="2841" width="4.5" style="177" customWidth="1"/>
    <col min="2842" max="3072" width="3.5" style="177"/>
    <col min="3073" max="3073" width="2.375" style="177" customWidth="1"/>
    <col min="3074" max="3074" width="3" style="177" customWidth="1"/>
    <col min="3075" max="3079" width="3.5" style="177"/>
    <col min="3080" max="3097" width="4.5" style="177" customWidth="1"/>
    <col min="3098" max="3328" width="3.5" style="177"/>
    <col min="3329" max="3329" width="2.375" style="177" customWidth="1"/>
    <col min="3330" max="3330" width="3" style="177" customWidth="1"/>
    <col min="3331" max="3335" width="3.5" style="177"/>
    <col min="3336" max="3353" width="4.5" style="177" customWidth="1"/>
    <col min="3354" max="3584" width="3.5" style="177"/>
    <col min="3585" max="3585" width="2.375" style="177" customWidth="1"/>
    <col min="3586" max="3586" width="3" style="177" customWidth="1"/>
    <col min="3587" max="3591" width="3.5" style="177"/>
    <col min="3592" max="3609" width="4.5" style="177" customWidth="1"/>
    <col min="3610" max="3840" width="3.5" style="177"/>
    <col min="3841" max="3841" width="2.375" style="177" customWidth="1"/>
    <col min="3842" max="3842" width="3" style="177" customWidth="1"/>
    <col min="3843" max="3847" width="3.5" style="177"/>
    <col min="3848" max="3865" width="4.5" style="177" customWidth="1"/>
    <col min="3866" max="4096" width="3.5" style="177"/>
    <col min="4097" max="4097" width="2.375" style="177" customWidth="1"/>
    <col min="4098" max="4098" width="3" style="177" customWidth="1"/>
    <col min="4099" max="4103" width="3.5" style="177"/>
    <col min="4104" max="4121" width="4.5" style="177" customWidth="1"/>
    <col min="4122" max="4352" width="3.5" style="177"/>
    <col min="4353" max="4353" width="2.375" style="177" customWidth="1"/>
    <col min="4354" max="4354" width="3" style="177" customWidth="1"/>
    <col min="4355" max="4359" width="3.5" style="177"/>
    <col min="4360" max="4377" width="4.5" style="177" customWidth="1"/>
    <col min="4378" max="4608" width="3.5" style="177"/>
    <col min="4609" max="4609" width="2.375" style="177" customWidth="1"/>
    <col min="4610" max="4610" width="3" style="177" customWidth="1"/>
    <col min="4611" max="4615" width="3.5" style="177"/>
    <col min="4616" max="4633" width="4.5" style="177" customWidth="1"/>
    <col min="4634" max="4864" width="3.5" style="177"/>
    <col min="4865" max="4865" width="2.375" style="177" customWidth="1"/>
    <col min="4866" max="4866" width="3" style="177" customWidth="1"/>
    <col min="4867" max="4871" width="3.5" style="177"/>
    <col min="4872" max="4889" width="4.5" style="177" customWidth="1"/>
    <col min="4890" max="5120" width="3.5" style="177"/>
    <col min="5121" max="5121" width="2.375" style="177" customWidth="1"/>
    <col min="5122" max="5122" width="3" style="177" customWidth="1"/>
    <col min="5123" max="5127" width="3.5" style="177"/>
    <col min="5128" max="5145" width="4.5" style="177" customWidth="1"/>
    <col min="5146" max="5376" width="3.5" style="177"/>
    <col min="5377" max="5377" width="2.375" style="177" customWidth="1"/>
    <col min="5378" max="5378" width="3" style="177" customWidth="1"/>
    <col min="5379" max="5383" width="3.5" style="177"/>
    <col min="5384" max="5401" width="4.5" style="177" customWidth="1"/>
    <col min="5402" max="5632" width="3.5" style="177"/>
    <col min="5633" max="5633" width="2.375" style="177" customWidth="1"/>
    <col min="5634" max="5634" width="3" style="177" customWidth="1"/>
    <col min="5635" max="5639" width="3.5" style="177"/>
    <col min="5640" max="5657" width="4.5" style="177" customWidth="1"/>
    <col min="5658" max="5888" width="3.5" style="177"/>
    <col min="5889" max="5889" width="2.375" style="177" customWidth="1"/>
    <col min="5890" max="5890" width="3" style="177" customWidth="1"/>
    <col min="5891" max="5895" width="3.5" style="177"/>
    <col min="5896" max="5913" width="4.5" style="177" customWidth="1"/>
    <col min="5914" max="6144" width="3.5" style="177"/>
    <col min="6145" max="6145" width="2.375" style="177" customWidth="1"/>
    <col min="6146" max="6146" width="3" style="177" customWidth="1"/>
    <col min="6147" max="6151" width="3.5" style="177"/>
    <col min="6152" max="6169" width="4.5" style="177" customWidth="1"/>
    <col min="6170" max="6400" width="3.5" style="177"/>
    <col min="6401" max="6401" width="2.375" style="177" customWidth="1"/>
    <col min="6402" max="6402" width="3" style="177" customWidth="1"/>
    <col min="6403" max="6407" width="3.5" style="177"/>
    <col min="6408" max="6425" width="4.5" style="177" customWidth="1"/>
    <col min="6426" max="6656" width="3.5" style="177"/>
    <col min="6657" max="6657" width="2.375" style="177" customWidth="1"/>
    <col min="6658" max="6658" width="3" style="177" customWidth="1"/>
    <col min="6659" max="6663" width="3.5" style="177"/>
    <col min="6664" max="6681" width="4.5" style="177" customWidth="1"/>
    <col min="6682" max="6912" width="3.5" style="177"/>
    <col min="6913" max="6913" width="2.375" style="177" customWidth="1"/>
    <col min="6914" max="6914" width="3" style="177" customWidth="1"/>
    <col min="6915" max="6919" width="3.5" style="177"/>
    <col min="6920" max="6937" width="4.5" style="177" customWidth="1"/>
    <col min="6938" max="7168" width="3.5" style="177"/>
    <col min="7169" max="7169" width="2.375" style="177" customWidth="1"/>
    <col min="7170" max="7170" width="3" style="177" customWidth="1"/>
    <col min="7171" max="7175" width="3.5" style="177"/>
    <col min="7176" max="7193" width="4.5" style="177" customWidth="1"/>
    <col min="7194" max="7424" width="3.5" style="177"/>
    <col min="7425" max="7425" width="2.375" style="177" customWidth="1"/>
    <col min="7426" max="7426" width="3" style="177" customWidth="1"/>
    <col min="7427" max="7431" width="3.5" style="177"/>
    <col min="7432" max="7449" width="4.5" style="177" customWidth="1"/>
    <col min="7450" max="7680" width="3.5" style="177"/>
    <col min="7681" max="7681" width="2.375" style="177" customWidth="1"/>
    <col min="7682" max="7682" width="3" style="177" customWidth="1"/>
    <col min="7683" max="7687" width="3.5" style="177"/>
    <col min="7688" max="7705" width="4.5" style="177" customWidth="1"/>
    <col min="7706" max="7936" width="3.5" style="177"/>
    <col min="7937" max="7937" width="2.375" style="177" customWidth="1"/>
    <col min="7938" max="7938" width="3" style="177" customWidth="1"/>
    <col min="7939" max="7943" width="3.5" style="177"/>
    <col min="7944" max="7961" width="4.5" style="177" customWidth="1"/>
    <col min="7962" max="8192" width="3.5" style="177"/>
    <col min="8193" max="8193" width="2.375" style="177" customWidth="1"/>
    <col min="8194" max="8194" width="3" style="177" customWidth="1"/>
    <col min="8195" max="8199" width="3.5" style="177"/>
    <col min="8200" max="8217" width="4.5" style="177" customWidth="1"/>
    <col min="8218" max="8448" width="3.5" style="177"/>
    <col min="8449" max="8449" width="2.375" style="177" customWidth="1"/>
    <col min="8450" max="8450" width="3" style="177" customWidth="1"/>
    <col min="8451" max="8455" width="3.5" style="177"/>
    <col min="8456" max="8473" width="4.5" style="177" customWidth="1"/>
    <col min="8474" max="8704" width="3.5" style="177"/>
    <col min="8705" max="8705" width="2.375" style="177" customWidth="1"/>
    <col min="8706" max="8706" width="3" style="177" customWidth="1"/>
    <col min="8707" max="8711" width="3.5" style="177"/>
    <col min="8712" max="8729" width="4.5" style="177" customWidth="1"/>
    <col min="8730" max="8960" width="3.5" style="177"/>
    <col min="8961" max="8961" width="2.375" style="177" customWidth="1"/>
    <col min="8962" max="8962" width="3" style="177" customWidth="1"/>
    <col min="8963" max="8967" width="3.5" style="177"/>
    <col min="8968" max="8985" width="4.5" style="177" customWidth="1"/>
    <col min="8986" max="9216" width="3.5" style="177"/>
    <col min="9217" max="9217" width="2.375" style="177" customWidth="1"/>
    <col min="9218" max="9218" width="3" style="177" customWidth="1"/>
    <col min="9219" max="9223" width="3.5" style="177"/>
    <col min="9224" max="9241" width="4.5" style="177" customWidth="1"/>
    <col min="9242" max="9472" width="3.5" style="177"/>
    <col min="9473" max="9473" width="2.375" style="177" customWidth="1"/>
    <col min="9474" max="9474" width="3" style="177" customWidth="1"/>
    <col min="9475" max="9479" width="3.5" style="177"/>
    <col min="9480" max="9497" width="4.5" style="177" customWidth="1"/>
    <col min="9498" max="9728" width="3.5" style="177"/>
    <col min="9729" max="9729" width="2.375" style="177" customWidth="1"/>
    <col min="9730" max="9730" width="3" style="177" customWidth="1"/>
    <col min="9731" max="9735" width="3.5" style="177"/>
    <col min="9736" max="9753" width="4.5" style="177" customWidth="1"/>
    <col min="9754" max="9984" width="3.5" style="177"/>
    <col min="9985" max="9985" width="2.375" style="177" customWidth="1"/>
    <col min="9986" max="9986" width="3" style="177" customWidth="1"/>
    <col min="9987" max="9991" width="3.5" style="177"/>
    <col min="9992" max="10009" width="4.5" style="177" customWidth="1"/>
    <col min="10010" max="10240" width="3.5" style="177"/>
    <col min="10241" max="10241" width="2.375" style="177" customWidth="1"/>
    <col min="10242" max="10242" width="3" style="177" customWidth="1"/>
    <col min="10243" max="10247" width="3.5" style="177"/>
    <col min="10248" max="10265" width="4.5" style="177" customWidth="1"/>
    <col min="10266" max="10496" width="3.5" style="177"/>
    <col min="10497" max="10497" width="2.375" style="177" customWidth="1"/>
    <col min="10498" max="10498" width="3" style="177" customWidth="1"/>
    <col min="10499" max="10503" width="3.5" style="177"/>
    <col min="10504" max="10521" width="4.5" style="177" customWidth="1"/>
    <col min="10522" max="10752" width="3.5" style="177"/>
    <col min="10753" max="10753" width="2.375" style="177" customWidth="1"/>
    <col min="10754" max="10754" width="3" style="177" customWidth="1"/>
    <col min="10755" max="10759" width="3.5" style="177"/>
    <col min="10760" max="10777" width="4.5" style="177" customWidth="1"/>
    <col min="10778" max="11008" width="3.5" style="177"/>
    <col min="11009" max="11009" width="2.375" style="177" customWidth="1"/>
    <col min="11010" max="11010" width="3" style="177" customWidth="1"/>
    <col min="11011" max="11015" width="3.5" style="177"/>
    <col min="11016" max="11033" width="4.5" style="177" customWidth="1"/>
    <col min="11034" max="11264" width="3.5" style="177"/>
    <col min="11265" max="11265" width="2.375" style="177" customWidth="1"/>
    <col min="11266" max="11266" width="3" style="177" customWidth="1"/>
    <col min="11267" max="11271" width="3.5" style="177"/>
    <col min="11272" max="11289" width="4.5" style="177" customWidth="1"/>
    <col min="11290" max="11520" width="3.5" style="177"/>
    <col min="11521" max="11521" width="2.375" style="177" customWidth="1"/>
    <col min="11522" max="11522" width="3" style="177" customWidth="1"/>
    <col min="11523" max="11527" width="3.5" style="177"/>
    <col min="11528" max="11545" width="4.5" style="177" customWidth="1"/>
    <col min="11546" max="11776" width="3.5" style="177"/>
    <col min="11777" max="11777" width="2.375" style="177" customWidth="1"/>
    <col min="11778" max="11778" width="3" style="177" customWidth="1"/>
    <col min="11779" max="11783" width="3.5" style="177"/>
    <col min="11784" max="11801" width="4.5" style="177" customWidth="1"/>
    <col min="11802" max="12032" width="3.5" style="177"/>
    <col min="12033" max="12033" width="2.375" style="177" customWidth="1"/>
    <col min="12034" max="12034" width="3" style="177" customWidth="1"/>
    <col min="12035" max="12039" width="3.5" style="177"/>
    <col min="12040" max="12057" width="4.5" style="177" customWidth="1"/>
    <col min="12058" max="12288" width="3.5" style="177"/>
    <col min="12289" max="12289" width="2.375" style="177" customWidth="1"/>
    <col min="12290" max="12290" width="3" style="177" customWidth="1"/>
    <col min="12291" max="12295" width="3.5" style="177"/>
    <col min="12296" max="12313" width="4.5" style="177" customWidth="1"/>
    <col min="12314" max="12544" width="3.5" style="177"/>
    <col min="12545" max="12545" width="2.375" style="177" customWidth="1"/>
    <col min="12546" max="12546" width="3" style="177" customWidth="1"/>
    <col min="12547" max="12551" width="3.5" style="177"/>
    <col min="12552" max="12569" width="4.5" style="177" customWidth="1"/>
    <col min="12570" max="12800" width="3.5" style="177"/>
    <col min="12801" max="12801" width="2.375" style="177" customWidth="1"/>
    <col min="12802" max="12802" width="3" style="177" customWidth="1"/>
    <col min="12803" max="12807" width="3.5" style="177"/>
    <col min="12808" max="12825" width="4.5" style="177" customWidth="1"/>
    <col min="12826" max="13056" width="3.5" style="177"/>
    <col min="13057" max="13057" width="2.375" style="177" customWidth="1"/>
    <col min="13058" max="13058" width="3" style="177" customWidth="1"/>
    <col min="13059" max="13063" width="3.5" style="177"/>
    <col min="13064" max="13081" width="4.5" style="177" customWidth="1"/>
    <col min="13082" max="13312" width="3.5" style="177"/>
    <col min="13313" max="13313" width="2.375" style="177" customWidth="1"/>
    <col min="13314" max="13314" width="3" style="177" customWidth="1"/>
    <col min="13315" max="13319" width="3.5" style="177"/>
    <col min="13320" max="13337" width="4.5" style="177" customWidth="1"/>
    <col min="13338" max="13568" width="3.5" style="177"/>
    <col min="13569" max="13569" width="2.375" style="177" customWidth="1"/>
    <col min="13570" max="13570" width="3" style="177" customWidth="1"/>
    <col min="13571" max="13575" width="3.5" style="177"/>
    <col min="13576" max="13593" width="4.5" style="177" customWidth="1"/>
    <col min="13594" max="13824" width="3.5" style="177"/>
    <col min="13825" max="13825" width="2.375" style="177" customWidth="1"/>
    <col min="13826" max="13826" width="3" style="177" customWidth="1"/>
    <col min="13827" max="13831" width="3.5" style="177"/>
    <col min="13832" max="13849" width="4.5" style="177" customWidth="1"/>
    <col min="13850" max="14080" width="3.5" style="177"/>
    <col min="14081" max="14081" width="2.375" style="177" customWidth="1"/>
    <col min="14082" max="14082" width="3" style="177" customWidth="1"/>
    <col min="14083" max="14087" width="3.5" style="177"/>
    <col min="14088" max="14105" width="4.5" style="177" customWidth="1"/>
    <col min="14106" max="14336" width="3.5" style="177"/>
    <col min="14337" max="14337" width="2.375" style="177" customWidth="1"/>
    <col min="14338" max="14338" width="3" style="177" customWidth="1"/>
    <col min="14339" max="14343" width="3.5" style="177"/>
    <col min="14344" max="14361" width="4.5" style="177" customWidth="1"/>
    <col min="14362" max="14592" width="3.5" style="177"/>
    <col min="14593" max="14593" width="2.375" style="177" customWidth="1"/>
    <col min="14594" max="14594" width="3" style="177" customWidth="1"/>
    <col min="14595" max="14599" width="3.5" style="177"/>
    <col min="14600" max="14617" width="4.5" style="177" customWidth="1"/>
    <col min="14618" max="14848" width="3.5" style="177"/>
    <col min="14849" max="14849" width="2.375" style="177" customWidth="1"/>
    <col min="14850" max="14850" width="3" style="177" customWidth="1"/>
    <col min="14851" max="14855" width="3.5" style="177"/>
    <col min="14856" max="14873" width="4.5" style="177" customWidth="1"/>
    <col min="14874" max="15104" width="3.5" style="177"/>
    <col min="15105" max="15105" width="2.375" style="177" customWidth="1"/>
    <col min="15106" max="15106" width="3" style="177" customWidth="1"/>
    <col min="15107" max="15111" width="3.5" style="177"/>
    <col min="15112" max="15129" width="4.5" style="177" customWidth="1"/>
    <col min="15130" max="15360" width="3.5" style="177"/>
    <col min="15361" max="15361" width="2.375" style="177" customWidth="1"/>
    <col min="15362" max="15362" width="3" style="177" customWidth="1"/>
    <col min="15363" max="15367" width="3.5" style="177"/>
    <col min="15368" max="15385" width="4.5" style="177" customWidth="1"/>
    <col min="15386" max="15616" width="3.5" style="177"/>
    <col min="15617" max="15617" width="2.375" style="177" customWidth="1"/>
    <col min="15618" max="15618" width="3" style="177" customWidth="1"/>
    <col min="15619" max="15623" width="3.5" style="177"/>
    <col min="15624" max="15641" width="4.5" style="177" customWidth="1"/>
    <col min="15642" max="15872" width="3.5" style="177"/>
    <col min="15873" max="15873" width="2.375" style="177" customWidth="1"/>
    <col min="15874" max="15874" width="3" style="177" customWidth="1"/>
    <col min="15875" max="15879" width="3.5" style="177"/>
    <col min="15880" max="15897" width="4.5" style="177" customWidth="1"/>
    <col min="15898" max="16128" width="3.5" style="177"/>
    <col min="16129" max="16129" width="2.375" style="177" customWidth="1"/>
    <col min="16130" max="16130" width="3" style="177" customWidth="1"/>
    <col min="16131" max="16135" width="3.5" style="177"/>
    <col min="16136" max="16153" width="4.5" style="177" customWidth="1"/>
    <col min="16154" max="16384" width="3.5" style="177"/>
  </cols>
  <sheetData>
    <row r="2" spans="2:25">
      <c r="B2" s="177" t="s">
        <v>495</v>
      </c>
    </row>
    <row r="3" spans="2:25">
      <c r="Q3" s="1"/>
      <c r="R3" s="172" t="s">
        <v>284</v>
      </c>
      <c r="S3" s="521"/>
      <c r="T3" s="521"/>
      <c r="U3" s="172" t="s">
        <v>12</v>
      </c>
      <c r="V3" s="142"/>
      <c r="W3" s="172" t="s">
        <v>285</v>
      </c>
      <c r="X3" s="142"/>
      <c r="Y3" s="172" t="s">
        <v>14</v>
      </c>
    </row>
    <row r="4" spans="2:25">
      <c r="B4" s="888" t="s">
        <v>496</v>
      </c>
      <c r="C4" s="888"/>
      <c r="D4" s="888"/>
      <c r="E4" s="888"/>
      <c r="F4" s="888"/>
      <c r="G4" s="888"/>
      <c r="H4" s="888"/>
      <c r="I4" s="888"/>
      <c r="J4" s="888"/>
      <c r="K4" s="888"/>
      <c r="L4" s="888"/>
      <c r="M4" s="888"/>
      <c r="N4" s="888"/>
      <c r="O4" s="888"/>
      <c r="P4" s="888"/>
      <c r="Q4" s="888"/>
      <c r="R4" s="888"/>
      <c r="S4" s="888"/>
      <c r="T4" s="888"/>
      <c r="U4" s="888"/>
      <c r="V4" s="888"/>
      <c r="W4" s="888"/>
      <c r="X4" s="888"/>
      <c r="Y4" s="888"/>
    </row>
    <row r="6" spans="2:25" ht="30" customHeight="1">
      <c r="B6" s="137">
        <v>1</v>
      </c>
      <c r="C6" s="174" t="s">
        <v>101</v>
      </c>
      <c r="D6" s="302"/>
      <c r="E6" s="302"/>
      <c r="F6" s="302"/>
      <c r="G6" s="303"/>
      <c r="H6" s="827"/>
      <c r="I6" s="828"/>
      <c r="J6" s="828"/>
      <c r="K6" s="828"/>
      <c r="L6" s="828"/>
      <c r="M6" s="828"/>
      <c r="N6" s="828"/>
      <c r="O6" s="828"/>
      <c r="P6" s="828"/>
      <c r="Q6" s="828"/>
      <c r="R6" s="828"/>
      <c r="S6" s="828"/>
      <c r="T6" s="828"/>
      <c r="U6" s="828"/>
      <c r="V6" s="828"/>
      <c r="W6" s="828"/>
      <c r="X6" s="828"/>
      <c r="Y6" s="829"/>
    </row>
    <row r="7" spans="2:25" ht="30" customHeight="1">
      <c r="B7" s="137">
        <v>2</v>
      </c>
      <c r="C7" s="174" t="s">
        <v>150</v>
      </c>
      <c r="D7" s="174"/>
      <c r="E7" s="174"/>
      <c r="F7" s="174"/>
      <c r="G7" s="176"/>
      <c r="H7" s="137" t="s">
        <v>8</v>
      </c>
      <c r="I7" s="174" t="s">
        <v>345</v>
      </c>
      <c r="J7" s="174"/>
      <c r="K7" s="174"/>
      <c r="L7" s="174"/>
      <c r="M7" s="138" t="s">
        <v>8</v>
      </c>
      <c r="N7" s="174" t="s">
        <v>346</v>
      </c>
      <c r="O7" s="174"/>
      <c r="P7" s="174"/>
      <c r="Q7" s="174"/>
      <c r="R7" s="138" t="s">
        <v>8</v>
      </c>
      <c r="S7" s="174" t="s">
        <v>347</v>
      </c>
      <c r="T7" s="174"/>
      <c r="U7" s="174"/>
      <c r="V7" s="174"/>
      <c r="W7" s="174"/>
      <c r="X7" s="174"/>
      <c r="Y7" s="176"/>
    </row>
    <row r="8" spans="2:25" ht="30" customHeight="1">
      <c r="B8" s="141">
        <v>3</v>
      </c>
      <c r="C8" s="2" t="s">
        <v>151</v>
      </c>
      <c r="D8" s="2"/>
      <c r="E8" s="2"/>
      <c r="F8" s="2"/>
      <c r="G8" s="26"/>
      <c r="H8" s="142" t="s">
        <v>8</v>
      </c>
      <c r="I8" s="1" t="s">
        <v>497</v>
      </c>
      <c r="J8" s="2"/>
      <c r="K8" s="2"/>
      <c r="L8" s="2"/>
      <c r="M8" s="2"/>
      <c r="N8" s="2"/>
      <c r="O8" s="2"/>
      <c r="P8" s="142"/>
      <c r="Q8" s="1"/>
      <c r="R8" s="2"/>
      <c r="S8" s="2"/>
      <c r="T8" s="2"/>
      <c r="U8" s="2"/>
      <c r="V8" s="2"/>
      <c r="W8" s="2"/>
      <c r="X8" s="2"/>
      <c r="Y8" s="26"/>
    </row>
    <row r="9" spans="2:25" ht="30" customHeight="1">
      <c r="B9" s="141"/>
      <c r="C9" s="2"/>
      <c r="D9" s="2"/>
      <c r="E9" s="2"/>
      <c r="F9" s="2"/>
      <c r="G9" s="26"/>
      <c r="H9" s="142" t="s">
        <v>8</v>
      </c>
      <c r="I9" s="1" t="s">
        <v>498</v>
      </c>
      <c r="J9" s="2"/>
      <c r="K9" s="2"/>
      <c r="L9" s="2"/>
      <c r="M9" s="2"/>
      <c r="N9" s="2"/>
      <c r="O9" s="2"/>
      <c r="P9" s="142"/>
      <c r="Q9" s="1"/>
      <c r="R9" s="2"/>
      <c r="S9" s="2"/>
      <c r="T9" s="2"/>
      <c r="U9" s="2"/>
      <c r="V9" s="2"/>
      <c r="W9" s="2"/>
      <c r="X9" s="2"/>
      <c r="Y9" s="26"/>
    </row>
    <row r="10" spans="2:25" ht="30" customHeight="1">
      <c r="B10" s="141"/>
      <c r="C10" s="2"/>
      <c r="D10" s="2"/>
      <c r="E10" s="2"/>
      <c r="F10" s="2"/>
      <c r="G10" s="26"/>
      <c r="H10" s="142" t="s">
        <v>8</v>
      </c>
      <c r="I10" s="1" t="s">
        <v>499</v>
      </c>
      <c r="J10" s="2"/>
      <c r="K10" s="2"/>
      <c r="L10" s="2"/>
      <c r="M10" s="2"/>
      <c r="N10" s="2"/>
      <c r="O10" s="2"/>
      <c r="P10" s="142"/>
      <c r="Q10" s="1"/>
      <c r="R10" s="2"/>
      <c r="S10" s="2"/>
      <c r="T10" s="2"/>
      <c r="U10" s="2"/>
      <c r="V10" s="2"/>
      <c r="W10" s="2"/>
      <c r="X10" s="2"/>
      <c r="Y10" s="26"/>
    </row>
    <row r="11" spans="2:25" ht="30" customHeight="1">
      <c r="B11" s="141"/>
      <c r="C11" s="2"/>
      <c r="D11" s="2"/>
      <c r="E11" s="2"/>
      <c r="F11" s="2"/>
      <c r="G11" s="26"/>
      <c r="H11" s="142" t="s">
        <v>500</v>
      </c>
      <c r="I11" s="1" t="s">
        <v>501</v>
      </c>
      <c r="J11" s="2"/>
      <c r="K11" s="2"/>
      <c r="L11" s="2"/>
      <c r="M11" s="2"/>
      <c r="N11" s="2"/>
      <c r="O11" s="2"/>
      <c r="P11" s="142"/>
      <c r="Q11" s="1"/>
      <c r="R11" s="2"/>
      <c r="S11" s="2"/>
      <c r="T11" s="2"/>
      <c r="U11" s="2"/>
      <c r="V11" s="2"/>
      <c r="W11" s="2"/>
      <c r="X11" s="2"/>
      <c r="Y11" s="26"/>
    </row>
    <row r="12" spans="2:25" ht="30" customHeight="1">
      <c r="B12" s="141"/>
      <c r="C12" s="2"/>
      <c r="D12" s="2"/>
      <c r="E12" s="2"/>
      <c r="F12" s="2"/>
      <c r="G12" s="26"/>
      <c r="H12" s="142" t="s">
        <v>500</v>
      </c>
      <c r="I12" s="1" t="s">
        <v>502</v>
      </c>
      <c r="J12" s="2"/>
      <c r="K12" s="2"/>
      <c r="L12" s="2"/>
      <c r="M12" s="2"/>
      <c r="N12" s="2"/>
      <c r="O12" s="2"/>
      <c r="P12" s="142"/>
      <c r="Q12" s="1"/>
      <c r="R12" s="2"/>
      <c r="S12" s="2"/>
      <c r="T12" s="2"/>
      <c r="U12" s="2"/>
      <c r="V12" s="2"/>
      <c r="W12" s="2"/>
      <c r="X12" s="2"/>
      <c r="Y12" s="26"/>
    </row>
    <row r="13" spans="2:25" ht="30" customHeight="1">
      <c r="B13" s="141"/>
      <c r="C13" s="2"/>
      <c r="D13" s="2"/>
      <c r="E13" s="2"/>
      <c r="F13" s="2"/>
      <c r="G13" s="26"/>
      <c r="H13" s="142" t="s">
        <v>8</v>
      </c>
      <c r="I13" s="1" t="s">
        <v>503</v>
      </c>
      <c r="J13" s="2"/>
      <c r="K13" s="2"/>
      <c r="L13" s="2"/>
      <c r="M13" s="2"/>
      <c r="N13" s="2"/>
      <c r="O13" s="2"/>
      <c r="P13" s="2"/>
      <c r="Q13" s="1"/>
      <c r="R13" s="2"/>
      <c r="S13" s="2"/>
      <c r="T13" s="2"/>
      <c r="U13" s="2"/>
      <c r="V13" s="2"/>
      <c r="W13" s="2"/>
      <c r="X13" s="2"/>
      <c r="Y13" s="26"/>
    </row>
    <row r="14" spans="2:25">
      <c r="B14" s="304"/>
      <c r="C14" s="305"/>
      <c r="D14" s="305"/>
      <c r="E14" s="305"/>
      <c r="F14" s="305"/>
      <c r="G14" s="306"/>
      <c r="H14" s="307"/>
      <c r="I14" s="305"/>
      <c r="J14" s="305"/>
      <c r="K14" s="305"/>
      <c r="L14" s="305"/>
      <c r="M14" s="305"/>
      <c r="N14" s="305"/>
      <c r="O14" s="305"/>
      <c r="P14" s="305"/>
      <c r="Q14" s="305"/>
      <c r="R14" s="305"/>
      <c r="S14" s="305"/>
      <c r="T14" s="305"/>
      <c r="U14" s="305"/>
      <c r="V14" s="305"/>
      <c r="W14" s="305"/>
      <c r="X14" s="305"/>
      <c r="Y14" s="306"/>
    </row>
    <row r="15" spans="2:25" ht="29.25" customHeight="1">
      <c r="B15" s="308">
        <v>4</v>
      </c>
      <c r="C15" s="889" t="s">
        <v>504</v>
      </c>
      <c r="D15" s="889"/>
      <c r="E15" s="889"/>
      <c r="F15" s="889"/>
      <c r="G15" s="890"/>
      <c r="H15" s="42" t="s">
        <v>505</v>
      </c>
      <c r="I15" s="2"/>
      <c r="Y15" s="309"/>
    </row>
    <row r="16" spans="2:25" ht="12" customHeight="1">
      <c r="B16" s="310"/>
      <c r="G16" s="309"/>
      <c r="H16" s="311"/>
      <c r="I16" s="872" t="s">
        <v>506</v>
      </c>
      <c r="J16" s="872"/>
      <c r="K16" s="872"/>
      <c r="L16" s="872"/>
      <c r="M16" s="872"/>
      <c r="N16" s="872"/>
      <c r="O16" s="872"/>
      <c r="P16" s="872"/>
      <c r="Q16" s="790"/>
      <c r="R16" s="791"/>
      <c r="S16" s="791"/>
      <c r="T16" s="791"/>
      <c r="U16" s="791"/>
      <c r="V16" s="791"/>
      <c r="W16" s="792"/>
      <c r="Y16" s="309"/>
    </row>
    <row r="17" spans="2:25" ht="12" customHeight="1">
      <c r="B17" s="310"/>
      <c r="G17" s="309"/>
      <c r="H17" s="311"/>
      <c r="I17" s="872"/>
      <c r="J17" s="872"/>
      <c r="K17" s="872"/>
      <c r="L17" s="872"/>
      <c r="M17" s="872"/>
      <c r="N17" s="872"/>
      <c r="O17" s="872"/>
      <c r="P17" s="872"/>
      <c r="Q17" s="806"/>
      <c r="R17" s="807"/>
      <c r="S17" s="807"/>
      <c r="T17" s="807"/>
      <c r="U17" s="807"/>
      <c r="V17" s="807"/>
      <c r="W17" s="808"/>
      <c r="Y17" s="309"/>
    </row>
    <row r="18" spans="2:25" ht="12" customHeight="1">
      <c r="B18" s="310"/>
      <c r="G18" s="309"/>
      <c r="H18" s="311"/>
      <c r="I18" s="790" t="s">
        <v>507</v>
      </c>
      <c r="J18" s="791"/>
      <c r="K18" s="791"/>
      <c r="L18" s="791"/>
      <c r="M18" s="791"/>
      <c r="N18" s="791"/>
      <c r="O18" s="791"/>
      <c r="P18" s="792"/>
      <c r="Q18" s="790"/>
      <c r="R18" s="791"/>
      <c r="S18" s="791"/>
      <c r="T18" s="791"/>
      <c r="U18" s="791"/>
      <c r="V18" s="791"/>
      <c r="W18" s="792"/>
      <c r="Y18" s="309"/>
    </row>
    <row r="19" spans="2:25" ht="12" customHeight="1">
      <c r="B19" s="310"/>
      <c r="G19" s="309"/>
      <c r="H19" s="311"/>
      <c r="I19" s="793"/>
      <c r="J19" s="521"/>
      <c r="K19" s="521"/>
      <c r="L19" s="521"/>
      <c r="M19" s="521"/>
      <c r="N19" s="521"/>
      <c r="O19" s="521"/>
      <c r="P19" s="794"/>
      <c r="Q19" s="793"/>
      <c r="R19" s="521"/>
      <c r="S19" s="521"/>
      <c r="T19" s="521"/>
      <c r="U19" s="521"/>
      <c r="V19" s="521"/>
      <c r="W19" s="794"/>
      <c r="Y19" s="309"/>
    </row>
    <row r="20" spans="2:25" ht="12" customHeight="1">
      <c r="B20" s="310"/>
      <c r="G20" s="309"/>
      <c r="H20" s="311"/>
      <c r="I20" s="793"/>
      <c r="J20" s="521"/>
      <c r="K20" s="521"/>
      <c r="L20" s="521"/>
      <c r="M20" s="521"/>
      <c r="N20" s="521"/>
      <c r="O20" s="521"/>
      <c r="P20" s="794"/>
      <c r="Q20" s="793"/>
      <c r="R20" s="521"/>
      <c r="S20" s="521"/>
      <c r="T20" s="521"/>
      <c r="U20" s="521"/>
      <c r="V20" s="521"/>
      <c r="W20" s="794"/>
      <c r="Y20" s="309"/>
    </row>
    <row r="21" spans="2:25" ht="12" customHeight="1">
      <c r="B21" s="310"/>
      <c r="G21" s="309"/>
      <c r="H21" s="311"/>
      <c r="I21" s="806"/>
      <c r="J21" s="807"/>
      <c r="K21" s="807"/>
      <c r="L21" s="807"/>
      <c r="M21" s="807"/>
      <c r="N21" s="807"/>
      <c r="O21" s="807"/>
      <c r="P21" s="808"/>
      <c r="Q21" s="806"/>
      <c r="R21" s="807"/>
      <c r="S21" s="807"/>
      <c r="T21" s="807"/>
      <c r="U21" s="807"/>
      <c r="V21" s="807"/>
      <c r="W21" s="808"/>
      <c r="Y21" s="309"/>
    </row>
    <row r="22" spans="2:25" ht="12" customHeight="1">
      <c r="B22" s="310"/>
      <c r="G22" s="309"/>
      <c r="H22" s="311"/>
      <c r="I22" s="872" t="s">
        <v>508</v>
      </c>
      <c r="J22" s="872"/>
      <c r="K22" s="872"/>
      <c r="L22" s="872"/>
      <c r="M22" s="872"/>
      <c r="N22" s="872"/>
      <c r="O22" s="872"/>
      <c r="P22" s="872"/>
      <c r="Q22" s="831"/>
      <c r="R22" s="832"/>
      <c r="S22" s="832"/>
      <c r="T22" s="832"/>
      <c r="U22" s="832"/>
      <c r="V22" s="832"/>
      <c r="W22" s="833"/>
      <c r="Y22" s="309"/>
    </row>
    <row r="23" spans="2:25" ht="12" customHeight="1">
      <c r="B23" s="310"/>
      <c r="G23" s="309"/>
      <c r="H23" s="311"/>
      <c r="I23" s="872"/>
      <c r="J23" s="872"/>
      <c r="K23" s="872"/>
      <c r="L23" s="872"/>
      <c r="M23" s="872"/>
      <c r="N23" s="872"/>
      <c r="O23" s="872"/>
      <c r="P23" s="872"/>
      <c r="Q23" s="834"/>
      <c r="R23" s="835"/>
      <c r="S23" s="835"/>
      <c r="T23" s="835"/>
      <c r="U23" s="835"/>
      <c r="V23" s="835"/>
      <c r="W23" s="836"/>
      <c r="Y23" s="309"/>
    </row>
    <row r="24" spans="2:25" ht="12" customHeight="1">
      <c r="B24" s="310"/>
      <c r="G24" s="309"/>
      <c r="H24" s="311"/>
      <c r="I24" s="872" t="s">
        <v>509</v>
      </c>
      <c r="J24" s="872"/>
      <c r="K24" s="872"/>
      <c r="L24" s="872"/>
      <c r="M24" s="872"/>
      <c r="N24" s="872"/>
      <c r="O24" s="872"/>
      <c r="P24" s="872"/>
      <c r="Q24" s="831" t="s">
        <v>510</v>
      </c>
      <c r="R24" s="832"/>
      <c r="S24" s="832"/>
      <c r="T24" s="832"/>
      <c r="U24" s="832"/>
      <c r="V24" s="832"/>
      <c r="W24" s="833"/>
      <c r="Y24" s="309"/>
    </row>
    <row r="25" spans="2:25" ht="12" customHeight="1">
      <c r="B25" s="310"/>
      <c r="G25" s="309"/>
      <c r="H25" s="311"/>
      <c r="I25" s="872"/>
      <c r="J25" s="872"/>
      <c r="K25" s="872"/>
      <c r="L25" s="872"/>
      <c r="M25" s="872"/>
      <c r="N25" s="872"/>
      <c r="O25" s="872"/>
      <c r="P25" s="872"/>
      <c r="Q25" s="834"/>
      <c r="R25" s="835"/>
      <c r="S25" s="835"/>
      <c r="T25" s="835"/>
      <c r="U25" s="835"/>
      <c r="V25" s="835"/>
      <c r="W25" s="836"/>
      <c r="Y25" s="309"/>
    </row>
    <row r="26" spans="2:25" ht="12" customHeight="1">
      <c r="B26" s="310"/>
      <c r="G26" s="309"/>
      <c r="H26" s="311"/>
      <c r="I26" s="872" t="s">
        <v>511</v>
      </c>
      <c r="J26" s="872"/>
      <c r="K26" s="872"/>
      <c r="L26" s="872"/>
      <c r="M26" s="872"/>
      <c r="N26" s="872"/>
      <c r="O26" s="872"/>
      <c r="P26" s="872"/>
      <c r="Q26" s="831"/>
      <c r="R26" s="832"/>
      <c r="S26" s="832"/>
      <c r="T26" s="832"/>
      <c r="U26" s="832"/>
      <c r="V26" s="832"/>
      <c r="W26" s="833"/>
      <c r="Y26" s="309"/>
    </row>
    <row r="27" spans="2:25" ht="12" customHeight="1">
      <c r="B27" s="310"/>
      <c r="G27" s="309"/>
      <c r="H27" s="311"/>
      <c r="I27" s="872"/>
      <c r="J27" s="872"/>
      <c r="K27" s="872"/>
      <c r="L27" s="872"/>
      <c r="M27" s="872"/>
      <c r="N27" s="872"/>
      <c r="O27" s="872"/>
      <c r="P27" s="872"/>
      <c r="Q27" s="834"/>
      <c r="R27" s="835"/>
      <c r="S27" s="835"/>
      <c r="T27" s="835"/>
      <c r="U27" s="835"/>
      <c r="V27" s="835"/>
      <c r="W27" s="836"/>
      <c r="Y27" s="309"/>
    </row>
    <row r="28" spans="2:25" ht="15" customHeight="1">
      <c r="B28" s="310"/>
      <c r="G28" s="309"/>
      <c r="H28" s="311"/>
      <c r="I28" s="2"/>
      <c r="J28" s="2"/>
      <c r="K28" s="2"/>
      <c r="L28" s="2"/>
      <c r="M28" s="2"/>
      <c r="N28" s="2"/>
      <c r="O28" s="2"/>
      <c r="P28" s="2"/>
      <c r="Q28" s="2"/>
      <c r="R28" s="2"/>
      <c r="S28" s="2"/>
      <c r="T28" s="2"/>
      <c r="U28" s="2"/>
      <c r="Y28" s="37"/>
    </row>
    <row r="29" spans="2:25" ht="29.25" customHeight="1">
      <c r="B29" s="308"/>
      <c r="C29" s="312"/>
      <c r="D29" s="312"/>
      <c r="E29" s="312"/>
      <c r="F29" s="312"/>
      <c r="G29" s="313"/>
      <c r="H29" s="42" t="s">
        <v>512</v>
      </c>
      <c r="I29" s="2"/>
      <c r="Y29" s="309"/>
    </row>
    <row r="30" spans="2:25" ht="12" customHeight="1">
      <c r="B30" s="310"/>
      <c r="G30" s="309"/>
      <c r="H30" s="311"/>
      <c r="I30" s="872" t="s">
        <v>506</v>
      </c>
      <c r="J30" s="872"/>
      <c r="K30" s="872"/>
      <c r="L30" s="872"/>
      <c r="M30" s="872"/>
      <c r="N30" s="872"/>
      <c r="O30" s="872"/>
      <c r="P30" s="872"/>
      <c r="Q30" s="790"/>
      <c r="R30" s="791"/>
      <c r="S30" s="791"/>
      <c r="T30" s="791"/>
      <c r="U30" s="791"/>
      <c r="V30" s="791"/>
      <c r="W30" s="792"/>
      <c r="Y30" s="309"/>
    </row>
    <row r="31" spans="2:25" ht="12" customHeight="1">
      <c r="B31" s="310"/>
      <c r="G31" s="309"/>
      <c r="H31" s="311"/>
      <c r="I31" s="872"/>
      <c r="J31" s="872"/>
      <c r="K31" s="872"/>
      <c r="L31" s="872"/>
      <c r="M31" s="872"/>
      <c r="N31" s="872"/>
      <c r="O31" s="872"/>
      <c r="P31" s="872"/>
      <c r="Q31" s="806"/>
      <c r="R31" s="807"/>
      <c r="S31" s="807"/>
      <c r="T31" s="807"/>
      <c r="U31" s="807"/>
      <c r="V31" s="807"/>
      <c r="W31" s="808"/>
      <c r="Y31" s="309"/>
    </row>
    <row r="32" spans="2:25" ht="12" customHeight="1">
      <c r="B32" s="310"/>
      <c r="G32" s="309"/>
      <c r="H32" s="311"/>
      <c r="I32" s="790" t="s">
        <v>507</v>
      </c>
      <c r="J32" s="791"/>
      <c r="K32" s="791"/>
      <c r="L32" s="791"/>
      <c r="M32" s="791"/>
      <c r="N32" s="791"/>
      <c r="O32" s="791"/>
      <c r="P32" s="792"/>
      <c r="Q32" s="790"/>
      <c r="R32" s="791"/>
      <c r="S32" s="791"/>
      <c r="T32" s="791"/>
      <c r="U32" s="791"/>
      <c r="V32" s="791"/>
      <c r="W32" s="792"/>
      <c r="Y32" s="309"/>
    </row>
    <row r="33" spans="2:25" ht="12" customHeight="1">
      <c r="B33" s="310"/>
      <c r="G33" s="309"/>
      <c r="H33" s="311"/>
      <c r="I33" s="793"/>
      <c r="J33" s="521"/>
      <c r="K33" s="521"/>
      <c r="L33" s="521"/>
      <c r="M33" s="521"/>
      <c r="N33" s="521"/>
      <c r="O33" s="521"/>
      <c r="P33" s="794"/>
      <c r="Q33" s="793"/>
      <c r="R33" s="521"/>
      <c r="S33" s="521"/>
      <c r="T33" s="521"/>
      <c r="U33" s="521"/>
      <c r="V33" s="521"/>
      <c r="W33" s="794"/>
      <c r="Y33" s="309"/>
    </row>
    <row r="34" spans="2:25" ht="12" customHeight="1">
      <c r="B34" s="310"/>
      <c r="G34" s="309"/>
      <c r="H34" s="311"/>
      <c r="I34" s="793"/>
      <c r="J34" s="521"/>
      <c r="K34" s="521"/>
      <c r="L34" s="521"/>
      <c r="M34" s="521"/>
      <c r="N34" s="521"/>
      <c r="O34" s="521"/>
      <c r="P34" s="794"/>
      <c r="Q34" s="793"/>
      <c r="R34" s="521"/>
      <c r="S34" s="521"/>
      <c r="T34" s="521"/>
      <c r="U34" s="521"/>
      <c r="V34" s="521"/>
      <c r="W34" s="794"/>
      <c r="Y34" s="309"/>
    </row>
    <row r="35" spans="2:25" ht="12" customHeight="1">
      <c r="B35" s="310"/>
      <c r="G35" s="309"/>
      <c r="H35" s="311"/>
      <c r="I35" s="806"/>
      <c r="J35" s="807"/>
      <c r="K35" s="807"/>
      <c r="L35" s="807"/>
      <c r="M35" s="807"/>
      <c r="N35" s="807"/>
      <c r="O35" s="807"/>
      <c r="P35" s="808"/>
      <c r="Q35" s="806"/>
      <c r="R35" s="807"/>
      <c r="S35" s="807"/>
      <c r="T35" s="807"/>
      <c r="U35" s="807"/>
      <c r="V35" s="807"/>
      <c r="W35" s="808"/>
      <c r="Y35" s="309"/>
    </row>
    <row r="36" spans="2:25" ht="12" customHeight="1">
      <c r="B36" s="310"/>
      <c r="G36" s="309"/>
      <c r="H36" s="311"/>
      <c r="I36" s="872" t="s">
        <v>508</v>
      </c>
      <c r="J36" s="872"/>
      <c r="K36" s="872"/>
      <c r="L36" s="872"/>
      <c r="M36" s="872"/>
      <c r="N36" s="872"/>
      <c r="O36" s="872"/>
      <c r="P36" s="872"/>
      <c r="Q36" s="831"/>
      <c r="R36" s="832"/>
      <c r="S36" s="832"/>
      <c r="T36" s="832"/>
      <c r="U36" s="832"/>
      <c r="V36" s="832"/>
      <c r="W36" s="833"/>
      <c r="Y36" s="309"/>
    </row>
    <row r="37" spans="2:25" ht="12" customHeight="1">
      <c r="B37" s="310"/>
      <c r="G37" s="309"/>
      <c r="H37" s="311"/>
      <c r="I37" s="872"/>
      <c r="J37" s="872"/>
      <c r="K37" s="872"/>
      <c r="L37" s="872"/>
      <c r="M37" s="872"/>
      <c r="N37" s="872"/>
      <c r="O37" s="872"/>
      <c r="P37" s="872"/>
      <c r="Q37" s="834"/>
      <c r="R37" s="835"/>
      <c r="S37" s="835"/>
      <c r="T37" s="835"/>
      <c r="U37" s="835"/>
      <c r="V37" s="835"/>
      <c r="W37" s="836"/>
      <c r="Y37" s="309"/>
    </row>
    <row r="38" spans="2:25" ht="12" customHeight="1">
      <c r="B38" s="310"/>
      <c r="G38" s="309"/>
      <c r="H38" s="314"/>
      <c r="I38" s="528" t="s">
        <v>509</v>
      </c>
      <c r="J38" s="872"/>
      <c r="K38" s="872"/>
      <c r="L38" s="872"/>
      <c r="M38" s="872"/>
      <c r="N38" s="872"/>
      <c r="O38" s="872"/>
      <c r="P38" s="872"/>
      <c r="Q38" s="827" t="s">
        <v>510</v>
      </c>
      <c r="R38" s="828"/>
      <c r="S38" s="828"/>
      <c r="T38" s="828"/>
      <c r="U38" s="828"/>
      <c r="V38" s="828"/>
      <c r="W38" s="828"/>
      <c r="X38" s="311"/>
      <c r="Y38" s="309"/>
    </row>
    <row r="39" spans="2:25" ht="12" customHeight="1">
      <c r="B39" s="310"/>
      <c r="G39" s="309"/>
      <c r="H39" s="311"/>
      <c r="I39" s="887"/>
      <c r="J39" s="887"/>
      <c r="K39" s="887"/>
      <c r="L39" s="887"/>
      <c r="M39" s="887"/>
      <c r="N39" s="887"/>
      <c r="O39" s="887"/>
      <c r="P39" s="887"/>
      <c r="Q39" s="834"/>
      <c r="R39" s="835"/>
      <c r="S39" s="835"/>
      <c r="T39" s="835"/>
      <c r="U39" s="835"/>
      <c r="V39" s="835"/>
      <c r="W39" s="836"/>
      <c r="Y39" s="309"/>
    </row>
    <row r="40" spans="2:25" ht="12" customHeight="1">
      <c r="B40" s="310"/>
      <c r="G40" s="309"/>
      <c r="H40" s="311"/>
      <c r="I40" s="872" t="s">
        <v>511</v>
      </c>
      <c r="J40" s="872"/>
      <c r="K40" s="872"/>
      <c r="L40" s="872"/>
      <c r="M40" s="872"/>
      <c r="N40" s="872"/>
      <c r="O40" s="872"/>
      <c r="P40" s="872"/>
      <c r="Q40" s="831"/>
      <c r="R40" s="832"/>
      <c r="S40" s="832"/>
      <c r="T40" s="832"/>
      <c r="U40" s="832"/>
      <c r="V40" s="832"/>
      <c r="W40" s="833"/>
      <c r="Y40" s="309"/>
    </row>
    <row r="41" spans="2:25" ht="12" customHeight="1">
      <c r="B41" s="310"/>
      <c r="G41" s="309"/>
      <c r="H41" s="311"/>
      <c r="I41" s="872"/>
      <c r="J41" s="872"/>
      <c r="K41" s="872"/>
      <c r="L41" s="872"/>
      <c r="M41" s="872"/>
      <c r="N41" s="872"/>
      <c r="O41" s="872"/>
      <c r="P41" s="872"/>
      <c r="Q41" s="834"/>
      <c r="R41" s="835"/>
      <c r="S41" s="835"/>
      <c r="T41" s="835"/>
      <c r="U41" s="835"/>
      <c r="V41" s="835"/>
      <c r="W41" s="836"/>
      <c r="Y41" s="309"/>
    </row>
    <row r="42" spans="2:25" ht="15" customHeight="1">
      <c r="B42" s="310"/>
      <c r="G42" s="309"/>
      <c r="H42" s="311"/>
      <c r="I42" s="2"/>
      <c r="J42" s="2"/>
      <c r="K42" s="2"/>
      <c r="L42" s="2"/>
      <c r="M42" s="2"/>
      <c r="N42" s="2"/>
      <c r="O42" s="2"/>
      <c r="P42" s="2"/>
      <c r="Q42" s="2"/>
      <c r="R42" s="2"/>
      <c r="S42" s="2"/>
      <c r="T42" s="2"/>
      <c r="U42" s="2"/>
      <c r="Y42" s="37"/>
    </row>
    <row r="43" spans="2:25" ht="29.25" customHeight="1">
      <c r="B43" s="308"/>
      <c r="C43" s="312"/>
      <c r="D43" s="312"/>
      <c r="E43" s="312"/>
      <c r="F43" s="312"/>
      <c r="G43" s="313"/>
      <c r="H43" s="42" t="s">
        <v>513</v>
      </c>
      <c r="I43" s="2"/>
      <c r="Y43" s="309"/>
    </row>
    <row r="44" spans="2:25" ht="12" customHeight="1">
      <c r="B44" s="310"/>
      <c r="G44" s="309"/>
      <c r="H44" s="311"/>
      <c r="I44" s="872" t="s">
        <v>506</v>
      </c>
      <c r="J44" s="872"/>
      <c r="K44" s="872"/>
      <c r="L44" s="872"/>
      <c r="M44" s="872"/>
      <c r="N44" s="872"/>
      <c r="O44" s="872"/>
      <c r="P44" s="872"/>
      <c r="Q44" s="790"/>
      <c r="R44" s="791"/>
      <c r="S44" s="791"/>
      <c r="T44" s="791"/>
      <c r="U44" s="791"/>
      <c r="V44" s="791"/>
      <c r="W44" s="792"/>
      <c r="Y44" s="309"/>
    </row>
    <row r="45" spans="2:25" ht="12" customHeight="1">
      <c r="B45" s="310"/>
      <c r="G45" s="309"/>
      <c r="H45" s="311"/>
      <c r="I45" s="872"/>
      <c r="J45" s="872"/>
      <c r="K45" s="872"/>
      <c r="L45" s="872"/>
      <c r="M45" s="872"/>
      <c r="N45" s="872"/>
      <c r="O45" s="872"/>
      <c r="P45" s="872"/>
      <c r="Q45" s="806"/>
      <c r="R45" s="807"/>
      <c r="S45" s="807"/>
      <c r="T45" s="807"/>
      <c r="U45" s="807"/>
      <c r="V45" s="807"/>
      <c r="W45" s="808"/>
      <c r="Y45" s="309"/>
    </row>
    <row r="46" spans="2:25" ht="12" customHeight="1">
      <c r="B46" s="310"/>
      <c r="G46" s="309"/>
      <c r="H46" s="311"/>
      <c r="I46" s="790" t="s">
        <v>507</v>
      </c>
      <c r="J46" s="791"/>
      <c r="K46" s="791"/>
      <c r="L46" s="791"/>
      <c r="M46" s="791"/>
      <c r="N46" s="791"/>
      <c r="O46" s="791"/>
      <c r="P46" s="792"/>
      <c r="Q46" s="790"/>
      <c r="R46" s="791"/>
      <c r="S46" s="791"/>
      <c r="T46" s="791"/>
      <c r="U46" s="791"/>
      <c r="V46" s="791"/>
      <c r="W46" s="792"/>
      <c r="Y46" s="309"/>
    </row>
    <row r="47" spans="2:25" ht="12" customHeight="1">
      <c r="B47" s="310"/>
      <c r="G47" s="309"/>
      <c r="H47" s="311"/>
      <c r="I47" s="793"/>
      <c r="J47" s="521"/>
      <c r="K47" s="521"/>
      <c r="L47" s="521"/>
      <c r="M47" s="521"/>
      <c r="N47" s="521"/>
      <c r="O47" s="521"/>
      <c r="P47" s="794"/>
      <c r="Q47" s="793"/>
      <c r="R47" s="521"/>
      <c r="S47" s="521"/>
      <c r="T47" s="521"/>
      <c r="U47" s="521"/>
      <c r="V47" s="521"/>
      <c r="W47" s="794"/>
      <c r="Y47" s="309"/>
    </row>
    <row r="48" spans="2:25" ht="12" customHeight="1">
      <c r="B48" s="310"/>
      <c r="G48" s="309"/>
      <c r="H48" s="311"/>
      <c r="I48" s="793"/>
      <c r="J48" s="521"/>
      <c r="K48" s="521"/>
      <c r="L48" s="521"/>
      <c r="M48" s="521"/>
      <c r="N48" s="521"/>
      <c r="O48" s="521"/>
      <c r="P48" s="794"/>
      <c r="Q48" s="793"/>
      <c r="R48" s="521"/>
      <c r="S48" s="521"/>
      <c r="T48" s="521"/>
      <c r="U48" s="521"/>
      <c r="V48" s="521"/>
      <c r="W48" s="794"/>
      <c r="Y48" s="309"/>
    </row>
    <row r="49" spans="2:25" ht="12" customHeight="1">
      <c r="B49" s="310"/>
      <c r="G49" s="309"/>
      <c r="H49" s="311"/>
      <c r="I49" s="806"/>
      <c r="J49" s="807"/>
      <c r="K49" s="807"/>
      <c r="L49" s="807"/>
      <c r="M49" s="807"/>
      <c r="N49" s="807"/>
      <c r="O49" s="807"/>
      <c r="P49" s="808"/>
      <c r="Q49" s="806"/>
      <c r="R49" s="807"/>
      <c r="S49" s="807"/>
      <c r="T49" s="807"/>
      <c r="U49" s="807"/>
      <c r="V49" s="807"/>
      <c r="W49" s="808"/>
      <c r="Y49" s="309"/>
    </row>
    <row r="50" spans="2:25" ht="12" customHeight="1">
      <c r="B50" s="310"/>
      <c r="G50" s="309"/>
      <c r="H50" s="311"/>
      <c r="I50" s="872" t="s">
        <v>508</v>
      </c>
      <c r="J50" s="872"/>
      <c r="K50" s="872"/>
      <c r="L50" s="872"/>
      <c r="M50" s="872"/>
      <c r="N50" s="872"/>
      <c r="O50" s="872"/>
      <c r="P50" s="872"/>
      <c r="Q50" s="831"/>
      <c r="R50" s="832"/>
      <c r="S50" s="832"/>
      <c r="T50" s="832"/>
      <c r="U50" s="832"/>
      <c r="V50" s="832"/>
      <c r="W50" s="833"/>
      <c r="Y50" s="309"/>
    </row>
    <row r="51" spans="2:25" ht="12" customHeight="1">
      <c r="B51" s="310"/>
      <c r="G51" s="309"/>
      <c r="H51" s="311"/>
      <c r="I51" s="872"/>
      <c r="J51" s="872"/>
      <c r="K51" s="872"/>
      <c r="L51" s="872"/>
      <c r="M51" s="872"/>
      <c r="N51" s="872"/>
      <c r="O51" s="872"/>
      <c r="P51" s="872"/>
      <c r="Q51" s="834"/>
      <c r="R51" s="835"/>
      <c r="S51" s="835"/>
      <c r="T51" s="835"/>
      <c r="U51" s="835"/>
      <c r="V51" s="835"/>
      <c r="W51" s="836"/>
      <c r="Y51" s="309"/>
    </row>
    <row r="52" spans="2:25" ht="12" customHeight="1">
      <c r="B52" s="310"/>
      <c r="G52" s="309"/>
      <c r="H52" s="311"/>
      <c r="I52" s="872" t="s">
        <v>509</v>
      </c>
      <c r="J52" s="872"/>
      <c r="K52" s="872"/>
      <c r="L52" s="872"/>
      <c r="M52" s="872"/>
      <c r="N52" s="872"/>
      <c r="O52" s="872"/>
      <c r="P52" s="872"/>
      <c r="Q52" s="831" t="s">
        <v>510</v>
      </c>
      <c r="R52" s="832"/>
      <c r="S52" s="832"/>
      <c r="T52" s="832"/>
      <c r="U52" s="832"/>
      <c r="V52" s="832"/>
      <c r="W52" s="833"/>
      <c r="Y52" s="309"/>
    </row>
    <row r="53" spans="2:25" ht="12" customHeight="1">
      <c r="B53" s="310"/>
      <c r="G53" s="309"/>
      <c r="H53" s="311"/>
      <c r="I53" s="872"/>
      <c r="J53" s="872"/>
      <c r="K53" s="872"/>
      <c r="L53" s="872"/>
      <c r="M53" s="872"/>
      <c r="N53" s="872"/>
      <c r="O53" s="872"/>
      <c r="P53" s="872"/>
      <c r="Q53" s="834"/>
      <c r="R53" s="835"/>
      <c r="S53" s="835"/>
      <c r="T53" s="835"/>
      <c r="U53" s="835"/>
      <c r="V53" s="835"/>
      <c r="W53" s="836"/>
      <c r="Y53" s="309"/>
    </row>
    <row r="54" spans="2:25" ht="12" customHeight="1">
      <c r="B54" s="310"/>
      <c r="G54" s="309"/>
      <c r="H54" s="311"/>
      <c r="I54" s="872" t="s">
        <v>511</v>
      </c>
      <c r="J54" s="872"/>
      <c r="K54" s="872"/>
      <c r="L54" s="872"/>
      <c r="M54" s="872"/>
      <c r="N54" s="872"/>
      <c r="O54" s="872"/>
      <c r="P54" s="872"/>
      <c r="Q54" s="831"/>
      <c r="R54" s="832"/>
      <c r="S54" s="832"/>
      <c r="T54" s="832"/>
      <c r="U54" s="832"/>
      <c r="V54" s="832"/>
      <c r="W54" s="833"/>
      <c r="Y54" s="309"/>
    </row>
    <row r="55" spans="2:25" ht="12" customHeight="1">
      <c r="B55" s="310"/>
      <c r="G55" s="309"/>
      <c r="H55" s="311"/>
      <c r="I55" s="872"/>
      <c r="J55" s="872"/>
      <c r="K55" s="872"/>
      <c r="L55" s="872"/>
      <c r="M55" s="872"/>
      <c r="N55" s="872"/>
      <c r="O55" s="872"/>
      <c r="P55" s="872"/>
      <c r="Q55" s="834"/>
      <c r="R55" s="835"/>
      <c r="S55" s="835"/>
      <c r="T55" s="835"/>
      <c r="U55" s="835"/>
      <c r="V55" s="835"/>
      <c r="W55" s="836"/>
      <c r="Y55" s="309"/>
    </row>
    <row r="56" spans="2:25" ht="15" customHeight="1">
      <c r="B56" s="315"/>
      <c r="C56" s="316"/>
      <c r="D56" s="316"/>
      <c r="E56" s="316"/>
      <c r="F56" s="316"/>
      <c r="G56" s="317"/>
      <c r="H56" s="318"/>
      <c r="I56" s="316"/>
      <c r="J56" s="316"/>
      <c r="K56" s="316"/>
      <c r="L56" s="316"/>
      <c r="M56" s="316"/>
      <c r="N56" s="316"/>
      <c r="O56" s="316"/>
      <c r="P56" s="316"/>
      <c r="Q56" s="316"/>
      <c r="R56" s="316"/>
      <c r="S56" s="316"/>
      <c r="T56" s="316"/>
      <c r="U56" s="316"/>
      <c r="V56" s="316"/>
      <c r="W56" s="885"/>
      <c r="X56" s="885"/>
      <c r="Y56" s="886"/>
    </row>
    <row r="57" spans="2:25" ht="15" customHeight="1">
      <c r="Y57" s="36"/>
    </row>
    <row r="58" spans="2:25" ht="38.450000000000003" customHeight="1">
      <c r="B58" s="884" t="s">
        <v>514</v>
      </c>
      <c r="C58" s="884"/>
      <c r="D58" s="884"/>
      <c r="E58" s="884"/>
      <c r="F58" s="884"/>
      <c r="G58" s="884"/>
      <c r="H58" s="884"/>
      <c r="I58" s="884"/>
      <c r="J58" s="884"/>
      <c r="K58" s="884"/>
      <c r="L58" s="884"/>
      <c r="M58" s="884"/>
      <c r="N58" s="884"/>
      <c r="O58" s="884"/>
      <c r="P58" s="884"/>
      <c r="Q58" s="884"/>
      <c r="R58" s="884"/>
      <c r="S58" s="884"/>
      <c r="T58" s="884"/>
      <c r="U58" s="884"/>
      <c r="V58" s="884"/>
      <c r="W58" s="884"/>
      <c r="X58" s="884"/>
      <c r="Y58" s="884"/>
    </row>
    <row r="59" spans="2:25" ht="24" customHeight="1">
      <c r="B59" s="884" t="s">
        <v>515</v>
      </c>
      <c r="C59" s="884"/>
      <c r="D59" s="884"/>
      <c r="E59" s="884"/>
      <c r="F59" s="884"/>
      <c r="G59" s="884"/>
      <c r="H59" s="884"/>
      <c r="I59" s="884"/>
      <c r="J59" s="884"/>
      <c r="K59" s="884"/>
      <c r="L59" s="884"/>
      <c r="M59" s="884"/>
      <c r="N59" s="884"/>
      <c r="O59" s="884"/>
      <c r="P59" s="884"/>
      <c r="Q59" s="884"/>
      <c r="R59" s="884"/>
      <c r="S59" s="884"/>
      <c r="T59" s="884"/>
      <c r="U59" s="884"/>
      <c r="V59" s="884"/>
      <c r="W59" s="884"/>
      <c r="X59" s="884"/>
      <c r="Y59" s="884"/>
    </row>
    <row r="60" spans="2:25" ht="24" customHeight="1">
      <c r="B60" s="884" t="s">
        <v>516</v>
      </c>
      <c r="C60" s="884"/>
      <c r="D60" s="884"/>
      <c r="E60" s="884"/>
      <c r="F60" s="884"/>
      <c r="G60" s="884"/>
      <c r="H60" s="884"/>
      <c r="I60" s="884"/>
      <c r="J60" s="884"/>
      <c r="K60" s="884"/>
      <c r="L60" s="884"/>
      <c r="M60" s="884"/>
      <c r="N60" s="884"/>
      <c r="O60" s="884"/>
      <c r="P60" s="884"/>
      <c r="Q60" s="884"/>
      <c r="R60" s="884"/>
      <c r="S60" s="884"/>
      <c r="T60" s="884"/>
      <c r="U60" s="884"/>
      <c r="V60" s="884"/>
      <c r="W60" s="884"/>
      <c r="X60" s="884"/>
      <c r="Y60" s="884"/>
    </row>
    <row r="61" spans="2:25">
      <c r="B61" s="225" t="s">
        <v>170</v>
      </c>
      <c r="D61" s="312"/>
      <c r="E61" s="312"/>
      <c r="F61" s="312"/>
      <c r="G61" s="312"/>
      <c r="H61" s="312"/>
      <c r="I61" s="312"/>
      <c r="J61" s="312"/>
      <c r="K61" s="312"/>
      <c r="L61" s="312"/>
      <c r="M61" s="312"/>
      <c r="N61" s="312"/>
      <c r="O61" s="312"/>
      <c r="P61" s="312"/>
      <c r="Q61" s="312"/>
      <c r="R61" s="312"/>
      <c r="S61" s="312"/>
      <c r="T61" s="312"/>
      <c r="U61" s="312"/>
      <c r="V61" s="312"/>
      <c r="W61" s="312"/>
      <c r="X61" s="312"/>
      <c r="Y61" s="312"/>
    </row>
    <row r="62" spans="2:25">
      <c r="B62" s="225"/>
      <c r="D62" s="319"/>
      <c r="E62" s="319"/>
      <c r="F62" s="319"/>
      <c r="G62" s="319"/>
      <c r="H62" s="319"/>
      <c r="I62" s="319"/>
      <c r="J62" s="319"/>
      <c r="K62" s="319"/>
      <c r="L62" s="319"/>
      <c r="M62" s="319"/>
      <c r="N62" s="319"/>
      <c r="O62" s="319"/>
      <c r="P62" s="319"/>
      <c r="Q62" s="319"/>
      <c r="R62" s="319"/>
      <c r="S62" s="319"/>
      <c r="T62" s="319"/>
      <c r="U62" s="319"/>
      <c r="V62" s="319"/>
      <c r="W62" s="319"/>
      <c r="X62" s="319"/>
      <c r="Y62" s="319"/>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7"/>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formula1>"□,■"</formula1>
    </dataValidation>
  </dataValidations>
  <pageMargins left="0.7" right="0.7" top="0.75" bottom="0.75" header="0.3" footer="0.3"/>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Y123"/>
  <sheetViews>
    <sheetView view="pageBreakPreview" zoomScale="70" zoomScaleNormal="100" zoomScaleSheetLayoutView="70" workbookViewId="0">
      <selection activeCell="I18" sqref="I18:P19"/>
    </sheetView>
  </sheetViews>
  <sheetFormatPr defaultColWidth="3.5" defaultRowHeight="13.5"/>
  <cols>
    <col min="1" max="1" width="2.375" style="177" customWidth="1"/>
    <col min="2" max="2" width="3" style="226" customWidth="1"/>
    <col min="3" max="7" width="3.5" style="177"/>
    <col min="8" max="24" width="4.5" style="177" customWidth="1"/>
    <col min="25" max="25" width="5.125" style="177" customWidth="1"/>
    <col min="26" max="256" width="3.5" style="177"/>
    <col min="257" max="257" width="2.375" style="177" customWidth="1"/>
    <col min="258" max="258" width="3" style="177" customWidth="1"/>
    <col min="259" max="263" width="3.5" style="177"/>
    <col min="264" max="280" width="4.5" style="177" customWidth="1"/>
    <col min="281" max="281" width="5.125" style="177" customWidth="1"/>
    <col min="282" max="512" width="3.5" style="177"/>
    <col min="513" max="513" width="2.375" style="177" customWidth="1"/>
    <col min="514" max="514" width="3" style="177" customWidth="1"/>
    <col min="515" max="519" width="3.5" style="177"/>
    <col min="520" max="536" width="4.5" style="177" customWidth="1"/>
    <col min="537" max="537" width="5.125" style="177" customWidth="1"/>
    <col min="538" max="768" width="3.5" style="177"/>
    <col min="769" max="769" width="2.375" style="177" customWidth="1"/>
    <col min="770" max="770" width="3" style="177" customWidth="1"/>
    <col min="771" max="775" width="3.5" style="177"/>
    <col min="776" max="792" width="4.5" style="177" customWidth="1"/>
    <col min="793" max="793" width="5.125" style="177" customWidth="1"/>
    <col min="794" max="1024" width="3.5" style="177"/>
    <col min="1025" max="1025" width="2.375" style="177" customWidth="1"/>
    <col min="1026" max="1026" width="3" style="177" customWidth="1"/>
    <col min="1027" max="1031" width="3.5" style="177"/>
    <col min="1032" max="1048" width="4.5" style="177" customWidth="1"/>
    <col min="1049" max="1049" width="5.125" style="177" customWidth="1"/>
    <col min="1050" max="1280" width="3.5" style="177"/>
    <col min="1281" max="1281" width="2.375" style="177" customWidth="1"/>
    <col min="1282" max="1282" width="3" style="177" customWidth="1"/>
    <col min="1283" max="1287" width="3.5" style="177"/>
    <col min="1288" max="1304" width="4.5" style="177" customWidth="1"/>
    <col min="1305" max="1305" width="5.125" style="177" customWidth="1"/>
    <col min="1306" max="1536" width="3.5" style="177"/>
    <col min="1537" max="1537" width="2.375" style="177" customWidth="1"/>
    <col min="1538" max="1538" width="3" style="177" customWidth="1"/>
    <col min="1539" max="1543" width="3.5" style="177"/>
    <col min="1544" max="1560" width="4.5" style="177" customWidth="1"/>
    <col min="1561" max="1561" width="5.125" style="177" customWidth="1"/>
    <col min="1562" max="1792" width="3.5" style="177"/>
    <col min="1793" max="1793" width="2.375" style="177" customWidth="1"/>
    <col min="1794" max="1794" width="3" style="177" customWidth="1"/>
    <col min="1795" max="1799" width="3.5" style="177"/>
    <col min="1800" max="1816" width="4.5" style="177" customWidth="1"/>
    <col min="1817" max="1817" width="5.125" style="177" customWidth="1"/>
    <col min="1818" max="2048" width="3.5" style="177"/>
    <col min="2049" max="2049" width="2.375" style="177" customWidth="1"/>
    <col min="2050" max="2050" width="3" style="177" customWidth="1"/>
    <col min="2051" max="2055" width="3.5" style="177"/>
    <col min="2056" max="2072" width="4.5" style="177" customWidth="1"/>
    <col min="2073" max="2073" width="5.125" style="177" customWidth="1"/>
    <col min="2074" max="2304" width="3.5" style="177"/>
    <col min="2305" max="2305" width="2.375" style="177" customWidth="1"/>
    <col min="2306" max="2306" width="3" style="177" customWidth="1"/>
    <col min="2307" max="2311" width="3.5" style="177"/>
    <col min="2312" max="2328" width="4.5" style="177" customWidth="1"/>
    <col min="2329" max="2329" width="5.125" style="177" customWidth="1"/>
    <col min="2330" max="2560" width="3.5" style="177"/>
    <col min="2561" max="2561" width="2.375" style="177" customWidth="1"/>
    <col min="2562" max="2562" width="3" style="177" customWidth="1"/>
    <col min="2563" max="2567" width="3.5" style="177"/>
    <col min="2568" max="2584" width="4.5" style="177" customWidth="1"/>
    <col min="2585" max="2585" width="5.125" style="177" customWidth="1"/>
    <col min="2586" max="2816" width="3.5" style="177"/>
    <col min="2817" max="2817" width="2.375" style="177" customWidth="1"/>
    <col min="2818" max="2818" width="3" style="177" customWidth="1"/>
    <col min="2819" max="2823" width="3.5" style="177"/>
    <col min="2824" max="2840" width="4.5" style="177" customWidth="1"/>
    <col min="2841" max="2841" width="5.125" style="177" customWidth="1"/>
    <col min="2842" max="3072" width="3.5" style="177"/>
    <col min="3073" max="3073" width="2.375" style="177" customWidth="1"/>
    <col min="3074" max="3074" width="3" style="177" customWidth="1"/>
    <col min="3075" max="3079" width="3.5" style="177"/>
    <col min="3080" max="3096" width="4.5" style="177" customWidth="1"/>
    <col min="3097" max="3097" width="5.125" style="177" customWidth="1"/>
    <col min="3098" max="3328" width="3.5" style="177"/>
    <col min="3329" max="3329" width="2.375" style="177" customWidth="1"/>
    <col min="3330" max="3330" width="3" style="177" customWidth="1"/>
    <col min="3331" max="3335" width="3.5" style="177"/>
    <col min="3336" max="3352" width="4.5" style="177" customWidth="1"/>
    <col min="3353" max="3353" width="5.125" style="177" customWidth="1"/>
    <col min="3354" max="3584" width="3.5" style="177"/>
    <col min="3585" max="3585" width="2.375" style="177" customWidth="1"/>
    <col min="3586" max="3586" width="3" style="177" customWidth="1"/>
    <col min="3587" max="3591" width="3.5" style="177"/>
    <col min="3592" max="3608" width="4.5" style="177" customWidth="1"/>
    <col min="3609" max="3609" width="5.125" style="177" customWidth="1"/>
    <col min="3610" max="3840" width="3.5" style="177"/>
    <col min="3841" max="3841" width="2.375" style="177" customWidth="1"/>
    <col min="3842" max="3842" width="3" style="177" customWidth="1"/>
    <col min="3843" max="3847" width="3.5" style="177"/>
    <col min="3848" max="3864" width="4.5" style="177" customWidth="1"/>
    <col min="3865" max="3865" width="5.125" style="177" customWidth="1"/>
    <col min="3866" max="4096" width="3.5" style="177"/>
    <col min="4097" max="4097" width="2.375" style="177" customWidth="1"/>
    <col min="4098" max="4098" width="3" style="177" customWidth="1"/>
    <col min="4099" max="4103" width="3.5" style="177"/>
    <col min="4104" max="4120" width="4.5" style="177" customWidth="1"/>
    <col min="4121" max="4121" width="5.125" style="177" customWidth="1"/>
    <col min="4122" max="4352" width="3.5" style="177"/>
    <col min="4353" max="4353" width="2.375" style="177" customWidth="1"/>
    <col min="4354" max="4354" width="3" style="177" customWidth="1"/>
    <col min="4355" max="4359" width="3.5" style="177"/>
    <col min="4360" max="4376" width="4.5" style="177" customWidth="1"/>
    <col min="4377" max="4377" width="5.125" style="177" customWidth="1"/>
    <col min="4378" max="4608" width="3.5" style="177"/>
    <col min="4609" max="4609" width="2.375" style="177" customWidth="1"/>
    <col min="4610" max="4610" width="3" style="177" customWidth="1"/>
    <col min="4611" max="4615" width="3.5" style="177"/>
    <col min="4616" max="4632" width="4.5" style="177" customWidth="1"/>
    <col min="4633" max="4633" width="5.125" style="177" customWidth="1"/>
    <col min="4634" max="4864" width="3.5" style="177"/>
    <col min="4865" max="4865" width="2.375" style="177" customWidth="1"/>
    <col min="4866" max="4866" width="3" style="177" customWidth="1"/>
    <col min="4867" max="4871" width="3.5" style="177"/>
    <col min="4872" max="4888" width="4.5" style="177" customWidth="1"/>
    <col min="4889" max="4889" width="5.125" style="177" customWidth="1"/>
    <col min="4890" max="5120" width="3.5" style="177"/>
    <col min="5121" max="5121" width="2.375" style="177" customWidth="1"/>
    <col min="5122" max="5122" width="3" style="177" customWidth="1"/>
    <col min="5123" max="5127" width="3.5" style="177"/>
    <col min="5128" max="5144" width="4.5" style="177" customWidth="1"/>
    <col min="5145" max="5145" width="5.125" style="177" customWidth="1"/>
    <col min="5146" max="5376" width="3.5" style="177"/>
    <col min="5377" max="5377" width="2.375" style="177" customWidth="1"/>
    <col min="5378" max="5378" width="3" style="177" customWidth="1"/>
    <col min="5379" max="5383" width="3.5" style="177"/>
    <col min="5384" max="5400" width="4.5" style="177" customWidth="1"/>
    <col min="5401" max="5401" width="5.125" style="177" customWidth="1"/>
    <col min="5402" max="5632" width="3.5" style="177"/>
    <col min="5633" max="5633" width="2.375" style="177" customWidth="1"/>
    <col min="5634" max="5634" width="3" style="177" customWidth="1"/>
    <col min="5635" max="5639" width="3.5" style="177"/>
    <col min="5640" max="5656" width="4.5" style="177" customWidth="1"/>
    <col min="5657" max="5657" width="5.125" style="177" customWidth="1"/>
    <col min="5658" max="5888" width="3.5" style="177"/>
    <col min="5889" max="5889" width="2.375" style="177" customWidth="1"/>
    <col min="5890" max="5890" width="3" style="177" customWidth="1"/>
    <col min="5891" max="5895" width="3.5" style="177"/>
    <col min="5896" max="5912" width="4.5" style="177" customWidth="1"/>
    <col min="5913" max="5913" width="5.125" style="177" customWidth="1"/>
    <col min="5914" max="6144" width="3.5" style="177"/>
    <col min="6145" max="6145" width="2.375" style="177" customWidth="1"/>
    <col min="6146" max="6146" width="3" style="177" customWidth="1"/>
    <col min="6147" max="6151" width="3.5" style="177"/>
    <col min="6152" max="6168" width="4.5" style="177" customWidth="1"/>
    <col min="6169" max="6169" width="5.125" style="177" customWidth="1"/>
    <col min="6170" max="6400" width="3.5" style="177"/>
    <col min="6401" max="6401" width="2.375" style="177" customWidth="1"/>
    <col min="6402" max="6402" width="3" style="177" customWidth="1"/>
    <col min="6403" max="6407" width="3.5" style="177"/>
    <col min="6408" max="6424" width="4.5" style="177" customWidth="1"/>
    <col min="6425" max="6425" width="5.125" style="177" customWidth="1"/>
    <col min="6426" max="6656" width="3.5" style="177"/>
    <col min="6657" max="6657" width="2.375" style="177" customWidth="1"/>
    <col min="6658" max="6658" width="3" style="177" customWidth="1"/>
    <col min="6659" max="6663" width="3.5" style="177"/>
    <col min="6664" max="6680" width="4.5" style="177" customWidth="1"/>
    <col min="6681" max="6681" width="5.125" style="177" customWidth="1"/>
    <col min="6682" max="6912" width="3.5" style="177"/>
    <col min="6913" max="6913" width="2.375" style="177" customWidth="1"/>
    <col min="6914" max="6914" width="3" style="177" customWidth="1"/>
    <col min="6915" max="6919" width="3.5" style="177"/>
    <col min="6920" max="6936" width="4.5" style="177" customWidth="1"/>
    <col min="6937" max="6937" width="5.125" style="177" customWidth="1"/>
    <col min="6938" max="7168" width="3.5" style="177"/>
    <col min="7169" max="7169" width="2.375" style="177" customWidth="1"/>
    <col min="7170" max="7170" width="3" style="177" customWidth="1"/>
    <col min="7171" max="7175" width="3.5" style="177"/>
    <col min="7176" max="7192" width="4.5" style="177" customWidth="1"/>
    <col min="7193" max="7193" width="5.125" style="177" customWidth="1"/>
    <col min="7194" max="7424" width="3.5" style="177"/>
    <col min="7425" max="7425" width="2.375" style="177" customWidth="1"/>
    <col min="7426" max="7426" width="3" style="177" customWidth="1"/>
    <col min="7427" max="7431" width="3.5" style="177"/>
    <col min="7432" max="7448" width="4.5" style="177" customWidth="1"/>
    <col min="7449" max="7449" width="5.125" style="177" customWidth="1"/>
    <col min="7450" max="7680" width="3.5" style="177"/>
    <col min="7681" max="7681" width="2.375" style="177" customWidth="1"/>
    <col min="7682" max="7682" width="3" style="177" customWidth="1"/>
    <col min="7683" max="7687" width="3.5" style="177"/>
    <col min="7688" max="7704" width="4.5" style="177" customWidth="1"/>
    <col min="7705" max="7705" width="5.125" style="177" customWidth="1"/>
    <col min="7706" max="7936" width="3.5" style="177"/>
    <col min="7937" max="7937" width="2.375" style="177" customWidth="1"/>
    <col min="7938" max="7938" width="3" style="177" customWidth="1"/>
    <col min="7939" max="7943" width="3.5" style="177"/>
    <col min="7944" max="7960" width="4.5" style="177" customWidth="1"/>
    <col min="7961" max="7961" width="5.125" style="177" customWidth="1"/>
    <col min="7962" max="8192" width="3.5" style="177"/>
    <col min="8193" max="8193" width="2.375" style="177" customWidth="1"/>
    <col min="8194" max="8194" width="3" style="177" customWidth="1"/>
    <col min="8195" max="8199" width="3.5" style="177"/>
    <col min="8200" max="8216" width="4.5" style="177" customWidth="1"/>
    <col min="8217" max="8217" width="5.125" style="177" customWidth="1"/>
    <col min="8218" max="8448" width="3.5" style="177"/>
    <col min="8449" max="8449" width="2.375" style="177" customWidth="1"/>
    <col min="8450" max="8450" width="3" style="177" customWidth="1"/>
    <col min="8451" max="8455" width="3.5" style="177"/>
    <col min="8456" max="8472" width="4.5" style="177" customWidth="1"/>
    <col min="8473" max="8473" width="5.125" style="177" customWidth="1"/>
    <col min="8474" max="8704" width="3.5" style="177"/>
    <col min="8705" max="8705" width="2.375" style="177" customWidth="1"/>
    <col min="8706" max="8706" width="3" style="177" customWidth="1"/>
    <col min="8707" max="8711" width="3.5" style="177"/>
    <col min="8712" max="8728" width="4.5" style="177" customWidth="1"/>
    <col min="8729" max="8729" width="5.125" style="177" customWidth="1"/>
    <col min="8730" max="8960" width="3.5" style="177"/>
    <col min="8961" max="8961" width="2.375" style="177" customWidth="1"/>
    <col min="8962" max="8962" width="3" style="177" customWidth="1"/>
    <col min="8963" max="8967" width="3.5" style="177"/>
    <col min="8968" max="8984" width="4.5" style="177" customWidth="1"/>
    <col min="8985" max="8985" width="5.125" style="177" customWidth="1"/>
    <col min="8986" max="9216" width="3.5" style="177"/>
    <col min="9217" max="9217" width="2.375" style="177" customWidth="1"/>
    <col min="9218" max="9218" width="3" style="177" customWidth="1"/>
    <col min="9219" max="9223" width="3.5" style="177"/>
    <col min="9224" max="9240" width="4.5" style="177" customWidth="1"/>
    <col min="9241" max="9241" width="5.125" style="177" customWidth="1"/>
    <col min="9242" max="9472" width="3.5" style="177"/>
    <col min="9473" max="9473" width="2.375" style="177" customWidth="1"/>
    <col min="9474" max="9474" width="3" style="177" customWidth="1"/>
    <col min="9475" max="9479" width="3.5" style="177"/>
    <col min="9480" max="9496" width="4.5" style="177" customWidth="1"/>
    <col min="9497" max="9497" width="5.125" style="177" customWidth="1"/>
    <col min="9498" max="9728" width="3.5" style="177"/>
    <col min="9729" max="9729" width="2.375" style="177" customWidth="1"/>
    <col min="9730" max="9730" width="3" style="177" customWidth="1"/>
    <col min="9731" max="9735" width="3.5" style="177"/>
    <col min="9736" max="9752" width="4.5" style="177" customWidth="1"/>
    <col min="9753" max="9753" width="5.125" style="177" customWidth="1"/>
    <col min="9754" max="9984" width="3.5" style="177"/>
    <col min="9985" max="9985" width="2.375" style="177" customWidth="1"/>
    <col min="9986" max="9986" width="3" style="177" customWidth="1"/>
    <col min="9987" max="9991" width="3.5" style="177"/>
    <col min="9992" max="10008" width="4.5" style="177" customWidth="1"/>
    <col min="10009" max="10009" width="5.125" style="177" customWidth="1"/>
    <col min="10010" max="10240" width="3.5" style="177"/>
    <col min="10241" max="10241" width="2.375" style="177" customWidth="1"/>
    <col min="10242" max="10242" width="3" style="177" customWidth="1"/>
    <col min="10243" max="10247" width="3.5" style="177"/>
    <col min="10248" max="10264" width="4.5" style="177" customWidth="1"/>
    <col min="10265" max="10265" width="5.125" style="177" customWidth="1"/>
    <col min="10266" max="10496" width="3.5" style="177"/>
    <col min="10497" max="10497" width="2.375" style="177" customWidth="1"/>
    <col min="10498" max="10498" width="3" style="177" customWidth="1"/>
    <col min="10499" max="10503" width="3.5" style="177"/>
    <col min="10504" max="10520" width="4.5" style="177" customWidth="1"/>
    <col min="10521" max="10521" width="5.125" style="177" customWidth="1"/>
    <col min="10522" max="10752" width="3.5" style="177"/>
    <col min="10753" max="10753" width="2.375" style="177" customWidth="1"/>
    <col min="10754" max="10754" width="3" style="177" customWidth="1"/>
    <col min="10755" max="10759" width="3.5" style="177"/>
    <col min="10760" max="10776" width="4.5" style="177" customWidth="1"/>
    <col min="10777" max="10777" width="5.125" style="177" customWidth="1"/>
    <col min="10778" max="11008" width="3.5" style="177"/>
    <col min="11009" max="11009" width="2.375" style="177" customWidth="1"/>
    <col min="11010" max="11010" width="3" style="177" customWidth="1"/>
    <col min="11011" max="11015" width="3.5" style="177"/>
    <col min="11016" max="11032" width="4.5" style="177" customWidth="1"/>
    <col min="11033" max="11033" width="5.125" style="177" customWidth="1"/>
    <col min="11034" max="11264" width="3.5" style="177"/>
    <col min="11265" max="11265" width="2.375" style="177" customWidth="1"/>
    <col min="11266" max="11266" width="3" style="177" customWidth="1"/>
    <col min="11267" max="11271" width="3.5" style="177"/>
    <col min="11272" max="11288" width="4.5" style="177" customWidth="1"/>
    <col min="11289" max="11289" width="5.125" style="177" customWidth="1"/>
    <col min="11290" max="11520" width="3.5" style="177"/>
    <col min="11521" max="11521" width="2.375" style="177" customWidth="1"/>
    <col min="11522" max="11522" width="3" style="177" customWidth="1"/>
    <col min="11523" max="11527" width="3.5" style="177"/>
    <col min="11528" max="11544" width="4.5" style="177" customWidth="1"/>
    <col min="11545" max="11545" width="5.125" style="177" customWidth="1"/>
    <col min="11546" max="11776" width="3.5" style="177"/>
    <col min="11777" max="11777" width="2.375" style="177" customWidth="1"/>
    <col min="11778" max="11778" width="3" style="177" customWidth="1"/>
    <col min="11779" max="11783" width="3.5" style="177"/>
    <col min="11784" max="11800" width="4.5" style="177" customWidth="1"/>
    <col min="11801" max="11801" width="5.125" style="177" customWidth="1"/>
    <col min="11802" max="12032" width="3.5" style="177"/>
    <col min="12033" max="12033" width="2.375" style="177" customWidth="1"/>
    <col min="12034" max="12034" width="3" style="177" customWidth="1"/>
    <col min="12035" max="12039" width="3.5" style="177"/>
    <col min="12040" max="12056" width="4.5" style="177" customWidth="1"/>
    <col min="12057" max="12057" width="5.125" style="177" customWidth="1"/>
    <col min="12058" max="12288" width="3.5" style="177"/>
    <col min="12289" max="12289" width="2.375" style="177" customWidth="1"/>
    <col min="12290" max="12290" width="3" style="177" customWidth="1"/>
    <col min="12291" max="12295" width="3.5" style="177"/>
    <col min="12296" max="12312" width="4.5" style="177" customWidth="1"/>
    <col min="12313" max="12313" width="5.125" style="177" customWidth="1"/>
    <col min="12314" max="12544" width="3.5" style="177"/>
    <col min="12545" max="12545" width="2.375" style="177" customWidth="1"/>
    <col min="12546" max="12546" width="3" style="177" customWidth="1"/>
    <col min="12547" max="12551" width="3.5" style="177"/>
    <col min="12552" max="12568" width="4.5" style="177" customWidth="1"/>
    <col min="12569" max="12569" width="5.125" style="177" customWidth="1"/>
    <col min="12570" max="12800" width="3.5" style="177"/>
    <col min="12801" max="12801" width="2.375" style="177" customWidth="1"/>
    <col min="12802" max="12802" width="3" style="177" customWidth="1"/>
    <col min="12803" max="12807" width="3.5" style="177"/>
    <col min="12808" max="12824" width="4.5" style="177" customWidth="1"/>
    <col min="12825" max="12825" width="5.125" style="177" customWidth="1"/>
    <col min="12826" max="13056" width="3.5" style="177"/>
    <col min="13057" max="13057" width="2.375" style="177" customWidth="1"/>
    <col min="13058" max="13058" width="3" style="177" customWidth="1"/>
    <col min="13059" max="13063" width="3.5" style="177"/>
    <col min="13064" max="13080" width="4.5" style="177" customWidth="1"/>
    <col min="13081" max="13081" width="5.125" style="177" customWidth="1"/>
    <col min="13082" max="13312" width="3.5" style="177"/>
    <col min="13313" max="13313" width="2.375" style="177" customWidth="1"/>
    <col min="13314" max="13314" width="3" style="177" customWidth="1"/>
    <col min="13315" max="13319" width="3.5" style="177"/>
    <col min="13320" max="13336" width="4.5" style="177" customWidth="1"/>
    <col min="13337" max="13337" width="5.125" style="177" customWidth="1"/>
    <col min="13338" max="13568" width="3.5" style="177"/>
    <col min="13569" max="13569" width="2.375" style="177" customWidth="1"/>
    <col min="13570" max="13570" width="3" style="177" customWidth="1"/>
    <col min="13571" max="13575" width="3.5" style="177"/>
    <col min="13576" max="13592" width="4.5" style="177" customWidth="1"/>
    <col min="13593" max="13593" width="5.125" style="177" customWidth="1"/>
    <col min="13594" max="13824" width="3.5" style="177"/>
    <col min="13825" max="13825" width="2.375" style="177" customWidth="1"/>
    <col min="13826" max="13826" width="3" style="177" customWidth="1"/>
    <col min="13827" max="13831" width="3.5" style="177"/>
    <col min="13832" max="13848" width="4.5" style="177" customWidth="1"/>
    <col min="13849" max="13849" width="5.125" style="177" customWidth="1"/>
    <col min="13850" max="14080" width="3.5" style="177"/>
    <col min="14081" max="14081" width="2.375" style="177" customWidth="1"/>
    <col min="14082" max="14082" width="3" style="177" customWidth="1"/>
    <col min="14083" max="14087" width="3.5" style="177"/>
    <col min="14088" max="14104" width="4.5" style="177" customWidth="1"/>
    <col min="14105" max="14105" width="5.125" style="177" customWidth="1"/>
    <col min="14106" max="14336" width="3.5" style="177"/>
    <col min="14337" max="14337" width="2.375" style="177" customWidth="1"/>
    <col min="14338" max="14338" width="3" style="177" customWidth="1"/>
    <col min="14339" max="14343" width="3.5" style="177"/>
    <col min="14344" max="14360" width="4.5" style="177" customWidth="1"/>
    <col min="14361" max="14361" width="5.125" style="177" customWidth="1"/>
    <col min="14362" max="14592" width="3.5" style="177"/>
    <col min="14593" max="14593" width="2.375" style="177" customWidth="1"/>
    <col min="14594" max="14594" width="3" style="177" customWidth="1"/>
    <col min="14595" max="14599" width="3.5" style="177"/>
    <col min="14600" max="14616" width="4.5" style="177" customWidth="1"/>
    <col min="14617" max="14617" width="5.125" style="177" customWidth="1"/>
    <col min="14618" max="14848" width="3.5" style="177"/>
    <col min="14849" max="14849" width="2.375" style="177" customWidth="1"/>
    <col min="14850" max="14850" width="3" style="177" customWidth="1"/>
    <col min="14851" max="14855" width="3.5" style="177"/>
    <col min="14856" max="14872" width="4.5" style="177" customWidth="1"/>
    <col min="14873" max="14873" width="5.125" style="177" customWidth="1"/>
    <col min="14874" max="15104" width="3.5" style="177"/>
    <col min="15105" max="15105" width="2.375" style="177" customWidth="1"/>
    <col min="15106" max="15106" width="3" style="177" customWidth="1"/>
    <col min="15107" max="15111" width="3.5" style="177"/>
    <col min="15112" max="15128" width="4.5" style="177" customWidth="1"/>
    <col min="15129" max="15129" width="5.125" style="177" customWidth="1"/>
    <col min="15130" max="15360" width="3.5" style="177"/>
    <col min="15361" max="15361" width="2.375" style="177" customWidth="1"/>
    <col min="15362" max="15362" width="3" style="177" customWidth="1"/>
    <col min="15363" max="15367" width="3.5" style="177"/>
    <col min="15368" max="15384" width="4.5" style="177" customWidth="1"/>
    <col min="15385" max="15385" width="5.125" style="177" customWidth="1"/>
    <col min="15386" max="15616" width="3.5" style="177"/>
    <col min="15617" max="15617" width="2.375" style="177" customWidth="1"/>
    <col min="15618" max="15618" width="3" style="177" customWidth="1"/>
    <col min="15619" max="15623" width="3.5" style="177"/>
    <col min="15624" max="15640" width="4.5" style="177" customWidth="1"/>
    <col min="15641" max="15641" width="5.125" style="177" customWidth="1"/>
    <col min="15642" max="15872" width="3.5" style="177"/>
    <col min="15873" max="15873" width="2.375" style="177" customWidth="1"/>
    <col min="15874" max="15874" width="3" style="177" customWidth="1"/>
    <col min="15875" max="15879" width="3.5" style="177"/>
    <col min="15880" max="15896" width="4.5" style="177" customWidth="1"/>
    <col min="15897" max="15897" width="5.125" style="177" customWidth="1"/>
    <col min="15898" max="16128" width="3.5" style="177"/>
    <col min="16129" max="16129" width="2.375" style="177" customWidth="1"/>
    <col min="16130" max="16130" width="3" style="177" customWidth="1"/>
    <col min="16131" max="16135" width="3.5" style="177"/>
    <col min="16136" max="16152" width="4.5" style="177" customWidth="1"/>
    <col min="16153" max="16153" width="5.125" style="177" customWidth="1"/>
    <col min="16154" max="16384" width="3.5" style="177"/>
  </cols>
  <sheetData>
    <row r="2" spans="2:25">
      <c r="B2" s="177" t="s">
        <v>517</v>
      </c>
    </row>
    <row r="4" spans="2:25">
      <c r="B4" s="888" t="s">
        <v>518</v>
      </c>
      <c r="C4" s="888"/>
      <c r="D4" s="888"/>
      <c r="E4" s="888"/>
      <c r="F4" s="888"/>
      <c r="G4" s="888"/>
      <c r="H4" s="888"/>
      <c r="I4" s="888"/>
      <c r="J4" s="888"/>
      <c r="K4" s="888"/>
      <c r="L4" s="888"/>
      <c r="M4" s="888"/>
      <c r="N4" s="888"/>
      <c r="O4" s="888"/>
      <c r="P4" s="888"/>
      <c r="Q4" s="888"/>
      <c r="R4" s="888"/>
      <c r="S4" s="888"/>
      <c r="T4" s="888"/>
      <c r="U4" s="888"/>
      <c r="V4" s="888"/>
      <c r="W4" s="888"/>
      <c r="X4" s="888"/>
      <c r="Y4" s="888"/>
    </row>
    <row r="6" spans="2:25" ht="30" customHeight="1">
      <c r="B6" s="137">
        <v>1</v>
      </c>
      <c r="C6" s="174" t="s">
        <v>101</v>
      </c>
      <c r="D6" s="302"/>
      <c r="E6" s="302"/>
      <c r="F6" s="302"/>
      <c r="G6" s="303"/>
      <c r="H6" s="827"/>
      <c r="I6" s="828"/>
      <c r="J6" s="828"/>
      <c r="K6" s="828"/>
      <c r="L6" s="828"/>
      <c r="M6" s="828"/>
      <c r="N6" s="828"/>
      <c r="O6" s="828"/>
      <c r="P6" s="828"/>
      <c r="Q6" s="828"/>
      <c r="R6" s="828"/>
      <c r="S6" s="828"/>
      <c r="T6" s="828"/>
      <c r="U6" s="828"/>
      <c r="V6" s="828"/>
      <c r="W6" s="828"/>
      <c r="X6" s="828"/>
      <c r="Y6" s="829"/>
    </row>
    <row r="7" spans="2:25" ht="30" customHeight="1">
      <c r="B7" s="137">
        <v>2</v>
      </c>
      <c r="C7" s="174" t="s">
        <v>150</v>
      </c>
      <c r="D7" s="174"/>
      <c r="E7" s="174"/>
      <c r="F7" s="174"/>
      <c r="G7" s="176"/>
      <c r="H7" s="137" t="s">
        <v>8</v>
      </c>
      <c r="I7" s="174" t="s">
        <v>345</v>
      </c>
      <c r="J7" s="174"/>
      <c r="K7" s="174"/>
      <c r="L7" s="174"/>
      <c r="M7" s="138" t="s">
        <v>8</v>
      </c>
      <c r="N7" s="174" t="s">
        <v>346</v>
      </c>
      <c r="O7" s="174"/>
      <c r="P7" s="174"/>
      <c r="Q7" s="174"/>
      <c r="R7" s="138" t="s">
        <v>8</v>
      </c>
      <c r="S7" s="174" t="s">
        <v>347</v>
      </c>
      <c r="T7" s="174"/>
      <c r="U7" s="174"/>
      <c r="V7" s="174"/>
      <c r="W7" s="174"/>
      <c r="X7" s="174"/>
      <c r="Y7" s="176"/>
    </row>
    <row r="8" spans="2:25" ht="30" customHeight="1">
      <c r="B8" s="141">
        <v>3</v>
      </c>
      <c r="C8" s="2" t="s">
        <v>151</v>
      </c>
      <c r="D8" s="2"/>
      <c r="E8" s="2"/>
      <c r="F8" s="2"/>
      <c r="G8" s="26"/>
      <c r="H8" s="142" t="s">
        <v>8</v>
      </c>
      <c r="I8" s="1" t="s">
        <v>519</v>
      </c>
      <c r="J8" s="2"/>
      <c r="K8" s="2"/>
      <c r="L8" s="2"/>
      <c r="M8" s="2"/>
      <c r="N8" s="2"/>
      <c r="O8" s="2"/>
      <c r="P8" s="142" t="s">
        <v>8</v>
      </c>
      <c r="Q8" s="1" t="s">
        <v>520</v>
      </c>
      <c r="R8" s="2"/>
      <c r="S8" s="2"/>
      <c r="T8" s="2"/>
      <c r="U8" s="2"/>
      <c r="V8" s="2"/>
      <c r="W8" s="2"/>
      <c r="X8" s="2"/>
      <c r="Y8" s="26"/>
    </row>
    <row r="9" spans="2:25" ht="30" customHeight="1">
      <c r="B9" s="141"/>
      <c r="C9" s="2"/>
      <c r="D9" s="2"/>
      <c r="E9" s="2"/>
      <c r="F9" s="2"/>
      <c r="G9" s="26"/>
      <c r="H9" s="142" t="s">
        <v>8</v>
      </c>
      <c r="I9" s="1" t="s">
        <v>521</v>
      </c>
      <c r="J9" s="2"/>
      <c r="K9" s="2"/>
      <c r="L9" s="2"/>
      <c r="M9" s="2"/>
      <c r="N9" s="2"/>
      <c r="O9" s="2"/>
      <c r="P9" s="142" t="s">
        <v>8</v>
      </c>
      <c r="Q9" s="1" t="s">
        <v>522</v>
      </c>
      <c r="R9" s="2"/>
      <c r="S9" s="2"/>
      <c r="T9" s="2"/>
      <c r="U9" s="2"/>
      <c r="V9" s="2"/>
      <c r="W9" s="2"/>
      <c r="X9" s="2"/>
      <c r="Y9" s="26"/>
    </row>
    <row r="10" spans="2:25" ht="30" customHeight="1">
      <c r="B10" s="141"/>
      <c r="C10" s="2"/>
      <c r="D10" s="2"/>
      <c r="E10" s="2"/>
      <c r="F10" s="2"/>
      <c r="G10" s="26"/>
      <c r="H10" s="142"/>
      <c r="I10" s="1"/>
      <c r="J10" s="2"/>
      <c r="K10" s="2"/>
      <c r="L10" s="2"/>
      <c r="M10" s="2"/>
      <c r="N10" s="2"/>
      <c r="O10" s="2"/>
      <c r="P10" s="2"/>
      <c r="Q10" s="1"/>
      <c r="R10" s="2"/>
      <c r="S10" s="2"/>
      <c r="T10" s="2"/>
      <c r="U10" s="2"/>
      <c r="V10" s="2"/>
      <c r="W10" s="2"/>
      <c r="X10" s="2"/>
      <c r="Y10" s="26"/>
    </row>
    <row r="11" spans="2:25">
      <c r="B11" s="304"/>
      <c r="C11" s="305"/>
      <c r="D11" s="305"/>
      <c r="E11" s="305"/>
      <c r="F11" s="305"/>
      <c r="G11" s="306"/>
      <c r="H11" s="307"/>
      <c r="I11" s="305"/>
      <c r="J11" s="305"/>
      <c r="K11" s="305"/>
      <c r="L11" s="305"/>
      <c r="M11" s="305"/>
      <c r="N11" s="305"/>
      <c r="O11" s="305"/>
      <c r="P11" s="305"/>
      <c r="Q11" s="305"/>
      <c r="R11" s="305"/>
      <c r="S11" s="305"/>
      <c r="T11" s="305"/>
      <c r="U11" s="305"/>
      <c r="V11" s="305"/>
      <c r="W11" s="305"/>
      <c r="X11" s="305"/>
      <c r="Y11" s="306"/>
    </row>
    <row r="12" spans="2:25" ht="29.25" customHeight="1">
      <c r="B12" s="308">
        <v>4</v>
      </c>
      <c r="C12" s="889" t="s">
        <v>152</v>
      </c>
      <c r="D12" s="889"/>
      <c r="E12" s="889"/>
      <c r="F12" s="889"/>
      <c r="G12" s="890"/>
      <c r="H12" s="42" t="s">
        <v>153</v>
      </c>
      <c r="I12" s="2"/>
      <c r="Y12" s="309"/>
    </row>
    <row r="13" spans="2:25" ht="19.5" customHeight="1">
      <c r="B13" s="310"/>
      <c r="G13" s="309"/>
      <c r="H13" s="311"/>
      <c r="I13" s="2" t="s">
        <v>154</v>
      </c>
      <c r="J13" s="2"/>
      <c r="K13" s="2"/>
      <c r="L13" s="2"/>
      <c r="M13" s="2"/>
      <c r="N13" s="2"/>
      <c r="O13" s="2"/>
      <c r="P13" s="2"/>
      <c r="Q13" s="2"/>
      <c r="R13" s="2"/>
      <c r="S13" s="2"/>
      <c r="T13" s="2"/>
      <c r="U13" s="2"/>
      <c r="Y13" s="309"/>
    </row>
    <row r="14" spans="2:25" ht="12" customHeight="1">
      <c r="B14" s="310"/>
      <c r="G14" s="309"/>
      <c r="H14" s="311"/>
      <c r="I14" s="872" t="s">
        <v>155</v>
      </c>
      <c r="J14" s="872"/>
      <c r="K14" s="872"/>
      <c r="L14" s="872"/>
      <c r="M14" s="872"/>
      <c r="N14" s="872"/>
      <c r="O14" s="872"/>
      <c r="P14" s="872"/>
      <c r="Q14" s="790" t="s">
        <v>156</v>
      </c>
      <c r="R14" s="791"/>
      <c r="S14" s="791"/>
      <c r="T14" s="791"/>
      <c r="U14" s="791"/>
      <c r="V14" s="791"/>
      <c r="W14" s="792"/>
      <c r="Y14" s="309"/>
    </row>
    <row r="15" spans="2:25" ht="12" customHeight="1">
      <c r="B15" s="310"/>
      <c r="G15" s="309"/>
      <c r="H15" s="311"/>
      <c r="I15" s="872"/>
      <c r="J15" s="872"/>
      <c r="K15" s="872"/>
      <c r="L15" s="872"/>
      <c r="M15" s="872"/>
      <c r="N15" s="872"/>
      <c r="O15" s="872"/>
      <c r="P15" s="872"/>
      <c r="Q15" s="806"/>
      <c r="R15" s="807"/>
      <c r="S15" s="807"/>
      <c r="T15" s="807"/>
      <c r="U15" s="807"/>
      <c r="V15" s="807"/>
      <c r="W15" s="808"/>
      <c r="Y15" s="309"/>
    </row>
    <row r="16" spans="2:25" ht="12" customHeight="1">
      <c r="B16" s="310"/>
      <c r="G16" s="309"/>
      <c r="H16" s="311"/>
      <c r="I16" s="872" t="s">
        <v>157</v>
      </c>
      <c r="J16" s="872"/>
      <c r="K16" s="872"/>
      <c r="L16" s="872"/>
      <c r="M16" s="872"/>
      <c r="N16" s="872"/>
      <c r="O16" s="872"/>
      <c r="P16" s="872"/>
      <c r="Q16" s="831"/>
      <c r="R16" s="832"/>
      <c r="S16" s="832"/>
      <c r="T16" s="832"/>
      <c r="U16" s="832"/>
      <c r="V16" s="832"/>
      <c r="W16" s="833"/>
      <c r="Y16" s="309"/>
    </row>
    <row r="17" spans="2:25" ht="12" customHeight="1">
      <c r="B17" s="310"/>
      <c r="G17" s="309"/>
      <c r="H17" s="311"/>
      <c r="I17" s="872"/>
      <c r="J17" s="872"/>
      <c r="K17" s="872"/>
      <c r="L17" s="872"/>
      <c r="M17" s="872"/>
      <c r="N17" s="872"/>
      <c r="O17" s="872"/>
      <c r="P17" s="872"/>
      <c r="Q17" s="834"/>
      <c r="R17" s="835"/>
      <c r="S17" s="835"/>
      <c r="T17" s="835"/>
      <c r="U17" s="835"/>
      <c r="V17" s="835"/>
      <c r="W17" s="836"/>
      <c r="Y17" s="309"/>
    </row>
    <row r="18" spans="2:25" ht="12" customHeight="1">
      <c r="B18" s="310"/>
      <c r="G18" s="309"/>
      <c r="H18" s="311"/>
      <c r="I18" s="872" t="s">
        <v>158</v>
      </c>
      <c r="J18" s="872"/>
      <c r="K18" s="872"/>
      <c r="L18" s="872"/>
      <c r="M18" s="872"/>
      <c r="N18" s="872"/>
      <c r="O18" s="872"/>
      <c r="P18" s="872"/>
      <c r="Q18" s="831"/>
      <c r="R18" s="832"/>
      <c r="S18" s="832"/>
      <c r="T18" s="832"/>
      <c r="U18" s="832"/>
      <c r="V18" s="832"/>
      <c r="W18" s="833"/>
      <c r="Y18" s="309"/>
    </row>
    <row r="19" spans="2:25" ht="12" customHeight="1">
      <c r="B19" s="310"/>
      <c r="G19" s="309"/>
      <c r="H19" s="311"/>
      <c r="I19" s="872"/>
      <c r="J19" s="872"/>
      <c r="K19" s="872"/>
      <c r="L19" s="872"/>
      <c r="M19" s="872"/>
      <c r="N19" s="872"/>
      <c r="O19" s="872"/>
      <c r="P19" s="872"/>
      <c r="Q19" s="834"/>
      <c r="R19" s="835"/>
      <c r="S19" s="835"/>
      <c r="T19" s="835"/>
      <c r="U19" s="835"/>
      <c r="V19" s="835"/>
      <c r="W19" s="836"/>
      <c r="Y19" s="309"/>
    </row>
    <row r="20" spans="2:25" ht="12" customHeight="1">
      <c r="B20" s="310"/>
      <c r="G20" s="309"/>
      <c r="H20" s="311"/>
      <c r="I20" s="872" t="s">
        <v>159</v>
      </c>
      <c r="J20" s="872"/>
      <c r="K20" s="872"/>
      <c r="L20" s="872"/>
      <c r="M20" s="872"/>
      <c r="N20" s="872"/>
      <c r="O20" s="872"/>
      <c r="P20" s="872"/>
      <c r="Q20" s="831"/>
      <c r="R20" s="832"/>
      <c r="S20" s="832"/>
      <c r="T20" s="832"/>
      <c r="U20" s="832"/>
      <c r="V20" s="832"/>
      <c r="W20" s="833"/>
      <c r="Y20" s="309"/>
    </row>
    <row r="21" spans="2:25" ht="12" customHeight="1">
      <c r="B21" s="310"/>
      <c r="G21" s="309"/>
      <c r="H21" s="311"/>
      <c r="I21" s="872"/>
      <c r="J21" s="872"/>
      <c r="K21" s="872"/>
      <c r="L21" s="872"/>
      <c r="M21" s="872"/>
      <c r="N21" s="872"/>
      <c r="O21" s="872"/>
      <c r="P21" s="872"/>
      <c r="Q21" s="834"/>
      <c r="R21" s="835"/>
      <c r="S21" s="835"/>
      <c r="T21" s="835"/>
      <c r="U21" s="835"/>
      <c r="V21" s="835"/>
      <c r="W21" s="836"/>
      <c r="Y21" s="309"/>
    </row>
    <row r="22" spans="2:25" ht="12" customHeight="1">
      <c r="B22" s="310"/>
      <c r="G22" s="309"/>
      <c r="H22" s="311"/>
      <c r="I22" s="872" t="s">
        <v>160</v>
      </c>
      <c r="J22" s="872"/>
      <c r="K22" s="872"/>
      <c r="L22" s="872"/>
      <c r="M22" s="872"/>
      <c r="N22" s="872"/>
      <c r="O22" s="872"/>
      <c r="P22" s="872"/>
      <c r="Q22" s="831"/>
      <c r="R22" s="832"/>
      <c r="S22" s="832"/>
      <c r="T22" s="832"/>
      <c r="U22" s="832"/>
      <c r="V22" s="832"/>
      <c r="W22" s="833"/>
      <c r="Y22" s="309"/>
    </row>
    <row r="23" spans="2:25" ht="12" customHeight="1">
      <c r="B23" s="310"/>
      <c r="G23" s="309"/>
      <c r="H23" s="311"/>
      <c r="I23" s="872"/>
      <c r="J23" s="872"/>
      <c r="K23" s="872"/>
      <c r="L23" s="872"/>
      <c r="M23" s="872"/>
      <c r="N23" s="872"/>
      <c r="O23" s="872"/>
      <c r="P23" s="872"/>
      <c r="Q23" s="834"/>
      <c r="R23" s="835"/>
      <c r="S23" s="835"/>
      <c r="T23" s="835"/>
      <c r="U23" s="835"/>
      <c r="V23" s="835"/>
      <c r="W23" s="836"/>
      <c r="Y23" s="309"/>
    </row>
    <row r="24" spans="2:25" ht="12" customHeight="1">
      <c r="B24" s="310"/>
      <c r="G24" s="309"/>
      <c r="H24" s="311"/>
      <c r="I24" s="790" t="s">
        <v>161</v>
      </c>
      <c r="J24" s="791"/>
      <c r="K24" s="791"/>
      <c r="L24" s="791"/>
      <c r="M24" s="791"/>
      <c r="N24" s="791"/>
      <c r="O24" s="791"/>
      <c r="P24" s="792"/>
      <c r="Q24" s="831"/>
      <c r="R24" s="832"/>
      <c r="S24" s="832"/>
      <c r="T24" s="832"/>
      <c r="U24" s="832"/>
      <c r="V24" s="832"/>
      <c r="W24" s="833"/>
      <c r="Y24" s="309"/>
    </row>
    <row r="25" spans="2:25" ht="12" customHeight="1">
      <c r="B25" s="310"/>
      <c r="G25" s="309"/>
      <c r="H25" s="311"/>
      <c r="I25" s="806"/>
      <c r="J25" s="807"/>
      <c r="K25" s="807"/>
      <c r="L25" s="807"/>
      <c r="M25" s="807"/>
      <c r="N25" s="807"/>
      <c r="O25" s="807"/>
      <c r="P25" s="808"/>
      <c r="Q25" s="834"/>
      <c r="R25" s="835"/>
      <c r="S25" s="835"/>
      <c r="T25" s="835"/>
      <c r="U25" s="835"/>
      <c r="V25" s="835"/>
      <c r="W25" s="836"/>
      <c r="Y25" s="309"/>
    </row>
    <row r="26" spans="2:25" ht="12" customHeight="1">
      <c r="B26" s="310"/>
      <c r="G26" s="309"/>
      <c r="H26" s="311"/>
      <c r="I26" s="790"/>
      <c r="J26" s="791"/>
      <c r="K26" s="791"/>
      <c r="L26" s="791"/>
      <c r="M26" s="791"/>
      <c r="N26" s="791"/>
      <c r="O26" s="791"/>
      <c r="P26" s="792"/>
      <c r="Q26" s="831"/>
      <c r="R26" s="832"/>
      <c r="S26" s="832"/>
      <c r="T26" s="832"/>
      <c r="U26" s="832"/>
      <c r="V26" s="832"/>
      <c r="W26" s="833"/>
      <c r="Y26" s="309"/>
    </row>
    <row r="27" spans="2:25" ht="12" customHeight="1">
      <c r="B27" s="310"/>
      <c r="G27" s="309"/>
      <c r="H27" s="311"/>
      <c r="I27" s="806"/>
      <c r="J27" s="807"/>
      <c r="K27" s="807"/>
      <c r="L27" s="807"/>
      <c r="M27" s="807"/>
      <c r="N27" s="807"/>
      <c r="O27" s="807"/>
      <c r="P27" s="808"/>
      <c r="Q27" s="834"/>
      <c r="R27" s="835"/>
      <c r="S27" s="835"/>
      <c r="T27" s="835"/>
      <c r="U27" s="835"/>
      <c r="V27" s="835"/>
      <c r="W27" s="836"/>
      <c r="Y27" s="309"/>
    </row>
    <row r="28" spans="2:25" ht="12" customHeight="1">
      <c r="B28" s="310"/>
      <c r="G28" s="309"/>
      <c r="H28" s="311"/>
      <c r="I28" s="872"/>
      <c r="J28" s="872"/>
      <c r="K28" s="872"/>
      <c r="L28" s="872"/>
      <c r="M28" s="872"/>
      <c r="N28" s="872"/>
      <c r="O28" s="872"/>
      <c r="P28" s="872"/>
      <c r="Q28" s="831"/>
      <c r="R28" s="832"/>
      <c r="S28" s="832"/>
      <c r="T28" s="832"/>
      <c r="U28" s="832"/>
      <c r="V28" s="832"/>
      <c r="W28" s="833"/>
      <c r="Y28" s="309"/>
    </row>
    <row r="29" spans="2:25" s="45" customFormat="1" ht="12" customHeight="1">
      <c r="B29" s="310"/>
      <c r="C29" s="177"/>
      <c r="D29" s="177"/>
      <c r="E29" s="177"/>
      <c r="F29" s="177"/>
      <c r="G29" s="309"/>
      <c r="H29" s="48"/>
      <c r="I29" s="872"/>
      <c r="J29" s="872"/>
      <c r="K29" s="872"/>
      <c r="L29" s="872"/>
      <c r="M29" s="872"/>
      <c r="N29" s="872"/>
      <c r="O29" s="872"/>
      <c r="P29" s="872"/>
      <c r="Q29" s="834"/>
      <c r="R29" s="835"/>
      <c r="S29" s="835"/>
      <c r="T29" s="835"/>
      <c r="U29" s="835"/>
      <c r="V29" s="835"/>
      <c r="W29" s="836"/>
      <c r="Y29" s="46"/>
    </row>
    <row r="30" spans="2:25" ht="15" customHeight="1">
      <c r="B30" s="310"/>
      <c r="G30" s="309"/>
      <c r="H30" s="311"/>
      <c r="I30" s="2"/>
      <c r="J30" s="2"/>
      <c r="K30" s="2"/>
      <c r="L30" s="2"/>
      <c r="M30" s="2"/>
      <c r="N30" s="2"/>
      <c r="O30" s="2"/>
      <c r="P30" s="2"/>
      <c r="Q30" s="2"/>
      <c r="R30" s="2"/>
      <c r="S30" s="2"/>
      <c r="T30" s="2"/>
      <c r="U30" s="2"/>
      <c r="Y30" s="37"/>
    </row>
    <row r="31" spans="2:25" ht="20.25" customHeight="1">
      <c r="B31" s="310"/>
      <c r="G31" s="309"/>
      <c r="H31" s="42" t="s">
        <v>162</v>
      </c>
      <c r="I31" s="2"/>
      <c r="J31" s="2"/>
      <c r="K31" s="2"/>
      <c r="L31" s="2"/>
      <c r="M31" s="2"/>
      <c r="N31" s="2"/>
      <c r="O31" s="2"/>
      <c r="P31" s="2"/>
      <c r="Q31" s="2"/>
      <c r="R31" s="2"/>
      <c r="S31" s="2"/>
      <c r="T31" s="2"/>
      <c r="U31" s="2"/>
      <c r="Y31" s="37"/>
    </row>
    <row r="32" spans="2:25" ht="9.75" customHeight="1">
      <c r="B32" s="310"/>
      <c r="G32" s="309"/>
      <c r="H32" s="42"/>
      <c r="I32" s="2"/>
      <c r="J32" s="2"/>
      <c r="K32" s="2"/>
      <c r="L32" s="2"/>
      <c r="M32" s="2"/>
      <c r="N32" s="2"/>
      <c r="O32" s="2"/>
      <c r="P32" s="2"/>
      <c r="Q32" s="2"/>
      <c r="R32" s="2"/>
      <c r="S32" s="2"/>
      <c r="T32" s="2"/>
      <c r="U32" s="2"/>
      <c r="Y32" s="37"/>
    </row>
    <row r="33" spans="1:25" ht="22.5" customHeight="1">
      <c r="B33" s="310"/>
      <c r="G33" s="309"/>
      <c r="H33" s="311"/>
      <c r="I33" s="536" t="s">
        <v>163</v>
      </c>
      <c r="J33" s="537"/>
      <c r="K33" s="537"/>
      <c r="L33" s="537"/>
      <c r="M33" s="537"/>
      <c r="N33" s="537"/>
      <c r="O33" s="537"/>
      <c r="P33" s="537"/>
      <c r="Q33" s="537"/>
      <c r="R33" s="547"/>
      <c r="S33" s="790"/>
      <c r="T33" s="791"/>
      <c r="U33" s="792" t="s">
        <v>23</v>
      </c>
      <c r="Y33" s="309"/>
    </row>
    <row r="34" spans="1:25" ht="22.5" customHeight="1">
      <c r="B34" s="310"/>
      <c r="G34" s="309"/>
      <c r="H34" s="311"/>
      <c r="I34" s="549"/>
      <c r="J34" s="550"/>
      <c r="K34" s="550"/>
      <c r="L34" s="550"/>
      <c r="M34" s="550"/>
      <c r="N34" s="550"/>
      <c r="O34" s="550"/>
      <c r="P34" s="550"/>
      <c r="Q34" s="550"/>
      <c r="R34" s="551"/>
      <c r="S34" s="806"/>
      <c r="T34" s="807"/>
      <c r="U34" s="808"/>
      <c r="Y34" s="309"/>
    </row>
    <row r="35" spans="1:25" ht="11.25" customHeight="1">
      <c r="B35" s="310"/>
      <c r="G35" s="309"/>
      <c r="H35" s="42"/>
      <c r="I35" s="2"/>
      <c r="J35" s="2"/>
      <c r="K35" s="2"/>
      <c r="L35" s="2"/>
      <c r="M35" s="2"/>
      <c r="N35" s="2"/>
      <c r="O35" s="2"/>
      <c r="P35" s="2"/>
      <c r="Q35" s="2"/>
      <c r="R35" s="2"/>
      <c r="S35" s="2"/>
      <c r="T35" s="2"/>
      <c r="U35" s="2"/>
      <c r="Y35" s="37"/>
    </row>
    <row r="36" spans="1:25" ht="27.75" customHeight="1">
      <c r="B36" s="310"/>
      <c r="G36" s="309"/>
      <c r="H36" s="311"/>
      <c r="I36" s="536" t="s">
        <v>164</v>
      </c>
      <c r="J36" s="537"/>
      <c r="K36" s="537"/>
      <c r="L36" s="537"/>
      <c r="M36" s="537"/>
      <c r="N36" s="537"/>
      <c r="O36" s="537"/>
      <c r="P36" s="537"/>
      <c r="Q36" s="537"/>
      <c r="R36" s="547"/>
      <c r="S36" s="790"/>
      <c r="T36" s="791"/>
      <c r="U36" s="792" t="s">
        <v>23</v>
      </c>
      <c r="V36" s="793" t="s">
        <v>165</v>
      </c>
      <c r="W36" s="891" t="s">
        <v>166</v>
      </c>
      <c r="X36" s="891"/>
      <c r="Y36" s="892"/>
    </row>
    <row r="37" spans="1:25" ht="21.75" customHeight="1">
      <c r="B37" s="310"/>
      <c r="G37" s="309"/>
      <c r="H37" s="311"/>
      <c r="I37" s="549"/>
      <c r="J37" s="550"/>
      <c r="K37" s="550"/>
      <c r="L37" s="550"/>
      <c r="M37" s="550"/>
      <c r="N37" s="550"/>
      <c r="O37" s="550"/>
      <c r="P37" s="550"/>
      <c r="Q37" s="550"/>
      <c r="R37" s="551"/>
      <c r="S37" s="806"/>
      <c r="T37" s="807"/>
      <c r="U37" s="808"/>
      <c r="V37" s="793"/>
      <c r="W37" s="891"/>
      <c r="X37" s="891"/>
      <c r="Y37" s="892"/>
    </row>
    <row r="38" spans="1:25" ht="21.75" customHeight="1">
      <c r="B38" s="310"/>
      <c r="G38" s="309"/>
      <c r="I38" s="192"/>
      <c r="J38" s="192"/>
      <c r="K38" s="192"/>
      <c r="L38" s="192"/>
      <c r="M38" s="192"/>
      <c r="N38" s="192"/>
      <c r="O38" s="192"/>
      <c r="P38" s="192"/>
      <c r="Q38" s="192"/>
      <c r="R38" s="192"/>
      <c r="S38" s="320"/>
      <c r="T38" s="320"/>
      <c r="U38" s="320"/>
      <c r="V38" s="142"/>
      <c r="W38" s="550" t="s">
        <v>167</v>
      </c>
      <c r="X38" s="550"/>
      <c r="Y38" s="551"/>
    </row>
    <row r="39" spans="1:25" ht="21.75" customHeight="1">
      <c r="A39" s="309"/>
      <c r="H39" s="314"/>
      <c r="I39" s="837" t="s">
        <v>168</v>
      </c>
      <c r="J39" s="837"/>
      <c r="K39" s="837"/>
      <c r="L39" s="837"/>
      <c r="M39" s="837"/>
      <c r="N39" s="837"/>
      <c r="O39" s="837"/>
      <c r="P39" s="837"/>
      <c r="Q39" s="837"/>
      <c r="R39" s="548"/>
      <c r="S39" s="793"/>
      <c r="T39" s="521"/>
      <c r="U39" s="794" t="s">
        <v>23</v>
      </c>
      <c r="V39" s="142"/>
      <c r="W39" s="837"/>
      <c r="X39" s="837"/>
      <c r="Y39" s="548"/>
    </row>
    <row r="40" spans="1:25" ht="21.75" customHeight="1">
      <c r="B40" s="310"/>
      <c r="G40" s="309"/>
      <c r="H40" s="311"/>
      <c r="I40" s="549"/>
      <c r="J40" s="550"/>
      <c r="K40" s="550"/>
      <c r="L40" s="550"/>
      <c r="M40" s="550"/>
      <c r="N40" s="550"/>
      <c r="O40" s="550"/>
      <c r="P40" s="550"/>
      <c r="Q40" s="550"/>
      <c r="R40" s="551"/>
      <c r="S40" s="806"/>
      <c r="T40" s="807"/>
      <c r="U40" s="808"/>
      <c r="V40" s="142"/>
      <c r="W40" s="837"/>
      <c r="X40" s="837"/>
      <c r="Y40" s="548"/>
    </row>
    <row r="41" spans="1:25" ht="15" customHeight="1">
      <c r="B41" s="310"/>
      <c r="G41" s="309"/>
      <c r="H41" s="311"/>
      <c r="I41" s="2"/>
      <c r="J41" s="2"/>
      <c r="K41" s="2"/>
      <c r="L41" s="2"/>
      <c r="M41" s="2"/>
      <c r="N41" s="2"/>
      <c r="O41" s="2"/>
      <c r="P41" s="2"/>
      <c r="Q41" s="2"/>
      <c r="R41" s="2"/>
      <c r="S41" s="2"/>
      <c r="T41" s="2"/>
      <c r="U41" s="2"/>
      <c r="W41" s="837"/>
      <c r="X41" s="837"/>
      <c r="Y41" s="548"/>
    </row>
    <row r="42" spans="1:25" ht="15" customHeight="1">
      <c r="B42" s="315"/>
      <c r="C42" s="316"/>
      <c r="D42" s="316"/>
      <c r="E42" s="316"/>
      <c r="F42" s="316"/>
      <c r="G42" s="317"/>
      <c r="H42" s="318"/>
      <c r="I42" s="316"/>
      <c r="J42" s="316"/>
      <c r="K42" s="316"/>
      <c r="L42" s="316"/>
      <c r="M42" s="316"/>
      <c r="N42" s="316"/>
      <c r="O42" s="316"/>
      <c r="P42" s="316"/>
      <c r="Q42" s="316"/>
      <c r="R42" s="316"/>
      <c r="S42" s="316"/>
      <c r="T42" s="316"/>
      <c r="U42" s="316"/>
      <c r="V42" s="316"/>
      <c r="W42" s="550"/>
      <c r="X42" s="550"/>
      <c r="Y42" s="551"/>
    </row>
    <row r="43" spans="1:25" ht="15" customHeight="1">
      <c r="Y43" s="36"/>
    </row>
    <row r="44" spans="1:25">
      <c r="B44" s="225" t="s">
        <v>169</v>
      </c>
      <c r="D44" s="312"/>
      <c r="E44" s="312"/>
      <c r="F44" s="312"/>
      <c r="G44" s="312"/>
      <c r="H44" s="312"/>
      <c r="I44" s="312"/>
      <c r="J44" s="312"/>
      <c r="K44" s="312"/>
      <c r="L44" s="312"/>
      <c r="M44" s="312"/>
      <c r="N44" s="312"/>
      <c r="O44" s="312"/>
      <c r="P44" s="312"/>
      <c r="Q44" s="312"/>
      <c r="R44" s="312"/>
      <c r="S44" s="312"/>
      <c r="T44" s="312"/>
      <c r="U44" s="312"/>
      <c r="V44" s="312"/>
      <c r="W44" s="312"/>
      <c r="X44" s="312"/>
      <c r="Y44" s="312"/>
    </row>
    <row r="45" spans="1:25">
      <c r="B45" s="225" t="s">
        <v>170</v>
      </c>
      <c r="D45" s="312"/>
      <c r="E45" s="312"/>
      <c r="F45" s="312"/>
      <c r="G45" s="312"/>
      <c r="H45" s="312"/>
      <c r="I45" s="312"/>
      <c r="J45" s="312"/>
      <c r="K45" s="312"/>
      <c r="L45" s="312"/>
      <c r="M45" s="312"/>
      <c r="N45" s="312"/>
      <c r="O45" s="312"/>
      <c r="P45" s="312"/>
      <c r="Q45" s="312"/>
      <c r="R45" s="312"/>
      <c r="S45" s="312"/>
      <c r="T45" s="312"/>
      <c r="U45" s="312"/>
      <c r="V45" s="312"/>
      <c r="W45" s="312"/>
      <c r="X45" s="312"/>
      <c r="Y45" s="312"/>
    </row>
    <row r="46" spans="1:25">
      <c r="B46" s="225"/>
      <c r="D46" s="319"/>
      <c r="E46" s="319"/>
      <c r="F46" s="319"/>
      <c r="G46" s="319"/>
      <c r="H46" s="319"/>
      <c r="I46" s="319"/>
      <c r="J46" s="319"/>
      <c r="K46" s="319"/>
      <c r="L46" s="319"/>
      <c r="M46" s="319"/>
      <c r="N46" s="319"/>
      <c r="O46" s="319"/>
      <c r="P46" s="319"/>
      <c r="Q46" s="319"/>
      <c r="R46" s="319"/>
      <c r="S46" s="319"/>
      <c r="T46" s="319"/>
      <c r="U46" s="319"/>
      <c r="V46" s="319"/>
      <c r="W46" s="319"/>
      <c r="X46" s="319"/>
      <c r="Y46" s="319"/>
    </row>
    <row r="122" spans="3:7">
      <c r="C122" s="316"/>
      <c r="D122" s="316"/>
      <c r="E122" s="316"/>
      <c r="F122" s="316"/>
      <c r="G122" s="316"/>
    </row>
    <row r="123" spans="3:7">
      <c r="C123" s="305"/>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7"/>
  <dataValidations count="1">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WVX983048:WVX983049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H65543:H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H131079:H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H196615:H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H262151:H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H327687:H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H393223:H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H458759:H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H524295:H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H589831:H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H655367:H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H720903:H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H786439:H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H851975:H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H917511:H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H983047:H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H7:H10 JL8:JL9 TH8:TH9 ADD8:ADD9 AMZ8:AMZ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P65544:P65545 JL65544:JL65545 TH65544:TH65545 ADD65544:ADD65545 AMZ65544:AMZ65545 AWV65544:AWV65545 BGR65544:BGR65545 BQN65544:BQN65545 CAJ65544:CAJ65545 CKF65544:CKF65545 CUB65544:CUB65545 DDX65544:DDX65545 DNT65544:DNT65545 DXP65544:DXP65545 EHL65544:EHL65545 ERH65544:ERH65545 FBD65544:FBD65545 FKZ65544:FKZ65545 FUV65544:FUV65545 GER65544:GER65545 GON65544:GON65545 GYJ65544:GYJ65545 HIF65544:HIF65545 HSB65544:HSB65545 IBX65544:IBX65545 ILT65544:ILT65545 IVP65544:IVP65545 JFL65544:JFL65545 JPH65544:JPH65545 JZD65544:JZD65545 KIZ65544:KIZ65545 KSV65544:KSV65545 LCR65544:LCR65545 LMN65544:LMN65545 LWJ65544:LWJ65545 MGF65544:MGF65545 MQB65544:MQB65545 MZX65544:MZX65545 NJT65544:NJT65545 NTP65544:NTP65545 ODL65544:ODL65545 ONH65544:ONH65545 OXD65544:OXD65545 PGZ65544:PGZ65545 PQV65544:PQV65545 QAR65544:QAR65545 QKN65544:QKN65545 QUJ65544:QUJ65545 REF65544:REF65545 ROB65544:ROB65545 RXX65544:RXX65545 SHT65544:SHT65545 SRP65544:SRP65545 TBL65544:TBL65545 TLH65544:TLH65545 TVD65544:TVD65545 UEZ65544:UEZ65545 UOV65544:UOV65545 UYR65544:UYR65545 VIN65544:VIN65545 VSJ65544:VSJ65545 WCF65544:WCF65545 WMB65544:WMB65545 WVX65544:WVX65545 P131080:P131081 JL131080:JL131081 TH131080:TH131081 ADD131080:ADD131081 AMZ131080:AMZ131081 AWV131080:AWV131081 BGR131080:BGR131081 BQN131080:BQN131081 CAJ131080:CAJ131081 CKF131080:CKF131081 CUB131080:CUB131081 DDX131080:DDX131081 DNT131080:DNT131081 DXP131080:DXP131081 EHL131080:EHL131081 ERH131080:ERH131081 FBD131080:FBD131081 FKZ131080:FKZ131081 FUV131080:FUV131081 GER131080:GER131081 GON131080:GON131081 GYJ131080:GYJ131081 HIF131080:HIF131081 HSB131080:HSB131081 IBX131080:IBX131081 ILT131080:ILT131081 IVP131080:IVP131081 JFL131080:JFL131081 JPH131080:JPH131081 JZD131080:JZD131081 KIZ131080:KIZ131081 KSV131080:KSV131081 LCR131080:LCR131081 LMN131080:LMN131081 LWJ131080:LWJ131081 MGF131080:MGF131081 MQB131080:MQB131081 MZX131080:MZX131081 NJT131080:NJT131081 NTP131080:NTP131081 ODL131080:ODL131081 ONH131080:ONH131081 OXD131080:OXD131081 PGZ131080:PGZ131081 PQV131080:PQV131081 QAR131080:QAR131081 QKN131080:QKN131081 QUJ131080:QUJ131081 REF131080:REF131081 ROB131080:ROB131081 RXX131080:RXX131081 SHT131080:SHT131081 SRP131080:SRP131081 TBL131080:TBL131081 TLH131080:TLH131081 TVD131080:TVD131081 UEZ131080:UEZ131081 UOV131080:UOV131081 UYR131080:UYR131081 VIN131080:VIN131081 VSJ131080:VSJ131081 WCF131080:WCF131081 WMB131080:WMB131081 WVX131080:WVX131081 P196616:P196617 JL196616:JL196617 TH196616:TH196617 ADD196616:ADD196617 AMZ196616:AMZ196617 AWV196616:AWV196617 BGR196616:BGR196617 BQN196616:BQN196617 CAJ196616:CAJ196617 CKF196616:CKF196617 CUB196616:CUB196617 DDX196616:DDX196617 DNT196616:DNT196617 DXP196616:DXP196617 EHL196616:EHL196617 ERH196616:ERH196617 FBD196616:FBD196617 FKZ196616:FKZ196617 FUV196616:FUV196617 GER196616:GER196617 GON196616:GON196617 GYJ196616:GYJ196617 HIF196616:HIF196617 HSB196616:HSB196617 IBX196616:IBX196617 ILT196616:ILT196617 IVP196616:IVP196617 JFL196616:JFL196617 JPH196616:JPH196617 JZD196616:JZD196617 KIZ196616:KIZ196617 KSV196616:KSV196617 LCR196616:LCR196617 LMN196616:LMN196617 LWJ196616:LWJ196617 MGF196616:MGF196617 MQB196616:MQB196617 MZX196616:MZX196617 NJT196616:NJT196617 NTP196616:NTP196617 ODL196616:ODL196617 ONH196616:ONH196617 OXD196616:OXD196617 PGZ196616:PGZ196617 PQV196616:PQV196617 QAR196616:QAR196617 QKN196616:QKN196617 QUJ196616:QUJ196617 REF196616:REF196617 ROB196616:ROB196617 RXX196616:RXX196617 SHT196616:SHT196617 SRP196616:SRP196617 TBL196616:TBL196617 TLH196616:TLH196617 TVD196616:TVD196617 UEZ196616:UEZ196617 UOV196616:UOV196617 UYR196616:UYR196617 VIN196616:VIN196617 VSJ196616:VSJ196617 WCF196616:WCF196617 WMB196616:WMB196617 WVX196616:WVX196617 P262152:P262153 JL262152:JL262153 TH262152:TH262153 ADD262152:ADD262153 AMZ262152:AMZ262153 AWV262152:AWV262153 BGR262152:BGR262153 BQN262152:BQN262153 CAJ262152:CAJ262153 CKF262152:CKF262153 CUB262152:CUB262153 DDX262152:DDX262153 DNT262152:DNT262153 DXP262152:DXP262153 EHL262152:EHL262153 ERH262152:ERH262153 FBD262152:FBD262153 FKZ262152:FKZ262153 FUV262152:FUV262153 GER262152:GER262153 GON262152:GON262153 GYJ262152:GYJ262153 HIF262152:HIF262153 HSB262152:HSB262153 IBX262152:IBX262153 ILT262152:ILT262153 IVP262152:IVP262153 JFL262152:JFL262153 JPH262152:JPH262153 JZD262152:JZD262153 KIZ262152:KIZ262153 KSV262152:KSV262153 LCR262152:LCR262153 LMN262152:LMN262153 LWJ262152:LWJ262153 MGF262152:MGF262153 MQB262152:MQB262153 MZX262152:MZX262153 NJT262152:NJT262153 NTP262152:NTP262153 ODL262152:ODL262153 ONH262152:ONH262153 OXD262152:OXD262153 PGZ262152:PGZ262153 PQV262152:PQV262153 QAR262152:QAR262153 QKN262152:QKN262153 QUJ262152:QUJ262153 REF262152:REF262153 ROB262152:ROB262153 RXX262152:RXX262153 SHT262152:SHT262153 SRP262152:SRP262153 TBL262152:TBL262153 TLH262152:TLH262153 TVD262152:TVD262153 UEZ262152:UEZ262153 UOV262152:UOV262153 UYR262152:UYR262153 VIN262152:VIN262153 VSJ262152:VSJ262153 WCF262152:WCF262153 WMB262152:WMB262153 WVX262152:WVX262153 P327688:P327689 JL327688:JL327689 TH327688:TH327689 ADD327688:ADD327689 AMZ327688:AMZ327689 AWV327688:AWV327689 BGR327688:BGR327689 BQN327688:BQN327689 CAJ327688:CAJ327689 CKF327688:CKF327689 CUB327688:CUB327689 DDX327688:DDX327689 DNT327688:DNT327689 DXP327688:DXP327689 EHL327688:EHL327689 ERH327688:ERH327689 FBD327688:FBD327689 FKZ327688:FKZ327689 FUV327688:FUV327689 GER327688:GER327689 GON327688:GON327689 GYJ327688:GYJ327689 HIF327688:HIF327689 HSB327688:HSB327689 IBX327688:IBX327689 ILT327688:ILT327689 IVP327688:IVP327689 JFL327688:JFL327689 JPH327688:JPH327689 JZD327688:JZD327689 KIZ327688:KIZ327689 KSV327688:KSV327689 LCR327688:LCR327689 LMN327688:LMN327689 LWJ327688:LWJ327689 MGF327688:MGF327689 MQB327688:MQB327689 MZX327688:MZX327689 NJT327688:NJT327689 NTP327688:NTP327689 ODL327688:ODL327689 ONH327688:ONH327689 OXD327688:OXD327689 PGZ327688:PGZ327689 PQV327688:PQV327689 QAR327688:QAR327689 QKN327688:QKN327689 QUJ327688:QUJ327689 REF327688:REF327689 ROB327688:ROB327689 RXX327688:RXX327689 SHT327688:SHT327689 SRP327688:SRP327689 TBL327688:TBL327689 TLH327688:TLH327689 TVD327688:TVD327689 UEZ327688:UEZ327689 UOV327688:UOV327689 UYR327688:UYR327689 VIN327688:VIN327689 VSJ327688:VSJ327689 WCF327688:WCF327689 WMB327688:WMB327689 WVX327688:WVX327689 P393224:P393225 JL393224:JL393225 TH393224:TH393225 ADD393224:ADD393225 AMZ393224:AMZ393225 AWV393224:AWV393225 BGR393224:BGR393225 BQN393224:BQN393225 CAJ393224:CAJ393225 CKF393224:CKF393225 CUB393224:CUB393225 DDX393224:DDX393225 DNT393224:DNT393225 DXP393224:DXP393225 EHL393224:EHL393225 ERH393224:ERH393225 FBD393224:FBD393225 FKZ393224:FKZ393225 FUV393224:FUV393225 GER393224:GER393225 GON393224:GON393225 GYJ393224:GYJ393225 HIF393224:HIF393225 HSB393224:HSB393225 IBX393224:IBX393225 ILT393224:ILT393225 IVP393224:IVP393225 JFL393224:JFL393225 JPH393224:JPH393225 JZD393224:JZD393225 KIZ393224:KIZ393225 KSV393224:KSV393225 LCR393224:LCR393225 LMN393224:LMN393225 LWJ393224:LWJ393225 MGF393224:MGF393225 MQB393224:MQB393225 MZX393224:MZX393225 NJT393224:NJT393225 NTP393224:NTP393225 ODL393224:ODL393225 ONH393224:ONH393225 OXD393224:OXD393225 PGZ393224:PGZ393225 PQV393224:PQV393225 QAR393224:QAR393225 QKN393224:QKN393225 QUJ393224:QUJ393225 REF393224:REF393225 ROB393224:ROB393225 RXX393224:RXX393225 SHT393224:SHT393225 SRP393224:SRP393225 TBL393224:TBL393225 TLH393224:TLH393225 TVD393224:TVD393225 UEZ393224:UEZ393225 UOV393224:UOV393225 UYR393224:UYR393225 VIN393224:VIN393225 VSJ393224:VSJ393225 WCF393224:WCF393225 WMB393224:WMB393225 WVX393224:WVX393225 P458760:P458761 JL458760:JL458761 TH458760:TH458761 ADD458760:ADD458761 AMZ458760:AMZ458761 AWV458760:AWV458761 BGR458760:BGR458761 BQN458760:BQN458761 CAJ458760:CAJ458761 CKF458760:CKF458761 CUB458760:CUB458761 DDX458760:DDX458761 DNT458760:DNT458761 DXP458760:DXP458761 EHL458760:EHL458761 ERH458760:ERH458761 FBD458760:FBD458761 FKZ458760:FKZ458761 FUV458760:FUV458761 GER458760:GER458761 GON458760:GON458761 GYJ458760:GYJ458761 HIF458760:HIF458761 HSB458760:HSB458761 IBX458760:IBX458761 ILT458760:ILT458761 IVP458760:IVP458761 JFL458760:JFL458761 JPH458760:JPH458761 JZD458760:JZD458761 KIZ458760:KIZ458761 KSV458760:KSV458761 LCR458760:LCR458761 LMN458760:LMN458761 LWJ458760:LWJ458761 MGF458760:MGF458761 MQB458760:MQB458761 MZX458760:MZX458761 NJT458760:NJT458761 NTP458760:NTP458761 ODL458760:ODL458761 ONH458760:ONH458761 OXD458760:OXD458761 PGZ458760:PGZ458761 PQV458760:PQV458761 QAR458760:QAR458761 QKN458760:QKN458761 QUJ458760:QUJ458761 REF458760:REF458761 ROB458760:ROB458761 RXX458760:RXX458761 SHT458760:SHT458761 SRP458760:SRP458761 TBL458760:TBL458761 TLH458760:TLH458761 TVD458760:TVD458761 UEZ458760:UEZ458761 UOV458760:UOV458761 UYR458760:UYR458761 VIN458760:VIN458761 VSJ458760:VSJ458761 WCF458760:WCF458761 WMB458760:WMB458761 WVX458760:WVX458761 P524296:P524297 JL524296:JL524297 TH524296:TH524297 ADD524296:ADD524297 AMZ524296:AMZ524297 AWV524296:AWV524297 BGR524296:BGR524297 BQN524296:BQN524297 CAJ524296:CAJ524297 CKF524296:CKF524297 CUB524296:CUB524297 DDX524296:DDX524297 DNT524296:DNT524297 DXP524296:DXP524297 EHL524296:EHL524297 ERH524296:ERH524297 FBD524296:FBD524297 FKZ524296:FKZ524297 FUV524296:FUV524297 GER524296:GER524297 GON524296:GON524297 GYJ524296:GYJ524297 HIF524296:HIF524297 HSB524296:HSB524297 IBX524296:IBX524297 ILT524296:ILT524297 IVP524296:IVP524297 JFL524296:JFL524297 JPH524296:JPH524297 JZD524296:JZD524297 KIZ524296:KIZ524297 KSV524296:KSV524297 LCR524296:LCR524297 LMN524296:LMN524297 LWJ524296:LWJ524297 MGF524296:MGF524297 MQB524296:MQB524297 MZX524296:MZX524297 NJT524296:NJT524297 NTP524296:NTP524297 ODL524296:ODL524297 ONH524296:ONH524297 OXD524296:OXD524297 PGZ524296:PGZ524297 PQV524296:PQV524297 QAR524296:QAR524297 QKN524296:QKN524297 QUJ524296:QUJ524297 REF524296:REF524297 ROB524296:ROB524297 RXX524296:RXX524297 SHT524296:SHT524297 SRP524296:SRP524297 TBL524296:TBL524297 TLH524296:TLH524297 TVD524296:TVD524297 UEZ524296:UEZ524297 UOV524296:UOV524297 UYR524296:UYR524297 VIN524296:VIN524297 VSJ524296:VSJ524297 WCF524296:WCF524297 WMB524296:WMB524297 WVX524296:WVX524297 P589832:P589833 JL589832:JL589833 TH589832:TH589833 ADD589832:ADD589833 AMZ589832:AMZ589833 AWV589832:AWV589833 BGR589832:BGR589833 BQN589832:BQN589833 CAJ589832:CAJ589833 CKF589832:CKF589833 CUB589832:CUB589833 DDX589832:DDX589833 DNT589832:DNT589833 DXP589832:DXP589833 EHL589832:EHL589833 ERH589832:ERH589833 FBD589832:FBD589833 FKZ589832:FKZ589833 FUV589832:FUV589833 GER589832:GER589833 GON589832:GON589833 GYJ589832:GYJ589833 HIF589832:HIF589833 HSB589832:HSB589833 IBX589832:IBX589833 ILT589832:ILT589833 IVP589832:IVP589833 JFL589832:JFL589833 JPH589832:JPH589833 JZD589832:JZD589833 KIZ589832:KIZ589833 KSV589832:KSV589833 LCR589832:LCR589833 LMN589832:LMN589833 LWJ589832:LWJ589833 MGF589832:MGF589833 MQB589832:MQB589833 MZX589832:MZX589833 NJT589832:NJT589833 NTP589832:NTP589833 ODL589832:ODL589833 ONH589832:ONH589833 OXD589832:OXD589833 PGZ589832:PGZ589833 PQV589832:PQV589833 QAR589832:QAR589833 QKN589832:QKN589833 QUJ589832:QUJ589833 REF589832:REF589833 ROB589832:ROB589833 RXX589832:RXX589833 SHT589832:SHT589833 SRP589832:SRP589833 TBL589832:TBL589833 TLH589832:TLH589833 TVD589832:TVD589833 UEZ589832:UEZ589833 UOV589832:UOV589833 UYR589832:UYR589833 VIN589832:VIN589833 VSJ589832:VSJ589833 WCF589832:WCF589833 WMB589832:WMB589833 WVX589832:WVX589833 P655368:P655369 JL655368:JL655369 TH655368:TH655369 ADD655368:ADD655369 AMZ655368:AMZ655369 AWV655368:AWV655369 BGR655368:BGR655369 BQN655368:BQN655369 CAJ655368:CAJ655369 CKF655368:CKF655369 CUB655368:CUB655369 DDX655368:DDX655369 DNT655368:DNT655369 DXP655368:DXP655369 EHL655368:EHL655369 ERH655368:ERH655369 FBD655368:FBD655369 FKZ655368:FKZ655369 FUV655368:FUV655369 GER655368:GER655369 GON655368:GON655369 GYJ655368:GYJ655369 HIF655368:HIF655369 HSB655368:HSB655369 IBX655368:IBX655369 ILT655368:ILT655369 IVP655368:IVP655369 JFL655368:JFL655369 JPH655368:JPH655369 JZD655368:JZD655369 KIZ655368:KIZ655369 KSV655368:KSV655369 LCR655368:LCR655369 LMN655368:LMN655369 LWJ655368:LWJ655369 MGF655368:MGF655369 MQB655368:MQB655369 MZX655368:MZX655369 NJT655368:NJT655369 NTP655368:NTP655369 ODL655368:ODL655369 ONH655368:ONH655369 OXD655368:OXD655369 PGZ655368:PGZ655369 PQV655368:PQV655369 QAR655368:QAR655369 QKN655368:QKN655369 QUJ655368:QUJ655369 REF655368:REF655369 ROB655368:ROB655369 RXX655368:RXX655369 SHT655368:SHT655369 SRP655368:SRP655369 TBL655368:TBL655369 TLH655368:TLH655369 TVD655368:TVD655369 UEZ655368:UEZ655369 UOV655368:UOV655369 UYR655368:UYR655369 VIN655368:VIN655369 VSJ655368:VSJ655369 WCF655368:WCF655369 WMB655368:WMB655369 WVX655368:WVX655369 P720904:P720905 JL720904:JL720905 TH720904:TH720905 ADD720904:ADD720905 AMZ720904:AMZ720905 AWV720904:AWV720905 BGR720904:BGR720905 BQN720904:BQN720905 CAJ720904:CAJ720905 CKF720904:CKF720905 CUB720904:CUB720905 DDX720904:DDX720905 DNT720904:DNT720905 DXP720904:DXP720905 EHL720904:EHL720905 ERH720904:ERH720905 FBD720904:FBD720905 FKZ720904:FKZ720905 FUV720904:FUV720905 GER720904:GER720905 GON720904:GON720905 GYJ720904:GYJ720905 HIF720904:HIF720905 HSB720904:HSB720905 IBX720904:IBX720905 ILT720904:ILT720905 IVP720904:IVP720905 JFL720904:JFL720905 JPH720904:JPH720905 JZD720904:JZD720905 KIZ720904:KIZ720905 KSV720904:KSV720905 LCR720904:LCR720905 LMN720904:LMN720905 LWJ720904:LWJ720905 MGF720904:MGF720905 MQB720904:MQB720905 MZX720904:MZX720905 NJT720904:NJT720905 NTP720904:NTP720905 ODL720904:ODL720905 ONH720904:ONH720905 OXD720904:OXD720905 PGZ720904:PGZ720905 PQV720904:PQV720905 QAR720904:QAR720905 QKN720904:QKN720905 QUJ720904:QUJ720905 REF720904:REF720905 ROB720904:ROB720905 RXX720904:RXX720905 SHT720904:SHT720905 SRP720904:SRP720905 TBL720904:TBL720905 TLH720904:TLH720905 TVD720904:TVD720905 UEZ720904:UEZ720905 UOV720904:UOV720905 UYR720904:UYR720905 VIN720904:VIN720905 VSJ720904:VSJ720905 WCF720904:WCF720905 WMB720904:WMB720905 WVX720904:WVX720905 P786440:P786441 JL786440:JL786441 TH786440:TH786441 ADD786440:ADD786441 AMZ786440:AMZ786441 AWV786440:AWV786441 BGR786440:BGR786441 BQN786440:BQN786441 CAJ786440:CAJ786441 CKF786440:CKF786441 CUB786440:CUB786441 DDX786440:DDX786441 DNT786440:DNT786441 DXP786440:DXP786441 EHL786440:EHL786441 ERH786440:ERH786441 FBD786440:FBD786441 FKZ786440:FKZ786441 FUV786440:FUV786441 GER786440:GER786441 GON786440:GON786441 GYJ786440:GYJ786441 HIF786440:HIF786441 HSB786440:HSB786441 IBX786440:IBX786441 ILT786440:ILT786441 IVP786440:IVP786441 JFL786440:JFL786441 JPH786440:JPH786441 JZD786440:JZD786441 KIZ786440:KIZ786441 KSV786440:KSV786441 LCR786440:LCR786441 LMN786440:LMN786441 LWJ786440:LWJ786441 MGF786440:MGF786441 MQB786440:MQB786441 MZX786440:MZX786441 NJT786440:NJT786441 NTP786440:NTP786441 ODL786440:ODL786441 ONH786440:ONH786441 OXD786440:OXD786441 PGZ786440:PGZ786441 PQV786440:PQV786441 QAR786440:QAR786441 QKN786440:QKN786441 QUJ786440:QUJ786441 REF786440:REF786441 ROB786440:ROB786441 RXX786440:RXX786441 SHT786440:SHT786441 SRP786440:SRP786441 TBL786440:TBL786441 TLH786440:TLH786441 TVD786440:TVD786441 UEZ786440:UEZ786441 UOV786440:UOV786441 UYR786440:UYR786441 VIN786440:VIN786441 VSJ786440:VSJ786441 WCF786440:WCF786441 WMB786440:WMB786441 WVX786440:WVX786441 P851976:P851977 JL851976:JL851977 TH851976:TH851977 ADD851976:ADD851977 AMZ851976:AMZ851977 AWV851976:AWV851977 BGR851976:BGR851977 BQN851976:BQN851977 CAJ851976:CAJ851977 CKF851976:CKF851977 CUB851976:CUB851977 DDX851976:DDX851977 DNT851976:DNT851977 DXP851976:DXP851977 EHL851976:EHL851977 ERH851976:ERH851977 FBD851976:FBD851977 FKZ851976:FKZ851977 FUV851976:FUV851977 GER851976:GER851977 GON851976:GON851977 GYJ851976:GYJ851977 HIF851976:HIF851977 HSB851976:HSB851977 IBX851976:IBX851977 ILT851976:ILT851977 IVP851976:IVP851977 JFL851976:JFL851977 JPH851976:JPH851977 JZD851976:JZD851977 KIZ851976:KIZ851977 KSV851976:KSV851977 LCR851976:LCR851977 LMN851976:LMN851977 LWJ851976:LWJ851977 MGF851976:MGF851977 MQB851976:MQB851977 MZX851976:MZX851977 NJT851976:NJT851977 NTP851976:NTP851977 ODL851976:ODL851977 ONH851976:ONH851977 OXD851976:OXD851977 PGZ851976:PGZ851977 PQV851976:PQV851977 QAR851976:QAR851977 QKN851976:QKN851977 QUJ851976:QUJ851977 REF851976:REF851977 ROB851976:ROB851977 RXX851976:RXX851977 SHT851976:SHT851977 SRP851976:SRP851977 TBL851976:TBL851977 TLH851976:TLH851977 TVD851976:TVD851977 UEZ851976:UEZ851977 UOV851976:UOV851977 UYR851976:UYR851977 VIN851976:VIN851977 VSJ851976:VSJ851977 WCF851976:WCF851977 WMB851976:WMB851977 WVX851976:WVX851977 P917512:P917513 JL917512:JL917513 TH917512:TH917513 ADD917512:ADD917513 AMZ917512:AMZ917513 AWV917512:AWV917513 BGR917512:BGR917513 BQN917512:BQN917513 CAJ917512:CAJ917513 CKF917512:CKF917513 CUB917512:CUB917513 DDX917512:DDX917513 DNT917512:DNT917513 DXP917512:DXP917513 EHL917512:EHL917513 ERH917512:ERH917513 FBD917512:FBD917513 FKZ917512:FKZ917513 FUV917512:FUV917513 GER917512:GER917513 GON917512:GON917513 GYJ917512:GYJ917513 HIF917512:HIF917513 HSB917512:HSB917513 IBX917512:IBX917513 ILT917512:ILT917513 IVP917512:IVP917513 JFL917512:JFL917513 JPH917512:JPH917513 JZD917512:JZD917513 KIZ917512:KIZ917513 KSV917512:KSV917513 LCR917512:LCR917513 LMN917512:LMN917513 LWJ917512:LWJ917513 MGF917512:MGF917513 MQB917512:MQB917513 MZX917512:MZX917513 NJT917512:NJT917513 NTP917512:NTP917513 ODL917512:ODL917513 ONH917512:ONH917513 OXD917512:OXD917513 PGZ917512:PGZ917513 PQV917512:PQV917513 QAR917512:QAR917513 QKN917512:QKN917513 QUJ917512:QUJ917513 REF917512:REF917513 ROB917512:ROB917513 RXX917512:RXX917513 SHT917512:SHT917513 SRP917512:SRP917513 TBL917512:TBL917513 TLH917512:TLH917513 TVD917512:TVD917513 UEZ917512:UEZ917513 UOV917512:UOV917513 UYR917512:UYR917513 VIN917512:VIN917513 VSJ917512:VSJ917513 WCF917512:WCF917513 WMB917512:WMB917513 WVX917512:WVX917513 P983048:P983049 JL983048:JL983049 TH983048:TH983049 ADD983048:ADD983049 AMZ983048:AMZ983049 AWV983048:AWV983049 BGR983048:BGR983049 BQN983048:BQN983049 CAJ983048:CAJ983049 CKF983048:CKF983049 CUB983048:CUB983049 DDX983048:DDX983049 DNT983048:DNT983049 DXP983048:DXP983049 EHL983048:EHL983049 ERH983048:ERH983049 FBD983048:FBD983049 FKZ983048:FKZ983049 FUV983048:FUV983049 GER983048:GER983049 GON983048:GON983049 GYJ983048:GYJ983049 HIF983048:HIF983049 HSB983048:HSB983049 IBX983048:IBX983049 ILT983048:ILT983049 IVP983048:IVP983049 JFL983048:JFL983049 JPH983048:JPH983049 JZD983048:JZD983049 KIZ983048:KIZ983049 KSV983048:KSV983049 LCR983048:LCR983049 LMN983048:LMN983049 LWJ983048:LWJ983049 MGF983048:MGF983049 MQB983048:MQB983049 MZX983048:MZX983049 NJT983048:NJT983049 NTP983048:NTP983049 ODL983048:ODL983049 ONH983048:ONH983049 OXD983048:OXD983049 PGZ983048:PGZ983049 PQV983048:PQV983049 QAR983048:QAR983049 QKN983048:QKN983049 QUJ983048:QUJ983049 REF983048:REF983049 ROB983048:ROB983049 RXX983048:RXX983049 SHT983048:SHT983049 SRP983048:SRP983049 TBL983048:TBL983049 TLH983048:TLH983049 TVD983048:TVD983049 UEZ983048:UEZ983049 UOV983048:UOV983049 UYR983048:UYR983049 VIN983048:VIN983049 VSJ983048:VSJ983049 WCF983048:WCF983049 WMB983048:WMB983049 P8:P9">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2:AJ123"/>
  <sheetViews>
    <sheetView view="pageBreakPreview" zoomScale="70" zoomScaleNormal="100" zoomScaleSheetLayoutView="70" zoomScalePageLayoutView="85" workbookViewId="0">
      <selection activeCell="Q10" sqref="Q10"/>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c r="B2" s="1" t="s">
        <v>523</v>
      </c>
    </row>
    <row r="3" spans="2:31">
      <c r="U3" s="2"/>
      <c r="X3" s="172" t="s">
        <v>284</v>
      </c>
      <c r="Y3" s="521"/>
      <c r="Z3" s="521"/>
      <c r="AA3" s="172" t="s">
        <v>12</v>
      </c>
      <c r="AB3" s="142"/>
      <c r="AC3" s="172" t="s">
        <v>285</v>
      </c>
      <c r="AD3" s="142"/>
      <c r="AE3" s="172" t="s">
        <v>14</v>
      </c>
    </row>
    <row r="4" spans="2:31">
      <c r="T4" s="45"/>
      <c r="U4" s="45"/>
      <c r="V4" s="45"/>
    </row>
    <row r="5" spans="2:31">
      <c r="B5" s="521" t="s">
        <v>524</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row>
    <row r="6" spans="2:31" ht="65.25" customHeight="1">
      <c r="B6" s="826" t="s">
        <v>525</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142"/>
    </row>
    <row r="7" spans="2:31" ht="23.25" customHeight="1"/>
    <row r="8" spans="2:31" ht="23.25" customHeight="1">
      <c r="B8" s="324" t="s">
        <v>140</v>
      </c>
      <c r="C8" s="324"/>
      <c r="D8" s="324"/>
      <c r="E8" s="324"/>
      <c r="F8" s="526"/>
      <c r="G8" s="527"/>
      <c r="H8" s="527"/>
      <c r="I8" s="527"/>
      <c r="J8" s="527"/>
      <c r="K8" s="527"/>
      <c r="L8" s="527"/>
      <c r="M8" s="527"/>
      <c r="N8" s="527"/>
      <c r="O8" s="527"/>
      <c r="P8" s="527"/>
      <c r="Q8" s="527"/>
      <c r="R8" s="527"/>
      <c r="S8" s="527"/>
      <c r="T8" s="527"/>
      <c r="U8" s="527"/>
      <c r="V8" s="527"/>
      <c r="W8" s="527"/>
      <c r="X8" s="527"/>
      <c r="Y8" s="527"/>
      <c r="Z8" s="527"/>
      <c r="AA8" s="527"/>
      <c r="AB8" s="527"/>
      <c r="AC8" s="527"/>
      <c r="AD8" s="527"/>
      <c r="AE8" s="528"/>
    </row>
    <row r="9" spans="2:31" ht="24.95" customHeight="1">
      <c r="B9" s="324" t="s">
        <v>287</v>
      </c>
      <c r="C9" s="324"/>
      <c r="D9" s="324"/>
      <c r="E9" s="324"/>
      <c r="F9" s="137" t="s">
        <v>8</v>
      </c>
      <c r="G9" s="174" t="s">
        <v>288</v>
      </c>
      <c r="H9" s="174"/>
      <c r="I9" s="174"/>
      <c r="J9" s="174"/>
      <c r="K9" s="138" t="s">
        <v>8</v>
      </c>
      <c r="L9" s="174" t="s">
        <v>289</v>
      </c>
      <c r="M9" s="174"/>
      <c r="N9" s="174"/>
      <c r="O9" s="174"/>
      <c r="P9" s="174"/>
      <c r="Q9" s="138" t="s">
        <v>8</v>
      </c>
      <c r="R9" s="174" t="s">
        <v>290</v>
      </c>
      <c r="S9" s="174"/>
      <c r="T9" s="174"/>
      <c r="U9" s="174"/>
      <c r="V9" s="174"/>
      <c r="W9" s="174"/>
      <c r="X9" s="174"/>
      <c r="Y9" s="174"/>
      <c r="Z9" s="174"/>
      <c r="AA9" s="174"/>
      <c r="AB9" s="174"/>
      <c r="AC9" s="174"/>
      <c r="AD9" s="325"/>
      <c r="AE9" s="326"/>
    </row>
    <row r="10" spans="2:31" ht="24.95" customHeight="1">
      <c r="B10" s="790" t="s">
        <v>291</v>
      </c>
      <c r="C10" s="791"/>
      <c r="D10" s="791"/>
      <c r="E10" s="792"/>
      <c r="F10" s="142" t="s">
        <v>8</v>
      </c>
      <c r="G10" s="2" t="s">
        <v>526</v>
      </c>
      <c r="H10" s="2"/>
      <c r="I10" s="2"/>
      <c r="J10" s="2"/>
      <c r="K10" s="2"/>
      <c r="L10" s="2"/>
      <c r="M10" s="2"/>
      <c r="N10" s="2"/>
      <c r="O10" s="2"/>
      <c r="Q10" s="178"/>
      <c r="R10" s="140" t="s">
        <v>8</v>
      </c>
      <c r="S10" s="2" t="s">
        <v>527</v>
      </c>
      <c r="T10" s="2"/>
      <c r="U10" s="2"/>
      <c r="V10" s="2"/>
      <c r="W10" s="10"/>
      <c r="X10" s="10"/>
      <c r="Y10" s="10"/>
      <c r="Z10" s="10"/>
      <c r="AA10" s="10"/>
      <c r="AB10" s="10"/>
      <c r="AC10" s="10"/>
      <c r="AD10" s="178"/>
      <c r="AE10" s="14"/>
    </row>
    <row r="11" spans="2:31" ht="24.95" customHeight="1">
      <c r="B11" s="793"/>
      <c r="C11" s="521"/>
      <c r="D11" s="521"/>
      <c r="E11" s="794"/>
      <c r="F11" s="142" t="s">
        <v>8</v>
      </c>
      <c r="G11" s="2" t="s">
        <v>528</v>
      </c>
      <c r="H11" s="2"/>
      <c r="I11" s="2"/>
      <c r="J11" s="2"/>
      <c r="K11" s="2"/>
      <c r="L11" s="2"/>
      <c r="M11" s="2"/>
      <c r="N11" s="2"/>
      <c r="O11" s="2"/>
      <c r="R11" s="142" t="s">
        <v>8</v>
      </c>
      <c r="S11" s="2" t="s">
        <v>529</v>
      </c>
      <c r="T11" s="2"/>
      <c r="U11" s="2"/>
      <c r="V11" s="2"/>
      <c r="W11" s="2"/>
      <c r="X11" s="2"/>
      <c r="Y11" s="2"/>
      <c r="Z11" s="2"/>
      <c r="AA11" s="2"/>
      <c r="AB11" s="2"/>
      <c r="AC11" s="2"/>
      <c r="AE11" s="16"/>
    </row>
    <row r="12" spans="2:31" ht="24.95" customHeight="1">
      <c r="B12" s="793"/>
      <c r="C12" s="521"/>
      <c r="D12" s="521"/>
      <c r="E12" s="794"/>
      <c r="F12" s="142" t="s">
        <v>8</v>
      </c>
      <c r="G12" s="327" t="s">
        <v>530</v>
      </c>
      <c r="H12" s="2"/>
      <c r="I12" s="2"/>
      <c r="J12" s="2"/>
      <c r="K12" s="2"/>
      <c r="L12" s="2"/>
      <c r="M12" s="2"/>
      <c r="N12" s="2"/>
      <c r="O12" s="2"/>
      <c r="R12" s="142" t="s">
        <v>8</v>
      </c>
      <c r="S12" s="327" t="s">
        <v>531</v>
      </c>
      <c r="T12" s="2"/>
      <c r="U12" s="2"/>
      <c r="V12" s="2"/>
      <c r="W12" s="2"/>
      <c r="X12" s="2"/>
      <c r="Y12" s="2"/>
      <c r="Z12" s="2"/>
      <c r="AA12" s="2"/>
      <c r="AB12" s="2"/>
      <c r="AC12" s="2"/>
      <c r="AE12" s="16"/>
    </row>
    <row r="13" spans="2:31" ht="24.95" customHeight="1">
      <c r="B13" s="793"/>
      <c r="C13" s="521"/>
      <c r="D13" s="521"/>
      <c r="E13" s="794"/>
      <c r="F13" s="142" t="s">
        <v>8</v>
      </c>
      <c r="G13" s="2" t="s">
        <v>532</v>
      </c>
      <c r="H13" s="2"/>
      <c r="I13" s="2"/>
      <c r="J13" s="2"/>
      <c r="K13" s="2"/>
      <c r="L13" s="2"/>
      <c r="M13" s="337"/>
      <c r="N13" s="2"/>
      <c r="O13" s="2"/>
      <c r="R13" s="142" t="s">
        <v>8</v>
      </c>
      <c r="S13" s="2" t="s">
        <v>533</v>
      </c>
      <c r="T13" s="2"/>
      <c r="U13" s="2"/>
      <c r="V13" s="2"/>
      <c r="W13" s="2"/>
      <c r="X13" s="2"/>
      <c r="Y13" s="2"/>
      <c r="Z13" s="2"/>
      <c r="AA13" s="2"/>
      <c r="AB13" s="2"/>
      <c r="AC13" s="2"/>
      <c r="AE13" s="16"/>
    </row>
    <row r="14" spans="2:31" ht="24.95" customHeight="1">
      <c r="B14" s="793"/>
      <c r="C14" s="521"/>
      <c r="D14" s="521"/>
      <c r="E14" s="794"/>
      <c r="F14" s="142" t="s">
        <v>8</v>
      </c>
      <c r="G14" s="2" t="s">
        <v>534</v>
      </c>
      <c r="H14" s="2"/>
      <c r="I14" s="2"/>
      <c r="J14" s="2"/>
      <c r="K14" s="337"/>
      <c r="L14" s="327"/>
      <c r="M14" s="328"/>
      <c r="N14" s="328"/>
      <c r="O14" s="327"/>
      <c r="R14" s="142"/>
      <c r="S14" s="2"/>
      <c r="T14" s="327"/>
      <c r="U14" s="327"/>
      <c r="V14" s="327"/>
      <c r="W14" s="327"/>
      <c r="X14" s="327"/>
      <c r="Y14" s="327"/>
      <c r="Z14" s="327"/>
      <c r="AA14" s="327"/>
      <c r="AB14" s="327"/>
      <c r="AC14" s="327"/>
      <c r="AE14" s="16"/>
    </row>
    <row r="15" spans="2:31" ht="24.95" customHeight="1">
      <c r="B15" s="324" t="s">
        <v>149</v>
      </c>
      <c r="C15" s="324"/>
      <c r="D15" s="324"/>
      <c r="E15" s="324"/>
      <c r="F15" s="137" t="s">
        <v>8</v>
      </c>
      <c r="G15" s="174" t="s">
        <v>535</v>
      </c>
      <c r="H15" s="329"/>
      <c r="I15" s="329"/>
      <c r="J15" s="329"/>
      <c r="K15" s="329"/>
      <c r="L15" s="329"/>
      <c r="M15" s="329"/>
      <c r="N15" s="329"/>
      <c r="O15" s="329"/>
      <c r="P15" s="329"/>
      <c r="Q15" s="325"/>
      <c r="R15" s="138" t="s">
        <v>8</v>
      </c>
      <c r="S15" s="174" t="s">
        <v>536</v>
      </c>
      <c r="T15" s="329"/>
      <c r="U15" s="329"/>
      <c r="V15" s="329"/>
      <c r="W15" s="329"/>
      <c r="X15" s="329"/>
      <c r="Y15" s="329"/>
      <c r="Z15" s="329"/>
      <c r="AA15" s="329"/>
      <c r="AB15" s="329"/>
      <c r="AC15" s="329"/>
      <c r="AD15" s="325"/>
      <c r="AE15" s="326"/>
    </row>
    <row r="16" spans="2:31" ht="30.75" customHeight="1"/>
    <row r="17" spans="2:31">
      <c r="B17" s="330"/>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6"/>
      <c r="AA17" s="137"/>
      <c r="AB17" s="138" t="s">
        <v>299</v>
      </c>
      <c r="AC17" s="138" t="s">
        <v>300</v>
      </c>
      <c r="AD17" s="138" t="s">
        <v>301</v>
      </c>
      <c r="AE17" s="326"/>
    </row>
    <row r="18" spans="2:31">
      <c r="B18" s="13" t="s">
        <v>537</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40"/>
      <c r="AA18" s="139"/>
      <c r="AB18" s="140"/>
      <c r="AC18" s="140"/>
      <c r="AD18" s="178"/>
      <c r="AE18" s="14"/>
    </row>
    <row r="19" spans="2:31">
      <c r="B19" s="15"/>
      <c r="C19" s="331" t="s">
        <v>303</v>
      </c>
      <c r="D19" s="1" t="s">
        <v>538</v>
      </c>
      <c r="Z19" s="332"/>
      <c r="AA19" s="333"/>
      <c r="AB19" s="142" t="s">
        <v>8</v>
      </c>
      <c r="AC19" s="142" t="s">
        <v>300</v>
      </c>
      <c r="AD19" s="142" t="s">
        <v>8</v>
      </c>
      <c r="AE19" s="16"/>
    </row>
    <row r="20" spans="2:31">
      <c r="B20" s="15"/>
      <c r="D20" s="1" t="s">
        <v>305</v>
      </c>
      <c r="Z20" s="26"/>
      <c r="AA20" s="141"/>
      <c r="AB20" s="142"/>
      <c r="AC20" s="142"/>
      <c r="AE20" s="16"/>
    </row>
    <row r="21" spans="2:31">
      <c r="B21" s="15"/>
      <c r="Z21" s="26"/>
      <c r="AA21" s="141"/>
      <c r="AB21" s="142"/>
      <c r="AC21" s="142"/>
      <c r="AE21" s="16"/>
    </row>
    <row r="22" spans="2:31" ht="13.5" customHeight="1">
      <c r="B22" s="15"/>
      <c r="D22" s="173" t="s">
        <v>306</v>
      </c>
      <c r="E22" s="174"/>
      <c r="F22" s="174"/>
      <c r="G22" s="174"/>
      <c r="H22" s="174"/>
      <c r="I22" s="174"/>
      <c r="J22" s="174"/>
      <c r="K22" s="174"/>
      <c r="L22" s="174"/>
      <c r="M22" s="174"/>
      <c r="N22" s="174"/>
      <c r="O22" s="325"/>
      <c r="P22" s="325"/>
      <c r="Q22" s="325"/>
      <c r="R22" s="325"/>
      <c r="S22" s="174"/>
      <c r="T22" s="174"/>
      <c r="U22" s="526"/>
      <c r="V22" s="527"/>
      <c r="W22" s="527"/>
      <c r="X22" s="325" t="s">
        <v>307</v>
      </c>
      <c r="Y22" s="15"/>
      <c r="Z22" s="26"/>
      <c r="AA22" s="141"/>
      <c r="AB22" s="142"/>
      <c r="AC22" s="142"/>
      <c r="AE22" s="16"/>
    </row>
    <row r="23" spans="2:31">
      <c r="B23" s="15"/>
      <c r="D23" s="173" t="s">
        <v>539</v>
      </c>
      <c r="E23" s="174"/>
      <c r="F23" s="174"/>
      <c r="G23" s="174"/>
      <c r="H23" s="174"/>
      <c r="I23" s="174"/>
      <c r="J23" s="174"/>
      <c r="K23" s="174"/>
      <c r="L23" s="174"/>
      <c r="M23" s="174"/>
      <c r="N23" s="174"/>
      <c r="O23" s="325"/>
      <c r="P23" s="325"/>
      <c r="Q23" s="325"/>
      <c r="R23" s="325"/>
      <c r="S23" s="174"/>
      <c r="T23" s="174"/>
      <c r="U23" s="526"/>
      <c r="V23" s="527"/>
      <c r="W23" s="527"/>
      <c r="X23" s="325" t="s">
        <v>307</v>
      </c>
      <c r="Y23" s="15"/>
      <c r="Z23" s="16"/>
      <c r="AA23" s="141"/>
      <c r="AB23" s="142"/>
      <c r="AC23" s="142"/>
      <c r="AE23" s="16"/>
    </row>
    <row r="24" spans="2:31">
      <c r="B24" s="15"/>
      <c r="D24" s="173" t="s">
        <v>309</v>
      </c>
      <c r="E24" s="174"/>
      <c r="F24" s="174"/>
      <c r="G24" s="174"/>
      <c r="H24" s="174"/>
      <c r="I24" s="174"/>
      <c r="J24" s="174"/>
      <c r="K24" s="174"/>
      <c r="L24" s="174"/>
      <c r="M24" s="174"/>
      <c r="N24" s="174"/>
      <c r="O24" s="325"/>
      <c r="P24" s="325"/>
      <c r="Q24" s="325"/>
      <c r="R24" s="325"/>
      <c r="S24" s="174"/>
      <c r="T24" s="334" t="str">
        <f>(IFERROR(ROUNDDOWN(T23/T22*100,0),""))</f>
        <v/>
      </c>
      <c r="U24" s="897" t="str">
        <f>(IFERROR(ROUNDDOWN(U23/U22*100,0),""))</f>
        <v/>
      </c>
      <c r="V24" s="898"/>
      <c r="W24" s="898"/>
      <c r="X24" s="325" t="s">
        <v>91</v>
      </c>
      <c r="Y24" s="15"/>
      <c r="Z24" s="143"/>
      <c r="AA24" s="141"/>
      <c r="AB24" s="142"/>
      <c r="AC24" s="142"/>
      <c r="AE24" s="16"/>
    </row>
    <row r="25" spans="2:31">
      <c r="B25" s="15"/>
      <c r="D25" s="1" t="s">
        <v>540</v>
      </c>
      <c r="Z25" s="143"/>
      <c r="AA25" s="141"/>
      <c r="AB25" s="142"/>
      <c r="AC25" s="142"/>
      <c r="AE25" s="16"/>
    </row>
    <row r="26" spans="2:31">
      <c r="B26" s="15"/>
      <c r="E26" s="1" t="s">
        <v>541</v>
      </c>
      <c r="Z26" s="143"/>
      <c r="AA26" s="141"/>
      <c r="AB26" s="142"/>
      <c r="AC26" s="142"/>
      <c r="AE26" s="16"/>
    </row>
    <row r="27" spans="2:31">
      <c r="B27" s="15"/>
      <c r="Z27" s="143"/>
      <c r="AA27" s="141"/>
      <c r="AB27" s="142"/>
      <c r="AC27" s="142"/>
      <c r="AE27" s="16"/>
    </row>
    <row r="28" spans="2:31">
      <c r="B28" s="15"/>
      <c r="C28" s="331" t="s">
        <v>312</v>
      </c>
      <c r="D28" s="1" t="s">
        <v>542</v>
      </c>
      <c r="Z28" s="332"/>
      <c r="AA28" s="141"/>
      <c r="AB28" s="142" t="s">
        <v>8</v>
      </c>
      <c r="AC28" s="142" t="s">
        <v>300</v>
      </c>
      <c r="AD28" s="142" t="s">
        <v>8</v>
      </c>
      <c r="AE28" s="16"/>
    </row>
    <row r="29" spans="2:31">
      <c r="B29" s="15"/>
      <c r="C29" s="331"/>
      <c r="D29" s="1" t="s">
        <v>543</v>
      </c>
      <c r="Z29" s="332"/>
      <c r="AA29" s="141"/>
      <c r="AB29" s="142"/>
      <c r="AC29" s="142"/>
      <c r="AD29" s="142"/>
      <c r="AE29" s="16"/>
    </row>
    <row r="30" spans="2:31">
      <c r="B30" s="15"/>
      <c r="C30" s="331"/>
      <c r="D30" s="1" t="s">
        <v>544</v>
      </c>
      <c r="Z30" s="332"/>
      <c r="AA30" s="333"/>
      <c r="AB30" s="142"/>
      <c r="AC30" s="216"/>
      <c r="AE30" s="16"/>
    </row>
    <row r="31" spans="2:31">
      <c r="B31" s="15"/>
      <c r="Z31" s="143"/>
      <c r="AA31" s="141"/>
      <c r="AB31" s="142"/>
      <c r="AC31" s="142"/>
      <c r="AE31" s="16"/>
    </row>
    <row r="32" spans="2:31" ht="13.5" customHeight="1">
      <c r="B32" s="15"/>
      <c r="C32" s="331"/>
      <c r="D32" s="173" t="s">
        <v>545</v>
      </c>
      <c r="E32" s="174"/>
      <c r="F32" s="174"/>
      <c r="G32" s="174"/>
      <c r="H32" s="174"/>
      <c r="I32" s="174"/>
      <c r="J32" s="174"/>
      <c r="K32" s="174"/>
      <c r="L32" s="174"/>
      <c r="M32" s="174"/>
      <c r="N32" s="174"/>
      <c r="O32" s="325"/>
      <c r="P32" s="325"/>
      <c r="Q32" s="325"/>
      <c r="R32" s="325"/>
      <c r="S32" s="325"/>
      <c r="T32" s="326"/>
      <c r="U32" s="526"/>
      <c r="V32" s="527"/>
      <c r="W32" s="527"/>
      <c r="X32" s="326" t="s">
        <v>307</v>
      </c>
      <c r="Y32" s="15"/>
      <c r="Z32" s="143"/>
      <c r="AA32" s="141"/>
      <c r="AB32" s="142"/>
      <c r="AC32" s="142"/>
      <c r="AE32" s="16"/>
    </row>
    <row r="33" spans="2:32">
      <c r="B33" s="15"/>
      <c r="C33" s="331"/>
      <c r="D33" s="2"/>
      <c r="E33" s="2"/>
      <c r="F33" s="2"/>
      <c r="G33" s="2"/>
      <c r="H33" s="2"/>
      <c r="I33" s="2"/>
      <c r="J33" s="2"/>
      <c r="K33" s="2"/>
      <c r="L33" s="2"/>
      <c r="M33" s="2"/>
      <c r="N33" s="2"/>
      <c r="U33" s="142"/>
      <c r="V33" s="142"/>
      <c r="W33" s="142"/>
      <c r="Z33" s="143"/>
      <c r="AA33" s="141"/>
      <c r="AB33" s="142"/>
      <c r="AC33" s="142"/>
      <c r="AE33" s="16"/>
    </row>
    <row r="34" spans="2:32" ht="13.5" customHeight="1">
      <c r="B34" s="15"/>
      <c r="C34" s="331"/>
      <c r="E34" s="335" t="s">
        <v>546</v>
      </c>
      <c r="Z34" s="143"/>
      <c r="AA34" s="141"/>
      <c r="AB34" s="142"/>
      <c r="AC34" s="142"/>
      <c r="AE34" s="16"/>
    </row>
    <row r="35" spans="2:32">
      <c r="B35" s="15"/>
      <c r="C35" s="331"/>
      <c r="E35" s="893" t="s">
        <v>547</v>
      </c>
      <c r="F35" s="893"/>
      <c r="G35" s="893"/>
      <c r="H35" s="893"/>
      <c r="I35" s="893"/>
      <c r="J35" s="893"/>
      <c r="K35" s="893"/>
      <c r="L35" s="893"/>
      <c r="M35" s="893"/>
      <c r="N35" s="893"/>
      <c r="O35" s="893" t="s">
        <v>548</v>
      </c>
      <c r="P35" s="893"/>
      <c r="Q35" s="893"/>
      <c r="R35" s="893"/>
      <c r="S35" s="893"/>
      <c r="Z35" s="143"/>
      <c r="AA35" s="141"/>
      <c r="AB35" s="142"/>
      <c r="AC35" s="142"/>
      <c r="AE35" s="16"/>
    </row>
    <row r="36" spans="2:32">
      <c r="B36" s="15"/>
      <c r="C36" s="331"/>
      <c r="E36" s="893" t="s">
        <v>549</v>
      </c>
      <c r="F36" s="893"/>
      <c r="G36" s="893"/>
      <c r="H36" s="893"/>
      <c r="I36" s="893"/>
      <c r="J36" s="893"/>
      <c r="K36" s="893"/>
      <c r="L36" s="893"/>
      <c r="M36" s="893"/>
      <c r="N36" s="893"/>
      <c r="O36" s="893" t="s">
        <v>550</v>
      </c>
      <c r="P36" s="893"/>
      <c r="Q36" s="893"/>
      <c r="R36" s="893"/>
      <c r="S36" s="893"/>
      <c r="Z36" s="143"/>
      <c r="AA36" s="141"/>
      <c r="AB36" s="142"/>
      <c r="AC36" s="142"/>
      <c r="AE36" s="16"/>
    </row>
    <row r="37" spans="2:32">
      <c r="B37" s="15"/>
      <c r="C37" s="331"/>
      <c r="E37" s="893" t="s">
        <v>551</v>
      </c>
      <c r="F37" s="893"/>
      <c r="G37" s="893"/>
      <c r="H37" s="893"/>
      <c r="I37" s="893"/>
      <c r="J37" s="893"/>
      <c r="K37" s="893"/>
      <c r="L37" s="893"/>
      <c r="M37" s="893"/>
      <c r="N37" s="893"/>
      <c r="O37" s="893" t="s">
        <v>552</v>
      </c>
      <c r="P37" s="893"/>
      <c r="Q37" s="893"/>
      <c r="R37" s="893"/>
      <c r="S37" s="893"/>
      <c r="Z37" s="143"/>
      <c r="AA37" s="141"/>
      <c r="AB37" s="142"/>
      <c r="AC37" s="142"/>
      <c r="AE37" s="16"/>
    </row>
    <row r="38" spans="2:32">
      <c r="B38" s="15"/>
      <c r="C38" s="331"/>
      <c r="D38" s="16"/>
      <c r="E38" s="894" t="s">
        <v>553</v>
      </c>
      <c r="F38" s="893"/>
      <c r="G38" s="893"/>
      <c r="H38" s="893"/>
      <c r="I38" s="893"/>
      <c r="J38" s="893"/>
      <c r="K38" s="893"/>
      <c r="L38" s="893"/>
      <c r="M38" s="893"/>
      <c r="N38" s="893"/>
      <c r="O38" s="893" t="s">
        <v>282</v>
      </c>
      <c r="P38" s="893"/>
      <c r="Q38" s="893"/>
      <c r="R38" s="893"/>
      <c r="S38" s="895"/>
      <c r="T38" s="15"/>
      <c r="Z38" s="143"/>
      <c r="AA38" s="141"/>
      <c r="AB38" s="142"/>
      <c r="AC38" s="142"/>
      <c r="AE38" s="16"/>
    </row>
    <row r="39" spans="2:32">
      <c r="B39" s="15"/>
      <c r="C39" s="331"/>
      <c r="E39" s="896" t="s">
        <v>554</v>
      </c>
      <c r="F39" s="896"/>
      <c r="G39" s="896"/>
      <c r="H39" s="896"/>
      <c r="I39" s="896"/>
      <c r="J39" s="896"/>
      <c r="K39" s="896"/>
      <c r="L39" s="896"/>
      <c r="M39" s="896"/>
      <c r="N39" s="896"/>
      <c r="O39" s="896" t="s">
        <v>555</v>
      </c>
      <c r="P39" s="896"/>
      <c r="Q39" s="896"/>
      <c r="R39" s="896"/>
      <c r="S39" s="896"/>
      <c r="Z39" s="143"/>
      <c r="AA39" s="141"/>
      <c r="AB39" s="142"/>
      <c r="AC39" s="142"/>
      <c r="AE39" s="16"/>
      <c r="AF39" s="15"/>
    </row>
    <row r="40" spans="2:32">
      <c r="B40" s="15"/>
      <c r="C40" s="331"/>
      <c r="E40" s="893" t="s">
        <v>556</v>
      </c>
      <c r="F40" s="893"/>
      <c r="G40" s="893"/>
      <c r="H40" s="893"/>
      <c r="I40" s="893"/>
      <c r="J40" s="893"/>
      <c r="K40" s="893"/>
      <c r="L40" s="893"/>
      <c r="M40" s="893"/>
      <c r="N40" s="893"/>
      <c r="O40" s="893" t="s">
        <v>281</v>
      </c>
      <c r="P40" s="893"/>
      <c r="Q40" s="893"/>
      <c r="R40" s="893"/>
      <c r="S40" s="893"/>
      <c r="Z40" s="143"/>
      <c r="AA40" s="141"/>
      <c r="AB40" s="142"/>
      <c r="AC40" s="142"/>
      <c r="AE40" s="16"/>
    </row>
    <row r="41" spans="2:32">
      <c r="B41" s="15"/>
      <c r="C41" s="331"/>
      <c r="E41" s="893" t="s">
        <v>557</v>
      </c>
      <c r="F41" s="893"/>
      <c r="G41" s="893"/>
      <c r="H41" s="893"/>
      <c r="I41" s="893"/>
      <c r="J41" s="893"/>
      <c r="K41" s="893"/>
      <c r="L41" s="893"/>
      <c r="M41" s="893"/>
      <c r="N41" s="893"/>
      <c r="O41" s="893" t="s">
        <v>558</v>
      </c>
      <c r="P41" s="893"/>
      <c r="Q41" s="893"/>
      <c r="R41" s="893"/>
      <c r="S41" s="893"/>
      <c r="Z41" s="143"/>
      <c r="AA41" s="141"/>
      <c r="AB41" s="142"/>
      <c r="AC41" s="142"/>
      <c r="AE41" s="16"/>
    </row>
    <row r="42" spans="2:32">
      <c r="B42" s="15"/>
      <c r="C42" s="331"/>
      <c r="E42" s="893" t="s">
        <v>559</v>
      </c>
      <c r="F42" s="893"/>
      <c r="G42" s="893"/>
      <c r="H42" s="893"/>
      <c r="I42" s="893"/>
      <c r="J42" s="893"/>
      <c r="K42" s="893"/>
      <c r="L42" s="893"/>
      <c r="M42" s="893"/>
      <c r="N42" s="893"/>
      <c r="O42" s="893" t="s">
        <v>559</v>
      </c>
      <c r="P42" s="893"/>
      <c r="Q42" s="893"/>
      <c r="R42" s="893"/>
      <c r="S42" s="893"/>
      <c r="Z42" s="26"/>
      <c r="AA42" s="141"/>
      <c r="AB42" s="142"/>
      <c r="AC42" s="142"/>
      <c r="AE42" s="16"/>
    </row>
    <row r="43" spans="2:32">
      <c r="B43" s="15"/>
      <c r="C43" s="331"/>
      <c r="J43" s="521"/>
      <c r="K43" s="521"/>
      <c r="L43" s="521"/>
      <c r="M43" s="521"/>
      <c r="N43" s="521"/>
      <c r="O43" s="521"/>
      <c r="P43" s="521"/>
      <c r="Q43" s="521"/>
      <c r="R43" s="521"/>
      <c r="S43" s="521"/>
      <c r="T43" s="521"/>
      <c r="U43" s="521"/>
      <c r="V43" s="521"/>
      <c r="Z43" s="26"/>
      <c r="AA43" s="141"/>
      <c r="AB43" s="142"/>
      <c r="AC43" s="142"/>
      <c r="AE43" s="16"/>
    </row>
    <row r="44" spans="2:32">
      <c r="B44" s="15"/>
      <c r="C44" s="331" t="s">
        <v>321</v>
      </c>
      <c r="D44" s="1" t="s">
        <v>560</v>
      </c>
      <c r="Z44" s="332"/>
      <c r="AA44" s="333"/>
      <c r="AB44" s="142" t="s">
        <v>8</v>
      </c>
      <c r="AC44" s="142" t="s">
        <v>300</v>
      </c>
      <c r="AD44" s="142" t="s">
        <v>8</v>
      </c>
      <c r="AE44" s="16"/>
    </row>
    <row r="45" spans="2:32" ht="14.25" customHeight="1">
      <c r="B45" s="15"/>
      <c r="D45" s="1" t="s">
        <v>561</v>
      </c>
      <c r="Z45" s="143"/>
      <c r="AA45" s="141"/>
      <c r="AB45" s="142"/>
      <c r="AC45" s="142"/>
      <c r="AE45" s="16"/>
    </row>
    <row r="46" spans="2:32">
      <c r="B46" s="15"/>
      <c r="Z46" s="26"/>
      <c r="AA46" s="141"/>
      <c r="AB46" s="142"/>
      <c r="AC46" s="142"/>
      <c r="AE46" s="16"/>
    </row>
    <row r="47" spans="2:32">
      <c r="B47" s="15" t="s">
        <v>562</v>
      </c>
      <c r="Z47" s="143"/>
      <c r="AA47" s="141"/>
      <c r="AB47" s="142"/>
      <c r="AC47" s="142"/>
      <c r="AE47" s="16"/>
    </row>
    <row r="48" spans="2:32">
      <c r="B48" s="15"/>
      <c r="C48" s="331" t="s">
        <v>303</v>
      </c>
      <c r="D48" s="1" t="s">
        <v>563</v>
      </c>
      <c r="Z48" s="332"/>
      <c r="AA48" s="333"/>
      <c r="AB48" s="142" t="s">
        <v>8</v>
      </c>
      <c r="AC48" s="142" t="s">
        <v>300</v>
      </c>
      <c r="AD48" s="142" t="s">
        <v>8</v>
      </c>
      <c r="AE48" s="16"/>
    </row>
    <row r="49" spans="2:36" ht="17.25" customHeight="1">
      <c r="B49" s="15"/>
      <c r="D49" s="1" t="s">
        <v>564</v>
      </c>
      <c r="Z49" s="143"/>
      <c r="AA49" s="141"/>
      <c r="AB49" s="142"/>
      <c r="AC49" s="142"/>
      <c r="AE49" s="16"/>
    </row>
    <row r="50" spans="2:36" ht="18.75" customHeight="1">
      <c r="B50" s="15"/>
      <c r="W50" s="125"/>
      <c r="Z50" s="16"/>
      <c r="AA50" s="141"/>
      <c r="AB50" s="142"/>
      <c r="AC50" s="142"/>
      <c r="AE50" s="16"/>
      <c r="AJ50" s="36"/>
    </row>
    <row r="51" spans="2:36" ht="13.5" customHeight="1">
      <c r="B51" s="15"/>
      <c r="C51" s="331" t="s">
        <v>312</v>
      </c>
      <c r="D51" s="1" t="s">
        <v>565</v>
      </c>
      <c r="Z51" s="332"/>
      <c r="AA51" s="333"/>
      <c r="AB51" s="142" t="s">
        <v>8</v>
      </c>
      <c r="AC51" s="142" t="s">
        <v>300</v>
      </c>
      <c r="AD51" s="142" t="s">
        <v>8</v>
      </c>
      <c r="AE51" s="16"/>
    </row>
    <row r="52" spans="2:36">
      <c r="B52" s="15"/>
      <c r="D52" s="1" t="s">
        <v>566</v>
      </c>
      <c r="E52" s="2"/>
      <c r="F52" s="2"/>
      <c r="G52" s="2"/>
      <c r="H52" s="2"/>
      <c r="I52" s="2"/>
      <c r="J52" s="2"/>
      <c r="K52" s="2"/>
      <c r="L52" s="2"/>
      <c r="M52" s="2"/>
      <c r="N52" s="2"/>
      <c r="O52" s="36"/>
      <c r="P52" s="36"/>
      <c r="Q52" s="36"/>
      <c r="Z52" s="143"/>
      <c r="AA52" s="141"/>
      <c r="AB52" s="142"/>
      <c r="AC52" s="142"/>
      <c r="AE52" s="16"/>
    </row>
    <row r="53" spans="2:36">
      <c r="B53" s="15"/>
      <c r="D53" s="142"/>
      <c r="E53" s="891"/>
      <c r="F53" s="891"/>
      <c r="G53" s="891"/>
      <c r="H53" s="891"/>
      <c r="I53" s="891"/>
      <c r="J53" s="891"/>
      <c r="K53" s="891"/>
      <c r="L53" s="891"/>
      <c r="M53" s="891"/>
      <c r="N53" s="891"/>
      <c r="Q53" s="142"/>
      <c r="S53" s="125"/>
      <c r="T53" s="125"/>
      <c r="U53" s="125"/>
      <c r="V53" s="125"/>
      <c r="Z53" s="26"/>
      <c r="AA53" s="141"/>
      <c r="AB53" s="142"/>
      <c r="AC53" s="142"/>
      <c r="AE53" s="16"/>
    </row>
    <row r="54" spans="2:36">
      <c r="B54" s="15"/>
      <c r="C54" s="331" t="s">
        <v>321</v>
      </c>
      <c r="D54" s="1" t="s">
        <v>567</v>
      </c>
      <c r="Z54" s="332"/>
      <c r="AA54" s="333"/>
      <c r="AB54" s="142" t="s">
        <v>8</v>
      </c>
      <c r="AC54" s="142" t="s">
        <v>300</v>
      </c>
      <c r="AD54" s="142" t="s">
        <v>8</v>
      </c>
      <c r="AE54" s="16"/>
    </row>
    <row r="55" spans="2:36">
      <c r="B55" s="17"/>
      <c r="C55" s="336"/>
      <c r="D55" s="180" t="s">
        <v>568</v>
      </c>
      <c r="E55" s="180"/>
      <c r="F55" s="180"/>
      <c r="G55" s="180"/>
      <c r="H55" s="180"/>
      <c r="I55" s="180"/>
      <c r="J55" s="180"/>
      <c r="K55" s="180"/>
      <c r="L55" s="180"/>
      <c r="M55" s="180"/>
      <c r="N55" s="180"/>
      <c r="O55" s="180"/>
      <c r="P55" s="180"/>
      <c r="Q55" s="180"/>
      <c r="R55" s="180"/>
      <c r="S55" s="180"/>
      <c r="T55" s="180"/>
      <c r="U55" s="180"/>
      <c r="V55" s="180"/>
      <c r="W55" s="180"/>
      <c r="X55" s="180"/>
      <c r="Y55" s="180"/>
      <c r="Z55" s="18"/>
      <c r="AA55" s="146"/>
      <c r="AB55" s="147"/>
      <c r="AC55" s="147"/>
      <c r="AD55" s="180"/>
      <c r="AE55" s="18"/>
    </row>
    <row r="56" spans="2:36">
      <c r="B56" s="1" t="s">
        <v>569</v>
      </c>
    </row>
    <row r="57" spans="2:36">
      <c r="C57" s="1" t="s">
        <v>338</v>
      </c>
    </row>
    <row r="58" spans="2:36">
      <c r="B58" s="1" t="s">
        <v>570</v>
      </c>
    </row>
    <row r="59" spans="2:36">
      <c r="C59" s="1" t="s">
        <v>571</v>
      </c>
    </row>
    <row r="60" spans="2:36">
      <c r="C60" s="1" t="s">
        <v>572</v>
      </c>
    </row>
    <row r="61" spans="2:36">
      <c r="C61" s="1" t="s">
        <v>573</v>
      </c>
      <c r="K61" s="1" t="s">
        <v>574</v>
      </c>
    </row>
    <row r="62" spans="2:36">
      <c r="K62" s="1" t="s">
        <v>575</v>
      </c>
    </row>
    <row r="63" spans="2:36">
      <c r="K63" s="1" t="s">
        <v>576</v>
      </c>
    </row>
    <row r="64" spans="2:36">
      <c r="K64" s="1" t="s">
        <v>577</v>
      </c>
    </row>
    <row r="65" spans="2:11">
      <c r="K65" s="1" t="s">
        <v>578</v>
      </c>
    </row>
    <row r="66" spans="2:11">
      <c r="B66" s="1" t="s">
        <v>579</v>
      </c>
    </row>
    <row r="67" spans="2:11">
      <c r="C67" s="1" t="s">
        <v>580</v>
      </c>
    </row>
    <row r="68" spans="2:11">
      <c r="C68" s="1" t="s">
        <v>581</v>
      </c>
    </row>
    <row r="69" spans="2:11">
      <c r="C69" s="1" t="s">
        <v>582</v>
      </c>
    </row>
    <row r="81" spans="12:12">
      <c r="L81" s="145"/>
    </row>
    <row r="122" spans="3:7">
      <c r="C122" s="180"/>
      <c r="D122" s="180"/>
      <c r="E122" s="180"/>
      <c r="F122" s="180"/>
      <c r="G122" s="180"/>
    </row>
    <row r="123" spans="3:7">
      <c r="C123" s="17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7"/>
  <printOptions horizontalCentered="1"/>
  <pageMargins left="0.70866141732283472" right="0.39370078740157483" top="0.51181102362204722" bottom="0.35433070866141736"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AI59"/>
  <sheetViews>
    <sheetView view="pageBreakPreview" zoomScale="70" zoomScaleNormal="100" zoomScaleSheetLayoutView="70" workbookViewId="0">
      <selection activeCell="U21" sqref="U21:W21"/>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1" width="3.625" style="1" customWidth="1"/>
    <col min="282" max="282" width="9.5" style="1" customWidth="1"/>
    <col min="283" max="286" width="3.625" style="1" customWidth="1"/>
    <col min="287" max="287" width="6.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37" width="3.625" style="1" customWidth="1"/>
    <col min="538" max="538" width="9.5" style="1" customWidth="1"/>
    <col min="539" max="542" width="3.625" style="1" customWidth="1"/>
    <col min="543" max="543" width="6.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3" width="3.625" style="1" customWidth="1"/>
    <col min="794" max="794" width="9.5" style="1" customWidth="1"/>
    <col min="795" max="798" width="3.625" style="1" customWidth="1"/>
    <col min="799" max="799" width="6.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49" width="3.625" style="1" customWidth="1"/>
    <col min="1050" max="1050" width="9.5" style="1" customWidth="1"/>
    <col min="1051" max="1054" width="3.625" style="1" customWidth="1"/>
    <col min="1055" max="1055" width="6.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05" width="3.625" style="1" customWidth="1"/>
    <col min="1306" max="1306" width="9.5" style="1" customWidth="1"/>
    <col min="1307" max="1310" width="3.625" style="1" customWidth="1"/>
    <col min="1311" max="1311" width="6.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1" width="3.625" style="1" customWidth="1"/>
    <col min="1562" max="1562" width="9.5" style="1" customWidth="1"/>
    <col min="1563" max="1566" width="3.625" style="1" customWidth="1"/>
    <col min="1567" max="1567" width="6.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17" width="3.625" style="1" customWidth="1"/>
    <col min="1818" max="1818" width="9.5" style="1" customWidth="1"/>
    <col min="1819" max="1822" width="3.625" style="1" customWidth="1"/>
    <col min="1823" max="1823" width="6.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3" width="3.625" style="1" customWidth="1"/>
    <col min="2074" max="2074" width="9.5" style="1" customWidth="1"/>
    <col min="2075" max="2078" width="3.625" style="1" customWidth="1"/>
    <col min="2079" max="2079" width="6.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29" width="3.625" style="1" customWidth="1"/>
    <col min="2330" max="2330" width="9.5" style="1" customWidth="1"/>
    <col min="2331" max="2334" width="3.625" style="1" customWidth="1"/>
    <col min="2335" max="2335" width="6.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85" width="3.625" style="1" customWidth="1"/>
    <col min="2586" max="2586" width="9.5" style="1" customWidth="1"/>
    <col min="2587" max="2590" width="3.625" style="1" customWidth="1"/>
    <col min="2591" max="2591" width="6.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1" width="3.625" style="1" customWidth="1"/>
    <col min="2842" max="2842" width="9.5" style="1" customWidth="1"/>
    <col min="2843" max="2846" width="3.625" style="1" customWidth="1"/>
    <col min="2847" max="2847" width="6.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097" width="3.625" style="1" customWidth="1"/>
    <col min="3098" max="3098" width="9.5" style="1" customWidth="1"/>
    <col min="3099" max="3102" width="3.625" style="1" customWidth="1"/>
    <col min="3103" max="3103" width="6.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3" width="3.625" style="1" customWidth="1"/>
    <col min="3354" max="3354" width="9.5" style="1" customWidth="1"/>
    <col min="3355" max="3358" width="3.625" style="1" customWidth="1"/>
    <col min="3359" max="3359" width="6.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09" width="3.625" style="1" customWidth="1"/>
    <col min="3610" max="3610" width="9.5" style="1" customWidth="1"/>
    <col min="3611" max="3614" width="3.625" style="1" customWidth="1"/>
    <col min="3615" max="3615" width="6.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65" width="3.625" style="1" customWidth="1"/>
    <col min="3866" max="3866" width="9.5" style="1" customWidth="1"/>
    <col min="3867" max="3870" width="3.625" style="1" customWidth="1"/>
    <col min="3871" max="3871" width="6.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1" width="3.625" style="1" customWidth="1"/>
    <col min="4122" max="4122" width="9.5" style="1" customWidth="1"/>
    <col min="4123" max="4126" width="3.625" style="1" customWidth="1"/>
    <col min="4127" max="4127" width="6.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77" width="3.625" style="1" customWidth="1"/>
    <col min="4378" max="4378" width="9.5" style="1" customWidth="1"/>
    <col min="4379" max="4382" width="3.625" style="1" customWidth="1"/>
    <col min="4383" max="4383" width="6.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3" width="3.625" style="1" customWidth="1"/>
    <col min="4634" max="4634" width="9.5" style="1" customWidth="1"/>
    <col min="4635" max="4638" width="3.625" style="1" customWidth="1"/>
    <col min="4639" max="4639" width="6.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89" width="3.625" style="1" customWidth="1"/>
    <col min="4890" max="4890" width="9.5" style="1" customWidth="1"/>
    <col min="4891" max="4894" width="3.625" style="1" customWidth="1"/>
    <col min="4895" max="4895" width="6.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45" width="3.625" style="1" customWidth="1"/>
    <col min="5146" max="5146" width="9.5" style="1" customWidth="1"/>
    <col min="5147" max="5150" width="3.625" style="1" customWidth="1"/>
    <col min="5151" max="5151" width="6.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1" width="3.625" style="1" customWidth="1"/>
    <col min="5402" max="5402" width="9.5" style="1" customWidth="1"/>
    <col min="5403" max="5406" width="3.625" style="1" customWidth="1"/>
    <col min="5407" max="5407" width="6.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57" width="3.625" style="1" customWidth="1"/>
    <col min="5658" max="5658" width="9.5" style="1" customWidth="1"/>
    <col min="5659" max="5662" width="3.625" style="1" customWidth="1"/>
    <col min="5663" max="5663" width="6.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3" width="3.625" style="1" customWidth="1"/>
    <col min="5914" max="5914" width="9.5" style="1" customWidth="1"/>
    <col min="5915" max="5918" width="3.625" style="1" customWidth="1"/>
    <col min="5919" max="5919" width="6.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69" width="3.625" style="1" customWidth="1"/>
    <col min="6170" max="6170" width="9.5" style="1" customWidth="1"/>
    <col min="6171" max="6174" width="3.625" style="1" customWidth="1"/>
    <col min="6175" max="6175" width="6.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25" width="3.625" style="1" customWidth="1"/>
    <col min="6426" max="6426" width="9.5" style="1" customWidth="1"/>
    <col min="6427" max="6430" width="3.625" style="1" customWidth="1"/>
    <col min="6431" max="6431" width="6.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1" width="3.625" style="1" customWidth="1"/>
    <col min="6682" max="6682" width="9.5" style="1" customWidth="1"/>
    <col min="6683" max="6686" width="3.625" style="1" customWidth="1"/>
    <col min="6687" max="6687" width="6.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37" width="3.625" style="1" customWidth="1"/>
    <col min="6938" max="6938" width="9.5" style="1" customWidth="1"/>
    <col min="6939" max="6942" width="3.625" style="1" customWidth="1"/>
    <col min="6943" max="6943" width="6.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3" width="3.625" style="1" customWidth="1"/>
    <col min="7194" max="7194" width="9.5" style="1" customWidth="1"/>
    <col min="7195" max="7198" width="3.625" style="1" customWidth="1"/>
    <col min="7199" max="7199" width="6.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49" width="3.625" style="1" customWidth="1"/>
    <col min="7450" max="7450" width="9.5" style="1" customWidth="1"/>
    <col min="7451" max="7454" width="3.625" style="1" customWidth="1"/>
    <col min="7455" max="7455" width="6.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05" width="3.625" style="1" customWidth="1"/>
    <col min="7706" max="7706" width="9.5" style="1" customWidth="1"/>
    <col min="7707" max="7710" width="3.625" style="1" customWidth="1"/>
    <col min="7711" max="7711" width="6.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1" width="3.625" style="1" customWidth="1"/>
    <col min="7962" max="7962" width="9.5" style="1" customWidth="1"/>
    <col min="7963" max="7966" width="3.625" style="1" customWidth="1"/>
    <col min="7967" max="7967" width="6.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17" width="3.625" style="1" customWidth="1"/>
    <col min="8218" max="8218" width="9.5" style="1" customWidth="1"/>
    <col min="8219" max="8222" width="3.625" style="1" customWidth="1"/>
    <col min="8223" max="8223" width="6.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3" width="3.625" style="1" customWidth="1"/>
    <col min="8474" max="8474" width="9.5" style="1" customWidth="1"/>
    <col min="8475" max="8478" width="3.625" style="1" customWidth="1"/>
    <col min="8479" max="8479" width="6.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29" width="3.625" style="1" customWidth="1"/>
    <col min="8730" max="8730" width="9.5" style="1" customWidth="1"/>
    <col min="8731" max="8734" width="3.625" style="1" customWidth="1"/>
    <col min="8735" max="8735" width="6.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85" width="3.625" style="1" customWidth="1"/>
    <col min="8986" max="8986" width="9.5" style="1" customWidth="1"/>
    <col min="8987" max="8990" width="3.625" style="1" customWidth="1"/>
    <col min="8991" max="8991" width="6.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1" width="3.625" style="1" customWidth="1"/>
    <col min="9242" max="9242" width="9.5" style="1" customWidth="1"/>
    <col min="9243" max="9246" width="3.625" style="1" customWidth="1"/>
    <col min="9247" max="9247" width="6.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497" width="3.625" style="1" customWidth="1"/>
    <col min="9498" max="9498" width="9.5" style="1" customWidth="1"/>
    <col min="9499" max="9502" width="3.625" style="1" customWidth="1"/>
    <col min="9503" max="9503" width="6.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3" width="3.625" style="1" customWidth="1"/>
    <col min="9754" max="9754" width="9.5" style="1" customWidth="1"/>
    <col min="9755" max="9758" width="3.625" style="1" customWidth="1"/>
    <col min="9759" max="9759" width="6.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09" width="3.625" style="1" customWidth="1"/>
    <col min="10010" max="10010" width="9.5" style="1" customWidth="1"/>
    <col min="10011" max="10014" width="3.625" style="1" customWidth="1"/>
    <col min="10015" max="10015" width="6.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65" width="3.625" style="1" customWidth="1"/>
    <col min="10266" max="10266" width="9.5" style="1" customWidth="1"/>
    <col min="10267" max="10270" width="3.625" style="1" customWidth="1"/>
    <col min="10271" max="10271" width="6.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1" width="3.625" style="1" customWidth="1"/>
    <col min="10522" max="10522" width="9.5" style="1" customWidth="1"/>
    <col min="10523" max="10526" width="3.625" style="1" customWidth="1"/>
    <col min="10527" max="10527" width="6.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77" width="3.625" style="1" customWidth="1"/>
    <col min="10778" max="10778" width="9.5" style="1" customWidth="1"/>
    <col min="10779" max="10782" width="3.625" style="1" customWidth="1"/>
    <col min="10783" max="10783" width="6.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3" width="3.625" style="1" customWidth="1"/>
    <col min="11034" max="11034" width="9.5" style="1" customWidth="1"/>
    <col min="11035" max="11038" width="3.625" style="1" customWidth="1"/>
    <col min="11039" max="11039" width="6.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89" width="3.625" style="1" customWidth="1"/>
    <col min="11290" max="11290" width="9.5" style="1" customWidth="1"/>
    <col min="11291" max="11294" width="3.625" style="1" customWidth="1"/>
    <col min="11295" max="11295" width="6.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45" width="3.625" style="1" customWidth="1"/>
    <col min="11546" max="11546" width="9.5" style="1" customWidth="1"/>
    <col min="11547" max="11550" width="3.625" style="1" customWidth="1"/>
    <col min="11551" max="11551" width="6.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1" width="3.625" style="1" customWidth="1"/>
    <col min="11802" max="11802" width="9.5" style="1" customWidth="1"/>
    <col min="11803" max="11806" width="3.625" style="1" customWidth="1"/>
    <col min="11807" max="11807" width="6.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57" width="3.625" style="1" customWidth="1"/>
    <col min="12058" max="12058" width="9.5" style="1" customWidth="1"/>
    <col min="12059" max="12062" width="3.625" style="1" customWidth="1"/>
    <col min="12063" max="12063" width="6.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3" width="3.625" style="1" customWidth="1"/>
    <col min="12314" max="12314" width="9.5" style="1" customWidth="1"/>
    <col min="12315" max="12318" width="3.625" style="1" customWidth="1"/>
    <col min="12319" max="12319" width="6.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69" width="3.625" style="1" customWidth="1"/>
    <col min="12570" max="12570" width="9.5" style="1" customWidth="1"/>
    <col min="12571" max="12574" width="3.625" style="1" customWidth="1"/>
    <col min="12575" max="12575" width="6.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25" width="3.625" style="1" customWidth="1"/>
    <col min="12826" max="12826" width="9.5" style="1" customWidth="1"/>
    <col min="12827" max="12830" width="3.625" style="1" customWidth="1"/>
    <col min="12831" max="12831" width="6.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1" width="3.625" style="1" customWidth="1"/>
    <col min="13082" max="13082" width="9.5" style="1" customWidth="1"/>
    <col min="13083" max="13086" width="3.625" style="1" customWidth="1"/>
    <col min="13087" max="13087" width="6.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37" width="3.625" style="1" customWidth="1"/>
    <col min="13338" max="13338" width="9.5" style="1" customWidth="1"/>
    <col min="13339" max="13342" width="3.625" style="1" customWidth="1"/>
    <col min="13343" max="13343" width="6.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3" width="3.625" style="1" customWidth="1"/>
    <col min="13594" max="13594" width="9.5" style="1" customWidth="1"/>
    <col min="13595" max="13598" width="3.625" style="1" customWidth="1"/>
    <col min="13599" max="13599" width="6.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49" width="3.625" style="1" customWidth="1"/>
    <col min="13850" max="13850" width="9.5" style="1" customWidth="1"/>
    <col min="13851" max="13854" width="3.625" style="1" customWidth="1"/>
    <col min="13855" max="13855" width="6.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05" width="3.625" style="1" customWidth="1"/>
    <col min="14106" max="14106" width="9.5" style="1" customWidth="1"/>
    <col min="14107" max="14110" width="3.625" style="1" customWidth="1"/>
    <col min="14111" max="14111" width="6.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1" width="3.625" style="1" customWidth="1"/>
    <col min="14362" max="14362" width="9.5" style="1" customWidth="1"/>
    <col min="14363" max="14366" width="3.625" style="1" customWidth="1"/>
    <col min="14367" max="14367" width="6.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17" width="3.625" style="1" customWidth="1"/>
    <col min="14618" max="14618" width="9.5" style="1" customWidth="1"/>
    <col min="14619" max="14622" width="3.625" style="1" customWidth="1"/>
    <col min="14623" max="14623" width="6.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3" width="3.625" style="1" customWidth="1"/>
    <col min="14874" max="14874" width="9.5" style="1" customWidth="1"/>
    <col min="14875" max="14878" width="3.625" style="1" customWidth="1"/>
    <col min="14879" max="14879" width="6.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29" width="3.625" style="1" customWidth="1"/>
    <col min="15130" max="15130" width="9.5" style="1" customWidth="1"/>
    <col min="15131" max="15134" width="3.625" style="1" customWidth="1"/>
    <col min="15135" max="15135" width="6.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85" width="3.625" style="1" customWidth="1"/>
    <col min="15386" max="15386" width="9.5" style="1" customWidth="1"/>
    <col min="15387" max="15390" width="3.625" style="1" customWidth="1"/>
    <col min="15391" max="15391" width="6.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1" width="3.625" style="1" customWidth="1"/>
    <col min="15642" max="15642" width="9.5" style="1" customWidth="1"/>
    <col min="15643" max="15646" width="3.625" style="1" customWidth="1"/>
    <col min="15647" max="15647" width="6.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897" width="3.625" style="1" customWidth="1"/>
    <col min="15898" max="15898" width="9.5" style="1" customWidth="1"/>
    <col min="15899" max="15902" width="3.625" style="1" customWidth="1"/>
    <col min="15903" max="15903" width="6.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3" width="3.625" style="1" customWidth="1"/>
    <col min="16154" max="16154" width="9.5" style="1" customWidth="1"/>
    <col min="16155" max="16158" width="3.625" style="1" customWidth="1"/>
    <col min="16159" max="16159" width="6.625" style="1" customWidth="1"/>
    <col min="16160" max="16384" width="4" style="1"/>
  </cols>
  <sheetData>
    <row r="2" spans="2:31">
      <c r="B2" s="1" t="s">
        <v>283</v>
      </c>
    </row>
    <row r="3" spans="2:31">
      <c r="U3" s="2"/>
      <c r="X3" s="172" t="s">
        <v>284</v>
      </c>
      <c r="Y3" s="521"/>
      <c r="Z3" s="521"/>
      <c r="AA3" s="172" t="s">
        <v>12</v>
      </c>
      <c r="AB3" s="142"/>
      <c r="AC3" s="172" t="s">
        <v>285</v>
      </c>
      <c r="AD3" s="142"/>
      <c r="AE3" s="172" t="s">
        <v>14</v>
      </c>
    </row>
    <row r="4" spans="2:31">
      <c r="T4" s="45"/>
      <c r="U4" s="45"/>
      <c r="V4" s="45"/>
    </row>
    <row r="5" spans="2:31">
      <c r="B5" s="521" t="s">
        <v>286</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row>
    <row r="7" spans="2:31" ht="23.25" customHeight="1">
      <c r="B7" s="324" t="s">
        <v>140</v>
      </c>
      <c r="C7" s="324"/>
      <c r="D7" s="324"/>
      <c r="E7" s="324"/>
      <c r="F7" s="526"/>
      <c r="G7" s="527"/>
      <c r="H7" s="527"/>
      <c r="I7" s="527"/>
      <c r="J7" s="527"/>
      <c r="K7" s="527"/>
      <c r="L7" s="527"/>
      <c r="M7" s="527"/>
      <c r="N7" s="527"/>
      <c r="O7" s="527"/>
      <c r="P7" s="527"/>
      <c r="Q7" s="527"/>
      <c r="R7" s="527"/>
      <c r="S7" s="527"/>
      <c r="T7" s="527"/>
      <c r="U7" s="527"/>
      <c r="V7" s="527"/>
      <c r="W7" s="527"/>
      <c r="X7" s="527"/>
      <c r="Y7" s="527"/>
      <c r="Z7" s="527"/>
      <c r="AA7" s="527"/>
      <c r="AB7" s="527"/>
      <c r="AC7" s="527"/>
      <c r="AD7" s="527"/>
      <c r="AE7" s="528"/>
    </row>
    <row r="8" spans="2:31" ht="23.25" customHeight="1">
      <c r="B8" s="324" t="s">
        <v>287</v>
      </c>
      <c r="C8" s="324"/>
      <c r="D8" s="324"/>
      <c r="E8" s="324"/>
      <c r="F8" s="137" t="s">
        <v>8</v>
      </c>
      <c r="G8" s="174" t="s">
        <v>288</v>
      </c>
      <c r="H8" s="174"/>
      <c r="I8" s="174"/>
      <c r="J8" s="174"/>
      <c r="K8" s="138" t="s">
        <v>8</v>
      </c>
      <c r="L8" s="174" t="s">
        <v>289</v>
      </c>
      <c r="M8" s="174"/>
      <c r="N8" s="174"/>
      <c r="O8" s="174"/>
      <c r="P8" s="174"/>
      <c r="Q8" s="138" t="s">
        <v>8</v>
      </c>
      <c r="R8" s="174" t="s">
        <v>290</v>
      </c>
      <c r="S8" s="174"/>
      <c r="T8" s="174"/>
      <c r="U8" s="174"/>
      <c r="V8" s="174"/>
      <c r="W8" s="174"/>
      <c r="X8" s="174"/>
      <c r="Y8" s="174"/>
      <c r="Z8" s="174"/>
      <c r="AA8" s="174"/>
      <c r="AB8" s="174"/>
      <c r="AC8" s="174"/>
      <c r="AD8" s="325"/>
      <c r="AE8" s="326"/>
    </row>
    <row r="9" spans="2:31" ht="24.95" customHeight="1">
      <c r="B9" s="790" t="s">
        <v>291</v>
      </c>
      <c r="C9" s="791"/>
      <c r="D9" s="791"/>
      <c r="E9" s="792"/>
      <c r="F9" s="142" t="s">
        <v>8</v>
      </c>
      <c r="G9" s="327" t="s">
        <v>292</v>
      </c>
      <c r="H9" s="2"/>
      <c r="I9" s="2"/>
      <c r="J9" s="2"/>
      <c r="K9" s="2"/>
      <c r="L9" s="2"/>
      <c r="M9" s="2"/>
      <c r="N9" s="2"/>
      <c r="O9" s="2"/>
      <c r="Q9" s="178"/>
      <c r="R9" s="140" t="s">
        <v>8</v>
      </c>
      <c r="S9" s="2" t="s">
        <v>293</v>
      </c>
      <c r="T9" s="2"/>
      <c r="U9" s="2"/>
      <c r="V9" s="2"/>
      <c r="W9" s="10"/>
      <c r="X9" s="10"/>
      <c r="Y9" s="10"/>
      <c r="Z9" s="10"/>
      <c r="AA9" s="10"/>
      <c r="AB9" s="10"/>
      <c r="AC9" s="10"/>
      <c r="AD9" s="178"/>
      <c r="AE9" s="14"/>
    </row>
    <row r="10" spans="2:31" ht="24.95" customHeight="1">
      <c r="B10" s="793"/>
      <c r="C10" s="521"/>
      <c r="D10" s="521"/>
      <c r="E10" s="794"/>
      <c r="F10" s="142" t="s">
        <v>8</v>
      </c>
      <c r="G10" s="327" t="s">
        <v>294</v>
      </c>
      <c r="H10" s="2"/>
      <c r="I10" s="2"/>
      <c r="J10" s="2"/>
      <c r="K10" s="2"/>
      <c r="L10" s="2"/>
      <c r="M10" s="2"/>
      <c r="N10" s="2"/>
      <c r="O10" s="2"/>
      <c r="R10" s="142" t="s">
        <v>8</v>
      </c>
      <c r="S10" s="2" t="s">
        <v>295</v>
      </c>
      <c r="T10" s="2"/>
      <c r="U10" s="2"/>
      <c r="V10" s="2"/>
      <c r="W10" s="2"/>
      <c r="X10" s="2"/>
      <c r="Y10" s="2"/>
      <c r="Z10" s="2"/>
      <c r="AA10" s="2"/>
      <c r="AB10" s="2"/>
      <c r="AC10" s="2"/>
      <c r="AE10" s="16"/>
    </row>
    <row r="11" spans="2:31" ht="24.95" customHeight="1">
      <c r="B11" s="806"/>
      <c r="C11" s="807"/>
      <c r="D11" s="807"/>
      <c r="E11" s="808"/>
      <c r="F11" s="142" t="s">
        <v>8</v>
      </c>
      <c r="G11" s="2" t="s">
        <v>296</v>
      </c>
      <c r="H11" s="2"/>
      <c r="I11" s="2"/>
      <c r="J11" s="2"/>
      <c r="K11" s="2"/>
      <c r="L11" s="2"/>
      <c r="M11" s="2"/>
      <c r="N11" s="2"/>
      <c r="O11" s="2"/>
      <c r="R11" s="142"/>
      <c r="S11" s="2"/>
      <c r="T11" s="2"/>
      <c r="U11" s="2"/>
      <c r="V11" s="2"/>
      <c r="W11" s="2"/>
      <c r="X11" s="2"/>
      <c r="Y11" s="2"/>
      <c r="Z11" s="2"/>
      <c r="AA11" s="2"/>
      <c r="AB11" s="2"/>
      <c r="AC11" s="2"/>
      <c r="AE11" s="16"/>
    </row>
    <row r="12" spans="2:31" ht="30.75" customHeight="1">
      <c r="B12" s="324" t="s">
        <v>149</v>
      </c>
      <c r="C12" s="324"/>
      <c r="D12" s="324"/>
      <c r="E12" s="324"/>
      <c r="F12" s="137" t="s">
        <v>8</v>
      </c>
      <c r="G12" s="174" t="s">
        <v>297</v>
      </c>
      <c r="H12" s="329"/>
      <c r="I12" s="329"/>
      <c r="J12" s="329"/>
      <c r="K12" s="329"/>
      <c r="L12" s="329"/>
      <c r="M12" s="329"/>
      <c r="N12" s="329"/>
      <c r="O12" s="329"/>
      <c r="P12" s="329"/>
      <c r="Q12" s="325"/>
      <c r="R12" s="138" t="s">
        <v>8</v>
      </c>
      <c r="S12" s="174" t="s">
        <v>298</v>
      </c>
      <c r="T12" s="329"/>
      <c r="U12" s="329"/>
      <c r="V12" s="329"/>
      <c r="W12" s="329"/>
      <c r="X12" s="329"/>
      <c r="Y12" s="329"/>
      <c r="Z12" s="329"/>
      <c r="AA12" s="329"/>
      <c r="AB12" s="329"/>
      <c r="AC12" s="329"/>
      <c r="AD12" s="325"/>
      <c r="AE12" s="326"/>
    </row>
    <row r="14" spans="2:31">
      <c r="B14" s="330"/>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6"/>
      <c r="AA14" s="137"/>
      <c r="AB14" s="138" t="s">
        <v>299</v>
      </c>
      <c r="AC14" s="138" t="s">
        <v>300</v>
      </c>
      <c r="AD14" s="138" t="s">
        <v>301</v>
      </c>
      <c r="AE14" s="326"/>
    </row>
    <row r="15" spans="2:31">
      <c r="B15" s="13" t="s">
        <v>302</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40"/>
      <c r="AA15" s="139"/>
      <c r="AB15" s="140"/>
      <c r="AC15" s="140"/>
      <c r="AD15" s="178"/>
      <c r="AE15" s="14"/>
    </row>
    <row r="16" spans="2:31">
      <c r="B16" s="15"/>
      <c r="C16" s="331" t="s">
        <v>303</v>
      </c>
      <c r="D16" s="1" t="s">
        <v>304</v>
      </c>
      <c r="Z16" s="332"/>
      <c r="AA16" s="333"/>
      <c r="AB16" s="142" t="s">
        <v>8</v>
      </c>
      <c r="AC16" s="142" t="s">
        <v>300</v>
      </c>
      <c r="AD16" s="142" t="s">
        <v>8</v>
      </c>
      <c r="AE16" s="16"/>
    </row>
    <row r="17" spans="2:31">
      <c r="B17" s="15"/>
      <c r="D17" s="1" t="s">
        <v>305</v>
      </c>
      <c r="Z17" s="26"/>
      <c r="AA17" s="141"/>
      <c r="AB17" s="142"/>
      <c r="AC17" s="142"/>
      <c r="AE17" s="16"/>
    </row>
    <row r="18" spans="2:31" ht="6" customHeight="1">
      <c r="B18" s="15"/>
      <c r="Z18" s="26"/>
      <c r="AA18" s="141"/>
      <c r="AB18" s="142"/>
      <c r="AC18" s="142"/>
      <c r="AE18" s="16"/>
    </row>
    <row r="19" spans="2:31">
      <c r="B19" s="15"/>
      <c r="D19" s="173" t="s">
        <v>306</v>
      </c>
      <c r="E19" s="174"/>
      <c r="F19" s="174"/>
      <c r="G19" s="174"/>
      <c r="H19" s="174"/>
      <c r="I19" s="174"/>
      <c r="J19" s="174"/>
      <c r="K19" s="174"/>
      <c r="L19" s="174"/>
      <c r="M19" s="174"/>
      <c r="N19" s="174"/>
      <c r="O19" s="325"/>
      <c r="P19" s="325"/>
      <c r="Q19" s="325"/>
      <c r="R19" s="325"/>
      <c r="S19" s="174"/>
      <c r="T19" s="174"/>
      <c r="U19" s="526"/>
      <c r="V19" s="527"/>
      <c r="W19" s="527"/>
      <c r="X19" s="325" t="s">
        <v>307</v>
      </c>
      <c r="Y19" s="15"/>
      <c r="Z19" s="26"/>
      <c r="AA19" s="141"/>
      <c r="AB19" s="142"/>
      <c r="AC19" s="142"/>
      <c r="AE19" s="16"/>
    </row>
    <row r="20" spans="2:31">
      <c r="B20" s="15"/>
      <c r="D20" s="173" t="s">
        <v>308</v>
      </c>
      <c r="E20" s="174"/>
      <c r="F20" s="174"/>
      <c r="G20" s="174"/>
      <c r="H20" s="174"/>
      <c r="I20" s="174"/>
      <c r="J20" s="174"/>
      <c r="K20" s="174"/>
      <c r="L20" s="174"/>
      <c r="M20" s="174"/>
      <c r="N20" s="174"/>
      <c r="O20" s="325"/>
      <c r="P20" s="325"/>
      <c r="Q20" s="325"/>
      <c r="R20" s="325"/>
      <c r="S20" s="174"/>
      <c r="T20" s="174"/>
      <c r="U20" s="526"/>
      <c r="V20" s="527"/>
      <c r="W20" s="527"/>
      <c r="X20" s="325" t="s">
        <v>307</v>
      </c>
      <c r="Y20" s="15"/>
      <c r="Z20" s="16"/>
      <c r="AA20" s="141"/>
      <c r="AB20" s="142"/>
      <c r="AC20" s="142"/>
      <c r="AE20" s="16"/>
    </row>
    <row r="21" spans="2:31">
      <c r="B21" s="15"/>
      <c r="D21" s="173" t="s">
        <v>309</v>
      </c>
      <c r="E21" s="174"/>
      <c r="F21" s="174"/>
      <c r="G21" s="174"/>
      <c r="H21" s="174"/>
      <c r="I21" s="174"/>
      <c r="J21" s="174"/>
      <c r="K21" s="174"/>
      <c r="L21" s="174"/>
      <c r="M21" s="174"/>
      <c r="N21" s="174"/>
      <c r="O21" s="325"/>
      <c r="P21" s="325"/>
      <c r="Q21" s="325"/>
      <c r="R21" s="325"/>
      <c r="S21" s="174"/>
      <c r="T21" s="334" t="str">
        <f>(IFERROR(ROUNDDOWN(T20/T19*100,0),""))</f>
        <v/>
      </c>
      <c r="U21" s="897" t="str">
        <f>(IFERROR(ROUNDDOWN(U20/U19*100,0),""))</f>
        <v/>
      </c>
      <c r="V21" s="898"/>
      <c r="W21" s="898"/>
      <c r="X21" s="325" t="s">
        <v>91</v>
      </c>
      <c r="Y21" s="15"/>
      <c r="Z21" s="143"/>
      <c r="AA21" s="141"/>
      <c r="AB21" s="142"/>
      <c r="AC21" s="142"/>
      <c r="AE21" s="16"/>
    </row>
    <row r="22" spans="2:31">
      <c r="B22" s="15"/>
      <c r="D22" s="1" t="s">
        <v>310</v>
      </c>
      <c r="Z22" s="143"/>
      <c r="AA22" s="141"/>
      <c r="AB22" s="142"/>
      <c r="AC22" s="142"/>
      <c r="AE22" s="16"/>
    </row>
    <row r="23" spans="2:31">
      <c r="B23" s="15"/>
      <c r="E23" s="1" t="s">
        <v>311</v>
      </c>
      <c r="Z23" s="143"/>
      <c r="AA23" s="141"/>
      <c r="AB23" s="142"/>
      <c r="AC23" s="142"/>
      <c r="AE23" s="16"/>
    </row>
    <row r="24" spans="2:31">
      <c r="B24" s="15"/>
      <c r="Z24" s="143"/>
      <c r="AA24" s="141"/>
      <c r="AB24" s="142"/>
      <c r="AC24" s="142"/>
      <c r="AE24" s="16"/>
    </row>
    <row r="25" spans="2:31">
      <c r="B25" s="15"/>
      <c r="C25" s="331" t="s">
        <v>312</v>
      </c>
      <c r="D25" s="1" t="s">
        <v>313</v>
      </c>
      <c r="Z25" s="332"/>
      <c r="AA25" s="141"/>
      <c r="AB25" s="142" t="s">
        <v>8</v>
      </c>
      <c r="AC25" s="142" t="s">
        <v>300</v>
      </c>
      <c r="AD25" s="142" t="s">
        <v>8</v>
      </c>
      <c r="AE25" s="16"/>
    </row>
    <row r="26" spans="2:31">
      <c r="B26" s="15"/>
      <c r="C26" s="331"/>
      <c r="D26" s="1" t="s">
        <v>314</v>
      </c>
      <c r="Z26" s="332"/>
      <c r="AA26" s="141"/>
      <c r="AB26" s="142"/>
      <c r="AC26" s="142"/>
      <c r="AD26" s="142"/>
      <c r="AE26" s="16"/>
    </row>
    <row r="27" spans="2:31">
      <c r="B27" s="15"/>
      <c r="C27" s="331"/>
      <c r="D27" s="1" t="s">
        <v>315</v>
      </c>
      <c r="Z27" s="332"/>
      <c r="AA27" s="141"/>
      <c r="AB27" s="142"/>
      <c r="AC27" s="142"/>
      <c r="AD27" s="142"/>
      <c r="AE27" s="16"/>
    </row>
    <row r="28" spans="2:31">
      <c r="B28" s="15"/>
      <c r="C28" s="331"/>
      <c r="D28" s="1" t="s">
        <v>316</v>
      </c>
      <c r="Z28" s="332"/>
      <c r="AA28" s="141"/>
      <c r="AB28" s="142"/>
      <c r="AC28" s="142"/>
      <c r="AD28" s="142"/>
      <c r="AE28" s="16"/>
    </row>
    <row r="29" spans="2:31" ht="6" customHeight="1">
      <c r="B29" s="15"/>
      <c r="Z29" s="143"/>
      <c r="AA29" s="141"/>
      <c r="AB29" s="142"/>
      <c r="AC29" s="142"/>
      <c r="AE29" s="16"/>
    </row>
    <row r="30" spans="2:31">
      <c r="B30" s="15"/>
      <c r="C30" s="331"/>
      <c r="D30" s="38" t="s">
        <v>317</v>
      </c>
      <c r="E30" s="10"/>
      <c r="F30" s="10"/>
      <c r="G30" s="10"/>
      <c r="H30" s="10"/>
      <c r="I30" s="10"/>
      <c r="J30" s="10"/>
      <c r="K30" s="10"/>
      <c r="L30" s="10"/>
      <c r="M30" s="10"/>
      <c r="N30" s="10"/>
      <c r="O30" s="178"/>
      <c r="P30" s="178"/>
      <c r="Q30" s="178"/>
      <c r="R30" s="178"/>
      <c r="S30" s="178"/>
      <c r="T30" s="14"/>
      <c r="U30" s="790"/>
      <c r="V30" s="791"/>
      <c r="W30" s="791"/>
      <c r="X30" s="792" t="s">
        <v>307</v>
      </c>
      <c r="Z30" s="143"/>
      <c r="AA30" s="141"/>
      <c r="AB30" s="142"/>
      <c r="AC30" s="142"/>
      <c r="AE30" s="16"/>
    </row>
    <row r="31" spans="2:31">
      <c r="B31" s="15"/>
      <c r="C31" s="331"/>
      <c r="D31" s="42" t="s">
        <v>318</v>
      </c>
      <c r="E31" s="2"/>
      <c r="F31" s="2"/>
      <c r="G31" s="2"/>
      <c r="H31" s="2"/>
      <c r="I31" s="2"/>
      <c r="J31" s="2"/>
      <c r="K31" s="2"/>
      <c r="L31" s="2"/>
      <c r="M31" s="2"/>
      <c r="N31" s="2"/>
      <c r="T31" s="16"/>
      <c r="U31" s="793"/>
      <c r="V31" s="521"/>
      <c r="W31" s="521"/>
      <c r="X31" s="794"/>
      <c r="Z31" s="143"/>
      <c r="AA31" s="141"/>
      <c r="AB31" s="142"/>
      <c r="AC31" s="142"/>
      <c r="AE31" s="16"/>
    </row>
    <row r="32" spans="2:31">
      <c r="B32" s="15"/>
      <c r="C32" s="331"/>
      <c r="D32" s="42" t="s">
        <v>319</v>
      </c>
      <c r="E32" s="2"/>
      <c r="F32" s="2"/>
      <c r="G32" s="2"/>
      <c r="H32" s="2"/>
      <c r="I32" s="2"/>
      <c r="J32" s="2"/>
      <c r="K32" s="2"/>
      <c r="L32" s="2"/>
      <c r="M32" s="2"/>
      <c r="N32" s="2"/>
      <c r="T32" s="16"/>
      <c r="U32" s="793"/>
      <c r="V32" s="521"/>
      <c r="W32" s="521"/>
      <c r="X32" s="794"/>
      <c r="Z32" s="143"/>
      <c r="AA32" s="141"/>
      <c r="AB32" s="142"/>
      <c r="AC32" s="142"/>
      <c r="AE32" s="16"/>
    </row>
    <row r="33" spans="2:35">
      <c r="B33" s="15"/>
      <c r="C33" s="331"/>
      <c r="D33" s="12" t="s">
        <v>320</v>
      </c>
      <c r="E33" s="11"/>
      <c r="F33" s="11"/>
      <c r="G33" s="11"/>
      <c r="H33" s="11"/>
      <c r="I33" s="11"/>
      <c r="J33" s="11"/>
      <c r="K33" s="11"/>
      <c r="L33" s="11"/>
      <c r="M33" s="11"/>
      <c r="N33" s="11"/>
      <c r="O33" s="180"/>
      <c r="P33" s="180"/>
      <c r="Q33" s="180"/>
      <c r="R33" s="180"/>
      <c r="S33" s="180"/>
      <c r="T33" s="18"/>
      <c r="U33" s="806"/>
      <c r="V33" s="807"/>
      <c r="W33" s="807"/>
      <c r="X33" s="808"/>
      <c r="Z33" s="143"/>
      <c r="AA33" s="141"/>
      <c r="AB33" s="142"/>
      <c r="AC33" s="142"/>
      <c r="AE33" s="16"/>
    </row>
    <row r="34" spans="2:35" ht="4.5" customHeight="1">
      <c r="B34" s="15"/>
      <c r="C34" s="331"/>
      <c r="D34" s="2"/>
      <c r="E34" s="2"/>
      <c r="F34" s="2"/>
      <c r="G34" s="2"/>
      <c r="H34" s="2"/>
      <c r="I34" s="2"/>
      <c r="J34" s="2"/>
      <c r="K34" s="2"/>
      <c r="L34" s="2"/>
      <c r="M34" s="2"/>
      <c r="N34" s="2"/>
      <c r="U34" s="142"/>
      <c r="V34" s="142"/>
      <c r="W34" s="142"/>
      <c r="Z34" s="143"/>
      <c r="AA34" s="141"/>
      <c r="AB34" s="142"/>
      <c r="AC34" s="142"/>
      <c r="AE34" s="16"/>
    </row>
    <row r="35" spans="2:35">
      <c r="B35" s="15"/>
      <c r="C35" s="331"/>
      <c r="J35" s="521"/>
      <c r="K35" s="521"/>
      <c r="L35" s="521"/>
      <c r="M35" s="521"/>
      <c r="N35" s="521"/>
      <c r="O35" s="521"/>
      <c r="P35" s="521"/>
      <c r="Q35" s="521"/>
      <c r="R35" s="521"/>
      <c r="S35" s="521"/>
      <c r="T35" s="521"/>
      <c r="U35" s="521"/>
      <c r="V35" s="521"/>
      <c r="Z35" s="26"/>
      <c r="AA35" s="141"/>
      <c r="AB35" s="142"/>
      <c r="AC35" s="142"/>
      <c r="AE35" s="16"/>
    </row>
    <row r="36" spans="2:35">
      <c r="B36" s="15"/>
      <c r="C36" s="331" t="s">
        <v>321</v>
      </c>
      <c r="D36" s="1" t="s">
        <v>322</v>
      </c>
      <c r="Z36" s="332"/>
      <c r="AA36" s="333"/>
      <c r="AB36" s="142" t="s">
        <v>8</v>
      </c>
      <c r="AC36" s="142" t="s">
        <v>300</v>
      </c>
      <c r="AD36" s="142" t="s">
        <v>8</v>
      </c>
      <c r="AE36" s="16"/>
    </row>
    <row r="37" spans="2:35">
      <c r="B37" s="15"/>
      <c r="D37" s="1" t="s">
        <v>323</v>
      </c>
      <c r="E37" s="2"/>
      <c r="F37" s="2"/>
      <c r="G37" s="2"/>
      <c r="H37" s="2"/>
      <c r="I37" s="2"/>
      <c r="J37" s="2"/>
      <c r="K37" s="2"/>
      <c r="L37" s="2"/>
      <c r="M37" s="2"/>
      <c r="N37" s="2"/>
      <c r="O37" s="36"/>
      <c r="P37" s="36"/>
      <c r="Q37" s="36"/>
      <c r="Z37" s="143"/>
      <c r="AA37" s="141"/>
      <c r="AB37" s="142"/>
      <c r="AC37" s="142"/>
      <c r="AE37" s="16"/>
    </row>
    <row r="38" spans="2:35" ht="14.25" customHeight="1">
      <c r="B38" s="15"/>
      <c r="C38" s="331"/>
      <c r="Z38" s="332"/>
      <c r="AA38" s="333"/>
      <c r="AB38" s="142"/>
      <c r="AC38" s="142"/>
      <c r="AD38" s="142"/>
      <c r="AE38" s="16"/>
    </row>
    <row r="39" spans="2:35" ht="14.25" customHeight="1">
      <c r="B39" s="15"/>
      <c r="C39" s="331" t="s">
        <v>324</v>
      </c>
      <c r="D39" s="1" t="s">
        <v>325</v>
      </c>
      <c r="Z39" s="332"/>
      <c r="AA39" s="333"/>
      <c r="AB39" s="142" t="s">
        <v>8</v>
      </c>
      <c r="AC39" s="142" t="s">
        <v>300</v>
      </c>
      <c r="AD39" s="142" t="s">
        <v>8</v>
      </c>
      <c r="AE39" s="16"/>
    </row>
    <row r="40" spans="2:35" ht="14.25" customHeight="1">
      <c r="B40" s="15"/>
      <c r="C40" s="331"/>
      <c r="D40" s="1" t="s">
        <v>326</v>
      </c>
      <c r="Z40" s="332"/>
      <c r="AA40" s="333"/>
      <c r="AB40" s="142"/>
      <c r="AC40" s="142"/>
      <c r="AD40" s="142"/>
      <c r="AE40" s="16"/>
    </row>
    <row r="41" spans="2:35">
      <c r="B41" s="15"/>
      <c r="D41" s="1" t="s">
        <v>327</v>
      </c>
      <c r="Z41" s="143"/>
      <c r="AA41" s="141"/>
      <c r="AB41" s="142"/>
      <c r="AC41" s="142"/>
      <c r="AE41" s="16"/>
    </row>
    <row r="42" spans="2:35">
      <c r="B42" s="15"/>
      <c r="Z42" s="26"/>
      <c r="AA42" s="141"/>
      <c r="AB42" s="142"/>
      <c r="AC42" s="142"/>
      <c r="AE42" s="16"/>
    </row>
    <row r="43" spans="2:35">
      <c r="B43" s="15" t="s">
        <v>328</v>
      </c>
      <c r="Z43" s="143"/>
      <c r="AA43" s="141"/>
      <c r="AB43" s="142"/>
      <c r="AC43" s="142"/>
      <c r="AE43" s="16"/>
    </row>
    <row r="44" spans="2:35" ht="17.25" customHeight="1">
      <c r="B44" s="15"/>
      <c r="C44" s="331" t="s">
        <v>303</v>
      </c>
      <c r="D44" s="1" t="s">
        <v>329</v>
      </c>
      <c r="Z44" s="332"/>
      <c r="AA44" s="333"/>
      <c r="AB44" s="142" t="s">
        <v>8</v>
      </c>
      <c r="AC44" s="142" t="s">
        <v>300</v>
      </c>
      <c r="AD44" s="142" t="s">
        <v>8</v>
      </c>
      <c r="AE44" s="16"/>
    </row>
    <row r="45" spans="2:35" ht="18.75" customHeight="1">
      <c r="B45" s="15"/>
      <c r="D45" s="1" t="s">
        <v>330</v>
      </c>
      <c r="Z45" s="143"/>
      <c r="AA45" s="141"/>
      <c r="AB45" s="142"/>
      <c r="AC45" s="142"/>
      <c r="AE45" s="16"/>
    </row>
    <row r="46" spans="2:35" ht="7.5" customHeight="1">
      <c r="B46" s="15"/>
      <c r="W46" s="125"/>
      <c r="Z46" s="16"/>
      <c r="AA46" s="141"/>
      <c r="AB46" s="142"/>
      <c r="AC46" s="142"/>
      <c r="AE46" s="16"/>
      <c r="AI46" s="36"/>
    </row>
    <row r="47" spans="2:35">
      <c r="B47" s="15"/>
      <c r="E47" s="2"/>
      <c r="F47" s="2"/>
      <c r="G47" s="2"/>
      <c r="H47" s="2"/>
      <c r="I47" s="2"/>
      <c r="J47" s="2"/>
      <c r="K47" s="2"/>
      <c r="L47" s="2"/>
      <c r="M47" s="2"/>
      <c r="N47" s="2"/>
      <c r="O47" s="36"/>
      <c r="P47" s="36"/>
      <c r="Q47" s="36"/>
      <c r="Z47" s="143"/>
      <c r="AA47" s="141"/>
      <c r="AB47" s="142"/>
      <c r="AC47" s="142"/>
      <c r="AE47" s="16"/>
    </row>
    <row r="48" spans="2:35">
      <c r="B48" s="15"/>
      <c r="C48" s="331" t="s">
        <v>312</v>
      </c>
      <c r="D48" s="1" t="s">
        <v>331</v>
      </c>
      <c r="Z48" s="332"/>
      <c r="AA48" s="141"/>
      <c r="AB48" s="142" t="s">
        <v>8</v>
      </c>
      <c r="AC48" s="142" t="s">
        <v>300</v>
      </c>
      <c r="AD48" s="142" t="s">
        <v>8</v>
      </c>
      <c r="AE48" s="16"/>
    </row>
    <row r="49" spans="2:31">
      <c r="B49" s="15"/>
      <c r="C49" s="331"/>
      <c r="D49" s="1" t="s">
        <v>332</v>
      </c>
      <c r="Z49" s="332"/>
      <c r="AA49" s="141"/>
      <c r="AB49" s="142"/>
      <c r="AC49" s="142"/>
      <c r="AD49" s="142"/>
      <c r="AE49" s="16"/>
    </row>
    <row r="50" spans="2:31">
      <c r="B50" s="15"/>
      <c r="C50" s="331"/>
      <c r="D50" s="1" t="s">
        <v>333</v>
      </c>
      <c r="Z50" s="332"/>
      <c r="AA50" s="141"/>
      <c r="AB50" s="142"/>
      <c r="AC50" s="142"/>
      <c r="AD50" s="142"/>
      <c r="AE50" s="16"/>
    </row>
    <row r="51" spans="2:31" ht="6" customHeight="1">
      <c r="B51" s="15"/>
      <c r="Z51" s="143"/>
      <c r="AA51" s="141"/>
      <c r="AB51" s="142"/>
      <c r="AC51" s="142"/>
      <c r="AE51" s="16"/>
    </row>
    <row r="52" spans="2:31">
      <c r="B52" s="15"/>
      <c r="C52" s="331"/>
      <c r="D52" s="38" t="s">
        <v>334</v>
      </c>
      <c r="E52" s="10"/>
      <c r="F52" s="10"/>
      <c r="G52" s="10"/>
      <c r="H52" s="10"/>
      <c r="I52" s="10"/>
      <c r="J52" s="10"/>
      <c r="K52" s="10"/>
      <c r="L52" s="10"/>
      <c r="M52" s="10"/>
      <c r="N52" s="10"/>
      <c r="O52" s="178"/>
      <c r="P52" s="178"/>
      <c r="Q52" s="178"/>
      <c r="R52" s="178"/>
      <c r="S52" s="178"/>
      <c r="T52" s="178"/>
      <c r="U52" s="790"/>
      <c r="V52" s="791"/>
      <c r="W52" s="791"/>
      <c r="X52" s="792" t="s">
        <v>307</v>
      </c>
      <c r="Z52" s="143"/>
      <c r="AA52" s="141"/>
      <c r="AB52" s="142"/>
      <c r="AC52" s="142"/>
      <c r="AE52" s="16"/>
    </row>
    <row r="53" spans="2:31">
      <c r="B53" s="15"/>
      <c r="C53" s="331"/>
      <c r="D53" s="12" t="s">
        <v>335</v>
      </c>
      <c r="E53" s="11"/>
      <c r="F53" s="11"/>
      <c r="G53" s="11"/>
      <c r="H53" s="11"/>
      <c r="I53" s="11"/>
      <c r="J53" s="11"/>
      <c r="K53" s="11"/>
      <c r="L53" s="11"/>
      <c r="M53" s="11"/>
      <c r="N53" s="11"/>
      <c r="O53" s="180"/>
      <c r="P53" s="180"/>
      <c r="Q53" s="180"/>
      <c r="R53" s="180"/>
      <c r="S53" s="180"/>
      <c r="T53" s="180"/>
      <c r="U53" s="806"/>
      <c r="V53" s="807"/>
      <c r="W53" s="807"/>
      <c r="X53" s="808"/>
      <c r="Z53" s="143"/>
      <c r="AA53" s="141"/>
      <c r="AB53" s="142"/>
      <c r="AC53" s="142"/>
      <c r="AE53" s="16"/>
    </row>
    <row r="54" spans="2:31" ht="4.5" customHeight="1">
      <c r="B54" s="15"/>
      <c r="C54" s="331"/>
      <c r="D54" s="2"/>
      <c r="E54" s="2"/>
      <c r="F54" s="2"/>
      <c r="G54" s="2"/>
      <c r="H54" s="2"/>
      <c r="I54" s="2"/>
      <c r="J54" s="2"/>
      <c r="K54" s="2"/>
      <c r="L54" s="2"/>
      <c r="M54" s="2"/>
      <c r="N54" s="2"/>
      <c r="U54" s="142"/>
      <c r="V54" s="142"/>
      <c r="W54" s="142"/>
      <c r="Z54" s="143"/>
      <c r="AA54" s="141"/>
      <c r="AB54" s="142"/>
      <c r="AC54" s="142"/>
      <c r="AE54" s="16"/>
    </row>
    <row r="55" spans="2:31">
      <c r="B55" s="15"/>
      <c r="D55" s="142"/>
      <c r="E55" s="36"/>
      <c r="F55" s="36"/>
      <c r="G55" s="36"/>
      <c r="H55" s="36"/>
      <c r="I55" s="36"/>
      <c r="J55" s="36"/>
      <c r="K55" s="36"/>
      <c r="L55" s="36"/>
      <c r="M55" s="36"/>
      <c r="N55" s="36"/>
      <c r="Q55" s="142"/>
      <c r="S55" s="125"/>
      <c r="T55" s="125"/>
      <c r="U55" s="125"/>
      <c r="V55" s="125"/>
      <c r="Z55" s="26"/>
      <c r="AA55" s="141"/>
      <c r="AB55" s="142"/>
      <c r="AC55" s="142"/>
      <c r="AE55" s="16"/>
    </row>
    <row r="56" spans="2:31">
      <c r="B56" s="17"/>
      <c r="C56" s="336"/>
      <c r="D56" s="180"/>
      <c r="E56" s="180"/>
      <c r="F56" s="180"/>
      <c r="G56" s="180"/>
      <c r="H56" s="180"/>
      <c r="I56" s="180"/>
      <c r="J56" s="180"/>
      <c r="K56" s="180"/>
      <c r="L56" s="180"/>
      <c r="M56" s="180"/>
      <c r="N56" s="180"/>
      <c r="O56" s="180"/>
      <c r="P56" s="180"/>
      <c r="Q56" s="180"/>
      <c r="R56" s="180"/>
      <c r="S56" s="180"/>
      <c r="T56" s="180"/>
      <c r="U56" s="180"/>
      <c r="V56" s="180"/>
      <c r="W56" s="180"/>
      <c r="X56" s="180"/>
      <c r="Y56" s="180"/>
      <c r="Z56" s="18"/>
      <c r="AA56" s="146"/>
      <c r="AB56" s="147"/>
      <c r="AC56" s="147"/>
      <c r="AD56" s="180"/>
      <c r="AE56" s="18"/>
    </row>
    <row r="57" spans="2:31">
      <c r="B57" s="1" t="s">
        <v>336</v>
      </c>
      <c r="D57" s="1" t="s">
        <v>337</v>
      </c>
    </row>
    <row r="58" spans="2:31">
      <c r="D58" s="1" t="s">
        <v>338</v>
      </c>
    </row>
    <row r="59" spans="2:31" ht="3.75" customHeight="1"/>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7"/>
  <pageMargins left="0.7" right="0.7" top="0.75" bottom="0.75" header="0.3" footer="0.3"/>
  <pageSetup paperSize="9" scale="66" orientation="portrait"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AB25:AB28 JX25:JX28 TT25:TT28 ADP25:ADP28 ANL25:ANL28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PHL25:PHL28 PRH25:PRH28 QBD25:QBD28 QKZ25:QKZ28 QUV25:QUV28 RER25:RER28 RON25:RON28 RYJ25:RYJ28 SIF25:SIF28 SSB25:SSB28 TBX25:TBX28 TLT25:TLT28 TVP25:TVP28 UFL25:UFL28 UPH25:UPH28 UZD25:UZD28 VIZ25:VIZ28 VSV25:VSV28 WCR25:WCR28 WMN25:WMN28 WWJ25:WWJ28 AB65561:AB65564 JX65561:JX65564 TT65561:TT65564 ADP65561:ADP65564 ANL65561:ANL65564 AXH65561:AXH65564 BHD65561:BHD65564 BQZ65561:BQZ65564 CAV65561:CAV65564 CKR65561:CKR65564 CUN65561:CUN65564 DEJ65561:DEJ65564 DOF65561:DOF65564 DYB65561:DYB65564 EHX65561:EHX65564 ERT65561:ERT65564 FBP65561:FBP65564 FLL65561:FLL65564 FVH65561:FVH65564 GFD65561:GFD65564 GOZ65561:GOZ65564 GYV65561:GYV65564 HIR65561:HIR65564 HSN65561:HSN65564 ICJ65561:ICJ65564 IMF65561:IMF65564 IWB65561:IWB65564 JFX65561:JFX65564 JPT65561:JPT65564 JZP65561:JZP65564 KJL65561:KJL65564 KTH65561:KTH65564 LDD65561:LDD65564 LMZ65561:LMZ65564 LWV65561:LWV65564 MGR65561:MGR65564 MQN65561:MQN65564 NAJ65561:NAJ65564 NKF65561:NKF65564 NUB65561:NUB65564 ODX65561:ODX65564 ONT65561:ONT65564 OXP65561:OXP65564 PHL65561:PHL65564 PRH65561:PRH65564 QBD65561:QBD65564 QKZ65561:QKZ65564 QUV65561:QUV65564 RER65561:RER65564 RON65561:RON65564 RYJ65561:RYJ65564 SIF65561:SIF65564 SSB65561:SSB65564 TBX65561:TBX65564 TLT65561:TLT65564 TVP65561:TVP65564 UFL65561:UFL65564 UPH65561:UPH65564 UZD65561:UZD65564 VIZ65561:VIZ65564 VSV65561:VSV65564 WCR65561:WCR65564 WMN65561:WMN65564 WWJ65561:WWJ65564 AB131097:AB131100 JX131097:JX131100 TT131097:TT131100 ADP131097:ADP131100 ANL131097:ANL131100 AXH131097:AXH131100 BHD131097:BHD131100 BQZ131097:BQZ131100 CAV131097:CAV131100 CKR131097:CKR131100 CUN131097:CUN131100 DEJ131097:DEJ131100 DOF131097:DOF131100 DYB131097:DYB131100 EHX131097:EHX131100 ERT131097:ERT131100 FBP131097:FBP131100 FLL131097:FLL131100 FVH131097:FVH131100 GFD131097:GFD131100 GOZ131097:GOZ131100 GYV131097:GYV131100 HIR131097:HIR131100 HSN131097:HSN131100 ICJ131097:ICJ131100 IMF131097:IMF131100 IWB131097:IWB131100 JFX131097:JFX131100 JPT131097:JPT131100 JZP131097:JZP131100 KJL131097:KJL131100 KTH131097:KTH131100 LDD131097:LDD131100 LMZ131097:LMZ131100 LWV131097:LWV131100 MGR131097:MGR131100 MQN131097:MQN131100 NAJ131097:NAJ131100 NKF131097:NKF131100 NUB131097:NUB131100 ODX131097:ODX131100 ONT131097:ONT131100 OXP131097:OXP131100 PHL131097:PHL131100 PRH131097:PRH131100 QBD131097:QBD131100 QKZ131097:QKZ131100 QUV131097:QUV131100 RER131097:RER131100 RON131097:RON131100 RYJ131097:RYJ131100 SIF131097:SIF131100 SSB131097:SSB131100 TBX131097:TBX131100 TLT131097:TLT131100 TVP131097:TVP131100 UFL131097:UFL131100 UPH131097:UPH131100 UZD131097:UZD131100 VIZ131097:VIZ131100 VSV131097:VSV131100 WCR131097:WCR131100 WMN131097:WMN131100 WWJ131097:WWJ131100 AB196633:AB196636 JX196633:JX196636 TT196633:TT196636 ADP196633:ADP196636 ANL196633:ANL196636 AXH196633:AXH196636 BHD196633:BHD196636 BQZ196633:BQZ196636 CAV196633:CAV196636 CKR196633:CKR196636 CUN196633:CUN196636 DEJ196633:DEJ196636 DOF196633:DOF196636 DYB196633:DYB196636 EHX196633:EHX196636 ERT196633:ERT196636 FBP196633:FBP196636 FLL196633:FLL196636 FVH196633:FVH196636 GFD196633:GFD196636 GOZ196633:GOZ196636 GYV196633:GYV196636 HIR196633:HIR196636 HSN196633:HSN196636 ICJ196633:ICJ196636 IMF196633:IMF196636 IWB196633:IWB196636 JFX196633:JFX196636 JPT196633:JPT196636 JZP196633:JZP196636 KJL196633:KJL196636 KTH196633:KTH196636 LDD196633:LDD196636 LMZ196633:LMZ196636 LWV196633:LWV196636 MGR196633:MGR196636 MQN196633:MQN196636 NAJ196633:NAJ196636 NKF196633:NKF196636 NUB196633:NUB196636 ODX196633:ODX196636 ONT196633:ONT196636 OXP196633:OXP196636 PHL196633:PHL196636 PRH196633:PRH196636 QBD196633:QBD196636 QKZ196633:QKZ196636 QUV196633:QUV196636 RER196633:RER196636 RON196633:RON196636 RYJ196633:RYJ196636 SIF196633:SIF196636 SSB196633:SSB196636 TBX196633:TBX196636 TLT196633:TLT196636 TVP196633:TVP196636 UFL196633:UFL196636 UPH196633:UPH196636 UZD196633:UZD196636 VIZ196633:VIZ196636 VSV196633:VSV196636 WCR196633:WCR196636 WMN196633:WMN196636 WWJ196633:WWJ196636 AB262169:AB262172 JX262169:JX262172 TT262169:TT262172 ADP262169:ADP262172 ANL262169:ANL262172 AXH262169:AXH262172 BHD262169:BHD262172 BQZ262169:BQZ262172 CAV262169:CAV262172 CKR262169:CKR262172 CUN262169:CUN262172 DEJ262169:DEJ262172 DOF262169:DOF262172 DYB262169:DYB262172 EHX262169:EHX262172 ERT262169:ERT262172 FBP262169:FBP262172 FLL262169:FLL262172 FVH262169:FVH262172 GFD262169:GFD262172 GOZ262169:GOZ262172 GYV262169:GYV262172 HIR262169:HIR262172 HSN262169:HSN262172 ICJ262169:ICJ262172 IMF262169:IMF262172 IWB262169:IWB262172 JFX262169:JFX262172 JPT262169:JPT262172 JZP262169:JZP262172 KJL262169:KJL262172 KTH262169:KTH262172 LDD262169:LDD262172 LMZ262169:LMZ262172 LWV262169:LWV262172 MGR262169:MGR262172 MQN262169:MQN262172 NAJ262169:NAJ262172 NKF262169:NKF262172 NUB262169:NUB262172 ODX262169:ODX262172 ONT262169:ONT262172 OXP262169:OXP262172 PHL262169:PHL262172 PRH262169:PRH262172 QBD262169:QBD262172 QKZ262169:QKZ262172 QUV262169:QUV262172 RER262169:RER262172 RON262169:RON262172 RYJ262169:RYJ262172 SIF262169:SIF262172 SSB262169:SSB262172 TBX262169:TBX262172 TLT262169:TLT262172 TVP262169:TVP262172 UFL262169:UFL262172 UPH262169:UPH262172 UZD262169:UZD262172 VIZ262169:VIZ262172 VSV262169:VSV262172 WCR262169:WCR262172 WMN262169:WMN262172 WWJ262169:WWJ262172 AB327705:AB327708 JX327705:JX327708 TT327705:TT327708 ADP327705:ADP327708 ANL327705:ANL327708 AXH327705:AXH327708 BHD327705:BHD327708 BQZ327705:BQZ327708 CAV327705:CAV327708 CKR327705:CKR327708 CUN327705:CUN327708 DEJ327705:DEJ327708 DOF327705:DOF327708 DYB327705:DYB327708 EHX327705:EHX327708 ERT327705:ERT327708 FBP327705:FBP327708 FLL327705:FLL327708 FVH327705:FVH327708 GFD327705:GFD327708 GOZ327705:GOZ327708 GYV327705:GYV327708 HIR327705:HIR327708 HSN327705:HSN327708 ICJ327705:ICJ327708 IMF327705:IMF327708 IWB327705:IWB327708 JFX327705:JFX327708 JPT327705:JPT327708 JZP327705:JZP327708 KJL327705:KJL327708 KTH327705:KTH327708 LDD327705:LDD327708 LMZ327705:LMZ327708 LWV327705:LWV327708 MGR327705:MGR327708 MQN327705:MQN327708 NAJ327705:NAJ327708 NKF327705:NKF327708 NUB327705:NUB327708 ODX327705:ODX327708 ONT327705:ONT327708 OXP327705:OXP327708 PHL327705:PHL327708 PRH327705:PRH327708 QBD327705:QBD327708 QKZ327705:QKZ327708 QUV327705:QUV327708 RER327705:RER327708 RON327705:RON327708 RYJ327705:RYJ327708 SIF327705:SIF327708 SSB327705:SSB327708 TBX327705:TBX327708 TLT327705:TLT327708 TVP327705:TVP327708 UFL327705:UFL327708 UPH327705:UPH327708 UZD327705:UZD327708 VIZ327705:VIZ327708 VSV327705:VSV327708 WCR327705:WCR327708 WMN327705:WMN327708 WWJ327705:WWJ327708 AB393241:AB393244 JX393241:JX393244 TT393241:TT393244 ADP393241:ADP393244 ANL393241:ANL393244 AXH393241:AXH393244 BHD393241:BHD393244 BQZ393241:BQZ393244 CAV393241:CAV393244 CKR393241:CKR393244 CUN393241:CUN393244 DEJ393241:DEJ393244 DOF393241:DOF393244 DYB393241:DYB393244 EHX393241:EHX393244 ERT393241:ERT393244 FBP393241:FBP393244 FLL393241:FLL393244 FVH393241:FVH393244 GFD393241:GFD393244 GOZ393241:GOZ393244 GYV393241:GYV393244 HIR393241:HIR393244 HSN393241:HSN393244 ICJ393241:ICJ393244 IMF393241:IMF393244 IWB393241:IWB393244 JFX393241:JFX393244 JPT393241:JPT393244 JZP393241:JZP393244 KJL393241:KJL393244 KTH393241:KTH393244 LDD393241:LDD393244 LMZ393241:LMZ393244 LWV393241:LWV393244 MGR393241:MGR393244 MQN393241:MQN393244 NAJ393241:NAJ393244 NKF393241:NKF393244 NUB393241:NUB393244 ODX393241:ODX393244 ONT393241:ONT393244 OXP393241:OXP393244 PHL393241:PHL393244 PRH393241:PRH393244 QBD393241:QBD393244 QKZ393241:QKZ393244 QUV393241:QUV393244 RER393241:RER393244 RON393241:RON393244 RYJ393241:RYJ393244 SIF393241:SIF393244 SSB393241:SSB393244 TBX393241:TBX393244 TLT393241:TLT393244 TVP393241:TVP393244 UFL393241:UFL393244 UPH393241:UPH393244 UZD393241:UZD393244 VIZ393241:VIZ393244 VSV393241:VSV393244 WCR393241:WCR393244 WMN393241:WMN393244 WWJ393241:WWJ393244 AB458777:AB458780 JX458777:JX458780 TT458777:TT458780 ADP458777:ADP458780 ANL458777:ANL458780 AXH458777:AXH458780 BHD458777:BHD458780 BQZ458777:BQZ458780 CAV458777:CAV458780 CKR458777:CKR458780 CUN458777:CUN458780 DEJ458777:DEJ458780 DOF458777:DOF458780 DYB458777:DYB458780 EHX458777:EHX458780 ERT458777:ERT458780 FBP458777:FBP458780 FLL458777:FLL458780 FVH458777:FVH458780 GFD458777:GFD458780 GOZ458777:GOZ458780 GYV458777:GYV458780 HIR458777:HIR458780 HSN458777:HSN458780 ICJ458777:ICJ458780 IMF458777:IMF458780 IWB458777:IWB458780 JFX458777:JFX458780 JPT458777:JPT458780 JZP458777:JZP458780 KJL458777:KJL458780 KTH458777:KTH458780 LDD458777:LDD458780 LMZ458777:LMZ458780 LWV458777:LWV458780 MGR458777:MGR458780 MQN458777:MQN458780 NAJ458777:NAJ458780 NKF458777:NKF458780 NUB458777:NUB458780 ODX458777:ODX458780 ONT458777:ONT458780 OXP458777:OXP458780 PHL458777:PHL458780 PRH458777:PRH458780 QBD458777:QBD458780 QKZ458777:QKZ458780 QUV458777:QUV458780 RER458777:RER458780 RON458777:RON458780 RYJ458777:RYJ458780 SIF458777:SIF458780 SSB458777:SSB458780 TBX458777:TBX458780 TLT458777:TLT458780 TVP458777:TVP458780 UFL458777:UFL458780 UPH458777:UPH458780 UZD458777:UZD458780 VIZ458777:VIZ458780 VSV458777:VSV458780 WCR458777:WCR458780 WMN458777:WMN458780 WWJ458777:WWJ458780 AB524313:AB524316 JX524313:JX524316 TT524313:TT524316 ADP524313:ADP524316 ANL524313:ANL524316 AXH524313:AXH524316 BHD524313:BHD524316 BQZ524313:BQZ524316 CAV524313:CAV524316 CKR524313:CKR524316 CUN524313:CUN524316 DEJ524313:DEJ524316 DOF524313:DOF524316 DYB524313:DYB524316 EHX524313:EHX524316 ERT524313:ERT524316 FBP524313:FBP524316 FLL524313:FLL524316 FVH524313:FVH524316 GFD524313:GFD524316 GOZ524313:GOZ524316 GYV524313:GYV524316 HIR524313:HIR524316 HSN524313:HSN524316 ICJ524313:ICJ524316 IMF524313:IMF524316 IWB524313:IWB524316 JFX524313:JFX524316 JPT524313:JPT524316 JZP524313:JZP524316 KJL524313:KJL524316 KTH524313:KTH524316 LDD524313:LDD524316 LMZ524313:LMZ524316 LWV524313:LWV524316 MGR524313:MGR524316 MQN524313:MQN524316 NAJ524313:NAJ524316 NKF524313:NKF524316 NUB524313:NUB524316 ODX524313:ODX524316 ONT524313:ONT524316 OXP524313:OXP524316 PHL524313:PHL524316 PRH524313:PRH524316 QBD524313:QBD524316 QKZ524313:QKZ524316 QUV524313:QUV524316 RER524313:RER524316 RON524313:RON524316 RYJ524313:RYJ524316 SIF524313:SIF524316 SSB524313:SSB524316 TBX524313:TBX524316 TLT524313:TLT524316 TVP524313:TVP524316 UFL524313:UFL524316 UPH524313:UPH524316 UZD524313:UZD524316 VIZ524313:VIZ524316 VSV524313:VSV524316 WCR524313:WCR524316 WMN524313:WMN524316 WWJ524313:WWJ524316 AB589849:AB589852 JX589849:JX589852 TT589849:TT589852 ADP589849:ADP589852 ANL589849:ANL589852 AXH589849:AXH589852 BHD589849:BHD589852 BQZ589849:BQZ589852 CAV589849:CAV589852 CKR589849:CKR589852 CUN589849:CUN589852 DEJ589849:DEJ589852 DOF589849:DOF589852 DYB589849:DYB589852 EHX589849:EHX589852 ERT589849:ERT589852 FBP589849:FBP589852 FLL589849:FLL589852 FVH589849:FVH589852 GFD589849:GFD589852 GOZ589849:GOZ589852 GYV589849:GYV589852 HIR589849:HIR589852 HSN589849:HSN589852 ICJ589849:ICJ589852 IMF589849:IMF589852 IWB589849:IWB589852 JFX589849:JFX589852 JPT589849:JPT589852 JZP589849:JZP589852 KJL589849:KJL589852 KTH589849:KTH589852 LDD589849:LDD589852 LMZ589849:LMZ589852 LWV589849:LWV589852 MGR589849:MGR589852 MQN589849:MQN589852 NAJ589849:NAJ589852 NKF589849:NKF589852 NUB589849:NUB589852 ODX589849:ODX589852 ONT589849:ONT589852 OXP589849:OXP589852 PHL589849:PHL589852 PRH589849:PRH589852 QBD589849:QBD589852 QKZ589849:QKZ589852 QUV589849:QUV589852 RER589849:RER589852 RON589849:RON589852 RYJ589849:RYJ589852 SIF589849:SIF589852 SSB589849:SSB589852 TBX589849:TBX589852 TLT589849:TLT589852 TVP589849:TVP589852 UFL589849:UFL589852 UPH589849:UPH589852 UZD589849:UZD589852 VIZ589849:VIZ589852 VSV589849:VSV589852 WCR589849:WCR589852 WMN589849:WMN589852 WWJ589849:WWJ589852 AB655385:AB655388 JX655385:JX655388 TT655385:TT655388 ADP655385:ADP655388 ANL655385:ANL655388 AXH655385:AXH655388 BHD655385:BHD655388 BQZ655385:BQZ655388 CAV655385:CAV655388 CKR655385:CKR655388 CUN655385:CUN655388 DEJ655385:DEJ655388 DOF655385:DOF655388 DYB655385:DYB655388 EHX655385:EHX655388 ERT655385:ERT655388 FBP655385:FBP655388 FLL655385:FLL655388 FVH655385:FVH655388 GFD655385:GFD655388 GOZ655385:GOZ655388 GYV655385:GYV655388 HIR655385:HIR655388 HSN655385:HSN655388 ICJ655385:ICJ655388 IMF655385:IMF655388 IWB655385:IWB655388 JFX655385:JFX655388 JPT655385:JPT655388 JZP655385:JZP655388 KJL655385:KJL655388 KTH655385:KTH655388 LDD655385:LDD655388 LMZ655385:LMZ655388 LWV655385:LWV655388 MGR655385:MGR655388 MQN655385:MQN655388 NAJ655385:NAJ655388 NKF655385:NKF655388 NUB655385:NUB655388 ODX655385:ODX655388 ONT655385:ONT655388 OXP655385:OXP655388 PHL655385:PHL655388 PRH655385:PRH655388 QBD655385:QBD655388 QKZ655385:QKZ655388 QUV655385:QUV655388 RER655385:RER655388 RON655385:RON655388 RYJ655385:RYJ655388 SIF655385:SIF655388 SSB655385:SSB655388 TBX655385:TBX655388 TLT655385:TLT655388 TVP655385:TVP655388 UFL655385:UFL655388 UPH655385:UPH655388 UZD655385:UZD655388 VIZ655385:VIZ655388 VSV655385:VSV655388 WCR655385:WCR655388 WMN655385:WMN655388 WWJ655385:WWJ655388 AB720921:AB720924 JX720921:JX720924 TT720921:TT720924 ADP720921:ADP720924 ANL720921:ANL720924 AXH720921:AXH720924 BHD720921:BHD720924 BQZ720921:BQZ720924 CAV720921:CAV720924 CKR720921:CKR720924 CUN720921:CUN720924 DEJ720921:DEJ720924 DOF720921:DOF720924 DYB720921:DYB720924 EHX720921:EHX720924 ERT720921:ERT720924 FBP720921:FBP720924 FLL720921:FLL720924 FVH720921:FVH720924 GFD720921:GFD720924 GOZ720921:GOZ720924 GYV720921:GYV720924 HIR720921:HIR720924 HSN720921:HSN720924 ICJ720921:ICJ720924 IMF720921:IMF720924 IWB720921:IWB720924 JFX720921:JFX720924 JPT720921:JPT720924 JZP720921:JZP720924 KJL720921:KJL720924 KTH720921:KTH720924 LDD720921:LDD720924 LMZ720921:LMZ720924 LWV720921:LWV720924 MGR720921:MGR720924 MQN720921:MQN720924 NAJ720921:NAJ720924 NKF720921:NKF720924 NUB720921:NUB720924 ODX720921:ODX720924 ONT720921:ONT720924 OXP720921:OXP720924 PHL720921:PHL720924 PRH720921:PRH720924 QBD720921:QBD720924 QKZ720921:QKZ720924 QUV720921:QUV720924 RER720921:RER720924 RON720921:RON720924 RYJ720921:RYJ720924 SIF720921:SIF720924 SSB720921:SSB720924 TBX720921:TBX720924 TLT720921:TLT720924 TVP720921:TVP720924 UFL720921:UFL720924 UPH720921:UPH720924 UZD720921:UZD720924 VIZ720921:VIZ720924 VSV720921:VSV720924 WCR720921:WCR720924 WMN720921:WMN720924 WWJ720921:WWJ720924 AB786457:AB786460 JX786457:JX786460 TT786457:TT786460 ADP786457:ADP786460 ANL786457:ANL786460 AXH786457:AXH786460 BHD786457:BHD786460 BQZ786457:BQZ786460 CAV786457:CAV786460 CKR786457:CKR786460 CUN786457:CUN786460 DEJ786457:DEJ786460 DOF786457:DOF786460 DYB786457:DYB786460 EHX786457:EHX786460 ERT786457:ERT786460 FBP786457:FBP786460 FLL786457:FLL786460 FVH786457:FVH786460 GFD786457:GFD786460 GOZ786457:GOZ786460 GYV786457:GYV786460 HIR786457:HIR786460 HSN786457:HSN786460 ICJ786457:ICJ786460 IMF786457:IMF786460 IWB786457:IWB786460 JFX786457:JFX786460 JPT786457:JPT786460 JZP786457:JZP786460 KJL786457:KJL786460 KTH786457:KTH786460 LDD786457:LDD786460 LMZ786457:LMZ786460 LWV786457:LWV786460 MGR786457:MGR786460 MQN786457:MQN786460 NAJ786457:NAJ786460 NKF786457:NKF786460 NUB786457:NUB786460 ODX786457:ODX786460 ONT786457:ONT786460 OXP786457:OXP786460 PHL786457:PHL786460 PRH786457:PRH786460 QBD786457:QBD786460 QKZ786457:QKZ786460 QUV786457:QUV786460 RER786457:RER786460 RON786457:RON786460 RYJ786457:RYJ786460 SIF786457:SIF786460 SSB786457:SSB786460 TBX786457:TBX786460 TLT786457:TLT786460 TVP786457:TVP786460 UFL786457:UFL786460 UPH786457:UPH786460 UZD786457:UZD786460 VIZ786457:VIZ786460 VSV786457:VSV786460 WCR786457:WCR786460 WMN786457:WMN786460 WWJ786457:WWJ786460 AB851993:AB851996 JX851993:JX851996 TT851993:TT851996 ADP851993:ADP851996 ANL851993:ANL851996 AXH851993:AXH851996 BHD851993:BHD851996 BQZ851993:BQZ851996 CAV851993:CAV851996 CKR851993:CKR851996 CUN851993:CUN851996 DEJ851993:DEJ851996 DOF851993:DOF851996 DYB851993:DYB851996 EHX851993:EHX851996 ERT851993:ERT851996 FBP851993:FBP851996 FLL851993:FLL851996 FVH851993:FVH851996 GFD851993:GFD851996 GOZ851993:GOZ851996 GYV851993:GYV851996 HIR851993:HIR851996 HSN851993:HSN851996 ICJ851993:ICJ851996 IMF851993:IMF851996 IWB851993:IWB851996 JFX851993:JFX851996 JPT851993:JPT851996 JZP851993:JZP851996 KJL851993:KJL851996 KTH851993:KTH851996 LDD851993:LDD851996 LMZ851993:LMZ851996 LWV851993:LWV851996 MGR851993:MGR851996 MQN851993:MQN851996 NAJ851993:NAJ851996 NKF851993:NKF851996 NUB851993:NUB851996 ODX851993:ODX851996 ONT851993:ONT851996 OXP851993:OXP851996 PHL851993:PHL851996 PRH851993:PRH851996 QBD851993:QBD851996 QKZ851993:QKZ851996 QUV851993:QUV851996 RER851993:RER851996 RON851993:RON851996 RYJ851993:RYJ851996 SIF851993:SIF851996 SSB851993:SSB851996 TBX851993:TBX851996 TLT851993:TLT851996 TVP851993:TVP851996 UFL851993:UFL851996 UPH851993:UPH851996 UZD851993:UZD851996 VIZ851993:VIZ851996 VSV851993:VSV851996 WCR851993:WCR851996 WMN851993:WMN851996 WWJ851993:WWJ851996 AB917529:AB917532 JX917529:JX917532 TT917529:TT917532 ADP917529:ADP917532 ANL917529:ANL917532 AXH917529:AXH917532 BHD917529:BHD917532 BQZ917529:BQZ917532 CAV917529:CAV917532 CKR917529:CKR917532 CUN917529:CUN917532 DEJ917529:DEJ917532 DOF917529:DOF917532 DYB917529:DYB917532 EHX917529:EHX917532 ERT917529:ERT917532 FBP917529:FBP917532 FLL917529:FLL917532 FVH917529:FVH917532 GFD917529:GFD917532 GOZ917529:GOZ917532 GYV917529:GYV917532 HIR917529:HIR917532 HSN917529:HSN917532 ICJ917529:ICJ917532 IMF917529:IMF917532 IWB917529:IWB917532 JFX917529:JFX917532 JPT917529:JPT917532 JZP917529:JZP917532 KJL917529:KJL917532 KTH917529:KTH917532 LDD917529:LDD917532 LMZ917529:LMZ917532 LWV917529:LWV917532 MGR917529:MGR917532 MQN917529:MQN917532 NAJ917529:NAJ917532 NKF917529:NKF917532 NUB917529:NUB917532 ODX917529:ODX917532 ONT917529:ONT917532 OXP917529:OXP917532 PHL917529:PHL917532 PRH917529:PRH917532 QBD917529:QBD917532 QKZ917529:QKZ917532 QUV917529:QUV917532 RER917529:RER917532 RON917529:RON917532 RYJ917529:RYJ917532 SIF917529:SIF917532 SSB917529:SSB917532 TBX917529:TBX917532 TLT917529:TLT917532 TVP917529:TVP917532 UFL917529:UFL917532 UPH917529:UPH917532 UZD917529:UZD917532 VIZ917529:VIZ917532 VSV917529:VSV917532 WCR917529:WCR917532 WMN917529:WMN917532 WWJ917529:WWJ917532 AB983065:AB983068 JX983065:JX983068 TT983065:TT983068 ADP983065:ADP983068 ANL983065:ANL983068 AXH983065:AXH983068 BHD983065:BHD983068 BQZ983065:BQZ983068 CAV983065:CAV983068 CKR983065:CKR983068 CUN983065:CUN983068 DEJ983065:DEJ983068 DOF983065:DOF983068 DYB983065:DYB983068 EHX983065:EHX983068 ERT983065:ERT983068 FBP983065:FBP983068 FLL983065:FLL983068 FVH983065:FVH983068 GFD983065:GFD983068 GOZ983065:GOZ983068 GYV983065:GYV983068 HIR983065:HIR983068 HSN983065:HSN983068 ICJ983065:ICJ983068 IMF983065:IMF983068 IWB983065:IWB983068 JFX983065:JFX983068 JPT983065:JPT983068 JZP983065:JZP983068 KJL983065:KJL983068 KTH983065:KTH983068 LDD983065:LDD983068 LMZ983065:LMZ983068 LWV983065:LWV983068 MGR983065:MGR983068 MQN983065:MQN983068 NAJ983065:NAJ983068 NKF983065:NKF983068 NUB983065:NUB983068 ODX983065:ODX983068 ONT983065:ONT983068 OXP983065:OXP983068 PHL983065:PHL983068 PRH983065:PRH983068 QBD983065:QBD983068 QKZ983065:QKZ983068 QUV983065:QUV983068 RER983065:RER983068 RON983065:RON983068 RYJ983065:RYJ983068 SIF983065:SIF983068 SSB983065:SSB983068 TBX983065:TBX983068 TLT983065:TLT983068 TVP983065:TVP983068 UFL983065:UFL983068 UPH983065:UPH983068 UZD983065:UZD983068 VIZ983065:VIZ983068 VSV983065:VSV983068 WCR983065:WCR983068 WMN983065:WMN983068 WWJ983065:WWJ983068 AD25:AD28 JZ25:JZ28 TV25:TV28 ADR25:ADR28 ANN25:ANN28 AXJ25:AXJ28 BHF25:BHF28 BRB25:BRB28 CAX25:CAX28 CKT25:CKT28 CUP25:CUP28 DEL25:DEL28 DOH25:DOH28 DYD25:DYD28 EHZ25:EHZ28 ERV25:ERV28 FBR25:FBR28 FLN25:FLN28 FVJ25:FVJ28 GFF25:GFF28 GPB25:GPB28 GYX25:GYX28 HIT25:HIT28 HSP25:HSP28 ICL25:ICL28 IMH25:IMH28 IWD25:IWD28 JFZ25:JFZ28 JPV25:JPV28 JZR25:JZR28 KJN25:KJN28 KTJ25:KTJ28 LDF25:LDF28 LNB25:LNB28 LWX25:LWX28 MGT25:MGT28 MQP25:MQP28 NAL25:NAL28 NKH25:NKH28 NUD25:NUD28 ODZ25:ODZ28 ONV25:ONV28 OXR25:OXR28 PHN25:PHN28 PRJ25:PRJ28 QBF25:QBF28 QLB25:QLB28 QUX25:QUX28 RET25:RET28 ROP25:ROP28 RYL25:RYL28 SIH25:SIH28 SSD25:SSD28 TBZ25:TBZ28 TLV25:TLV28 TVR25:TVR28 UFN25:UFN28 UPJ25:UPJ28 UZF25:UZF28 VJB25:VJB28 VSX25:VSX28 WCT25:WCT28 WMP25:WMP28 WWL25:WWL28 AD65561:AD65564 JZ65561:JZ65564 TV65561:TV65564 ADR65561:ADR65564 ANN65561:ANN65564 AXJ65561:AXJ65564 BHF65561:BHF65564 BRB65561:BRB65564 CAX65561:CAX65564 CKT65561:CKT65564 CUP65561:CUP65564 DEL65561:DEL65564 DOH65561:DOH65564 DYD65561:DYD65564 EHZ65561:EHZ65564 ERV65561:ERV65564 FBR65561:FBR65564 FLN65561:FLN65564 FVJ65561:FVJ65564 GFF65561:GFF65564 GPB65561:GPB65564 GYX65561:GYX65564 HIT65561:HIT65564 HSP65561:HSP65564 ICL65561:ICL65564 IMH65561:IMH65564 IWD65561:IWD65564 JFZ65561:JFZ65564 JPV65561:JPV65564 JZR65561:JZR65564 KJN65561:KJN65564 KTJ65561:KTJ65564 LDF65561:LDF65564 LNB65561:LNB65564 LWX65561:LWX65564 MGT65561:MGT65564 MQP65561:MQP65564 NAL65561:NAL65564 NKH65561:NKH65564 NUD65561:NUD65564 ODZ65561:ODZ65564 ONV65561:ONV65564 OXR65561:OXR65564 PHN65561:PHN65564 PRJ65561:PRJ65564 QBF65561:QBF65564 QLB65561:QLB65564 QUX65561:QUX65564 RET65561:RET65564 ROP65561:ROP65564 RYL65561:RYL65564 SIH65561:SIH65564 SSD65561:SSD65564 TBZ65561:TBZ65564 TLV65561:TLV65564 TVR65561:TVR65564 UFN65561:UFN65564 UPJ65561:UPJ65564 UZF65561:UZF65564 VJB65561:VJB65564 VSX65561:VSX65564 WCT65561:WCT65564 WMP65561:WMP65564 WWL65561:WWL65564 AD131097:AD131100 JZ131097:JZ131100 TV131097:TV131100 ADR131097:ADR131100 ANN131097:ANN131100 AXJ131097:AXJ131100 BHF131097:BHF131100 BRB131097:BRB131100 CAX131097:CAX131100 CKT131097:CKT131100 CUP131097:CUP131100 DEL131097:DEL131100 DOH131097:DOH131100 DYD131097:DYD131100 EHZ131097:EHZ131100 ERV131097:ERV131100 FBR131097:FBR131100 FLN131097:FLN131100 FVJ131097:FVJ131100 GFF131097:GFF131100 GPB131097:GPB131100 GYX131097:GYX131100 HIT131097:HIT131100 HSP131097:HSP131100 ICL131097:ICL131100 IMH131097:IMH131100 IWD131097:IWD131100 JFZ131097:JFZ131100 JPV131097:JPV131100 JZR131097:JZR131100 KJN131097:KJN131100 KTJ131097:KTJ131100 LDF131097:LDF131100 LNB131097:LNB131100 LWX131097:LWX131100 MGT131097:MGT131100 MQP131097:MQP131100 NAL131097:NAL131100 NKH131097:NKH131100 NUD131097:NUD131100 ODZ131097:ODZ131100 ONV131097:ONV131100 OXR131097:OXR131100 PHN131097:PHN131100 PRJ131097:PRJ131100 QBF131097:QBF131100 QLB131097:QLB131100 QUX131097:QUX131100 RET131097:RET131100 ROP131097:ROP131100 RYL131097:RYL131100 SIH131097:SIH131100 SSD131097:SSD131100 TBZ131097:TBZ131100 TLV131097:TLV131100 TVR131097:TVR131100 UFN131097:UFN131100 UPJ131097:UPJ131100 UZF131097:UZF131100 VJB131097:VJB131100 VSX131097:VSX131100 WCT131097:WCT131100 WMP131097:WMP131100 WWL131097:WWL131100 AD196633:AD196636 JZ196633:JZ196636 TV196633:TV196636 ADR196633:ADR196636 ANN196633:ANN196636 AXJ196633:AXJ196636 BHF196633:BHF196636 BRB196633:BRB196636 CAX196633:CAX196636 CKT196633:CKT196636 CUP196633:CUP196636 DEL196633:DEL196636 DOH196633:DOH196636 DYD196633:DYD196636 EHZ196633:EHZ196636 ERV196633:ERV196636 FBR196633:FBR196636 FLN196633:FLN196636 FVJ196633:FVJ196636 GFF196633:GFF196636 GPB196633:GPB196636 GYX196633:GYX196636 HIT196633:HIT196636 HSP196633:HSP196636 ICL196633:ICL196636 IMH196633:IMH196636 IWD196633:IWD196636 JFZ196633:JFZ196636 JPV196633:JPV196636 JZR196633:JZR196636 KJN196633:KJN196636 KTJ196633:KTJ196636 LDF196633:LDF196636 LNB196633:LNB196636 LWX196633:LWX196636 MGT196633:MGT196636 MQP196633:MQP196636 NAL196633:NAL196636 NKH196633:NKH196636 NUD196633:NUD196636 ODZ196633:ODZ196636 ONV196633:ONV196636 OXR196633:OXR196636 PHN196633:PHN196636 PRJ196633:PRJ196636 QBF196633:QBF196636 QLB196633:QLB196636 QUX196633:QUX196636 RET196633:RET196636 ROP196633:ROP196636 RYL196633:RYL196636 SIH196633:SIH196636 SSD196633:SSD196636 TBZ196633:TBZ196636 TLV196633:TLV196636 TVR196633:TVR196636 UFN196633:UFN196636 UPJ196633:UPJ196636 UZF196633:UZF196636 VJB196633:VJB196636 VSX196633:VSX196636 WCT196633:WCT196636 WMP196633:WMP196636 WWL196633:WWL196636 AD262169:AD262172 JZ262169:JZ262172 TV262169:TV262172 ADR262169:ADR262172 ANN262169:ANN262172 AXJ262169:AXJ262172 BHF262169:BHF262172 BRB262169:BRB262172 CAX262169:CAX262172 CKT262169:CKT262172 CUP262169:CUP262172 DEL262169:DEL262172 DOH262169:DOH262172 DYD262169:DYD262172 EHZ262169:EHZ262172 ERV262169:ERV262172 FBR262169:FBR262172 FLN262169:FLN262172 FVJ262169:FVJ262172 GFF262169:GFF262172 GPB262169:GPB262172 GYX262169:GYX262172 HIT262169:HIT262172 HSP262169:HSP262172 ICL262169:ICL262172 IMH262169:IMH262172 IWD262169:IWD262172 JFZ262169:JFZ262172 JPV262169:JPV262172 JZR262169:JZR262172 KJN262169:KJN262172 KTJ262169:KTJ262172 LDF262169:LDF262172 LNB262169:LNB262172 LWX262169:LWX262172 MGT262169:MGT262172 MQP262169:MQP262172 NAL262169:NAL262172 NKH262169:NKH262172 NUD262169:NUD262172 ODZ262169:ODZ262172 ONV262169:ONV262172 OXR262169:OXR262172 PHN262169:PHN262172 PRJ262169:PRJ262172 QBF262169:QBF262172 QLB262169:QLB262172 QUX262169:QUX262172 RET262169:RET262172 ROP262169:ROP262172 RYL262169:RYL262172 SIH262169:SIH262172 SSD262169:SSD262172 TBZ262169:TBZ262172 TLV262169:TLV262172 TVR262169:TVR262172 UFN262169:UFN262172 UPJ262169:UPJ262172 UZF262169:UZF262172 VJB262169:VJB262172 VSX262169:VSX262172 WCT262169:WCT262172 WMP262169:WMP262172 WWL262169:WWL262172 AD327705:AD327708 JZ327705:JZ327708 TV327705:TV327708 ADR327705:ADR327708 ANN327705:ANN327708 AXJ327705:AXJ327708 BHF327705:BHF327708 BRB327705:BRB327708 CAX327705:CAX327708 CKT327705:CKT327708 CUP327705:CUP327708 DEL327705:DEL327708 DOH327705:DOH327708 DYD327705:DYD327708 EHZ327705:EHZ327708 ERV327705:ERV327708 FBR327705:FBR327708 FLN327705:FLN327708 FVJ327705:FVJ327708 GFF327705:GFF327708 GPB327705:GPB327708 GYX327705:GYX327708 HIT327705:HIT327708 HSP327705:HSP327708 ICL327705:ICL327708 IMH327705:IMH327708 IWD327705:IWD327708 JFZ327705:JFZ327708 JPV327705:JPV327708 JZR327705:JZR327708 KJN327705:KJN327708 KTJ327705:KTJ327708 LDF327705:LDF327708 LNB327705:LNB327708 LWX327705:LWX327708 MGT327705:MGT327708 MQP327705:MQP327708 NAL327705:NAL327708 NKH327705:NKH327708 NUD327705:NUD327708 ODZ327705:ODZ327708 ONV327705:ONV327708 OXR327705:OXR327708 PHN327705:PHN327708 PRJ327705:PRJ327708 QBF327705:QBF327708 QLB327705:QLB327708 QUX327705:QUX327708 RET327705:RET327708 ROP327705:ROP327708 RYL327705:RYL327708 SIH327705:SIH327708 SSD327705:SSD327708 TBZ327705:TBZ327708 TLV327705:TLV327708 TVR327705:TVR327708 UFN327705:UFN327708 UPJ327705:UPJ327708 UZF327705:UZF327708 VJB327705:VJB327708 VSX327705:VSX327708 WCT327705:WCT327708 WMP327705:WMP327708 WWL327705:WWL327708 AD393241:AD393244 JZ393241:JZ393244 TV393241:TV393244 ADR393241:ADR393244 ANN393241:ANN393244 AXJ393241:AXJ393244 BHF393241:BHF393244 BRB393241:BRB393244 CAX393241:CAX393244 CKT393241:CKT393244 CUP393241:CUP393244 DEL393241:DEL393244 DOH393241:DOH393244 DYD393241:DYD393244 EHZ393241:EHZ393244 ERV393241:ERV393244 FBR393241:FBR393244 FLN393241:FLN393244 FVJ393241:FVJ393244 GFF393241:GFF393244 GPB393241:GPB393244 GYX393241:GYX393244 HIT393241:HIT393244 HSP393241:HSP393244 ICL393241:ICL393244 IMH393241:IMH393244 IWD393241:IWD393244 JFZ393241:JFZ393244 JPV393241:JPV393244 JZR393241:JZR393244 KJN393241:KJN393244 KTJ393241:KTJ393244 LDF393241:LDF393244 LNB393241:LNB393244 LWX393241:LWX393244 MGT393241:MGT393244 MQP393241:MQP393244 NAL393241:NAL393244 NKH393241:NKH393244 NUD393241:NUD393244 ODZ393241:ODZ393244 ONV393241:ONV393244 OXR393241:OXR393244 PHN393241:PHN393244 PRJ393241:PRJ393244 QBF393241:QBF393244 QLB393241:QLB393244 QUX393241:QUX393244 RET393241:RET393244 ROP393241:ROP393244 RYL393241:RYL393244 SIH393241:SIH393244 SSD393241:SSD393244 TBZ393241:TBZ393244 TLV393241:TLV393244 TVR393241:TVR393244 UFN393241:UFN393244 UPJ393241:UPJ393244 UZF393241:UZF393244 VJB393241:VJB393244 VSX393241:VSX393244 WCT393241:WCT393244 WMP393241:WMP393244 WWL393241:WWL393244 AD458777:AD458780 JZ458777:JZ458780 TV458777:TV458780 ADR458777:ADR458780 ANN458777:ANN458780 AXJ458777:AXJ458780 BHF458777:BHF458780 BRB458777:BRB458780 CAX458777:CAX458780 CKT458777:CKT458780 CUP458777:CUP458780 DEL458777:DEL458780 DOH458777:DOH458780 DYD458777:DYD458780 EHZ458777:EHZ458780 ERV458777:ERV458780 FBR458777:FBR458780 FLN458777:FLN458780 FVJ458777:FVJ458780 GFF458777:GFF458780 GPB458777:GPB458780 GYX458777:GYX458780 HIT458777:HIT458780 HSP458777:HSP458780 ICL458777:ICL458780 IMH458777:IMH458780 IWD458777:IWD458780 JFZ458777:JFZ458780 JPV458777:JPV458780 JZR458777:JZR458780 KJN458777:KJN458780 KTJ458777:KTJ458780 LDF458777:LDF458780 LNB458777:LNB458780 LWX458777:LWX458780 MGT458777:MGT458780 MQP458777:MQP458780 NAL458777:NAL458780 NKH458777:NKH458780 NUD458777:NUD458780 ODZ458777:ODZ458780 ONV458777:ONV458780 OXR458777:OXR458780 PHN458777:PHN458780 PRJ458777:PRJ458780 QBF458777:QBF458780 QLB458777:QLB458780 QUX458777:QUX458780 RET458777:RET458780 ROP458777:ROP458780 RYL458777:RYL458780 SIH458777:SIH458780 SSD458777:SSD458780 TBZ458777:TBZ458780 TLV458777:TLV458780 TVR458777:TVR458780 UFN458777:UFN458780 UPJ458777:UPJ458780 UZF458777:UZF458780 VJB458777:VJB458780 VSX458777:VSX458780 WCT458777:WCT458780 WMP458777:WMP458780 WWL458777:WWL458780 AD524313:AD524316 JZ524313:JZ524316 TV524313:TV524316 ADR524313:ADR524316 ANN524313:ANN524316 AXJ524313:AXJ524316 BHF524313:BHF524316 BRB524313:BRB524316 CAX524313:CAX524316 CKT524313:CKT524316 CUP524313:CUP524316 DEL524313:DEL524316 DOH524313:DOH524316 DYD524313:DYD524316 EHZ524313:EHZ524316 ERV524313:ERV524316 FBR524313:FBR524316 FLN524313:FLN524316 FVJ524313:FVJ524316 GFF524313:GFF524316 GPB524313:GPB524316 GYX524313:GYX524316 HIT524313:HIT524316 HSP524313:HSP524316 ICL524313:ICL524316 IMH524313:IMH524316 IWD524313:IWD524316 JFZ524313:JFZ524316 JPV524313:JPV524316 JZR524313:JZR524316 KJN524313:KJN524316 KTJ524313:KTJ524316 LDF524313:LDF524316 LNB524313:LNB524316 LWX524313:LWX524316 MGT524313:MGT524316 MQP524313:MQP524316 NAL524313:NAL524316 NKH524313:NKH524316 NUD524313:NUD524316 ODZ524313:ODZ524316 ONV524313:ONV524316 OXR524313:OXR524316 PHN524313:PHN524316 PRJ524313:PRJ524316 QBF524313:QBF524316 QLB524313:QLB524316 QUX524313:QUX524316 RET524313:RET524316 ROP524313:ROP524316 RYL524313:RYL524316 SIH524313:SIH524316 SSD524313:SSD524316 TBZ524313:TBZ524316 TLV524313:TLV524316 TVR524313:TVR524316 UFN524313:UFN524316 UPJ524313:UPJ524316 UZF524313:UZF524316 VJB524313:VJB524316 VSX524313:VSX524316 WCT524313:WCT524316 WMP524313:WMP524316 WWL524313:WWL524316 AD589849:AD589852 JZ589849:JZ589852 TV589849:TV589852 ADR589849:ADR589852 ANN589849:ANN589852 AXJ589849:AXJ589852 BHF589849:BHF589852 BRB589849:BRB589852 CAX589849:CAX589852 CKT589849:CKT589852 CUP589849:CUP589852 DEL589849:DEL589852 DOH589849:DOH589852 DYD589849:DYD589852 EHZ589849:EHZ589852 ERV589849:ERV589852 FBR589849:FBR589852 FLN589849:FLN589852 FVJ589849:FVJ589852 GFF589849:GFF589852 GPB589849:GPB589852 GYX589849:GYX589852 HIT589849:HIT589852 HSP589849:HSP589852 ICL589849:ICL589852 IMH589849:IMH589852 IWD589849:IWD589852 JFZ589849:JFZ589852 JPV589849:JPV589852 JZR589849:JZR589852 KJN589849:KJN589852 KTJ589849:KTJ589852 LDF589849:LDF589852 LNB589849:LNB589852 LWX589849:LWX589852 MGT589849:MGT589852 MQP589849:MQP589852 NAL589849:NAL589852 NKH589849:NKH589852 NUD589849:NUD589852 ODZ589849:ODZ589852 ONV589849:ONV589852 OXR589849:OXR589852 PHN589849:PHN589852 PRJ589849:PRJ589852 QBF589849:QBF589852 QLB589849:QLB589852 QUX589849:QUX589852 RET589849:RET589852 ROP589849:ROP589852 RYL589849:RYL589852 SIH589849:SIH589852 SSD589849:SSD589852 TBZ589849:TBZ589852 TLV589849:TLV589852 TVR589849:TVR589852 UFN589849:UFN589852 UPJ589849:UPJ589852 UZF589849:UZF589852 VJB589849:VJB589852 VSX589849:VSX589852 WCT589849:WCT589852 WMP589849:WMP589852 WWL589849:WWL589852 AD655385:AD655388 JZ655385:JZ655388 TV655385:TV655388 ADR655385:ADR655388 ANN655385:ANN655388 AXJ655385:AXJ655388 BHF655385:BHF655388 BRB655385:BRB655388 CAX655385:CAX655388 CKT655385:CKT655388 CUP655385:CUP655388 DEL655385:DEL655388 DOH655385:DOH655388 DYD655385:DYD655388 EHZ655385:EHZ655388 ERV655385:ERV655388 FBR655385:FBR655388 FLN655385:FLN655388 FVJ655385:FVJ655388 GFF655385:GFF655388 GPB655385:GPB655388 GYX655385:GYX655388 HIT655385:HIT655388 HSP655385:HSP655388 ICL655385:ICL655388 IMH655385:IMH655388 IWD655385:IWD655388 JFZ655385:JFZ655388 JPV655385:JPV655388 JZR655385:JZR655388 KJN655385:KJN655388 KTJ655385:KTJ655388 LDF655385:LDF655388 LNB655385:LNB655388 LWX655385:LWX655388 MGT655385:MGT655388 MQP655385:MQP655388 NAL655385:NAL655388 NKH655385:NKH655388 NUD655385:NUD655388 ODZ655385:ODZ655388 ONV655385:ONV655388 OXR655385:OXR655388 PHN655385:PHN655388 PRJ655385:PRJ655388 QBF655385:QBF655388 QLB655385:QLB655388 QUX655385:QUX655388 RET655385:RET655388 ROP655385:ROP655388 RYL655385:RYL655388 SIH655385:SIH655388 SSD655385:SSD655388 TBZ655385:TBZ655388 TLV655385:TLV655388 TVR655385:TVR655388 UFN655385:UFN655388 UPJ655385:UPJ655388 UZF655385:UZF655388 VJB655385:VJB655388 VSX655385:VSX655388 WCT655385:WCT655388 WMP655385:WMP655388 WWL655385:WWL655388 AD720921:AD720924 JZ720921:JZ720924 TV720921:TV720924 ADR720921:ADR720924 ANN720921:ANN720924 AXJ720921:AXJ720924 BHF720921:BHF720924 BRB720921:BRB720924 CAX720921:CAX720924 CKT720921:CKT720924 CUP720921:CUP720924 DEL720921:DEL720924 DOH720921:DOH720924 DYD720921:DYD720924 EHZ720921:EHZ720924 ERV720921:ERV720924 FBR720921:FBR720924 FLN720921:FLN720924 FVJ720921:FVJ720924 GFF720921:GFF720924 GPB720921:GPB720924 GYX720921:GYX720924 HIT720921:HIT720924 HSP720921:HSP720924 ICL720921:ICL720924 IMH720921:IMH720924 IWD720921:IWD720924 JFZ720921:JFZ720924 JPV720921:JPV720924 JZR720921:JZR720924 KJN720921:KJN720924 KTJ720921:KTJ720924 LDF720921:LDF720924 LNB720921:LNB720924 LWX720921:LWX720924 MGT720921:MGT720924 MQP720921:MQP720924 NAL720921:NAL720924 NKH720921:NKH720924 NUD720921:NUD720924 ODZ720921:ODZ720924 ONV720921:ONV720924 OXR720921:OXR720924 PHN720921:PHN720924 PRJ720921:PRJ720924 QBF720921:QBF720924 QLB720921:QLB720924 QUX720921:QUX720924 RET720921:RET720924 ROP720921:ROP720924 RYL720921:RYL720924 SIH720921:SIH720924 SSD720921:SSD720924 TBZ720921:TBZ720924 TLV720921:TLV720924 TVR720921:TVR720924 UFN720921:UFN720924 UPJ720921:UPJ720924 UZF720921:UZF720924 VJB720921:VJB720924 VSX720921:VSX720924 WCT720921:WCT720924 WMP720921:WMP720924 WWL720921:WWL720924 AD786457:AD786460 JZ786457:JZ786460 TV786457:TV786460 ADR786457:ADR786460 ANN786457:ANN786460 AXJ786457:AXJ786460 BHF786457:BHF786460 BRB786457:BRB786460 CAX786457:CAX786460 CKT786457:CKT786460 CUP786457:CUP786460 DEL786457:DEL786460 DOH786457:DOH786460 DYD786457:DYD786460 EHZ786457:EHZ786460 ERV786457:ERV786460 FBR786457:FBR786460 FLN786457:FLN786460 FVJ786457:FVJ786460 GFF786457:GFF786460 GPB786457:GPB786460 GYX786457:GYX786460 HIT786457:HIT786460 HSP786457:HSP786460 ICL786457:ICL786460 IMH786457:IMH786460 IWD786457:IWD786460 JFZ786457:JFZ786460 JPV786457:JPV786460 JZR786457:JZR786460 KJN786457:KJN786460 KTJ786457:KTJ786460 LDF786457:LDF786460 LNB786457:LNB786460 LWX786457:LWX786460 MGT786457:MGT786460 MQP786457:MQP786460 NAL786457:NAL786460 NKH786457:NKH786460 NUD786457:NUD786460 ODZ786457:ODZ786460 ONV786457:ONV786460 OXR786457:OXR786460 PHN786457:PHN786460 PRJ786457:PRJ786460 QBF786457:QBF786460 QLB786457:QLB786460 QUX786457:QUX786460 RET786457:RET786460 ROP786457:ROP786460 RYL786457:RYL786460 SIH786457:SIH786460 SSD786457:SSD786460 TBZ786457:TBZ786460 TLV786457:TLV786460 TVR786457:TVR786460 UFN786457:UFN786460 UPJ786457:UPJ786460 UZF786457:UZF786460 VJB786457:VJB786460 VSX786457:VSX786460 WCT786457:WCT786460 WMP786457:WMP786460 WWL786457:WWL786460 AD851993:AD851996 JZ851993:JZ851996 TV851993:TV851996 ADR851993:ADR851996 ANN851993:ANN851996 AXJ851993:AXJ851996 BHF851993:BHF851996 BRB851993:BRB851996 CAX851993:CAX851996 CKT851993:CKT851996 CUP851993:CUP851996 DEL851993:DEL851996 DOH851993:DOH851996 DYD851993:DYD851996 EHZ851993:EHZ851996 ERV851993:ERV851996 FBR851993:FBR851996 FLN851993:FLN851996 FVJ851993:FVJ851996 GFF851993:GFF851996 GPB851993:GPB851996 GYX851993:GYX851996 HIT851993:HIT851996 HSP851993:HSP851996 ICL851993:ICL851996 IMH851993:IMH851996 IWD851993:IWD851996 JFZ851993:JFZ851996 JPV851993:JPV851996 JZR851993:JZR851996 KJN851993:KJN851996 KTJ851993:KTJ851996 LDF851993:LDF851996 LNB851993:LNB851996 LWX851993:LWX851996 MGT851993:MGT851996 MQP851993:MQP851996 NAL851993:NAL851996 NKH851993:NKH851996 NUD851993:NUD851996 ODZ851993:ODZ851996 ONV851993:ONV851996 OXR851993:OXR851996 PHN851993:PHN851996 PRJ851993:PRJ851996 QBF851993:QBF851996 QLB851993:QLB851996 QUX851993:QUX851996 RET851993:RET851996 ROP851993:ROP851996 RYL851993:RYL851996 SIH851993:SIH851996 SSD851993:SSD851996 TBZ851993:TBZ851996 TLV851993:TLV851996 TVR851993:TVR851996 UFN851993:UFN851996 UPJ851993:UPJ851996 UZF851993:UZF851996 VJB851993:VJB851996 VSX851993:VSX851996 WCT851993:WCT851996 WMP851993:WMP851996 WWL851993:WWL851996 AD917529:AD917532 JZ917529:JZ917532 TV917529:TV917532 ADR917529:ADR917532 ANN917529:ANN917532 AXJ917529:AXJ917532 BHF917529:BHF917532 BRB917529:BRB917532 CAX917529:CAX917532 CKT917529:CKT917532 CUP917529:CUP917532 DEL917529:DEL917532 DOH917529:DOH917532 DYD917529:DYD917532 EHZ917529:EHZ917532 ERV917529:ERV917532 FBR917529:FBR917532 FLN917529:FLN917532 FVJ917529:FVJ917532 GFF917529:GFF917532 GPB917529:GPB917532 GYX917529:GYX917532 HIT917529:HIT917532 HSP917529:HSP917532 ICL917529:ICL917532 IMH917529:IMH917532 IWD917529:IWD917532 JFZ917529:JFZ917532 JPV917529:JPV917532 JZR917529:JZR917532 KJN917529:KJN917532 KTJ917529:KTJ917532 LDF917529:LDF917532 LNB917529:LNB917532 LWX917529:LWX917532 MGT917529:MGT917532 MQP917529:MQP917532 NAL917529:NAL917532 NKH917529:NKH917532 NUD917529:NUD917532 ODZ917529:ODZ917532 ONV917529:ONV917532 OXR917529:OXR917532 PHN917529:PHN917532 PRJ917529:PRJ917532 QBF917529:QBF917532 QLB917529:QLB917532 QUX917529:QUX917532 RET917529:RET917532 ROP917529:ROP917532 RYL917529:RYL917532 SIH917529:SIH917532 SSD917529:SSD917532 TBZ917529:TBZ917532 TLV917529:TLV917532 TVR917529:TVR917532 UFN917529:UFN917532 UPJ917529:UPJ917532 UZF917529:UZF917532 VJB917529:VJB917532 VSX917529:VSX917532 WCT917529:WCT917532 WMP917529:WMP917532 WWL917529:WWL917532 AD983065:AD983068 JZ983065:JZ983068 TV983065:TV983068 ADR983065:ADR983068 ANN983065:ANN983068 AXJ983065:AXJ983068 BHF983065:BHF983068 BRB983065:BRB983068 CAX983065:CAX983068 CKT983065:CKT983068 CUP983065:CUP983068 DEL983065:DEL983068 DOH983065:DOH983068 DYD983065:DYD983068 EHZ983065:EHZ983068 ERV983065:ERV983068 FBR983065:FBR983068 FLN983065:FLN983068 FVJ983065:FVJ983068 GFF983065:GFF983068 GPB983065:GPB983068 GYX983065:GYX983068 HIT983065:HIT983068 HSP983065:HSP983068 ICL983065:ICL983068 IMH983065:IMH983068 IWD983065:IWD983068 JFZ983065:JFZ983068 JPV983065:JPV983068 JZR983065:JZR983068 KJN983065:KJN983068 KTJ983065:KTJ983068 LDF983065:LDF983068 LNB983065:LNB983068 LWX983065:LWX983068 MGT983065:MGT983068 MQP983065:MQP983068 NAL983065:NAL983068 NKH983065:NKH983068 NUD983065:NUD983068 ODZ983065:ODZ983068 ONV983065:ONV983068 OXR983065:OXR983068 PHN983065:PHN983068 PRJ983065:PRJ983068 QBF983065:QBF983068 QLB983065:QLB983068 QUX983065:QUX983068 RET983065:RET983068 ROP983065:ROP983068 RYL983065:RYL983068 SIH983065:SIH983068 SSD983065:SSD983068 TBZ983065:TBZ983068 TLV983065:TLV983068 TVR983065:TVR983068 UFN983065:UFN983068 UPJ983065:UPJ983068 UZF983065:UZF983068 VJB983065:VJB983068 VSX983065:VSX983068 WCT983065:WCT983068 WMP983065:WMP983068 WWL983065:WWL983068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F65544:F65548 JB65544:JB65548 SX65544:SX65548 ACT65544:ACT65548 AMP65544:AMP65548 AWL65544:AWL65548 BGH65544:BGH65548 BQD65544:BQD65548 BZZ65544:BZZ65548 CJV65544:CJV65548 CTR65544:CTR65548 DDN65544:DDN65548 DNJ65544:DNJ65548 DXF65544:DXF65548 EHB65544:EHB65548 EQX65544:EQX65548 FAT65544:FAT65548 FKP65544:FKP65548 FUL65544:FUL65548 GEH65544:GEH65548 GOD65544:GOD65548 GXZ65544:GXZ65548 HHV65544:HHV65548 HRR65544:HRR65548 IBN65544:IBN65548 ILJ65544:ILJ65548 IVF65544:IVF65548 JFB65544:JFB65548 JOX65544:JOX65548 JYT65544:JYT65548 KIP65544:KIP65548 KSL65544:KSL65548 LCH65544:LCH65548 LMD65544:LMD65548 LVZ65544:LVZ65548 MFV65544:MFV65548 MPR65544:MPR65548 MZN65544:MZN65548 NJJ65544:NJJ65548 NTF65544:NTF65548 ODB65544:ODB65548 OMX65544:OMX65548 OWT65544:OWT65548 PGP65544:PGP65548 PQL65544:PQL65548 QAH65544:QAH65548 QKD65544:QKD65548 QTZ65544:QTZ65548 RDV65544:RDV65548 RNR65544:RNR65548 RXN65544:RXN65548 SHJ65544:SHJ65548 SRF65544:SRF65548 TBB65544:TBB65548 TKX65544:TKX65548 TUT65544:TUT65548 UEP65544:UEP65548 UOL65544:UOL65548 UYH65544:UYH65548 VID65544:VID65548 VRZ65544:VRZ65548 WBV65544:WBV65548 WLR65544:WLR65548 WVN65544:WVN65548 F131080:F131084 JB131080:JB131084 SX131080:SX131084 ACT131080:ACT131084 AMP131080:AMP131084 AWL131080:AWL131084 BGH131080:BGH131084 BQD131080:BQD131084 BZZ131080:BZZ131084 CJV131080:CJV131084 CTR131080:CTR131084 DDN131080:DDN131084 DNJ131080:DNJ131084 DXF131080:DXF131084 EHB131080:EHB131084 EQX131080:EQX131084 FAT131080:FAT131084 FKP131080:FKP131084 FUL131080:FUL131084 GEH131080:GEH131084 GOD131080:GOD131084 GXZ131080:GXZ131084 HHV131080:HHV131084 HRR131080:HRR131084 IBN131080:IBN131084 ILJ131080:ILJ131084 IVF131080:IVF131084 JFB131080:JFB131084 JOX131080:JOX131084 JYT131080:JYT131084 KIP131080:KIP131084 KSL131080:KSL131084 LCH131080:LCH131084 LMD131080:LMD131084 LVZ131080:LVZ131084 MFV131080:MFV131084 MPR131080:MPR131084 MZN131080:MZN131084 NJJ131080:NJJ131084 NTF131080:NTF131084 ODB131080:ODB131084 OMX131080:OMX131084 OWT131080:OWT131084 PGP131080:PGP131084 PQL131080:PQL131084 QAH131080:QAH131084 QKD131080:QKD131084 QTZ131080:QTZ131084 RDV131080:RDV131084 RNR131080:RNR131084 RXN131080:RXN131084 SHJ131080:SHJ131084 SRF131080:SRF131084 TBB131080:TBB131084 TKX131080:TKX131084 TUT131080:TUT131084 UEP131080:UEP131084 UOL131080:UOL131084 UYH131080:UYH131084 VID131080:VID131084 VRZ131080:VRZ131084 WBV131080:WBV131084 WLR131080:WLR131084 WVN131080:WVN131084 F196616:F196620 JB196616:JB196620 SX196616:SX196620 ACT196616:ACT196620 AMP196616:AMP196620 AWL196616:AWL196620 BGH196616:BGH196620 BQD196616:BQD196620 BZZ196616:BZZ196620 CJV196616:CJV196620 CTR196616:CTR196620 DDN196616:DDN196620 DNJ196616:DNJ196620 DXF196616:DXF196620 EHB196616:EHB196620 EQX196616:EQX196620 FAT196616:FAT196620 FKP196616:FKP196620 FUL196616:FUL196620 GEH196616:GEH196620 GOD196616:GOD196620 GXZ196616:GXZ196620 HHV196616:HHV196620 HRR196616:HRR196620 IBN196616:IBN196620 ILJ196616:ILJ196620 IVF196616:IVF196620 JFB196616:JFB196620 JOX196616:JOX196620 JYT196616:JYT196620 KIP196616:KIP196620 KSL196616:KSL196620 LCH196616:LCH196620 LMD196616:LMD196620 LVZ196616:LVZ196620 MFV196616:MFV196620 MPR196616:MPR196620 MZN196616:MZN196620 NJJ196616:NJJ196620 NTF196616:NTF196620 ODB196616:ODB196620 OMX196616:OMX196620 OWT196616:OWT196620 PGP196616:PGP196620 PQL196616:PQL196620 QAH196616:QAH196620 QKD196616:QKD196620 QTZ196616:QTZ196620 RDV196616:RDV196620 RNR196616:RNR196620 RXN196616:RXN196620 SHJ196616:SHJ196620 SRF196616:SRF196620 TBB196616:TBB196620 TKX196616:TKX196620 TUT196616:TUT196620 UEP196616:UEP196620 UOL196616:UOL196620 UYH196616:UYH196620 VID196616:VID196620 VRZ196616:VRZ196620 WBV196616:WBV196620 WLR196616:WLR196620 WVN196616:WVN196620 F262152:F262156 JB262152:JB262156 SX262152:SX262156 ACT262152:ACT262156 AMP262152:AMP262156 AWL262152:AWL262156 BGH262152:BGH262156 BQD262152:BQD262156 BZZ262152:BZZ262156 CJV262152:CJV262156 CTR262152:CTR262156 DDN262152:DDN262156 DNJ262152:DNJ262156 DXF262152:DXF262156 EHB262152:EHB262156 EQX262152:EQX262156 FAT262152:FAT262156 FKP262152:FKP262156 FUL262152:FUL262156 GEH262152:GEH262156 GOD262152:GOD262156 GXZ262152:GXZ262156 HHV262152:HHV262156 HRR262152:HRR262156 IBN262152:IBN262156 ILJ262152:ILJ262156 IVF262152:IVF262156 JFB262152:JFB262156 JOX262152:JOX262156 JYT262152:JYT262156 KIP262152:KIP262156 KSL262152:KSL262156 LCH262152:LCH262156 LMD262152:LMD262156 LVZ262152:LVZ262156 MFV262152:MFV262156 MPR262152:MPR262156 MZN262152:MZN262156 NJJ262152:NJJ262156 NTF262152:NTF262156 ODB262152:ODB262156 OMX262152:OMX262156 OWT262152:OWT262156 PGP262152:PGP262156 PQL262152:PQL262156 QAH262152:QAH262156 QKD262152:QKD262156 QTZ262152:QTZ262156 RDV262152:RDV262156 RNR262152:RNR262156 RXN262152:RXN262156 SHJ262152:SHJ262156 SRF262152:SRF262156 TBB262152:TBB262156 TKX262152:TKX262156 TUT262152:TUT262156 UEP262152:UEP262156 UOL262152:UOL262156 UYH262152:UYH262156 VID262152:VID262156 VRZ262152:VRZ262156 WBV262152:WBV262156 WLR262152:WLR262156 WVN262152:WVN262156 F327688:F327692 JB327688:JB327692 SX327688:SX327692 ACT327688:ACT327692 AMP327688:AMP327692 AWL327688:AWL327692 BGH327688:BGH327692 BQD327688:BQD327692 BZZ327688:BZZ327692 CJV327688:CJV327692 CTR327688:CTR327692 DDN327688:DDN327692 DNJ327688:DNJ327692 DXF327688:DXF327692 EHB327688:EHB327692 EQX327688:EQX327692 FAT327688:FAT327692 FKP327688:FKP327692 FUL327688:FUL327692 GEH327688:GEH327692 GOD327688:GOD327692 GXZ327688:GXZ327692 HHV327688:HHV327692 HRR327688:HRR327692 IBN327688:IBN327692 ILJ327688:ILJ327692 IVF327688:IVF327692 JFB327688:JFB327692 JOX327688:JOX327692 JYT327688:JYT327692 KIP327688:KIP327692 KSL327688:KSL327692 LCH327688:LCH327692 LMD327688:LMD327692 LVZ327688:LVZ327692 MFV327688:MFV327692 MPR327688:MPR327692 MZN327688:MZN327692 NJJ327688:NJJ327692 NTF327688:NTF327692 ODB327688:ODB327692 OMX327688:OMX327692 OWT327688:OWT327692 PGP327688:PGP327692 PQL327688:PQL327692 QAH327688:QAH327692 QKD327688:QKD327692 QTZ327688:QTZ327692 RDV327688:RDV327692 RNR327688:RNR327692 RXN327688:RXN327692 SHJ327688:SHJ327692 SRF327688:SRF327692 TBB327688:TBB327692 TKX327688:TKX327692 TUT327688:TUT327692 UEP327688:UEP327692 UOL327688:UOL327692 UYH327688:UYH327692 VID327688:VID327692 VRZ327688:VRZ327692 WBV327688:WBV327692 WLR327688:WLR327692 WVN327688:WVN327692 F393224:F393228 JB393224:JB393228 SX393224:SX393228 ACT393224:ACT393228 AMP393224:AMP393228 AWL393224:AWL393228 BGH393224:BGH393228 BQD393224:BQD393228 BZZ393224:BZZ393228 CJV393224:CJV393228 CTR393224:CTR393228 DDN393224:DDN393228 DNJ393224:DNJ393228 DXF393224:DXF393228 EHB393224:EHB393228 EQX393224:EQX393228 FAT393224:FAT393228 FKP393224:FKP393228 FUL393224:FUL393228 GEH393224:GEH393228 GOD393224:GOD393228 GXZ393224:GXZ393228 HHV393224:HHV393228 HRR393224:HRR393228 IBN393224:IBN393228 ILJ393224:ILJ393228 IVF393224:IVF393228 JFB393224:JFB393228 JOX393224:JOX393228 JYT393224:JYT393228 KIP393224:KIP393228 KSL393224:KSL393228 LCH393224:LCH393228 LMD393224:LMD393228 LVZ393224:LVZ393228 MFV393224:MFV393228 MPR393224:MPR393228 MZN393224:MZN393228 NJJ393224:NJJ393228 NTF393224:NTF393228 ODB393224:ODB393228 OMX393224:OMX393228 OWT393224:OWT393228 PGP393224:PGP393228 PQL393224:PQL393228 QAH393224:QAH393228 QKD393224:QKD393228 QTZ393224:QTZ393228 RDV393224:RDV393228 RNR393224:RNR393228 RXN393224:RXN393228 SHJ393224:SHJ393228 SRF393224:SRF393228 TBB393224:TBB393228 TKX393224:TKX393228 TUT393224:TUT393228 UEP393224:UEP393228 UOL393224:UOL393228 UYH393224:UYH393228 VID393224:VID393228 VRZ393224:VRZ393228 WBV393224:WBV393228 WLR393224:WLR393228 WVN393224:WVN393228 F458760:F458764 JB458760:JB458764 SX458760:SX458764 ACT458760:ACT458764 AMP458760:AMP458764 AWL458760:AWL458764 BGH458760:BGH458764 BQD458760:BQD458764 BZZ458760:BZZ458764 CJV458760:CJV458764 CTR458760:CTR458764 DDN458760:DDN458764 DNJ458760:DNJ458764 DXF458760:DXF458764 EHB458760:EHB458764 EQX458760:EQX458764 FAT458760:FAT458764 FKP458760:FKP458764 FUL458760:FUL458764 GEH458760:GEH458764 GOD458760:GOD458764 GXZ458760:GXZ458764 HHV458760:HHV458764 HRR458760:HRR458764 IBN458760:IBN458764 ILJ458760:ILJ458764 IVF458760:IVF458764 JFB458760:JFB458764 JOX458760:JOX458764 JYT458760:JYT458764 KIP458760:KIP458764 KSL458760:KSL458764 LCH458760:LCH458764 LMD458760:LMD458764 LVZ458760:LVZ458764 MFV458760:MFV458764 MPR458760:MPR458764 MZN458760:MZN458764 NJJ458760:NJJ458764 NTF458760:NTF458764 ODB458760:ODB458764 OMX458760:OMX458764 OWT458760:OWT458764 PGP458760:PGP458764 PQL458760:PQL458764 QAH458760:QAH458764 QKD458760:QKD458764 QTZ458760:QTZ458764 RDV458760:RDV458764 RNR458760:RNR458764 RXN458760:RXN458764 SHJ458760:SHJ458764 SRF458760:SRF458764 TBB458760:TBB458764 TKX458760:TKX458764 TUT458760:TUT458764 UEP458760:UEP458764 UOL458760:UOL458764 UYH458760:UYH458764 VID458760:VID458764 VRZ458760:VRZ458764 WBV458760:WBV458764 WLR458760:WLR458764 WVN458760:WVN458764 F524296:F524300 JB524296:JB524300 SX524296:SX524300 ACT524296:ACT524300 AMP524296:AMP524300 AWL524296:AWL524300 BGH524296:BGH524300 BQD524296:BQD524300 BZZ524296:BZZ524300 CJV524296:CJV524300 CTR524296:CTR524300 DDN524296:DDN524300 DNJ524296:DNJ524300 DXF524296:DXF524300 EHB524296:EHB524300 EQX524296:EQX524300 FAT524296:FAT524300 FKP524296:FKP524300 FUL524296:FUL524300 GEH524296:GEH524300 GOD524296:GOD524300 GXZ524296:GXZ524300 HHV524296:HHV524300 HRR524296:HRR524300 IBN524296:IBN524300 ILJ524296:ILJ524300 IVF524296:IVF524300 JFB524296:JFB524300 JOX524296:JOX524300 JYT524296:JYT524300 KIP524296:KIP524300 KSL524296:KSL524300 LCH524296:LCH524300 LMD524296:LMD524300 LVZ524296:LVZ524300 MFV524296:MFV524300 MPR524296:MPR524300 MZN524296:MZN524300 NJJ524296:NJJ524300 NTF524296:NTF524300 ODB524296:ODB524300 OMX524296:OMX524300 OWT524296:OWT524300 PGP524296:PGP524300 PQL524296:PQL524300 QAH524296:QAH524300 QKD524296:QKD524300 QTZ524296:QTZ524300 RDV524296:RDV524300 RNR524296:RNR524300 RXN524296:RXN524300 SHJ524296:SHJ524300 SRF524296:SRF524300 TBB524296:TBB524300 TKX524296:TKX524300 TUT524296:TUT524300 UEP524296:UEP524300 UOL524296:UOL524300 UYH524296:UYH524300 VID524296:VID524300 VRZ524296:VRZ524300 WBV524296:WBV524300 WLR524296:WLR524300 WVN524296:WVN524300 F589832:F589836 JB589832:JB589836 SX589832:SX589836 ACT589832:ACT589836 AMP589832:AMP589836 AWL589832:AWL589836 BGH589832:BGH589836 BQD589832:BQD589836 BZZ589832:BZZ589836 CJV589832:CJV589836 CTR589832:CTR589836 DDN589832:DDN589836 DNJ589832:DNJ589836 DXF589832:DXF589836 EHB589832:EHB589836 EQX589832:EQX589836 FAT589832:FAT589836 FKP589832:FKP589836 FUL589832:FUL589836 GEH589832:GEH589836 GOD589832:GOD589836 GXZ589832:GXZ589836 HHV589832:HHV589836 HRR589832:HRR589836 IBN589832:IBN589836 ILJ589832:ILJ589836 IVF589832:IVF589836 JFB589832:JFB589836 JOX589832:JOX589836 JYT589832:JYT589836 KIP589832:KIP589836 KSL589832:KSL589836 LCH589832:LCH589836 LMD589832:LMD589836 LVZ589832:LVZ589836 MFV589832:MFV589836 MPR589832:MPR589836 MZN589832:MZN589836 NJJ589832:NJJ589836 NTF589832:NTF589836 ODB589832:ODB589836 OMX589832:OMX589836 OWT589832:OWT589836 PGP589832:PGP589836 PQL589832:PQL589836 QAH589832:QAH589836 QKD589832:QKD589836 QTZ589832:QTZ589836 RDV589832:RDV589836 RNR589832:RNR589836 RXN589832:RXN589836 SHJ589832:SHJ589836 SRF589832:SRF589836 TBB589832:TBB589836 TKX589832:TKX589836 TUT589832:TUT589836 UEP589832:UEP589836 UOL589832:UOL589836 UYH589832:UYH589836 VID589832:VID589836 VRZ589832:VRZ589836 WBV589832:WBV589836 WLR589832:WLR589836 WVN589832:WVN589836 F655368:F655372 JB655368:JB655372 SX655368:SX655372 ACT655368:ACT655372 AMP655368:AMP655372 AWL655368:AWL655372 BGH655368:BGH655372 BQD655368:BQD655372 BZZ655368:BZZ655372 CJV655368:CJV655372 CTR655368:CTR655372 DDN655368:DDN655372 DNJ655368:DNJ655372 DXF655368:DXF655372 EHB655368:EHB655372 EQX655368:EQX655372 FAT655368:FAT655372 FKP655368:FKP655372 FUL655368:FUL655372 GEH655368:GEH655372 GOD655368:GOD655372 GXZ655368:GXZ655372 HHV655368:HHV655372 HRR655368:HRR655372 IBN655368:IBN655372 ILJ655368:ILJ655372 IVF655368:IVF655372 JFB655368:JFB655372 JOX655368:JOX655372 JYT655368:JYT655372 KIP655368:KIP655372 KSL655368:KSL655372 LCH655368:LCH655372 LMD655368:LMD655372 LVZ655368:LVZ655372 MFV655368:MFV655372 MPR655368:MPR655372 MZN655368:MZN655372 NJJ655368:NJJ655372 NTF655368:NTF655372 ODB655368:ODB655372 OMX655368:OMX655372 OWT655368:OWT655372 PGP655368:PGP655372 PQL655368:PQL655372 QAH655368:QAH655372 QKD655368:QKD655372 QTZ655368:QTZ655372 RDV655368:RDV655372 RNR655368:RNR655372 RXN655368:RXN655372 SHJ655368:SHJ655372 SRF655368:SRF655372 TBB655368:TBB655372 TKX655368:TKX655372 TUT655368:TUT655372 UEP655368:UEP655372 UOL655368:UOL655372 UYH655368:UYH655372 VID655368:VID655372 VRZ655368:VRZ655372 WBV655368:WBV655372 WLR655368:WLR655372 WVN655368:WVN655372 F720904:F720908 JB720904:JB720908 SX720904:SX720908 ACT720904:ACT720908 AMP720904:AMP720908 AWL720904:AWL720908 BGH720904:BGH720908 BQD720904:BQD720908 BZZ720904:BZZ720908 CJV720904:CJV720908 CTR720904:CTR720908 DDN720904:DDN720908 DNJ720904:DNJ720908 DXF720904:DXF720908 EHB720904:EHB720908 EQX720904:EQX720908 FAT720904:FAT720908 FKP720904:FKP720908 FUL720904:FUL720908 GEH720904:GEH720908 GOD720904:GOD720908 GXZ720904:GXZ720908 HHV720904:HHV720908 HRR720904:HRR720908 IBN720904:IBN720908 ILJ720904:ILJ720908 IVF720904:IVF720908 JFB720904:JFB720908 JOX720904:JOX720908 JYT720904:JYT720908 KIP720904:KIP720908 KSL720904:KSL720908 LCH720904:LCH720908 LMD720904:LMD720908 LVZ720904:LVZ720908 MFV720904:MFV720908 MPR720904:MPR720908 MZN720904:MZN720908 NJJ720904:NJJ720908 NTF720904:NTF720908 ODB720904:ODB720908 OMX720904:OMX720908 OWT720904:OWT720908 PGP720904:PGP720908 PQL720904:PQL720908 QAH720904:QAH720908 QKD720904:QKD720908 QTZ720904:QTZ720908 RDV720904:RDV720908 RNR720904:RNR720908 RXN720904:RXN720908 SHJ720904:SHJ720908 SRF720904:SRF720908 TBB720904:TBB720908 TKX720904:TKX720908 TUT720904:TUT720908 UEP720904:UEP720908 UOL720904:UOL720908 UYH720904:UYH720908 VID720904:VID720908 VRZ720904:VRZ720908 WBV720904:WBV720908 WLR720904:WLR720908 WVN720904:WVN720908 F786440:F786444 JB786440:JB786444 SX786440:SX786444 ACT786440:ACT786444 AMP786440:AMP786444 AWL786440:AWL786444 BGH786440:BGH786444 BQD786440:BQD786444 BZZ786440:BZZ786444 CJV786440:CJV786444 CTR786440:CTR786444 DDN786440:DDN786444 DNJ786440:DNJ786444 DXF786440:DXF786444 EHB786440:EHB786444 EQX786440:EQX786444 FAT786440:FAT786444 FKP786440:FKP786444 FUL786440:FUL786444 GEH786440:GEH786444 GOD786440:GOD786444 GXZ786440:GXZ786444 HHV786440:HHV786444 HRR786440:HRR786444 IBN786440:IBN786444 ILJ786440:ILJ786444 IVF786440:IVF786444 JFB786440:JFB786444 JOX786440:JOX786444 JYT786440:JYT786444 KIP786440:KIP786444 KSL786440:KSL786444 LCH786440:LCH786444 LMD786440:LMD786444 LVZ786440:LVZ786444 MFV786440:MFV786444 MPR786440:MPR786444 MZN786440:MZN786444 NJJ786440:NJJ786444 NTF786440:NTF786444 ODB786440:ODB786444 OMX786440:OMX786444 OWT786440:OWT786444 PGP786440:PGP786444 PQL786440:PQL786444 QAH786440:QAH786444 QKD786440:QKD786444 QTZ786440:QTZ786444 RDV786440:RDV786444 RNR786440:RNR786444 RXN786440:RXN786444 SHJ786440:SHJ786444 SRF786440:SRF786444 TBB786440:TBB786444 TKX786440:TKX786444 TUT786440:TUT786444 UEP786440:UEP786444 UOL786440:UOL786444 UYH786440:UYH786444 VID786440:VID786444 VRZ786440:VRZ786444 WBV786440:WBV786444 WLR786440:WLR786444 WVN786440:WVN786444 F851976:F851980 JB851976:JB851980 SX851976:SX851980 ACT851976:ACT851980 AMP851976:AMP851980 AWL851976:AWL851980 BGH851976:BGH851980 BQD851976:BQD851980 BZZ851976:BZZ851980 CJV851976:CJV851980 CTR851976:CTR851980 DDN851976:DDN851980 DNJ851976:DNJ851980 DXF851976:DXF851980 EHB851976:EHB851980 EQX851976:EQX851980 FAT851976:FAT851980 FKP851976:FKP851980 FUL851976:FUL851980 GEH851976:GEH851980 GOD851976:GOD851980 GXZ851976:GXZ851980 HHV851976:HHV851980 HRR851976:HRR851980 IBN851976:IBN851980 ILJ851976:ILJ851980 IVF851976:IVF851980 JFB851976:JFB851980 JOX851976:JOX851980 JYT851976:JYT851980 KIP851976:KIP851980 KSL851976:KSL851980 LCH851976:LCH851980 LMD851976:LMD851980 LVZ851976:LVZ851980 MFV851976:MFV851980 MPR851976:MPR851980 MZN851976:MZN851980 NJJ851976:NJJ851980 NTF851976:NTF851980 ODB851976:ODB851980 OMX851976:OMX851980 OWT851976:OWT851980 PGP851976:PGP851980 PQL851976:PQL851980 QAH851976:QAH851980 QKD851976:QKD851980 QTZ851976:QTZ851980 RDV851976:RDV851980 RNR851976:RNR851980 RXN851976:RXN851980 SHJ851976:SHJ851980 SRF851976:SRF851980 TBB851976:TBB851980 TKX851976:TKX851980 TUT851976:TUT851980 UEP851976:UEP851980 UOL851976:UOL851980 UYH851976:UYH851980 VID851976:VID851980 VRZ851976:VRZ851980 WBV851976:WBV851980 WLR851976:WLR851980 WVN851976:WVN851980 F917512:F917516 JB917512:JB917516 SX917512:SX917516 ACT917512:ACT917516 AMP917512:AMP917516 AWL917512:AWL917516 BGH917512:BGH917516 BQD917512:BQD917516 BZZ917512:BZZ917516 CJV917512:CJV917516 CTR917512:CTR917516 DDN917512:DDN917516 DNJ917512:DNJ917516 DXF917512:DXF917516 EHB917512:EHB917516 EQX917512:EQX917516 FAT917512:FAT917516 FKP917512:FKP917516 FUL917512:FUL917516 GEH917512:GEH917516 GOD917512:GOD917516 GXZ917512:GXZ917516 HHV917512:HHV917516 HRR917512:HRR917516 IBN917512:IBN917516 ILJ917512:ILJ917516 IVF917512:IVF917516 JFB917512:JFB917516 JOX917512:JOX917516 JYT917512:JYT917516 KIP917512:KIP917516 KSL917512:KSL917516 LCH917512:LCH917516 LMD917512:LMD917516 LVZ917512:LVZ917516 MFV917512:MFV917516 MPR917512:MPR917516 MZN917512:MZN917516 NJJ917512:NJJ917516 NTF917512:NTF917516 ODB917512:ODB917516 OMX917512:OMX917516 OWT917512:OWT917516 PGP917512:PGP917516 PQL917512:PQL917516 QAH917512:QAH917516 QKD917512:QKD917516 QTZ917512:QTZ917516 RDV917512:RDV917516 RNR917512:RNR917516 RXN917512:RXN917516 SHJ917512:SHJ917516 SRF917512:SRF917516 TBB917512:TBB917516 TKX917512:TKX917516 TUT917512:TUT917516 UEP917512:UEP917516 UOL917512:UOL917516 UYH917512:UYH917516 VID917512:VID917516 VRZ917512:VRZ917516 WBV917512:WBV917516 WLR917512:WLR917516 WVN917512:WVN917516 F983048:F983052 JB983048:JB983052 SX983048:SX983052 ACT983048:ACT983052 AMP983048:AMP983052 AWL983048:AWL983052 BGH983048:BGH983052 BQD983048:BQD983052 BZZ983048:BZZ983052 CJV983048:CJV983052 CTR983048:CTR983052 DDN983048:DDN983052 DNJ983048:DNJ983052 DXF983048:DXF983052 EHB983048:EHB983052 EQX983048:EQX983052 FAT983048:FAT983052 FKP983048:FKP983052 FUL983048:FUL983052 GEH983048:GEH983052 GOD983048:GOD983052 GXZ983048:GXZ983052 HHV983048:HHV983052 HRR983048:HRR983052 IBN983048:IBN983052 ILJ983048:ILJ983052 IVF983048:IVF983052 JFB983048:JFB983052 JOX983048:JOX983052 JYT983048:JYT983052 KIP983048:KIP983052 KSL983048:KSL983052 LCH983048:LCH983052 LMD983048:LMD983052 LVZ983048:LVZ983052 MFV983048:MFV983052 MPR983048:MPR983052 MZN983048:MZN983052 NJJ983048:NJJ983052 NTF983048:NTF983052 ODB983048:ODB983052 OMX983048:OMX983052 OWT983048:OWT983052 PGP983048:PGP983052 PQL983048:PQL983052 QAH983048:QAH983052 QKD983048:QKD983052 QTZ983048:QTZ983052 RDV983048:RDV983052 RNR983048:RNR983052 RXN983048:RXN983052 SHJ983048:SHJ983052 SRF983048:SRF983052 TBB983048:TBB983052 TKX983048:TKX983052 TUT983048:TUT983052 UEP983048:UEP983052 UOL983048:UOL983052 UYH983048:UYH983052 VID983048:VID983052 VRZ983048:VRZ983052 WBV983048:WBV983052 WLR983048:WLR983052 WVN983048:WVN983052 R9:R12 JN9:JN12 TJ9:TJ12 ADF9:ADF12 ANB9:ANB12 AWX9:AWX12 BGT9:BGT12 BQP9:BQP12 CAL9:CAL12 CKH9:CKH12 CUD9:CUD12 DDZ9:DDZ12 DNV9:DNV12 DXR9:DXR12 EHN9:EHN12 ERJ9:ERJ12 FBF9:FBF12 FLB9:FLB12 FUX9:FUX12 GET9:GET12 GOP9:GOP12 GYL9:GYL12 HIH9:HIH12 HSD9:HSD12 IBZ9:IBZ12 ILV9:ILV12 IVR9:IVR12 JFN9:JFN12 JPJ9:JPJ12 JZF9:JZF12 KJB9:KJB12 KSX9:KSX12 LCT9:LCT12 LMP9:LMP12 LWL9:LWL12 MGH9:MGH12 MQD9:MQD12 MZZ9:MZZ12 NJV9:NJV12 NTR9:NTR12 ODN9:ODN12 ONJ9:ONJ12 OXF9:OXF12 PHB9:PHB12 PQX9:PQX12 QAT9:QAT12 QKP9:QKP12 QUL9:QUL12 REH9:REH12 ROD9:ROD12 RXZ9:RXZ12 SHV9:SHV12 SRR9:SRR12 TBN9:TBN12 TLJ9:TLJ12 TVF9:TVF12 UFB9:UFB12 UOX9:UOX12 UYT9:UYT12 VIP9:VIP12 VSL9:VSL12 WCH9:WCH12 WMD9:WMD12 WVZ9:WVZ12 R65545:R65548 JN65545:JN65548 TJ65545:TJ65548 ADF65545:ADF65548 ANB65545:ANB65548 AWX65545:AWX65548 BGT65545:BGT65548 BQP65545:BQP65548 CAL65545:CAL65548 CKH65545:CKH65548 CUD65545:CUD65548 DDZ65545:DDZ65548 DNV65545:DNV65548 DXR65545:DXR65548 EHN65545:EHN65548 ERJ65545:ERJ65548 FBF65545:FBF65548 FLB65545:FLB65548 FUX65545:FUX65548 GET65545:GET65548 GOP65545:GOP65548 GYL65545:GYL65548 HIH65545:HIH65548 HSD65545:HSD65548 IBZ65545:IBZ65548 ILV65545:ILV65548 IVR65545:IVR65548 JFN65545:JFN65548 JPJ65545:JPJ65548 JZF65545:JZF65548 KJB65545:KJB65548 KSX65545:KSX65548 LCT65545:LCT65548 LMP65545:LMP65548 LWL65545:LWL65548 MGH65545:MGH65548 MQD65545:MQD65548 MZZ65545:MZZ65548 NJV65545:NJV65548 NTR65545:NTR65548 ODN65545:ODN65548 ONJ65545:ONJ65548 OXF65545:OXF65548 PHB65545:PHB65548 PQX65545:PQX65548 QAT65545:QAT65548 QKP65545:QKP65548 QUL65545:QUL65548 REH65545:REH65548 ROD65545:ROD65548 RXZ65545:RXZ65548 SHV65545:SHV65548 SRR65545:SRR65548 TBN65545:TBN65548 TLJ65545:TLJ65548 TVF65545:TVF65548 UFB65545:UFB65548 UOX65545:UOX65548 UYT65545:UYT65548 VIP65545:VIP65548 VSL65545:VSL65548 WCH65545:WCH65548 WMD65545:WMD65548 WVZ65545:WVZ65548 R131081:R131084 JN131081:JN131084 TJ131081:TJ131084 ADF131081:ADF131084 ANB131081:ANB131084 AWX131081:AWX131084 BGT131081:BGT131084 BQP131081:BQP131084 CAL131081:CAL131084 CKH131081:CKH131084 CUD131081:CUD131084 DDZ131081:DDZ131084 DNV131081:DNV131084 DXR131081:DXR131084 EHN131081:EHN131084 ERJ131081:ERJ131084 FBF131081:FBF131084 FLB131081:FLB131084 FUX131081:FUX131084 GET131081:GET131084 GOP131081:GOP131084 GYL131081:GYL131084 HIH131081:HIH131084 HSD131081:HSD131084 IBZ131081:IBZ131084 ILV131081:ILV131084 IVR131081:IVR131084 JFN131081:JFN131084 JPJ131081:JPJ131084 JZF131081:JZF131084 KJB131081:KJB131084 KSX131081:KSX131084 LCT131081:LCT131084 LMP131081:LMP131084 LWL131081:LWL131084 MGH131081:MGH131084 MQD131081:MQD131084 MZZ131081:MZZ131084 NJV131081:NJV131084 NTR131081:NTR131084 ODN131081:ODN131084 ONJ131081:ONJ131084 OXF131081:OXF131084 PHB131081:PHB131084 PQX131081:PQX131084 QAT131081:QAT131084 QKP131081:QKP131084 QUL131081:QUL131084 REH131081:REH131084 ROD131081:ROD131084 RXZ131081:RXZ131084 SHV131081:SHV131084 SRR131081:SRR131084 TBN131081:TBN131084 TLJ131081:TLJ131084 TVF131081:TVF131084 UFB131081:UFB131084 UOX131081:UOX131084 UYT131081:UYT131084 VIP131081:VIP131084 VSL131081:VSL131084 WCH131081:WCH131084 WMD131081:WMD131084 WVZ131081:WVZ131084 R196617:R196620 JN196617:JN196620 TJ196617:TJ196620 ADF196617:ADF196620 ANB196617:ANB196620 AWX196617:AWX196620 BGT196617:BGT196620 BQP196617:BQP196620 CAL196617:CAL196620 CKH196617:CKH196620 CUD196617:CUD196620 DDZ196617:DDZ196620 DNV196617:DNV196620 DXR196617:DXR196620 EHN196617:EHN196620 ERJ196617:ERJ196620 FBF196617:FBF196620 FLB196617:FLB196620 FUX196617:FUX196620 GET196617:GET196620 GOP196617:GOP196620 GYL196617:GYL196620 HIH196617:HIH196620 HSD196617:HSD196620 IBZ196617:IBZ196620 ILV196617:ILV196620 IVR196617:IVR196620 JFN196617:JFN196620 JPJ196617:JPJ196620 JZF196617:JZF196620 KJB196617:KJB196620 KSX196617:KSX196620 LCT196617:LCT196620 LMP196617:LMP196620 LWL196617:LWL196620 MGH196617:MGH196620 MQD196617:MQD196620 MZZ196617:MZZ196620 NJV196617:NJV196620 NTR196617:NTR196620 ODN196617:ODN196620 ONJ196617:ONJ196620 OXF196617:OXF196620 PHB196617:PHB196620 PQX196617:PQX196620 QAT196617:QAT196620 QKP196617:QKP196620 QUL196617:QUL196620 REH196617:REH196620 ROD196617:ROD196620 RXZ196617:RXZ196620 SHV196617:SHV196620 SRR196617:SRR196620 TBN196617:TBN196620 TLJ196617:TLJ196620 TVF196617:TVF196620 UFB196617:UFB196620 UOX196617:UOX196620 UYT196617:UYT196620 VIP196617:VIP196620 VSL196617:VSL196620 WCH196617:WCH196620 WMD196617:WMD196620 WVZ196617:WVZ196620 R262153:R262156 JN262153:JN262156 TJ262153:TJ262156 ADF262153:ADF262156 ANB262153:ANB262156 AWX262153:AWX262156 BGT262153:BGT262156 BQP262153:BQP262156 CAL262153:CAL262156 CKH262153:CKH262156 CUD262153:CUD262156 DDZ262153:DDZ262156 DNV262153:DNV262156 DXR262153:DXR262156 EHN262153:EHN262156 ERJ262153:ERJ262156 FBF262153:FBF262156 FLB262153:FLB262156 FUX262153:FUX262156 GET262153:GET262156 GOP262153:GOP262156 GYL262153:GYL262156 HIH262153:HIH262156 HSD262153:HSD262156 IBZ262153:IBZ262156 ILV262153:ILV262156 IVR262153:IVR262156 JFN262153:JFN262156 JPJ262153:JPJ262156 JZF262153:JZF262156 KJB262153:KJB262156 KSX262153:KSX262156 LCT262153:LCT262156 LMP262153:LMP262156 LWL262153:LWL262156 MGH262153:MGH262156 MQD262153:MQD262156 MZZ262153:MZZ262156 NJV262153:NJV262156 NTR262153:NTR262156 ODN262153:ODN262156 ONJ262153:ONJ262156 OXF262153:OXF262156 PHB262153:PHB262156 PQX262153:PQX262156 QAT262153:QAT262156 QKP262153:QKP262156 QUL262153:QUL262156 REH262153:REH262156 ROD262153:ROD262156 RXZ262153:RXZ262156 SHV262153:SHV262156 SRR262153:SRR262156 TBN262153:TBN262156 TLJ262153:TLJ262156 TVF262153:TVF262156 UFB262153:UFB262156 UOX262153:UOX262156 UYT262153:UYT262156 VIP262153:VIP262156 VSL262153:VSL262156 WCH262153:WCH262156 WMD262153:WMD262156 WVZ262153:WVZ262156 R327689:R327692 JN327689:JN327692 TJ327689:TJ327692 ADF327689:ADF327692 ANB327689:ANB327692 AWX327689:AWX327692 BGT327689:BGT327692 BQP327689:BQP327692 CAL327689:CAL327692 CKH327689:CKH327692 CUD327689:CUD327692 DDZ327689:DDZ327692 DNV327689:DNV327692 DXR327689:DXR327692 EHN327689:EHN327692 ERJ327689:ERJ327692 FBF327689:FBF327692 FLB327689:FLB327692 FUX327689:FUX327692 GET327689:GET327692 GOP327689:GOP327692 GYL327689:GYL327692 HIH327689:HIH327692 HSD327689:HSD327692 IBZ327689:IBZ327692 ILV327689:ILV327692 IVR327689:IVR327692 JFN327689:JFN327692 JPJ327689:JPJ327692 JZF327689:JZF327692 KJB327689:KJB327692 KSX327689:KSX327692 LCT327689:LCT327692 LMP327689:LMP327692 LWL327689:LWL327692 MGH327689:MGH327692 MQD327689:MQD327692 MZZ327689:MZZ327692 NJV327689:NJV327692 NTR327689:NTR327692 ODN327689:ODN327692 ONJ327689:ONJ327692 OXF327689:OXF327692 PHB327689:PHB327692 PQX327689:PQX327692 QAT327689:QAT327692 QKP327689:QKP327692 QUL327689:QUL327692 REH327689:REH327692 ROD327689:ROD327692 RXZ327689:RXZ327692 SHV327689:SHV327692 SRR327689:SRR327692 TBN327689:TBN327692 TLJ327689:TLJ327692 TVF327689:TVF327692 UFB327689:UFB327692 UOX327689:UOX327692 UYT327689:UYT327692 VIP327689:VIP327692 VSL327689:VSL327692 WCH327689:WCH327692 WMD327689:WMD327692 WVZ327689:WVZ327692 R393225:R393228 JN393225:JN393228 TJ393225:TJ393228 ADF393225:ADF393228 ANB393225:ANB393228 AWX393225:AWX393228 BGT393225:BGT393228 BQP393225:BQP393228 CAL393225:CAL393228 CKH393225:CKH393228 CUD393225:CUD393228 DDZ393225:DDZ393228 DNV393225:DNV393228 DXR393225:DXR393228 EHN393225:EHN393228 ERJ393225:ERJ393228 FBF393225:FBF393228 FLB393225:FLB393228 FUX393225:FUX393228 GET393225:GET393228 GOP393225:GOP393228 GYL393225:GYL393228 HIH393225:HIH393228 HSD393225:HSD393228 IBZ393225:IBZ393228 ILV393225:ILV393228 IVR393225:IVR393228 JFN393225:JFN393228 JPJ393225:JPJ393228 JZF393225:JZF393228 KJB393225:KJB393228 KSX393225:KSX393228 LCT393225:LCT393228 LMP393225:LMP393228 LWL393225:LWL393228 MGH393225:MGH393228 MQD393225:MQD393228 MZZ393225:MZZ393228 NJV393225:NJV393228 NTR393225:NTR393228 ODN393225:ODN393228 ONJ393225:ONJ393228 OXF393225:OXF393228 PHB393225:PHB393228 PQX393225:PQX393228 QAT393225:QAT393228 QKP393225:QKP393228 QUL393225:QUL393228 REH393225:REH393228 ROD393225:ROD393228 RXZ393225:RXZ393228 SHV393225:SHV393228 SRR393225:SRR393228 TBN393225:TBN393228 TLJ393225:TLJ393228 TVF393225:TVF393228 UFB393225:UFB393228 UOX393225:UOX393228 UYT393225:UYT393228 VIP393225:VIP393228 VSL393225:VSL393228 WCH393225:WCH393228 WMD393225:WMD393228 WVZ393225:WVZ393228 R458761:R458764 JN458761:JN458764 TJ458761:TJ458764 ADF458761:ADF458764 ANB458761:ANB458764 AWX458761:AWX458764 BGT458761:BGT458764 BQP458761:BQP458764 CAL458761:CAL458764 CKH458761:CKH458764 CUD458761:CUD458764 DDZ458761:DDZ458764 DNV458761:DNV458764 DXR458761:DXR458764 EHN458761:EHN458764 ERJ458761:ERJ458764 FBF458761:FBF458764 FLB458761:FLB458764 FUX458761:FUX458764 GET458761:GET458764 GOP458761:GOP458764 GYL458761:GYL458764 HIH458761:HIH458764 HSD458761:HSD458764 IBZ458761:IBZ458764 ILV458761:ILV458764 IVR458761:IVR458764 JFN458761:JFN458764 JPJ458761:JPJ458764 JZF458761:JZF458764 KJB458761:KJB458764 KSX458761:KSX458764 LCT458761:LCT458764 LMP458761:LMP458764 LWL458761:LWL458764 MGH458761:MGH458764 MQD458761:MQD458764 MZZ458761:MZZ458764 NJV458761:NJV458764 NTR458761:NTR458764 ODN458761:ODN458764 ONJ458761:ONJ458764 OXF458761:OXF458764 PHB458761:PHB458764 PQX458761:PQX458764 QAT458761:QAT458764 QKP458761:QKP458764 QUL458761:QUL458764 REH458761:REH458764 ROD458761:ROD458764 RXZ458761:RXZ458764 SHV458761:SHV458764 SRR458761:SRR458764 TBN458761:TBN458764 TLJ458761:TLJ458764 TVF458761:TVF458764 UFB458761:UFB458764 UOX458761:UOX458764 UYT458761:UYT458764 VIP458761:VIP458764 VSL458761:VSL458764 WCH458761:WCH458764 WMD458761:WMD458764 WVZ458761:WVZ458764 R524297:R524300 JN524297:JN524300 TJ524297:TJ524300 ADF524297:ADF524300 ANB524297:ANB524300 AWX524297:AWX524300 BGT524297:BGT524300 BQP524297:BQP524300 CAL524297:CAL524300 CKH524297:CKH524300 CUD524297:CUD524300 DDZ524297:DDZ524300 DNV524297:DNV524300 DXR524297:DXR524300 EHN524297:EHN524300 ERJ524297:ERJ524300 FBF524297:FBF524300 FLB524297:FLB524300 FUX524297:FUX524300 GET524297:GET524300 GOP524297:GOP524300 GYL524297:GYL524300 HIH524297:HIH524300 HSD524297:HSD524300 IBZ524297:IBZ524300 ILV524297:ILV524300 IVR524297:IVR524300 JFN524297:JFN524300 JPJ524297:JPJ524300 JZF524297:JZF524300 KJB524297:KJB524300 KSX524297:KSX524300 LCT524297:LCT524300 LMP524297:LMP524300 LWL524297:LWL524300 MGH524297:MGH524300 MQD524297:MQD524300 MZZ524297:MZZ524300 NJV524297:NJV524300 NTR524297:NTR524300 ODN524297:ODN524300 ONJ524297:ONJ524300 OXF524297:OXF524300 PHB524297:PHB524300 PQX524297:PQX524300 QAT524297:QAT524300 QKP524297:QKP524300 QUL524297:QUL524300 REH524297:REH524300 ROD524297:ROD524300 RXZ524297:RXZ524300 SHV524297:SHV524300 SRR524297:SRR524300 TBN524297:TBN524300 TLJ524297:TLJ524300 TVF524297:TVF524300 UFB524297:UFB524300 UOX524297:UOX524300 UYT524297:UYT524300 VIP524297:VIP524300 VSL524297:VSL524300 WCH524297:WCH524300 WMD524297:WMD524300 WVZ524297:WVZ524300 R589833:R589836 JN589833:JN589836 TJ589833:TJ589836 ADF589833:ADF589836 ANB589833:ANB589836 AWX589833:AWX589836 BGT589833:BGT589836 BQP589833:BQP589836 CAL589833:CAL589836 CKH589833:CKH589836 CUD589833:CUD589836 DDZ589833:DDZ589836 DNV589833:DNV589836 DXR589833:DXR589836 EHN589833:EHN589836 ERJ589833:ERJ589836 FBF589833:FBF589836 FLB589833:FLB589836 FUX589833:FUX589836 GET589833:GET589836 GOP589833:GOP589836 GYL589833:GYL589836 HIH589833:HIH589836 HSD589833:HSD589836 IBZ589833:IBZ589836 ILV589833:ILV589836 IVR589833:IVR589836 JFN589833:JFN589836 JPJ589833:JPJ589836 JZF589833:JZF589836 KJB589833:KJB589836 KSX589833:KSX589836 LCT589833:LCT589836 LMP589833:LMP589836 LWL589833:LWL589836 MGH589833:MGH589836 MQD589833:MQD589836 MZZ589833:MZZ589836 NJV589833:NJV589836 NTR589833:NTR589836 ODN589833:ODN589836 ONJ589833:ONJ589836 OXF589833:OXF589836 PHB589833:PHB589836 PQX589833:PQX589836 QAT589833:QAT589836 QKP589833:QKP589836 QUL589833:QUL589836 REH589833:REH589836 ROD589833:ROD589836 RXZ589833:RXZ589836 SHV589833:SHV589836 SRR589833:SRR589836 TBN589833:TBN589836 TLJ589833:TLJ589836 TVF589833:TVF589836 UFB589833:UFB589836 UOX589833:UOX589836 UYT589833:UYT589836 VIP589833:VIP589836 VSL589833:VSL589836 WCH589833:WCH589836 WMD589833:WMD589836 WVZ589833:WVZ589836 R655369:R655372 JN655369:JN655372 TJ655369:TJ655372 ADF655369:ADF655372 ANB655369:ANB655372 AWX655369:AWX655372 BGT655369:BGT655372 BQP655369:BQP655372 CAL655369:CAL655372 CKH655369:CKH655372 CUD655369:CUD655372 DDZ655369:DDZ655372 DNV655369:DNV655372 DXR655369:DXR655372 EHN655369:EHN655372 ERJ655369:ERJ655372 FBF655369:FBF655372 FLB655369:FLB655372 FUX655369:FUX655372 GET655369:GET655372 GOP655369:GOP655372 GYL655369:GYL655372 HIH655369:HIH655372 HSD655369:HSD655372 IBZ655369:IBZ655372 ILV655369:ILV655372 IVR655369:IVR655372 JFN655369:JFN655372 JPJ655369:JPJ655372 JZF655369:JZF655372 KJB655369:KJB655372 KSX655369:KSX655372 LCT655369:LCT655372 LMP655369:LMP655372 LWL655369:LWL655372 MGH655369:MGH655372 MQD655369:MQD655372 MZZ655369:MZZ655372 NJV655369:NJV655372 NTR655369:NTR655372 ODN655369:ODN655372 ONJ655369:ONJ655372 OXF655369:OXF655372 PHB655369:PHB655372 PQX655369:PQX655372 QAT655369:QAT655372 QKP655369:QKP655372 QUL655369:QUL655372 REH655369:REH655372 ROD655369:ROD655372 RXZ655369:RXZ655372 SHV655369:SHV655372 SRR655369:SRR655372 TBN655369:TBN655372 TLJ655369:TLJ655372 TVF655369:TVF655372 UFB655369:UFB655372 UOX655369:UOX655372 UYT655369:UYT655372 VIP655369:VIP655372 VSL655369:VSL655372 WCH655369:WCH655372 WMD655369:WMD655372 WVZ655369:WVZ655372 R720905:R720908 JN720905:JN720908 TJ720905:TJ720908 ADF720905:ADF720908 ANB720905:ANB720908 AWX720905:AWX720908 BGT720905:BGT720908 BQP720905:BQP720908 CAL720905:CAL720908 CKH720905:CKH720908 CUD720905:CUD720908 DDZ720905:DDZ720908 DNV720905:DNV720908 DXR720905:DXR720908 EHN720905:EHN720908 ERJ720905:ERJ720908 FBF720905:FBF720908 FLB720905:FLB720908 FUX720905:FUX720908 GET720905:GET720908 GOP720905:GOP720908 GYL720905:GYL720908 HIH720905:HIH720908 HSD720905:HSD720908 IBZ720905:IBZ720908 ILV720905:ILV720908 IVR720905:IVR720908 JFN720905:JFN720908 JPJ720905:JPJ720908 JZF720905:JZF720908 KJB720905:KJB720908 KSX720905:KSX720908 LCT720905:LCT720908 LMP720905:LMP720908 LWL720905:LWL720908 MGH720905:MGH720908 MQD720905:MQD720908 MZZ720905:MZZ720908 NJV720905:NJV720908 NTR720905:NTR720908 ODN720905:ODN720908 ONJ720905:ONJ720908 OXF720905:OXF720908 PHB720905:PHB720908 PQX720905:PQX720908 QAT720905:QAT720908 QKP720905:QKP720908 QUL720905:QUL720908 REH720905:REH720908 ROD720905:ROD720908 RXZ720905:RXZ720908 SHV720905:SHV720908 SRR720905:SRR720908 TBN720905:TBN720908 TLJ720905:TLJ720908 TVF720905:TVF720908 UFB720905:UFB720908 UOX720905:UOX720908 UYT720905:UYT720908 VIP720905:VIP720908 VSL720905:VSL720908 WCH720905:WCH720908 WMD720905:WMD720908 WVZ720905:WVZ720908 R786441:R786444 JN786441:JN786444 TJ786441:TJ786444 ADF786441:ADF786444 ANB786441:ANB786444 AWX786441:AWX786444 BGT786441:BGT786444 BQP786441:BQP786444 CAL786441:CAL786444 CKH786441:CKH786444 CUD786441:CUD786444 DDZ786441:DDZ786444 DNV786441:DNV786444 DXR786441:DXR786444 EHN786441:EHN786444 ERJ786441:ERJ786444 FBF786441:FBF786444 FLB786441:FLB786444 FUX786441:FUX786444 GET786441:GET786444 GOP786441:GOP786444 GYL786441:GYL786444 HIH786441:HIH786444 HSD786441:HSD786444 IBZ786441:IBZ786444 ILV786441:ILV786444 IVR786441:IVR786444 JFN786441:JFN786444 JPJ786441:JPJ786444 JZF786441:JZF786444 KJB786441:KJB786444 KSX786441:KSX786444 LCT786441:LCT786444 LMP786441:LMP786444 LWL786441:LWL786444 MGH786441:MGH786444 MQD786441:MQD786444 MZZ786441:MZZ786444 NJV786441:NJV786444 NTR786441:NTR786444 ODN786441:ODN786444 ONJ786441:ONJ786444 OXF786441:OXF786444 PHB786441:PHB786444 PQX786441:PQX786444 QAT786441:QAT786444 QKP786441:QKP786444 QUL786441:QUL786444 REH786441:REH786444 ROD786441:ROD786444 RXZ786441:RXZ786444 SHV786441:SHV786444 SRR786441:SRR786444 TBN786441:TBN786444 TLJ786441:TLJ786444 TVF786441:TVF786444 UFB786441:UFB786444 UOX786441:UOX786444 UYT786441:UYT786444 VIP786441:VIP786444 VSL786441:VSL786444 WCH786441:WCH786444 WMD786441:WMD786444 WVZ786441:WVZ786444 R851977:R851980 JN851977:JN851980 TJ851977:TJ851980 ADF851977:ADF851980 ANB851977:ANB851980 AWX851977:AWX851980 BGT851977:BGT851980 BQP851977:BQP851980 CAL851977:CAL851980 CKH851977:CKH851980 CUD851977:CUD851980 DDZ851977:DDZ851980 DNV851977:DNV851980 DXR851977:DXR851980 EHN851977:EHN851980 ERJ851977:ERJ851980 FBF851977:FBF851980 FLB851977:FLB851980 FUX851977:FUX851980 GET851977:GET851980 GOP851977:GOP851980 GYL851977:GYL851980 HIH851977:HIH851980 HSD851977:HSD851980 IBZ851977:IBZ851980 ILV851977:ILV851980 IVR851977:IVR851980 JFN851977:JFN851980 JPJ851977:JPJ851980 JZF851977:JZF851980 KJB851977:KJB851980 KSX851977:KSX851980 LCT851977:LCT851980 LMP851977:LMP851980 LWL851977:LWL851980 MGH851977:MGH851980 MQD851977:MQD851980 MZZ851977:MZZ851980 NJV851977:NJV851980 NTR851977:NTR851980 ODN851977:ODN851980 ONJ851977:ONJ851980 OXF851977:OXF851980 PHB851977:PHB851980 PQX851977:PQX851980 QAT851977:QAT851980 QKP851977:QKP851980 QUL851977:QUL851980 REH851977:REH851980 ROD851977:ROD851980 RXZ851977:RXZ851980 SHV851977:SHV851980 SRR851977:SRR851980 TBN851977:TBN851980 TLJ851977:TLJ851980 TVF851977:TVF851980 UFB851977:UFB851980 UOX851977:UOX851980 UYT851977:UYT851980 VIP851977:VIP851980 VSL851977:VSL851980 WCH851977:WCH851980 WMD851977:WMD851980 WVZ851977:WVZ851980 R917513:R917516 JN917513:JN917516 TJ917513:TJ917516 ADF917513:ADF917516 ANB917513:ANB917516 AWX917513:AWX917516 BGT917513:BGT917516 BQP917513:BQP917516 CAL917513:CAL917516 CKH917513:CKH917516 CUD917513:CUD917516 DDZ917513:DDZ917516 DNV917513:DNV917516 DXR917513:DXR917516 EHN917513:EHN917516 ERJ917513:ERJ917516 FBF917513:FBF917516 FLB917513:FLB917516 FUX917513:FUX917516 GET917513:GET917516 GOP917513:GOP917516 GYL917513:GYL917516 HIH917513:HIH917516 HSD917513:HSD917516 IBZ917513:IBZ917516 ILV917513:ILV917516 IVR917513:IVR917516 JFN917513:JFN917516 JPJ917513:JPJ917516 JZF917513:JZF917516 KJB917513:KJB917516 KSX917513:KSX917516 LCT917513:LCT917516 LMP917513:LMP917516 LWL917513:LWL917516 MGH917513:MGH917516 MQD917513:MQD917516 MZZ917513:MZZ917516 NJV917513:NJV917516 NTR917513:NTR917516 ODN917513:ODN917516 ONJ917513:ONJ917516 OXF917513:OXF917516 PHB917513:PHB917516 PQX917513:PQX917516 QAT917513:QAT917516 QKP917513:QKP917516 QUL917513:QUL917516 REH917513:REH917516 ROD917513:ROD917516 RXZ917513:RXZ917516 SHV917513:SHV917516 SRR917513:SRR917516 TBN917513:TBN917516 TLJ917513:TLJ917516 TVF917513:TVF917516 UFB917513:UFB917516 UOX917513:UOX917516 UYT917513:UYT917516 VIP917513:VIP917516 VSL917513:VSL917516 WCH917513:WCH917516 WMD917513:WMD917516 WVZ917513:WVZ917516 R983049:R983052 JN983049:JN983052 TJ983049:TJ983052 ADF983049:ADF983052 ANB983049:ANB983052 AWX983049:AWX983052 BGT983049:BGT983052 BQP983049:BQP983052 CAL983049:CAL983052 CKH983049:CKH983052 CUD983049:CUD983052 DDZ983049:DDZ983052 DNV983049:DNV983052 DXR983049:DXR983052 EHN983049:EHN983052 ERJ983049:ERJ983052 FBF983049:FBF983052 FLB983049:FLB983052 FUX983049:FUX983052 GET983049:GET983052 GOP983049:GOP983052 GYL983049:GYL983052 HIH983049:HIH983052 HSD983049:HSD983052 IBZ983049:IBZ983052 ILV983049:ILV983052 IVR983049:IVR983052 JFN983049:JFN983052 JPJ983049:JPJ983052 JZF983049:JZF983052 KJB983049:KJB983052 KSX983049:KSX983052 LCT983049:LCT983052 LMP983049:LMP983052 LWL983049:LWL983052 MGH983049:MGH983052 MQD983049:MQD983052 MZZ983049:MZZ983052 NJV983049:NJV983052 NTR983049:NTR983052 ODN983049:ODN983052 ONJ983049:ONJ983052 OXF983049:OXF983052 PHB983049:PHB983052 PQX983049:PQX983052 QAT983049:QAT983052 QKP983049:QKP983052 QUL983049:QUL983052 REH983049:REH983052 ROD983049:ROD983052 RXZ983049:RXZ983052 SHV983049:SHV983052 SRR983049:SRR983052 TBN983049:TBN983052 TLJ983049:TLJ983052 TVF983049:TVF983052 UFB983049:UFB983052 UOX983049:UOX983052 UYT983049:UYT983052 VIP983049:VIP983052 VSL983049:VSL983052 WCH983049:WCH983052 WMD983049:WMD983052 WVZ983049:WVZ983052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AD48:AD50 JZ48:JZ50 TV48:TV50 ADR48:ADR50 ANN48:ANN50 AXJ48:AXJ50 BHF48:BHF50 BRB48:BRB50 CAX48:CAX50 CKT48:CKT50 CUP48:CUP50 DEL48:DEL50 DOH48:DOH50 DYD48:DYD50 EHZ48:EHZ50 ERV48:ERV50 FBR48:FBR50 FLN48:FLN50 FVJ48:FVJ50 GFF48:GFF50 GPB48:GPB50 GYX48:GYX50 HIT48:HIT50 HSP48:HSP50 ICL48:ICL50 IMH48:IMH50 IWD48:IWD50 JFZ48:JFZ50 JPV48:JPV50 JZR48:JZR50 KJN48:KJN50 KTJ48:KTJ50 LDF48:LDF50 LNB48:LNB50 LWX48:LWX50 MGT48:MGT50 MQP48:MQP50 NAL48:NAL50 NKH48:NKH50 NUD48:NUD50 ODZ48:ODZ50 ONV48:ONV50 OXR48:OXR50 PHN48:PHN50 PRJ48:PRJ50 QBF48:QBF50 QLB48:QLB50 QUX48:QUX50 RET48:RET50 ROP48:ROP50 RYL48:RYL50 SIH48:SIH50 SSD48:SSD50 TBZ48:TBZ50 TLV48:TLV50 TVR48:TVR50 UFN48:UFN50 UPJ48:UPJ50 UZF48:UZF50 VJB48:VJB50 VSX48:VSX50 WCT48:WCT50 WMP48:WMP50 WWL48:WWL50 AD65584:AD65586 JZ65584:JZ65586 TV65584:TV65586 ADR65584:ADR65586 ANN65584:ANN65586 AXJ65584:AXJ65586 BHF65584:BHF65586 BRB65584:BRB65586 CAX65584:CAX65586 CKT65584:CKT65586 CUP65584:CUP65586 DEL65584:DEL65586 DOH65584:DOH65586 DYD65584:DYD65586 EHZ65584:EHZ65586 ERV65584:ERV65586 FBR65584:FBR65586 FLN65584:FLN65586 FVJ65584:FVJ65586 GFF65584:GFF65586 GPB65584:GPB65586 GYX65584:GYX65586 HIT65584:HIT65586 HSP65584:HSP65586 ICL65584:ICL65586 IMH65584:IMH65586 IWD65584:IWD65586 JFZ65584:JFZ65586 JPV65584:JPV65586 JZR65584:JZR65586 KJN65584:KJN65586 KTJ65584:KTJ65586 LDF65584:LDF65586 LNB65584:LNB65586 LWX65584:LWX65586 MGT65584:MGT65586 MQP65584:MQP65586 NAL65584:NAL65586 NKH65584:NKH65586 NUD65584:NUD65586 ODZ65584:ODZ65586 ONV65584:ONV65586 OXR65584:OXR65586 PHN65584:PHN65586 PRJ65584:PRJ65586 QBF65584:QBF65586 QLB65584:QLB65586 QUX65584:QUX65586 RET65584:RET65586 ROP65584:ROP65586 RYL65584:RYL65586 SIH65584:SIH65586 SSD65584:SSD65586 TBZ65584:TBZ65586 TLV65584:TLV65586 TVR65584:TVR65586 UFN65584:UFN65586 UPJ65584:UPJ65586 UZF65584:UZF65586 VJB65584:VJB65586 VSX65584:VSX65586 WCT65584:WCT65586 WMP65584:WMP65586 WWL65584:WWL65586 AD131120:AD131122 JZ131120:JZ131122 TV131120:TV131122 ADR131120:ADR131122 ANN131120:ANN131122 AXJ131120:AXJ131122 BHF131120:BHF131122 BRB131120:BRB131122 CAX131120:CAX131122 CKT131120:CKT131122 CUP131120:CUP131122 DEL131120:DEL131122 DOH131120:DOH131122 DYD131120:DYD131122 EHZ131120:EHZ131122 ERV131120:ERV131122 FBR131120:FBR131122 FLN131120:FLN131122 FVJ131120:FVJ131122 GFF131120:GFF131122 GPB131120:GPB131122 GYX131120:GYX131122 HIT131120:HIT131122 HSP131120:HSP131122 ICL131120:ICL131122 IMH131120:IMH131122 IWD131120:IWD131122 JFZ131120:JFZ131122 JPV131120:JPV131122 JZR131120:JZR131122 KJN131120:KJN131122 KTJ131120:KTJ131122 LDF131120:LDF131122 LNB131120:LNB131122 LWX131120:LWX131122 MGT131120:MGT131122 MQP131120:MQP131122 NAL131120:NAL131122 NKH131120:NKH131122 NUD131120:NUD131122 ODZ131120:ODZ131122 ONV131120:ONV131122 OXR131120:OXR131122 PHN131120:PHN131122 PRJ131120:PRJ131122 QBF131120:QBF131122 QLB131120:QLB131122 QUX131120:QUX131122 RET131120:RET131122 ROP131120:ROP131122 RYL131120:RYL131122 SIH131120:SIH131122 SSD131120:SSD131122 TBZ131120:TBZ131122 TLV131120:TLV131122 TVR131120:TVR131122 UFN131120:UFN131122 UPJ131120:UPJ131122 UZF131120:UZF131122 VJB131120:VJB131122 VSX131120:VSX131122 WCT131120:WCT131122 WMP131120:WMP131122 WWL131120:WWL131122 AD196656:AD196658 JZ196656:JZ196658 TV196656:TV196658 ADR196656:ADR196658 ANN196656:ANN196658 AXJ196656:AXJ196658 BHF196656:BHF196658 BRB196656:BRB196658 CAX196656:CAX196658 CKT196656:CKT196658 CUP196656:CUP196658 DEL196656:DEL196658 DOH196656:DOH196658 DYD196656:DYD196658 EHZ196656:EHZ196658 ERV196656:ERV196658 FBR196656:FBR196658 FLN196656:FLN196658 FVJ196656:FVJ196658 GFF196656:GFF196658 GPB196656:GPB196658 GYX196656:GYX196658 HIT196656:HIT196658 HSP196656:HSP196658 ICL196656:ICL196658 IMH196656:IMH196658 IWD196656:IWD196658 JFZ196656:JFZ196658 JPV196656:JPV196658 JZR196656:JZR196658 KJN196656:KJN196658 KTJ196656:KTJ196658 LDF196656:LDF196658 LNB196656:LNB196658 LWX196656:LWX196658 MGT196656:MGT196658 MQP196656:MQP196658 NAL196656:NAL196658 NKH196656:NKH196658 NUD196656:NUD196658 ODZ196656:ODZ196658 ONV196656:ONV196658 OXR196656:OXR196658 PHN196656:PHN196658 PRJ196656:PRJ196658 QBF196656:QBF196658 QLB196656:QLB196658 QUX196656:QUX196658 RET196656:RET196658 ROP196656:ROP196658 RYL196656:RYL196658 SIH196656:SIH196658 SSD196656:SSD196658 TBZ196656:TBZ196658 TLV196656:TLV196658 TVR196656:TVR196658 UFN196656:UFN196658 UPJ196656:UPJ196658 UZF196656:UZF196658 VJB196656:VJB196658 VSX196656:VSX196658 WCT196656:WCT196658 WMP196656:WMP196658 WWL196656:WWL196658 AD262192:AD262194 JZ262192:JZ262194 TV262192:TV262194 ADR262192:ADR262194 ANN262192:ANN262194 AXJ262192:AXJ262194 BHF262192:BHF262194 BRB262192:BRB262194 CAX262192:CAX262194 CKT262192:CKT262194 CUP262192:CUP262194 DEL262192:DEL262194 DOH262192:DOH262194 DYD262192:DYD262194 EHZ262192:EHZ262194 ERV262192:ERV262194 FBR262192:FBR262194 FLN262192:FLN262194 FVJ262192:FVJ262194 GFF262192:GFF262194 GPB262192:GPB262194 GYX262192:GYX262194 HIT262192:HIT262194 HSP262192:HSP262194 ICL262192:ICL262194 IMH262192:IMH262194 IWD262192:IWD262194 JFZ262192:JFZ262194 JPV262192:JPV262194 JZR262192:JZR262194 KJN262192:KJN262194 KTJ262192:KTJ262194 LDF262192:LDF262194 LNB262192:LNB262194 LWX262192:LWX262194 MGT262192:MGT262194 MQP262192:MQP262194 NAL262192:NAL262194 NKH262192:NKH262194 NUD262192:NUD262194 ODZ262192:ODZ262194 ONV262192:ONV262194 OXR262192:OXR262194 PHN262192:PHN262194 PRJ262192:PRJ262194 QBF262192:QBF262194 QLB262192:QLB262194 QUX262192:QUX262194 RET262192:RET262194 ROP262192:ROP262194 RYL262192:RYL262194 SIH262192:SIH262194 SSD262192:SSD262194 TBZ262192:TBZ262194 TLV262192:TLV262194 TVR262192:TVR262194 UFN262192:UFN262194 UPJ262192:UPJ262194 UZF262192:UZF262194 VJB262192:VJB262194 VSX262192:VSX262194 WCT262192:WCT262194 WMP262192:WMP262194 WWL262192:WWL262194 AD327728:AD327730 JZ327728:JZ327730 TV327728:TV327730 ADR327728:ADR327730 ANN327728:ANN327730 AXJ327728:AXJ327730 BHF327728:BHF327730 BRB327728:BRB327730 CAX327728:CAX327730 CKT327728:CKT327730 CUP327728:CUP327730 DEL327728:DEL327730 DOH327728:DOH327730 DYD327728:DYD327730 EHZ327728:EHZ327730 ERV327728:ERV327730 FBR327728:FBR327730 FLN327728:FLN327730 FVJ327728:FVJ327730 GFF327728:GFF327730 GPB327728:GPB327730 GYX327728:GYX327730 HIT327728:HIT327730 HSP327728:HSP327730 ICL327728:ICL327730 IMH327728:IMH327730 IWD327728:IWD327730 JFZ327728:JFZ327730 JPV327728:JPV327730 JZR327728:JZR327730 KJN327728:KJN327730 KTJ327728:KTJ327730 LDF327728:LDF327730 LNB327728:LNB327730 LWX327728:LWX327730 MGT327728:MGT327730 MQP327728:MQP327730 NAL327728:NAL327730 NKH327728:NKH327730 NUD327728:NUD327730 ODZ327728:ODZ327730 ONV327728:ONV327730 OXR327728:OXR327730 PHN327728:PHN327730 PRJ327728:PRJ327730 QBF327728:QBF327730 QLB327728:QLB327730 QUX327728:QUX327730 RET327728:RET327730 ROP327728:ROP327730 RYL327728:RYL327730 SIH327728:SIH327730 SSD327728:SSD327730 TBZ327728:TBZ327730 TLV327728:TLV327730 TVR327728:TVR327730 UFN327728:UFN327730 UPJ327728:UPJ327730 UZF327728:UZF327730 VJB327728:VJB327730 VSX327728:VSX327730 WCT327728:WCT327730 WMP327728:WMP327730 WWL327728:WWL327730 AD393264:AD393266 JZ393264:JZ393266 TV393264:TV393266 ADR393264:ADR393266 ANN393264:ANN393266 AXJ393264:AXJ393266 BHF393264:BHF393266 BRB393264:BRB393266 CAX393264:CAX393266 CKT393264:CKT393266 CUP393264:CUP393266 DEL393264:DEL393266 DOH393264:DOH393266 DYD393264:DYD393266 EHZ393264:EHZ393266 ERV393264:ERV393266 FBR393264:FBR393266 FLN393264:FLN393266 FVJ393264:FVJ393266 GFF393264:GFF393266 GPB393264:GPB393266 GYX393264:GYX393266 HIT393264:HIT393266 HSP393264:HSP393266 ICL393264:ICL393266 IMH393264:IMH393266 IWD393264:IWD393266 JFZ393264:JFZ393266 JPV393264:JPV393266 JZR393264:JZR393266 KJN393264:KJN393266 KTJ393264:KTJ393266 LDF393264:LDF393266 LNB393264:LNB393266 LWX393264:LWX393266 MGT393264:MGT393266 MQP393264:MQP393266 NAL393264:NAL393266 NKH393264:NKH393266 NUD393264:NUD393266 ODZ393264:ODZ393266 ONV393264:ONV393266 OXR393264:OXR393266 PHN393264:PHN393266 PRJ393264:PRJ393266 QBF393264:QBF393266 QLB393264:QLB393266 QUX393264:QUX393266 RET393264:RET393266 ROP393264:ROP393266 RYL393264:RYL393266 SIH393264:SIH393266 SSD393264:SSD393266 TBZ393264:TBZ393266 TLV393264:TLV393266 TVR393264:TVR393266 UFN393264:UFN393266 UPJ393264:UPJ393266 UZF393264:UZF393266 VJB393264:VJB393266 VSX393264:VSX393266 WCT393264:WCT393266 WMP393264:WMP393266 WWL393264:WWL393266 AD458800:AD458802 JZ458800:JZ458802 TV458800:TV458802 ADR458800:ADR458802 ANN458800:ANN458802 AXJ458800:AXJ458802 BHF458800:BHF458802 BRB458800:BRB458802 CAX458800:CAX458802 CKT458800:CKT458802 CUP458800:CUP458802 DEL458800:DEL458802 DOH458800:DOH458802 DYD458800:DYD458802 EHZ458800:EHZ458802 ERV458800:ERV458802 FBR458800:FBR458802 FLN458800:FLN458802 FVJ458800:FVJ458802 GFF458800:GFF458802 GPB458800:GPB458802 GYX458800:GYX458802 HIT458800:HIT458802 HSP458800:HSP458802 ICL458800:ICL458802 IMH458800:IMH458802 IWD458800:IWD458802 JFZ458800:JFZ458802 JPV458800:JPV458802 JZR458800:JZR458802 KJN458800:KJN458802 KTJ458800:KTJ458802 LDF458800:LDF458802 LNB458800:LNB458802 LWX458800:LWX458802 MGT458800:MGT458802 MQP458800:MQP458802 NAL458800:NAL458802 NKH458800:NKH458802 NUD458800:NUD458802 ODZ458800:ODZ458802 ONV458800:ONV458802 OXR458800:OXR458802 PHN458800:PHN458802 PRJ458800:PRJ458802 QBF458800:QBF458802 QLB458800:QLB458802 QUX458800:QUX458802 RET458800:RET458802 ROP458800:ROP458802 RYL458800:RYL458802 SIH458800:SIH458802 SSD458800:SSD458802 TBZ458800:TBZ458802 TLV458800:TLV458802 TVR458800:TVR458802 UFN458800:UFN458802 UPJ458800:UPJ458802 UZF458800:UZF458802 VJB458800:VJB458802 VSX458800:VSX458802 WCT458800:WCT458802 WMP458800:WMP458802 WWL458800:WWL458802 AD524336:AD524338 JZ524336:JZ524338 TV524336:TV524338 ADR524336:ADR524338 ANN524336:ANN524338 AXJ524336:AXJ524338 BHF524336:BHF524338 BRB524336:BRB524338 CAX524336:CAX524338 CKT524336:CKT524338 CUP524336:CUP524338 DEL524336:DEL524338 DOH524336:DOH524338 DYD524336:DYD524338 EHZ524336:EHZ524338 ERV524336:ERV524338 FBR524336:FBR524338 FLN524336:FLN524338 FVJ524336:FVJ524338 GFF524336:GFF524338 GPB524336:GPB524338 GYX524336:GYX524338 HIT524336:HIT524338 HSP524336:HSP524338 ICL524336:ICL524338 IMH524336:IMH524338 IWD524336:IWD524338 JFZ524336:JFZ524338 JPV524336:JPV524338 JZR524336:JZR524338 KJN524336:KJN524338 KTJ524336:KTJ524338 LDF524336:LDF524338 LNB524336:LNB524338 LWX524336:LWX524338 MGT524336:MGT524338 MQP524336:MQP524338 NAL524336:NAL524338 NKH524336:NKH524338 NUD524336:NUD524338 ODZ524336:ODZ524338 ONV524336:ONV524338 OXR524336:OXR524338 PHN524336:PHN524338 PRJ524336:PRJ524338 QBF524336:QBF524338 QLB524336:QLB524338 QUX524336:QUX524338 RET524336:RET524338 ROP524336:ROP524338 RYL524336:RYL524338 SIH524336:SIH524338 SSD524336:SSD524338 TBZ524336:TBZ524338 TLV524336:TLV524338 TVR524336:TVR524338 UFN524336:UFN524338 UPJ524336:UPJ524338 UZF524336:UZF524338 VJB524336:VJB524338 VSX524336:VSX524338 WCT524336:WCT524338 WMP524336:WMP524338 WWL524336:WWL524338 AD589872:AD589874 JZ589872:JZ589874 TV589872:TV589874 ADR589872:ADR589874 ANN589872:ANN589874 AXJ589872:AXJ589874 BHF589872:BHF589874 BRB589872:BRB589874 CAX589872:CAX589874 CKT589872:CKT589874 CUP589872:CUP589874 DEL589872:DEL589874 DOH589872:DOH589874 DYD589872:DYD589874 EHZ589872:EHZ589874 ERV589872:ERV589874 FBR589872:FBR589874 FLN589872:FLN589874 FVJ589872:FVJ589874 GFF589872:GFF589874 GPB589872:GPB589874 GYX589872:GYX589874 HIT589872:HIT589874 HSP589872:HSP589874 ICL589872:ICL589874 IMH589872:IMH589874 IWD589872:IWD589874 JFZ589872:JFZ589874 JPV589872:JPV589874 JZR589872:JZR589874 KJN589872:KJN589874 KTJ589872:KTJ589874 LDF589872:LDF589874 LNB589872:LNB589874 LWX589872:LWX589874 MGT589872:MGT589874 MQP589872:MQP589874 NAL589872:NAL589874 NKH589872:NKH589874 NUD589872:NUD589874 ODZ589872:ODZ589874 ONV589872:ONV589874 OXR589872:OXR589874 PHN589872:PHN589874 PRJ589872:PRJ589874 QBF589872:QBF589874 QLB589872:QLB589874 QUX589872:QUX589874 RET589872:RET589874 ROP589872:ROP589874 RYL589872:RYL589874 SIH589872:SIH589874 SSD589872:SSD589874 TBZ589872:TBZ589874 TLV589872:TLV589874 TVR589872:TVR589874 UFN589872:UFN589874 UPJ589872:UPJ589874 UZF589872:UZF589874 VJB589872:VJB589874 VSX589872:VSX589874 WCT589872:WCT589874 WMP589872:WMP589874 WWL589872:WWL589874 AD655408:AD655410 JZ655408:JZ655410 TV655408:TV655410 ADR655408:ADR655410 ANN655408:ANN655410 AXJ655408:AXJ655410 BHF655408:BHF655410 BRB655408:BRB655410 CAX655408:CAX655410 CKT655408:CKT655410 CUP655408:CUP655410 DEL655408:DEL655410 DOH655408:DOH655410 DYD655408:DYD655410 EHZ655408:EHZ655410 ERV655408:ERV655410 FBR655408:FBR655410 FLN655408:FLN655410 FVJ655408:FVJ655410 GFF655408:GFF655410 GPB655408:GPB655410 GYX655408:GYX655410 HIT655408:HIT655410 HSP655408:HSP655410 ICL655408:ICL655410 IMH655408:IMH655410 IWD655408:IWD655410 JFZ655408:JFZ655410 JPV655408:JPV655410 JZR655408:JZR655410 KJN655408:KJN655410 KTJ655408:KTJ655410 LDF655408:LDF655410 LNB655408:LNB655410 LWX655408:LWX655410 MGT655408:MGT655410 MQP655408:MQP655410 NAL655408:NAL655410 NKH655408:NKH655410 NUD655408:NUD655410 ODZ655408:ODZ655410 ONV655408:ONV655410 OXR655408:OXR655410 PHN655408:PHN655410 PRJ655408:PRJ655410 QBF655408:QBF655410 QLB655408:QLB655410 QUX655408:QUX655410 RET655408:RET655410 ROP655408:ROP655410 RYL655408:RYL655410 SIH655408:SIH655410 SSD655408:SSD655410 TBZ655408:TBZ655410 TLV655408:TLV655410 TVR655408:TVR655410 UFN655408:UFN655410 UPJ655408:UPJ655410 UZF655408:UZF655410 VJB655408:VJB655410 VSX655408:VSX655410 WCT655408:WCT655410 WMP655408:WMP655410 WWL655408:WWL655410 AD720944:AD720946 JZ720944:JZ720946 TV720944:TV720946 ADR720944:ADR720946 ANN720944:ANN720946 AXJ720944:AXJ720946 BHF720944:BHF720946 BRB720944:BRB720946 CAX720944:CAX720946 CKT720944:CKT720946 CUP720944:CUP720946 DEL720944:DEL720946 DOH720944:DOH720946 DYD720944:DYD720946 EHZ720944:EHZ720946 ERV720944:ERV720946 FBR720944:FBR720946 FLN720944:FLN720946 FVJ720944:FVJ720946 GFF720944:GFF720946 GPB720944:GPB720946 GYX720944:GYX720946 HIT720944:HIT720946 HSP720944:HSP720946 ICL720944:ICL720946 IMH720944:IMH720946 IWD720944:IWD720946 JFZ720944:JFZ720946 JPV720944:JPV720946 JZR720944:JZR720946 KJN720944:KJN720946 KTJ720944:KTJ720946 LDF720944:LDF720946 LNB720944:LNB720946 LWX720944:LWX720946 MGT720944:MGT720946 MQP720944:MQP720946 NAL720944:NAL720946 NKH720944:NKH720946 NUD720944:NUD720946 ODZ720944:ODZ720946 ONV720944:ONV720946 OXR720944:OXR720946 PHN720944:PHN720946 PRJ720944:PRJ720946 QBF720944:QBF720946 QLB720944:QLB720946 QUX720944:QUX720946 RET720944:RET720946 ROP720944:ROP720946 RYL720944:RYL720946 SIH720944:SIH720946 SSD720944:SSD720946 TBZ720944:TBZ720946 TLV720944:TLV720946 TVR720944:TVR720946 UFN720944:UFN720946 UPJ720944:UPJ720946 UZF720944:UZF720946 VJB720944:VJB720946 VSX720944:VSX720946 WCT720944:WCT720946 WMP720944:WMP720946 WWL720944:WWL720946 AD786480:AD786482 JZ786480:JZ786482 TV786480:TV786482 ADR786480:ADR786482 ANN786480:ANN786482 AXJ786480:AXJ786482 BHF786480:BHF786482 BRB786480:BRB786482 CAX786480:CAX786482 CKT786480:CKT786482 CUP786480:CUP786482 DEL786480:DEL786482 DOH786480:DOH786482 DYD786480:DYD786482 EHZ786480:EHZ786482 ERV786480:ERV786482 FBR786480:FBR786482 FLN786480:FLN786482 FVJ786480:FVJ786482 GFF786480:GFF786482 GPB786480:GPB786482 GYX786480:GYX786482 HIT786480:HIT786482 HSP786480:HSP786482 ICL786480:ICL786482 IMH786480:IMH786482 IWD786480:IWD786482 JFZ786480:JFZ786482 JPV786480:JPV786482 JZR786480:JZR786482 KJN786480:KJN786482 KTJ786480:KTJ786482 LDF786480:LDF786482 LNB786480:LNB786482 LWX786480:LWX786482 MGT786480:MGT786482 MQP786480:MQP786482 NAL786480:NAL786482 NKH786480:NKH786482 NUD786480:NUD786482 ODZ786480:ODZ786482 ONV786480:ONV786482 OXR786480:OXR786482 PHN786480:PHN786482 PRJ786480:PRJ786482 QBF786480:QBF786482 QLB786480:QLB786482 QUX786480:QUX786482 RET786480:RET786482 ROP786480:ROP786482 RYL786480:RYL786482 SIH786480:SIH786482 SSD786480:SSD786482 TBZ786480:TBZ786482 TLV786480:TLV786482 TVR786480:TVR786482 UFN786480:UFN786482 UPJ786480:UPJ786482 UZF786480:UZF786482 VJB786480:VJB786482 VSX786480:VSX786482 WCT786480:WCT786482 WMP786480:WMP786482 WWL786480:WWL786482 AD852016:AD852018 JZ852016:JZ852018 TV852016:TV852018 ADR852016:ADR852018 ANN852016:ANN852018 AXJ852016:AXJ852018 BHF852016:BHF852018 BRB852016:BRB852018 CAX852016:CAX852018 CKT852016:CKT852018 CUP852016:CUP852018 DEL852016:DEL852018 DOH852016:DOH852018 DYD852016:DYD852018 EHZ852016:EHZ852018 ERV852016:ERV852018 FBR852016:FBR852018 FLN852016:FLN852018 FVJ852016:FVJ852018 GFF852016:GFF852018 GPB852016:GPB852018 GYX852016:GYX852018 HIT852016:HIT852018 HSP852016:HSP852018 ICL852016:ICL852018 IMH852016:IMH852018 IWD852016:IWD852018 JFZ852016:JFZ852018 JPV852016:JPV852018 JZR852016:JZR852018 KJN852016:KJN852018 KTJ852016:KTJ852018 LDF852016:LDF852018 LNB852016:LNB852018 LWX852016:LWX852018 MGT852016:MGT852018 MQP852016:MQP852018 NAL852016:NAL852018 NKH852016:NKH852018 NUD852016:NUD852018 ODZ852016:ODZ852018 ONV852016:ONV852018 OXR852016:OXR852018 PHN852016:PHN852018 PRJ852016:PRJ852018 QBF852016:QBF852018 QLB852016:QLB852018 QUX852016:QUX852018 RET852016:RET852018 ROP852016:ROP852018 RYL852016:RYL852018 SIH852016:SIH852018 SSD852016:SSD852018 TBZ852016:TBZ852018 TLV852016:TLV852018 TVR852016:TVR852018 UFN852016:UFN852018 UPJ852016:UPJ852018 UZF852016:UZF852018 VJB852016:VJB852018 VSX852016:VSX852018 WCT852016:WCT852018 WMP852016:WMP852018 WWL852016:WWL852018 AD917552:AD917554 JZ917552:JZ917554 TV917552:TV917554 ADR917552:ADR917554 ANN917552:ANN917554 AXJ917552:AXJ917554 BHF917552:BHF917554 BRB917552:BRB917554 CAX917552:CAX917554 CKT917552:CKT917554 CUP917552:CUP917554 DEL917552:DEL917554 DOH917552:DOH917554 DYD917552:DYD917554 EHZ917552:EHZ917554 ERV917552:ERV917554 FBR917552:FBR917554 FLN917552:FLN917554 FVJ917552:FVJ917554 GFF917552:GFF917554 GPB917552:GPB917554 GYX917552:GYX917554 HIT917552:HIT917554 HSP917552:HSP917554 ICL917552:ICL917554 IMH917552:IMH917554 IWD917552:IWD917554 JFZ917552:JFZ917554 JPV917552:JPV917554 JZR917552:JZR917554 KJN917552:KJN917554 KTJ917552:KTJ917554 LDF917552:LDF917554 LNB917552:LNB917554 LWX917552:LWX917554 MGT917552:MGT917554 MQP917552:MQP917554 NAL917552:NAL917554 NKH917552:NKH917554 NUD917552:NUD917554 ODZ917552:ODZ917554 ONV917552:ONV917554 OXR917552:OXR917554 PHN917552:PHN917554 PRJ917552:PRJ917554 QBF917552:QBF917554 QLB917552:QLB917554 QUX917552:QUX917554 RET917552:RET917554 ROP917552:ROP917554 RYL917552:RYL917554 SIH917552:SIH917554 SSD917552:SSD917554 TBZ917552:TBZ917554 TLV917552:TLV917554 TVR917552:TVR917554 UFN917552:UFN917554 UPJ917552:UPJ917554 UZF917552:UZF917554 VJB917552:VJB917554 VSX917552:VSX917554 WCT917552:WCT917554 WMP917552:WMP917554 WWL917552:WWL917554 AD983088:AD983090 JZ983088:JZ983090 TV983088:TV983090 ADR983088:ADR983090 ANN983088:ANN983090 AXJ983088:AXJ983090 BHF983088:BHF983090 BRB983088:BRB983090 CAX983088:CAX983090 CKT983088:CKT983090 CUP983088:CUP983090 DEL983088:DEL983090 DOH983088:DOH983090 DYD983088:DYD983090 EHZ983088:EHZ983090 ERV983088:ERV983090 FBR983088:FBR983090 FLN983088:FLN983090 FVJ983088:FVJ983090 GFF983088:GFF983090 GPB983088:GPB983090 GYX983088:GYX983090 HIT983088:HIT983090 HSP983088:HSP983090 ICL983088:ICL983090 IMH983088:IMH983090 IWD983088:IWD983090 JFZ983088:JFZ983090 JPV983088:JPV983090 JZR983088:JZR983090 KJN983088:KJN983090 KTJ983088:KTJ983090 LDF983088:LDF983090 LNB983088:LNB983090 LWX983088:LWX983090 MGT983088:MGT983090 MQP983088:MQP983090 NAL983088:NAL983090 NKH983088:NKH983090 NUD983088:NUD983090 ODZ983088:ODZ983090 ONV983088:ONV983090 OXR983088:OXR983090 PHN983088:PHN983090 PRJ983088:PRJ983090 QBF983088:QBF983090 QLB983088:QLB983090 QUX983088:QUX983090 RET983088:RET983090 ROP983088:ROP983090 RYL983088:RYL983090 SIH983088:SIH983090 SSD983088:SSD983090 TBZ983088:TBZ983090 TLV983088:TLV983090 TVR983088:TVR983090 UFN983088:UFN983090 UPJ983088:UPJ983090 UZF983088:UZF983090 VJB983088:VJB983090 VSX983088:VSX983090 WCT983088:WCT983090 WMP983088:WMP983090 WWL983088:WWL983090 AB48:AB50 JX48:JX50 TT48:TT50 ADP48:ADP50 ANL48:ANL50 AXH48:AXH50 BHD48:BHD50 BQZ48:BQZ50 CAV48:CAV50 CKR48:CKR50 CUN48:CUN50 DEJ48:DEJ50 DOF48:DOF50 DYB48:DYB50 EHX48:EHX50 ERT48:ERT50 FBP48:FBP50 FLL48:FLL50 FVH48:FVH50 GFD48:GFD50 GOZ48:GOZ50 GYV48:GYV50 HIR48:HIR50 HSN48:HSN50 ICJ48:ICJ50 IMF48:IMF50 IWB48:IWB50 JFX48:JFX50 JPT48:JPT50 JZP48:JZP50 KJL48:KJL50 KTH48:KTH50 LDD48:LDD50 LMZ48:LMZ50 LWV48:LWV50 MGR48:MGR50 MQN48:MQN50 NAJ48:NAJ50 NKF48:NKF50 NUB48:NUB50 ODX48:ODX50 ONT48:ONT50 OXP48:OXP50 PHL48:PHL50 PRH48:PRH50 QBD48:QBD50 QKZ48:QKZ50 QUV48:QUV50 RER48:RER50 RON48:RON50 RYJ48:RYJ50 SIF48:SIF50 SSB48:SSB50 TBX48:TBX50 TLT48:TLT50 TVP48:TVP50 UFL48:UFL50 UPH48:UPH50 UZD48:UZD50 VIZ48:VIZ50 VSV48:VSV50 WCR48:WCR50 WMN48:WMN50 WWJ48:WWJ50 AB65584:AB65586 JX65584:JX65586 TT65584:TT65586 ADP65584:ADP65586 ANL65584:ANL65586 AXH65584:AXH65586 BHD65584:BHD65586 BQZ65584:BQZ65586 CAV65584:CAV65586 CKR65584:CKR65586 CUN65584:CUN65586 DEJ65584:DEJ65586 DOF65584:DOF65586 DYB65584:DYB65586 EHX65584:EHX65586 ERT65584:ERT65586 FBP65584:FBP65586 FLL65584:FLL65586 FVH65584:FVH65586 GFD65584:GFD65586 GOZ65584:GOZ65586 GYV65584:GYV65586 HIR65584:HIR65586 HSN65584:HSN65586 ICJ65584:ICJ65586 IMF65584:IMF65586 IWB65584:IWB65586 JFX65584:JFX65586 JPT65584:JPT65586 JZP65584:JZP65586 KJL65584:KJL65586 KTH65584:KTH65586 LDD65584:LDD65586 LMZ65584:LMZ65586 LWV65584:LWV65586 MGR65584:MGR65586 MQN65584:MQN65586 NAJ65584:NAJ65586 NKF65584:NKF65586 NUB65584:NUB65586 ODX65584:ODX65586 ONT65584:ONT65586 OXP65584:OXP65586 PHL65584:PHL65586 PRH65584:PRH65586 QBD65584:QBD65586 QKZ65584:QKZ65586 QUV65584:QUV65586 RER65584:RER65586 RON65584:RON65586 RYJ65584:RYJ65586 SIF65584:SIF65586 SSB65584:SSB65586 TBX65584:TBX65586 TLT65584:TLT65586 TVP65584:TVP65586 UFL65584:UFL65586 UPH65584:UPH65586 UZD65584:UZD65586 VIZ65584:VIZ65586 VSV65584:VSV65586 WCR65584:WCR65586 WMN65584:WMN65586 WWJ65584:WWJ65586 AB131120:AB131122 JX131120:JX131122 TT131120:TT131122 ADP131120:ADP131122 ANL131120:ANL131122 AXH131120:AXH131122 BHD131120:BHD131122 BQZ131120:BQZ131122 CAV131120:CAV131122 CKR131120:CKR131122 CUN131120:CUN131122 DEJ131120:DEJ131122 DOF131120:DOF131122 DYB131120:DYB131122 EHX131120:EHX131122 ERT131120:ERT131122 FBP131120:FBP131122 FLL131120:FLL131122 FVH131120:FVH131122 GFD131120:GFD131122 GOZ131120:GOZ131122 GYV131120:GYV131122 HIR131120:HIR131122 HSN131120:HSN131122 ICJ131120:ICJ131122 IMF131120:IMF131122 IWB131120:IWB131122 JFX131120:JFX131122 JPT131120:JPT131122 JZP131120:JZP131122 KJL131120:KJL131122 KTH131120:KTH131122 LDD131120:LDD131122 LMZ131120:LMZ131122 LWV131120:LWV131122 MGR131120:MGR131122 MQN131120:MQN131122 NAJ131120:NAJ131122 NKF131120:NKF131122 NUB131120:NUB131122 ODX131120:ODX131122 ONT131120:ONT131122 OXP131120:OXP131122 PHL131120:PHL131122 PRH131120:PRH131122 QBD131120:QBD131122 QKZ131120:QKZ131122 QUV131120:QUV131122 RER131120:RER131122 RON131120:RON131122 RYJ131120:RYJ131122 SIF131120:SIF131122 SSB131120:SSB131122 TBX131120:TBX131122 TLT131120:TLT131122 TVP131120:TVP131122 UFL131120:UFL131122 UPH131120:UPH131122 UZD131120:UZD131122 VIZ131120:VIZ131122 VSV131120:VSV131122 WCR131120:WCR131122 WMN131120:WMN131122 WWJ131120:WWJ131122 AB196656:AB196658 JX196656:JX196658 TT196656:TT196658 ADP196656:ADP196658 ANL196656:ANL196658 AXH196656:AXH196658 BHD196656:BHD196658 BQZ196656:BQZ196658 CAV196656:CAV196658 CKR196656:CKR196658 CUN196656:CUN196658 DEJ196656:DEJ196658 DOF196656:DOF196658 DYB196656:DYB196658 EHX196656:EHX196658 ERT196656:ERT196658 FBP196656:FBP196658 FLL196656:FLL196658 FVH196656:FVH196658 GFD196656:GFD196658 GOZ196656:GOZ196658 GYV196656:GYV196658 HIR196656:HIR196658 HSN196656:HSN196658 ICJ196656:ICJ196658 IMF196656:IMF196658 IWB196656:IWB196658 JFX196656:JFX196658 JPT196656:JPT196658 JZP196656:JZP196658 KJL196656:KJL196658 KTH196656:KTH196658 LDD196656:LDD196658 LMZ196656:LMZ196658 LWV196656:LWV196658 MGR196656:MGR196658 MQN196656:MQN196658 NAJ196656:NAJ196658 NKF196656:NKF196658 NUB196656:NUB196658 ODX196656:ODX196658 ONT196656:ONT196658 OXP196656:OXP196658 PHL196656:PHL196658 PRH196656:PRH196658 QBD196656:QBD196658 QKZ196656:QKZ196658 QUV196656:QUV196658 RER196656:RER196658 RON196656:RON196658 RYJ196656:RYJ196658 SIF196656:SIF196658 SSB196656:SSB196658 TBX196656:TBX196658 TLT196656:TLT196658 TVP196656:TVP196658 UFL196656:UFL196658 UPH196656:UPH196658 UZD196656:UZD196658 VIZ196656:VIZ196658 VSV196656:VSV196658 WCR196656:WCR196658 WMN196656:WMN196658 WWJ196656:WWJ196658 AB262192:AB262194 JX262192:JX262194 TT262192:TT262194 ADP262192:ADP262194 ANL262192:ANL262194 AXH262192:AXH262194 BHD262192:BHD262194 BQZ262192:BQZ262194 CAV262192:CAV262194 CKR262192:CKR262194 CUN262192:CUN262194 DEJ262192:DEJ262194 DOF262192:DOF262194 DYB262192:DYB262194 EHX262192:EHX262194 ERT262192:ERT262194 FBP262192:FBP262194 FLL262192:FLL262194 FVH262192:FVH262194 GFD262192:GFD262194 GOZ262192:GOZ262194 GYV262192:GYV262194 HIR262192:HIR262194 HSN262192:HSN262194 ICJ262192:ICJ262194 IMF262192:IMF262194 IWB262192:IWB262194 JFX262192:JFX262194 JPT262192:JPT262194 JZP262192:JZP262194 KJL262192:KJL262194 KTH262192:KTH262194 LDD262192:LDD262194 LMZ262192:LMZ262194 LWV262192:LWV262194 MGR262192:MGR262194 MQN262192:MQN262194 NAJ262192:NAJ262194 NKF262192:NKF262194 NUB262192:NUB262194 ODX262192:ODX262194 ONT262192:ONT262194 OXP262192:OXP262194 PHL262192:PHL262194 PRH262192:PRH262194 QBD262192:QBD262194 QKZ262192:QKZ262194 QUV262192:QUV262194 RER262192:RER262194 RON262192:RON262194 RYJ262192:RYJ262194 SIF262192:SIF262194 SSB262192:SSB262194 TBX262192:TBX262194 TLT262192:TLT262194 TVP262192:TVP262194 UFL262192:UFL262194 UPH262192:UPH262194 UZD262192:UZD262194 VIZ262192:VIZ262194 VSV262192:VSV262194 WCR262192:WCR262194 WMN262192:WMN262194 WWJ262192:WWJ262194 AB327728:AB327730 JX327728:JX327730 TT327728:TT327730 ADP327728:ADP327730 ANL327728:ANL327730 AXH327728:AXH327730 BHD327728:BHD327730 BQZ327728:BQZ327730 CAV327728:CAV327730 CKR327728:CKR327730 CUN327728:CUN327730 DEJ327728:DEJ327730 DOF327728:DOF327730 DYB327728:DYB327730 EHX327728:EHX327730 ERT327728:ERT327730 FBP327728:FBP327730 FLL327728:FLL327730 FVH327728:FVH327730 GFD327728:GFD327730 GOZ327728:GOZ327730 GYV327728:GYV327730 HIR327728:HIR327730 HSN327728:HSN327730 ICJ327728:ICJ327730 IMF327728:IMF327730 IWB327728:IWB327730 JFX327728:JFX327730 JPT327728:JPT327730 JZP327728:JZP327730 KJL327728:KJL327730 KTH327728:KTH327730 LDD327728:LDD327730 LMZ327728:LMZ327730 LWV327728:LWV327730 MGR327728:MGR327730 MQN327728:MQN327730 NAJ327728:NAJ327730 NKF327728:NKF327730 NUB327728:NUB327730 ODX327728:ODX327730 ONT327728:ONT327730 OXP327728:OXP327730 PHL327728:PHL327730 PRH327728:PRH327730 QBD327728:QBD327730 QKZ327728:QKZ327730 QUV327728:QUV327730 RER327728:RER327730 RON327728:RON327730 RYJ327728:RYJ327730 SIF327728:SIF327730 SSB327728:SSB327730 TBX327728:TBX327730 TLT327728:TLT327730 TVP327728:TVP327730 UFL327728:UFL327730 UPH327728:UPH327730 UZD327728:UZD327730 VIZ327728:VIZ327730 VSV327728:VSV327730 WCR327728:WCR327730 WMN327728:WMN327730 WWJ327728:WWJ327730 AB393264:AB393266 JX393264:JX393266 TT393264:TT393266 ADP393264:ADP393266 ANL393264:ANL393266 AXH393264:AXH393266 BHD393264:BHD393266 BQZ393264:BQZ393266 CAV393264:CAV393266 CKR393264:CKR393266 CUN393264:CUN393266 DEJ393264:DEJ393266 DOF393264:DOF393266 DYB393264:DYB393266 EHX393264:EHX393266 ERT393264:ERT393266 FBP393264:FBP393266 FLL393264:FLL393266 FVH393264:FVH393266 GFD393264:GFD393266 GOZ393264:GOZ393266 GYV393264:GYV393266 HIR393264:HIR393266 HSN393264:HSN393266 ICJ393264:ICJ393266 IMF393264:IMF393266 IWB393264:IWB393266 JFX393264:JFX393266 JPT393264:JPT393266 JZP393264:JZP393266 KJL393264:KJL393266 KTH393264:KTH393266 LDD393264:LDD393266 LMZ393264:LMZ393266 LWV393264:LWV393266 MGR393264:MGR393266 MQN393264:MQN393266 NAJ393264:NAJ393266 NKF393264:NKF393266 NUB393264:NUB393266 ODX393264:ODX393266 ONT393264:ONT393266 OXP393264:OXP393266 PHL393264:PHL393266 PRH393264:PRH393266 QBD393264:QBD393266 QKZ393264:QKZ393266 QUV393264:QUV393266 RER393264:RER393266 RON393264:RON393266 RYJ393264:RYJ393266 SIF393264:SIF393266 SSB393264:SSB393266 TBX393264:TBX393266 TLT393264:TLT393266 TVP393264:TVP393266 UFL393264:UFL393266 UPH393264:UPH393266 UZD393264:UZD393266 VIZ393264:VIZ393266 VSV393264:VSV393266 WCR393264:WCR393266 WMN393264:WMN393266 WWJ393264:WWJ393266 AB458800:AB458802 JX458800:JX458802 TT458800:TT458802 ADP458800:ADP458802 ANL458800:ANL458802 AXH458800:AXH458802 BHD458800:BHD458802 BQZ458800:BQZ458802 CAV458800:CAV458802 CKR458800:CKR458802 CUN458800:CUN458802 DEJ458800:DEJ458802 DOF458800:DOF458802 DYB458800:DYB458802 EHX458800:EHX458802 ERT458800:ERT458802 FBP458800:FBP458802 FLL458800:FLL458802 FVH458800:FVH458802 GFD458800:GFD458802 GOZ458800:GOZ458802 GYV458800:GYV458802 HIR458800:HIR458802 HSN458800:HSN458802 ICJ458800:ICJ458802 IMF458800:IMF458802 IWB458800:IWB458802 JFX458800:JFX458802 JPT458800:JPT458802 JZP458800:JZP458802 KJL458800:KJL458802 KTH458800:KTH458802 LDD458800:LDD458802 LMZ458800:LMZ458802 LWV458800:LWV458802 MGR458800:MGR458802 MQN458800:MQN458802 NAJ458800:NAJ458802 NKF458800:NKF458802 NUB458800:NUB458802 ODX458800:ODX458802 ONT458800:ONT458802 OXP458800:OXP458802 PHL458800:PHL458802 PRH458800:PRH458802 QBD458800:QBD458802 QKZ458800:QKZ458802 QUV458800:QUV458802 RER458800:RER458802 RON458800:RON458802 RYJ458800:RYJ458802 SIF458800:SIF458802 SSB458800:SSB458802 TBX458800:TBX458802 TLT458800:TLT458802 TVP458800:TVP458802 UFL458800:UFL458802 UPH458800:UPH458802 UZD458800:UZD458802 VIZ458800:VIZ458802 VSV458800:VSV458802 WCR458800:WCR458802 WMN458800:WMN458802 WWJ458800:WWJ458802 AB524336:AB524338 JX524336:JX524338 TT524336:TT524338 ADP524336:ADP524338 ANL524336:ANL524338 AXH524336:AXH524338 BHD524336:BHD524338 BQZ524336:BQZ524338 CAV524336:CAV524338 CKR524336:CKR524338 CUN524336:CUN524338 DEJ524336:DEJ524338 DOF524336:DOF524338 DYB524336:DYB524338 EHX524336:EHX524338 ERT524336:ERT524338 FBP524336:FBP524338 FLL524336:FLL524338 FVH524336:FVH524338 GFD524336:GFD524338 GOZ524336:GOZ524338 GYV524336:GYV524338 HIR524336:HIR524338 HSN524336:HSN524338 ICJ524336:ICJ524338 IMF524336:IMF524338 IWB524336:IWB524338 JFX524336:JFX524338 JPT524336:JPT524338 JZP524336:JZP524338 KJL524336:KJL524338 KTH524336:KTH524338 LDD524336:LDD524338 LMZ524336:LMZ524338 LWV524336:LWV524338 MGR524336:MGR524338 MQN524336:MQN524338 NAJ524336:NAJ524338 NKF524336:NKF524338 NUB524336:NUB524338 ODX524336:ODX524338 ONT524336:ONT524338 OXP524336:OXP524338 PHL524336:PHL524338 PRH524336:PRH524338 QBD524336:QBD524338 QKZ524336:QKZ524338 QUV524336:QUV524338 RER524336:RER524338 RON524336:RON524338 RYJ524336:RYJ524338 SIF524336:SIF524338 SSB524336:SSB524338 TBX524336:TBX524338 TLT524336:TLT524338 TVP524336:TVP524338 UFL524336:UFL524338 UPH524336:UPH524338 UZD524336:UZD524338 VIZ524336:VIZ524338 VSV524336:VSV524338 WCR524336:WCR524338 WMN524336:WMN524338 WWJ524336:WWJ524338 AB589872:AB589874 JX589872:JX589874 TT589872:TT589874 ADP589872:ADP589874 ANL589872:ANL589874 AXH589872:AXH589874 BHD589872:BHD589874 BQZ589872:BQZ589874 CAV589872:CAV589874 CKR589872:CKR589874 CUN589872:CUN589874 DEJ589872:DEJ589874 DOF589872:DOF589874 DYB589872:DYB589874 EHX589872:EHX589874 ERT589872:ERT589874 FBP589872:FBP589874 FLL589872:FLL589874 FVH589872:FVH589874 GFD589872:GFD589874 GOZ589872:GOZ589874 GYV589872:GYV589874 HIR589872:HIR589874 HSN589872:HSN589874 ICJ589872:ICJ589874 IMF589872:IMF589874 IWB589872:IWB589874 JFX589872:JFX589874 JPT589872:JPT589874 JZP589872:JZP589874 KJL589872:KJL589874 KTH589872:KTH589874 LDD589872:LDD589874 LMZ589872:LMZ589874 LWV589872:LWV589874 MGR589872:MGR589874 MQN589872:MQN589874 NAJ589872:NAJ589874 NKF589872:NKF589874 NUB589872:NUB589874 ODX589872:ODX589874 ONT589872:ONT589874 OXP589872:OXP589874 PHL589872:PHL589874 PRH589872:PRH589874 QBD589872:QBD589874 QKZ589872:QKZ589874 QUV589872:QUV589874 RER589872:RER589874 RON589872:RON589874 RYJ589872:RYJ589874 SIF589872:SIF589874 SSB589872:SSB589874 TBX589872:TBX589874 TLT589872:TLT589874 TVP589872:TVP589874 UFL589872:UFL589874 UPH589872:UPH589874 UZD589872:UZD589874 VIZ589872:VIZ589874 VSV589872:VSV589874 WCR589872:WCR589874 WMN589872:WMN589874 WWJ589872:WWJ589874 AB655408:AB655410 JX655408:JX655410 TT655408:TT655410 ADP655408:ADP655410 ANL655408:ANL655410 AXH655408:AXH655410 BHD655408:BHD655410 BQZ655408:BQZ655410 CAV655408:CAV655410 CKR655408:CKR655410 CUN655408:CUN655410 DEJ655408:DEJ655410 DOF655408:DOF655410 DYB655408:DYB655410 EHX655408:EHX655410 ERT655408:ERT655410 FBP655408:FBP655410 FLL655408:FLL655410 FVH655408:FVH655410 GFD655408:GFD655410 GOZ655408:GOZ655410 GYV655408:GYV655410 HIR655408:HIR655410 HSN655408:HSN655410 ICJ655408:ICJ655410 IMF655408:IMF655410 IWB655408:IWB655410 JFX655408:JFX655410 JPT655408:JPT655410 JZP655408:JZP655410 KJL655408:KJL655410 KTH655408:KTH655410 LDD655408:LDD655410 LMZ655408:LMZ655410 LWV655408:LWV655410 MGR655408:MGR655410 MQN655408:MQN655410 NAJ655408:NAJ655410 NKF655408:NKF655410 NUB655408:NUB655410 ODX655408:ODX655410 ONT655408:ONT655410 OXP655408:OXP655410 PHL655408:PHL655410 PRH655408:PRH655410 QBD655408:QBD655410 QKZ655408:QKZ655410 QUV655408:QUV655410 RER655408:RER655410 RON655408:RON655410 RYJ655408:RYJ655410 SIF655408:SIF655410 SSB655408:SSB655410 TBX655408:TBX655410 TLT655408:TLT655410 TVP655408:TVP655410 UFL655408:UFL655410 UPH655408:UPH655410 UZD655408:UZD655410 VIZ655408:VIZ655410 VSV655408:VSV655410 WCR655408:WCR655410 WMN655408:WMN655410 WWJ655408:WWJ655410 AB720944:AB720946 JX720944:JX720946 TT720944:TT720946 ADP720944:ADP720946 ANL720944:ANL720946 AXH720944:AXH720946 BHD720944:BHD720946 BQZ720944:BQZ720946 CAV720944:CAV720946 CKR720944:CKR720946 CUN720944:CUN720946 DEJ720944:DEJ720946 DOF720944:DOF720946 DYB720944:DYB720946 EHX720944:EHX720946 ERT720944:ERT720946 FBP720944:FBP720946 FLL720944:FLL720946 FVH720944:FVH720946 GFD720944:GFD720946 GOZ720944:GOZ720946 GYV720944:GYV720946 HIR720944:HIR720946 HSN720944:HSN720946 ICJ720944:ICJ720946 IMF720944:IMF720946 IWB720944:IWB720946 JFX720944:JFX720946 JPT720944:JPT720946 JZP720944:JZP720946 KJL720944:KJL720946 KTH720944:KTH720946 LDD720944:LDD720946 LMZ720944:LMZ720946 LWV720944:LWV720946 MGR720944:MGR720946 MQN720944:MQN720946 NAJ720944:NAJ720946 NKF720944:NKF720946 NUB720944:NUB720946 ODX720944:ODX720946 ONT720944:ONT720946 OXP720944:OXP720946 PHL720944:PHL720946 PRH720944:PRH720946 QBD720944:QBD720946 QKZ720944:QKZ720946 QUV720944:QUV720946 RER720944:RER720946 RON720944:RON720946 RYJ720944:RYJ720946 SIF720944:SIF720946 SSB720944:SSB720946 TBX720944:TBX720946 TLT720944:TLT720946 TVP720944:TVP720946 UFL720944:UFL720946 UPH720944:UPH720946 UZD720944:UZD720946 VIZ720944:VIZ720946 VSV720944:VSV720946 WCR720944:WCR720946 WMN720944:WMN720946 WWJ720944:WWJ720946 AB786480:AB786482 JX786480:JX786482 TT786480:TT786482 ADP786480:ADP786482 ANL786480:ANL786482 AXH786480:AXH786482 BHD786480:BHD786482 BQZ786480:BQZ786482 CAV786480:CAV786482 CKR786480:CKR786482 CUN786480:CUN786482 DEJ786480:DEJ786482 DOF786480:DOF786482 DYB786480:DYB786482 EHX786480:EHX786482 ERT786480:ERT786482 FBP786480:FBP786482 FLL786480:FLL786482 FVH786480:FVH786482 GFD786480:GFD786482 GOZ786480:GOZ786482 GYV786480:GYV786482 HIR786480:HIR786482 HSN786480:HSN786482 ICJ786480:ICJ786482 IMF786480:IMF786482 IWB786480:IWB786482 JFX786480:JFX786482 JPT786480:JPT786482 JZP786480:JZP786482 KJL786480:KJL786482 KTH786480:KTH786482 LDD786480:LDD786482 LMZ786480:LMZ786482 LWV786480:LWV786482 MGR786480:MGR786482 MQN786480:MQN786482 NAJ786480:NAJ786482 NKF786480:NKF786482 NUB786480:NUB786482 ODX786480:ODX786482 ONT786480:ONT786482 OXP786480:OXP786482 PHL786480:PHL786482 PRH786480:PRH786482 QBD786480:QBD786482 QKZ786480:QKZ786482 QUV786480:QUV786482 RER786480:RER786482 RON786480:RON786482 RYJ786480:RYJ786482 SIF786480:SIF786482 SSB786480:SSB786482 TBX786480:TBX786482 TLT786480:TLT786482 TVP786480:TVP786482 UFL786480:UFL786482 UPH786480:UPH786482 UZD786480:UZD786482 VIZ786480:VIZ786482 VSV786480:VSV786482 WCR786480:WCR786482 WMN786480:WMN786482 WWJ786480:WWJ786482 AB852016:AB852018 JX852016:JX852018 TT852016:TT852018 ADP852016:ADP852018 ANL852016:ANL852018 AXH852016:AXH852018 BHD852016:BHD852018 BQZ852016:BQZ852018 CAV852016:CAV852018 CKR852016:CKR852018 CUN852016:CUN852018 DEJ852016:DEJ852018 DOF852016:DOF852018 DYB852016:DYB852018 EHX852016:EHX852018 ERT852016:ERT852018 FBP852016:FBP852018 FLL852016:FLL852018 FVH852016:FVH852018 GFD852016:GFD852018 GOZ852016:GOZ852018 GYV852016:GYV852018 HIR852016:HIR852018 HSN852016:HSN852018 ICJ852016:ICJ852018 IMF852016:IMF852018 IWB852016:IWB852018 JFX852016:JFX852018 JPT852016:JPT852018 JZP852016:JZP852018 KJL852016:KJL852018 KTH852016:KTH852018 LDD852016:LDD852018 LMZ852016:LMZ852018 LWV852016:LWV852018 MGR852016:MGR852018 MQN852016:MQN852018 NAJ852016:NAJ852018 NKF852016:NKF852018 NUB852016:NUB852018 ODX852016:ODX852018 ONT852016:ONT852018 OXP852016:OXP852018 PHL852016:PHL852018 PRH852016:PRH852018 QBD852016:QBD852018 QKZ852016:QKZ852018 QUV852016:QUV852018 RER852016:RER852018 RON852016:RON852018 RYJ852016:RYJ852018 SIF852016:SIF852018 SSB852016:SSB852018 TBX852016:TBX852018 TLT852016:TLT852018 TVP852016:TVP852018 UFL852016:UFL852018 UPH852016:UPH852018 UZD852016:UZD852018 VIZ852016:VIZ852018 VSV852016:VSV852018 WCR852016:WCR852018 WMN852016:WMN852018 WWJ852016:WWJ852018 AB917552:AB917554 JX917552:JX917554 TT917552:TT917554 ADP917552:ADP917554 ANL917552:ANL917554 AXH917552:AXH917554 BHD917552:BHD917554 BQZ917552:BQZ917554 CAV917552:CAV917554 CKR917552:CKR917554 CUN917552:CUN917554 DEJ917552:DEJ917554 DOF917552:DOF917554 DYB917552:DYB917554 EHX917552:EHX917554 ERT917552:ERT917554 FBP917552:FBP917554 FLL917552:FLL917554 FVH917552:FVH917554 GFD917552:GFD917554 GOZ917552:GOZ917554 GYV917552:GYV917554 HIR917552:HIR917554 HSN917552:HSN917554 ICJ917552:ICJ917554 IMF917552:IMF917554 IWB917552:IWB917554 JFX917552:JFX917554 JPT917552:JPT917554 JZP917552:JZP917554 KJL917552:KJL917554 KTH917552:KTH917554 LDD917552:LDD917554 LMZ917552:LMZ917554 LWV917552:LWV917554 MGR917552:MGR917554 MQN917552:MQN917554 NAJ917552:NAJ917554 NKF917552:NKF917554 NUB917552:NUB917554 ODX917552:ODX917554 ONT917552:ONT917554 OXP917552:OXP917554 PHL917552:PHL917554 PRH917552:PRH917554 QBD917552:QBD917554 QKZ917552:QKZ917554 QUV917552:QUV917554 RER917552:RER917554 RON917552:RON917554 RYJ917552:RYJ917554 SIF917552:SIF917554 SSB917552:SSB917554 TBX917552:TBX917554 TLT917552:TLT917554 TVP917552:TVP917554 UFL917552:UFL917554 UPH917552:UPH917554 UZD917552:UZD917554 VIZ917552:VIZ917554 VSV917552:VSV917554 WCR917552:WCR917554 WMN917552:WMN917554 WWJ917552:WWJ917554 AB983088:AB983090 JX983088:JX983090 TT983088:TT983090 ADP983088:ADP983090 ANL983088:ANL983090 AXH983088:AXH983090 BHD983088:BHD983090 BQZ983088:BQZ983090 CAV983088:CAV983090 CKR983088:CKR983090 CUN983088:CUN983090 DEJ983088:DEJ983090 DOF983088:DOF983090 DYB983088:DYB983090 EHX983088:EHX983090 ERT983088:ERT983090 FBP983088:FBP983090 FLL983088:FLL983090 FVH983088:FVH983090 GFD983088:GFD983090 GOZ983088:GOZ983090 GYV983088:GYV983090 HIR983088:HIR983090 HSN983088:HSN983090 ICJ983088:ICJ983090 IMF983088:IMF983090 IWB983088:IWB983090 JFX983088:JFX983090 JPT983088:JPT983090 JZP983088:JZP983090 KJL983088:KJL983090 KTH983088:KTH983090 LDD983088:LDD983090 LMZ983088:LMZ983090 LWV983088:LWV983090 MGR983088:MGR983090 MQN983088:MQN983090 NAJ983088:NAJ983090 NKF983088:NKF983090 NUB983088:NUB983090 ODX983088:ODX983090 ONT983088:ONT983090 OXP983088:OXP983090 PHL983088:PHL983090 PRH983088:PRH983090 QBD983088:QBD983090 QKZ983088:QKZ983090 QUV983088:QUV983090 RER983088:RER983090 RON983088:RON983090 RYJ983088:RYJ983090 SIF983088:SIF983090 SSB983088:SSB983090 TBX983088:TBX983090 TLT983088:TLT983090 TVP983088:TVP983090 UFL983088:UFL983090 UPH983088:UPH983090 UZD983088:UZD983090 VIZ983088:VIZ983090 VSV983088:VSV983090 WCR983088:WCR983090 WMN983088:WMN983090 WWJ983088:WWJ983090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AD65574:AD65576 JZ65574:JZ65576 TV65574:TV65576 ADR65574:ADR65576 ANN65574:ANN65576 AXJ65574:AXJ65576 BHF65574:BHF65576 BRB65574:BRB65576 CAX65574:CAX65576 CKT65574:CKT65576 CUP65574:CUP65576 DEL65574:DEL65576 DOH65574:DOH65576 DYD65574:DYD65576 EHZ65574:EHZ65576 ERV65574:ERV65576 FBR65574:FBR65576 FLN65574:FLN65576 FVJ65574:FVJ65576 GFF65574:GFF65576 GPB65574:GPB65576 GYX65574:GYX65576 HIT65574:HIT65576 HSP65574:HSP65576 ICL65574:ICL65576 IMH65574:IMH65576 IWD65574:IWD65576 JFZ65574:JFZ65576 JPV65574:JPV65576 JZR65574:JZR65576 KJN65574:KJN65576 KTJ65574:KTJ65576 LDF65574:LDF65576 LNB65574:LNB65576 LWX65574:LWX65576 MGT65574:MGT65576 MQP65574:MQP65576 NAL65574:NAL65576 NKH65574:NKH65576 NUD65574:NUD65576 ODZ65574:ODZ65576 ONV65574:ONV65576 OXR65574:OXR65576 PHN65574:PHN65576 PRJ65574:PRJ65576 QBF65574:QBF65576 QLB65574:QLB65576 QUX65574:QUX65576 RET65574:RET65576 ROP65574:ROP65576 RYL65574:RYL65576 SIH65574:SIH65576 SSD65574:SSD65576 TBZ65574:TBZ65576 TLV65574:TLV65576 TVR65574:TVR65576 UFN65574:UFN65576 UPJ65574:UPJ65576 UZF65574:UZF65576 VJB65574:VJB65576 VSX65574:VSX65576 WCT65574:WCT65576 WMP65574:WMP65576 WWL65574:WWL65576 AD131110:AD131112 JZ131110:JZ131112 TV131110:TV131112 ADR131110:ADR131112 ANN131110:ANN131112 AXJ131110:AXJ131112 BHF131110:BHF131112 BRB131110:BRB131112 CAX131110:CAX131112 CKT131110:CKT131112 CUP131110:CUP131112 DEL131110:DEL131112 DOH131110:DOH131112 DYD131110:DYD131112 EHZ131110:EHZ131112 ERV131110:ERV131112 FBR131110:FBR131112 FLN131110:FLN131112 FVJ131110:FVJ131112 GFF131110:GFF131112 GPB131110:GPB131112 GYX131110:GYX131112 HIT131110:HIT131112 HSP131110:HSP131112 ICL131110:ICL131112 IMH131110:IMH131112 IWD131110:IWD131112 JFZ131110:JFZ131112 JPV131110:JPV131112 JZR131110:JZR131112 KJN131110:KJN131112 KTJ131110:KTJ131112 LDF131110:LDF131112 LNB131110:LNB131112 LWX131110:LWX131112 MGT131110:MGT131112 MQP131110:MQP131112 NAL131110:NAL131112 NKH131110:NKH131112 NUD131110:NUD131112 ODZ131110:ODZ131112 ONV131110:ONV131112 OXR131110:OXR131112 PHN131110:PHN131112 PRJ131110:PRJ131112 QBF131110:QBF131112 QLB131110:QLB131112 QUX131110:QUX131112 RET131110:RET131112 ROP131110:ROP131112 RYL131110:RYL131112 SIH131110:SIH131112 SSD131110:SSD131112 TBZ131110:TBZ131112 TLV131110:TLV131112 TVR131110:TVR131112 UFN131110:UFN131112 UPJ131110:UPJ131112 UZF131110:UZF131112 VJB131110:VJB131112 VSX131110:VSX131112 WCT131110:WCT131112 WMP131110:WMP131112 WWL131110:WWL131112 AD196646:AD196648 JZ196646:JZ196648 TV196646:TV196648 ADR196646:ADR196648 ANN196646:ANN196648 AXJ196646:AXJ196648 BHF196646:BHF196648 BRB196646:BRB196648 CAX196646:CAX196648 CKT196646:CKT196648 CUP196646:CUP196648 DEL196646:DEL196648 DOH196646:DOH196648 DYD196646:DYD196648 EHZ196646:EHZ196648 ERV196646:ERV196648 FBR196646:FBR196648 FLN196646:FLN196648 FVJ196646:FVJ196648 GFF196646:GFF196648 GPB196646:GPB196648 GYX196646:GYX196648 HIT196646:HIT196648 HSP196646:HSP196648 ICL196646:ICL196648 IMH196646:IMH196648 IWD196646:IWD196648 JFZ196646:JFZ196648 JPV196646:JPV196648 JZR196646:JZR196648 KJN196646:KJN196648 KTJ196646:KTJ196648 LDF196646:LDF196648 LNB196646:LNB196648 LWX196646:LWX196648 MGT196646:MGT196648 MQP196646:MQP196648 NAL196646:NAL196648 NKH196646:NKH196648 NUD196646:NUD196648 ODZ196646:ODZ196648 ONV196646:ONV196648 OXR196646:OXR196648 PHN196646:PHN196648 PRJ196646:PRJ196648 QBF196646:QBF196648 QLB196646:QLB196648 QUX196646:QUX196648 RET196646:RET196648 ROP196646:ROP196648 RYL196646:RYL196648 SIH196646:SIH196648 SSD196646:SSD196648 TBZ196646:TBZ196648 TLV196646:TLV196648 TVR196646:TVR196648 UFN196646:UFN196648 UPJ196646:UPJ196648 UZF196646:UZF196648 VJB196646:VJB196648 VSX196646:VSX196648 WCT196646:WCT196648 WMP196646:WMP196648 WWL196646:WWL196648 AD262182:AD262184 JZ262182:JZ262184 TV262182:TV262184 ADR262182:ADR262184 ANN262182:ANN262184 AXJ262182:AXJ262184 BHF262182:BHF262184 BRB262182:BRB262184 CAX262182:CAX262184 CKT262182:CKT262184 CUP262182:CUP262184 DEL262182:DEL262184 DOH262182:DOH262184 DYD262182:DYD262184 EHZ262182:EHZ262184 ERV262182:ERV262184 FBR262182:FBR262184 FLN262182:FLN262184 FVJ262182:FVJ262184 GFF262182:GFF262184 GPB262182:GPB262184 GYX262182:GYX262184 HIT262182:HIT262184 HSP262182:HSP262184 ICL262182:ICL262184 IMH262182:IMH262184 IWD262182:IWD262184 JFZ262182:JFZ262184 JPV262182:JPV262184 JZR262182:JZR262184 KJN262182:KJN262184 KTJ262182:KTJ262184 LDF262182:LDF262184 LNB262182:LNB262184 LWX262182:LWX262184 MGT262182:MGT262184 MQP262182:MQP262184 NAL262182:NAL262184 NKH262182:NKH262184 NUD262182:NUD262184 ODZ262182:ODZ262184 ONV262182:ONV262184 OXR262182:OXR262184 PHN262182:PHN262184 PRJ262182:PRJ262184 QBF262182:QBF262184 QLB262182:QLB262184 QUX262182:QUX262184 RET262182:RET262184 ROP262182:ROP262184 RYL262182:RYL262184 SIH262182:SIH262184 SSD262182:SSD262184 TBZ262182:TBZ262184 TLV262182:TLV262184 TVR262182:TVR262184 UFN262182:UFN262184 UPJ262182:UPJ262184 UZF262182:UZF262184 VJB262182:VJB262184 VSX262182:VSX262184 WCT262182:WCT262184 WMP262182:WMP262184 WWL262182:WWL262184 AD327718:AD327720 JZ327718:JZ327720 TV327718:TV327720 ADR327718:ADR327720 ANN327718:ANN327720 AXJ327718:AXJ327720 BHF327718:BHF327720 BRB327718:BRB327720 CAX327718:CAX327720 CKT327718:CKT327720 CUP327718:CUP327720 DEL327718:DEL327720 DOH327718:DOH327720 DYD327718:DYD327720 EHZ327718:EHZ327720 ERV327718:ERV327720 FBR327718:FBR327720 FLN327718:FLN327720 FVJ327718:FVJ327720 GFF327718:GFF327720 GPB327718:GPB327720 GYX327718:GYX327720 HIT327718:HIT327720 HSP327718:HSP327720 ICL327718:ICL327720 IMH327718:IMH327720 IWD327718:IWD327720 JFZ327718:JFZ327720 JPV327718:JPV327720 JZR327718:JZR327720 KJN327718:KJN327720 KTJ327718:KTJ327720 LDF327718:LDF327720 LNB327718:LNB327720 LWX327718:LWX327720 MGT327718:MGT327720 MQP327718:MQP327720 NAL327718:NAL327720 NKH327718:NKH327720 NUD327718:NUD327720 ODZ327718:ODZ327720 ONV327718:ONV327720 OXR327718:OXR327720 PHN327718:PHN327720 PRJ327718:PRJ327720 QBF327718:QBF327720 QLB327718:QLB327720 QUX327718:QUX327720 RET327718:RET327720 ROP327718:ROP327720 RYL327718:RYL327720 SIH327718:SIH327720 SSD327718:SSD327720 TBZ327718:TBZ327720 TLV327718:TLV327720 TVR327718:TVR327720 UFN327718:UFN327720 UPJ327718:UPJ327720 UZF327718:UZF327720 VJB327718:VJB327720 VSX327718:VSX327720 WCT327718:WCT327720 WMP327718:WMP327720 WWL327718:WWL327720 AD393254:AD393256 JZ393254:JZ393256 TV393254:TV393256 ADR393254:ADR393256 ANN393254:ANN393256 AXJ393254:AXJ393256 BHF393254:BHF393256 BRB393254:BRB393256 CAX393254:CAX393256 CKT393254:CKT393256 CUP393254:CUP393256 DEL393254:DEL393256 DOH393254:DOH393256 DYD393254:DYD393256 EHZ393254:EHZ393256 ERV393254:ERV393256 FBR393254:FBR393256 FLN393254:FLN393256 FVJ393254:FVJ393256 GFF393254:GFF393256 GPB393254:GPB393256 GYX393254:GYX393256 HIT393254:HIT393256 HSP393254:HSP393256 ICL393254:ICL393256 IMH393254:IMH393256 IWD393254:IWD393256 JFZ393254:JFZ393256 JPV393254:JPV393256 JZR393254:JZR393256 KJN393254:KJN393256 KTJ393254:KTJ393256 LDF393254:LDF393256 LNB393254:LNB393256 LWX393254:LWX393256 MGT393254:MGT393256 MQP393254:MQP393256 NAL393254:NAL393256 NKH393254:NKH393256 NUD393254:NUD393256 ODZ393254:ODZ393256 ONV393254:ONV393256 OXR393254:OXR393256 PHN393254:PHN393256 PRJ393254:PRJ393256 QBF393254:QBF393256 QLB393254:QLB393256 QUX393254:QUX393256 RET393254:RET393256 ROP393254:ROP393256 RYL393254:RYL393256 SIH393254:SIH393256 SSD393254:SSD393256 TBZ393254:TBZ393256 TLV393254:TLV393256 TVR393254:TVR393256 UFN393254:UFN393256 UPJ393254:UPJ393256 UZF393254:UZF393256 VJB393254:VJB393256 VSX393254:VSX393256 WCT393254:WCT393256 WMP393254:WMP393256 WWL393254:WWL393256 AD458790:AD458792 JZ458790:JZ458792 TV458790:TV458792 ADR458790:ADR458792 ANN458790:ANN458792 AXJ458790:AXJ458792 BHF458790:BHF458792 BRB458790:BRB458792 CAX458790:CAX458792 CKT458790:CKT458792 CUP458790:CUP458792 DEL458790:DEL458792 DOH458790:DOH458792 DYD458790:DYD458792 EHZ458790:EHZ458792 ERV458790:ERV458792 FBR458790:FBR458792 FLN458790:FLN458792 FVJ458790:FVJ458792 GFF458790:GFF458792 GPB458790:GPB458792 GYX458790:GYX458792 HIT458790:HIT458792 HSP458790:HSP458792 ICL458790:ICL458792 IMH458790:IMH458792 IWD458790:IWD458792 JFZ458790:JFZ458792 JPV458790:JPV458792 JZR458790:JZR458792 KJN458790:KJN458792 KTJ458790:KTJ458792 LDF458790:LDF458792 LNB458790:LNB458792 LWX458790:LWX458792 MGT458790:MGT458792 MQP458790:MQP458792 NAL458790:NAL458792 NKH458790:NKH458792 NUD458790:NUD458792 ODZ458790:ODZ458792 ONV458790:ONV458792 OXR458790:OXR458792 PHN458790:PHN458792 PRJ458790:PRJ458792 QBF458790:QBF458792 QLB458790:QLB458792 QUX458790:QUX458792 RET458790:RET458792 ROP458790:ROP458792 RYL458790:RYL458792 SIH458790:SIH458792 SSD458790:SSD458792 TBZ458790:TBZ458792 TLV458790:TLV458792 TVR458790:TVR458792 UFN458790:UFN458792 UPJ458790:UPJ458792 UZF458790:UZF458792 VJB458790:VJB458792 VSX458790:VSX458792 WCT458790:WCT458792 WMP458790:WMP458792 WWL458790:WWL458792 AD524326:AD524328 JZ524326:JZ524328 TV524326:TV524328 ADR524326:ADR524328 ANN524326:ANN524328 AXJ524326:AXJ524328 BHF524326:BHF524328 BRB524326:BRB524328 CAX524326:CAX524328 CKT524326:CKT524328 CUP524326:CUP524328 DEL524326:DEL524328 DOH524326:DOH524328 DYD524326:DYD524328 EHZ524326:EHZ524328 ERV524326:ERV524328 FBR524326:FBR524328 FLN524326:FLN524328 FVJ524326:FVJ524328 GFF524326:GFF524328 GPB524326:GPB524328 GYX524326:GYX524328 HIT524326:HIT524328 HSP524326:HSP524328 ICL524326:ICL524328 IMH524326:IMH524328 IWD524326:IWD524328 JFZ524326:JFZ524328 JPV524326:JPV524328 JZR524326:JZR524328 KJN524326:KJN524328 KTJ524326:KTJ524328 LDF524326:LDF524328 LNB524326:LNB524328 LWX524326:LWX524328 MGT524326:MGT524328 MQP524326:MQP524328 NAL524326:NAL524328 NKH524326:NKH524328 NUD524326:NUD524328 ODZ524326:ODZ524328 ONV524326:ONV524328 OXR524326:OXR524328 PHN524326:PHN524328 PRJ524326:PRJ524328 QBF524326:QBF524328 QLB524326:QLB524328 QUX524326:QUX524328 RET524326:RET524328 ROP524326:ROP524328 RYL524326:RYL524328 SIH524326:SIH524328 SSD524326:SSD524328 TBZ524326:TBZ524328 TLV524326:TLV524328 TVR524326:TVR524328 UFN524326:UFN524328 UPJ524326:UPJ524328 UZF524326:UZF524328 VJB524326:VJB524328 VSX524326:VSX524328 WCT524326:WCT524328 WMP524326:WMP524328 WWL524326:WWL524328 AD589862:AD589864 JZ589862:JZ589864 TV589862:TV589864 ADR589862:ADR589864 ANN589862:ANN589864 AXJ589862:AXJ589864 BHF589862:BHF589864 BRB589862:BRB589864 CAX589862:CAX589864 CKT589862:CKT589864 CUP589862:CUP589864 DEL589862:DEL589864 DOH589862:DOH589864 DYD589862:DYD589864 EHZ589862:EHZ589864 ERV589862:ERV589864 FBR589862:FBR589864 FLN589862:FLN589864 FVJ589862:FVJ589864 GFF589862:GFF589864 GPB589862:GPB589864 GYX589862:GYX589864 HIT589862:HIT589864 HSP589862:HSP589864 ICL589862:ICL589864 IMH589862:IMH589864 IWD589862:IWD589864 JFZ589862:JFZ589864 JPV589862:JPV589864 JZR589862:JZR589864 KJN589862:KJN589864 KTJ589862:KTJ589864 LDF589862:LDF589864 LNB589862:LNB589864 LWX589862:LWX589864 MGT589862:MGT589864 MQP589862:MQP589864 NAL589862:NAL589864 NKH589862:NKH589864 NUD589862:NUD589864 ODZ589862:ODZ589864 ONV589862:ONV589864 OXR589862:OXR589864 PHN589862:PHN589864 PRJ589862:PRJ589864 QBF589862:QBF589864 QLB589862:QLB589864 QUX589862:QUX589864 RET589862:RET589864 ROP589862:ROP589864 RYL589862:RYL589864 SIH589862:SIH589864 SSD589862:SSD589864 TBZ589862:TBZ589864 TLV589862:TLV589864 TVR589862:TVR589864 UFN589862:UFN589864 UPJ589862:UPJ589864 UZF589862:UZF589864 VJB589862:VJB589864 VSX589862:VSX589864 WCT589862:WCT589864 WMP589862:WMP589864 WWL589862:WWL589864 AD655398:AD655400 JZ655398:JZ655400 TV655398:TV655400 ADR655398:ADR655400 ANN655398:ANN655400 AXJ655398:AXJ655400 BHF655398:BHF655400 BRB655398:BRB655400 CAX655398:CAX655400 CKT655398:CKT655400 CUP655398:CUP655400 DEL655398:DEL655400 DOH655398:DOH655400 DYD655398:DYD655400 EHZ655398:EHZ655400 ERV655398:ERV655400 FBR655398:FBR655400 FLN655398:FLN655400 FVJ655398:FVJ655400 GFF655398:GFF655400 GPB655398:GPB655400 GYX655398:GYX655400 HIT655398:HIT655400 HSP655398:HSP655400 ICL655398:ICL655400 IMH655398:IMH655400 IWD655398:IWD655400 JFZ655398:JFZ655400 JPV655398:JPV655400 JZR655398:JZR655400 KJN655398:KJN655400 KTJ655398:KTJ655400 LDF655398:LDF655400 LNB655398:LNB655400 LWX655398:LWX655400 MGT655398:MGT655400 MQP655398:MQP655400 NAL655398:NAL655400 NKH655398:NKH655400 NUD655398:NUD655400 ODZ655398:ODZ655400 ONV655398:ONV655400 OXR655398:OXR655400 PHN655398:PHN655400 PRJ655398:PRJ655400 QBF655398:QBF655400 QLB655398:QLB655400 QUX655398:QUX655400 RET655398:RET655400 ROP655398:ROP655400 RYL655398:RYL655400 SIH655398:SIH655400 SSD655398:SSD655400 TBZ655398:TBZ655400 TLV655398:TLV655400 TVR655398:TVR655400 UFN655398:UFN655400 UPJ655398:UPJ655400 UZF655398:UZF655400 VJB655398:VJB655400 VSX655398:VSX655400 WCT655398:WCT655400 WMP655398:WMP655400 WWL655398:WWL655400 AD720934:AD720936 JZ720934:JZ720936 TV720934:TV720936 ADR720934:ADR720936 ANN720934:ANN720936 AXJ720934:AXJ720936 BHF720934:BHF720936 BRB720934:BRB720936 CAX720934:CAX720936 CKT720934:CKT720936 CUP720934:CUP720936 DEL720934:DEL720936 DOH720934:DOH720936 DYD720934:DYD720936 EHZ720934:EHZ720936 ERV720934:ERV720936 FBR720934:FBR720936 FLN720934:FLN720936 FVJ720934:FVJ720936 GFF720934:GFF720936 GPB720934:GPB720936 GYX720934:GYX720936 HIT720934:HIT720936 HSP720934:HSP720936 ICL720934:ICL720936 IMH720934:IMH720936 IWD720934:IWD720936 JFZ720934:JFZ720936 JPV720934:JPV720936 JZR720934:JZR720936 KJN720934:KJN720936 KTJ720934:KTJ720936 LDF720934:LDF720936 LNB720934:LNB720936 LWX720934:LWX720936 MGT720934:MGT720936 MQP720934:MQP720936 NAL720934:NAL720936 NKH720934:NKH720936 NUD720934:NUD720936 ODZ720934:ODZ720936 ONV720934:ONV720936 OXR720934:OXR720936 PHN720934:PHN720936 PRJ720934:PRJ720936 QBF720934:QBF720936 QLB720934:QLB720936 QUX720934:QUX720936 RET720934:RET720936 ROP720934:ROP720936 RYL720934:RYL720936 SIH720934:SIH720936 SSD720934:SSD720936 TBZ720934:TBZ720936 TLV720934:TLV720936 TVR720934:TVR720936 UFN720934:UFN720936 UPJ720934:UPJ720936 UZF720934:UZF720936 VJB720934:VJB720936 VSX720934:VSX720936 WCT720934:WCT720936 WMP720934:WMP720936 WWL720934:WWL720936 AD786470:AD786472 JZ786470:JZ786472 TV786470:TV786472 ADR786470:ADR786472 ANN786470:ANN786472 AXJ786470:AXJ786472 BHF786470:BHF786472 BRB786470:BRB786472 CAX786470:CAX786472 CKT786470:CKT786472 CUP786470:CUP786472 DEL786470:DEL786472 DOH786470:DOH786472 DYD786470:DYD786472 EHZ786470:EHZ786472 ERV786470:ERV786472 FBR786470:FBR786472 FLN786470:FLN786472 FVJ786470:FVJ786472 GFF786470:GFF786472 GPB786470:GPB786472 GYX786470:GYX786472 HIT786470:HIT786472 HSP786470:HSP786472 ICL786470:ICL786472 IMH786470:IMH786472 IWD786470:IWD786472 JFZ786470:JFZ786472 JPV786470:JPV786472 JZR786470:JZR786472 KJN786470:KJN786472 KTJ786470:KTJ786472 LDF786470:LDF786472 LNB786470:LNB786472 LWX786470:LWX786472 MGT786470:MGT786472 MQP786470:MQP786472 NAL786470:NAL786472 NKH786470:NKH786472 NUD786470:NUD786472 ODZ786470:ODZ786472 ONV786470:ONV786472 OXR786470:OXR786472 PHN786470:PHN786472 PRJ786470:PRJ786472 QBF786470:QBF786472 QLB786470:QLB786472 QUX786470:QUX786472 RET786470:RET786472 ROP786470:ROP786472 RYL786470:RYL786472 SIH786470:SIH786472 SSD786470:SSD786472 TBZ786470:TBZ786472 TLV786470:TLV786472 TVR786470:TVR786472 UFN786470:UFN786472 UPJ786470:UPJ786472 UZF786470:UZF786472 VJB786470:VJB786472 VSX786470:VSX786472 WCT786470:WCT786472 WMP786470:WMP786472 WWL786470:WWL786472 AD852006:AD852008 JZ852006:JZ852008 TV852006:TV852008 ADR852006:ADR852008 ANN852006:ANN852008 AXJ852006:AXJ852008 BHF852006:BHF852008 BRB852006:BRB852008 CAX852006:CAX852008 CKT852006:CKT852008 CUP852006:CUP852008 DEL852006:DEL852008 DOH852006:DOH852008 DYD852006:DYD852008 EHZ852006:EHZ852008 ERV852006:ERV852008 FBR852006:FBR852008 FLN852006:FLN852008 FVJ852006:FVJ852008 GFF852006:GFF852008 GPB852006:GPB852008 GYX852006:GYX852008 HIT852006:HIT852008 HSP852006:HSP852008 ICL852006:ICL852008 IMH852006:IMH852008 IWD852006:IWD852008 JFZ852006:JFZ852008 JPV852006:JPV852008 JZR852006:JZR852008 KJN852006:KJN852008 KTJ852006:KTJ852008 LDF852006:LDF852008 LNB852006:LNB852008 LWX852006:LWX852008 MGT852006:MGT852008 MQP852006:MQP852008 NAL852006:NAL852008 NKH852006:NKH852008 NUD852006:NUD852008 ODZ852006:ODZ852008 ONV852006:ONV852008 OXR852006:OXR852008 PHN852006:PHN852008 PRJ852006:PRJ852008 QBF852006:QBF852008 QLB852006:QLB852008 QUX852006:QUX852008 RET852006:RET852008 ROP852006:ROP852008 RYL852006:RYL852008 SIH852006:SIH852008 SSD852006:SSD852008 TBZ852006:TBZ852008 TLV852006:TLV852008 TVR852006:TVR852008 UFN852006:UFN852008 UPJ852006:UPJ852008 UZF852006:UZF852008 VJB852006:VJB852008 VSX852006:VSX852008 WCT852006:WCT852008 WMP852006:WMP852008 WWL852006:WWL852008 AD917542:AD917544 JZ917542:JZ917544 TV917542:TV917544 ADR917542:ADR917544 ANN917542:ANN917544 AXJ917542:AXJ917544 BHF917542:BHF917544 BRB917542:BRB917544 CAX917542:CAX917544 CKT917542:CKT917544 CUP917542:CUP917544 DEL917542:DEL917544 DOH917542:DOH917544 DYD917542:DYD917544 EHZ917542:EHZ917544 ERV917542:ERV917544 FBR917542:FBR917544 FLN917542:FLN917544 FVJ917542:FVJ917544 GFF917542:GFF917544 GPB917542:GPB917544 GYX917542:GYX917544 HIT917542:HIT917544 HSP917542:HSP917544 ICL917542:ICL917544 IMH917542:IMH917544 IWD917542:IWD917544 JFZ917542:JFZ917544 JPV917542:JPV917544 JZR917542:JZR917544 KJN917542:KJN917544 KTJ917542:KTJ917544 LDF917542:LDF917544 LNB917542:LNB917544 LWX917542:LWX917544 MGT917542:MGT917544 MQP917542:MQP917544 NAL917542:NAL917544 NKH917542:NKH917544 NUD917542:NUD917544 ODZ917542:ODZ917544 ONV917542:ONV917544 OXR917542:OXR917544 PHN917542:PHN917544 PRJ917542:PRJ917544 QBF917542:QBF917544 QLB917542:QLB917544 QUX917542:QUX917544 RET917542:RET917544 ROP917542:ROP917544 RYL917542:RYL917544 SIH917542:SIH917544 SSD917542:SSD917544 TBZ917542:TBZ917544 TLV917542:TLV917544 TVR917542:TVR917544 UFN917542:UFN917544 UPJ917542:UPJ917544 UZF917542:UZF917544 VJB917542:VJB917544 VSX917542:VSX917544 WCT917542:WCT917544 WMP917542:WMP917544 WWL917542:WWL917544 AD983078:AD983080 JZ983078:JZ983080 TV983078:TV983080 ADR983078:ADR983080 ANN983078:ANN983080 AXJ983078:AXJ983080 BHF983078:BHF983080 BRB983078:BRB983080 CAX983078:CAX983080 CKT983078:CKT983080 CUP983078:CUP983080 DEL983078:DEL983080 DOH983078:DOH983080 DYD983078:DYD983080 EHZ983078:EHZ983080 ERV983078:ERV983080 FBR983078:FBR983080 FLN983078:FLN983080 FVJ983078:FVJ983080 GFF983078:GFF983080 GPB983078:GPB983080 GYX983078:GYX983080 HIT983078:HIT983080 HSP983078:HSP983080 ICL983078:ICL983080 IMH983078:IMH983080 IWD983078:IWD983080 JFZ983078:JFZ983080 JPV983078:JPV983080 JZR983078:JZR983080 KJN983078:KJN983080 KTJ983078:KTJ983080 LDF983078:LDF983080 LNB983078:LNB983080 LWX983078:LWX983080 MGT983078:MGT983080 MQP983078:MQP983080 NAL983078:NAL983080 NKH983078:NKH983080 NUD983078:NUD983080 ODZ983078:ODZ983080 ONV983078:ONV983080 OXR983078:OXR983080 PHN983078:PHN983080 PRJ983078:PRJ983080 QBF983078:QBF983080 QLB983078:QLB983080 QUX983078:QUX983080 RET983078:RET983080 ROP983078:ROP983080 RYL983078:RYL983080 SIH983078:SIH983080 SSD983078:SSD983080 TBZ983078:TBZ983080 TLV983078:TLV983080 TVR983078:TVR983080 UFN983078:UFN983080 UPJ983078:UPJ983080 UZF983078:UZF983080 VJB983078:VJB983080 VSX983078:VSX983080 WCT983078:WCT983080 WMP983078:WMP983080 WWL983078:WWL983080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2:AD123"/>
  <sheetViews>
    <sheetView view="pageBreakPreview" zoomScale="70" zoomScaleNormal="100" zoomScaleSheetLayoutView="70" workbookViewId="0"/>
  </sheetViews>
  <sheetFormatPr defaultColWidth="3.5" defaultRowHeight="13.5"/>
  <cols>
    <col min="1" max="1" width="3.5" style="177"/>
    <col min="2" max="2" width="3" style="226" customWidth="1"/>
    <col min="3" max="7" width="3.5" style="177"/>
    <col min="8" max="8" width="2.5" style="177" customWidth="1"/>
    <col min="9" max="28" width="3.5" style="177"/>
    <col min="29" max="29" width="6.75" style="177" customWidth="1"/>
    <col min="30" max="257" width="3.5" style="177"/>
    <col min="258" max="258" width="3" style="177" customWidth="1"/>
    <col min="259" max="263" width="3.5" style="177"/>
    <col min="264" max="264" width="2.5" style="177" customWidth="1"/>
    <col min="265" max="284" width="3.5" style="177"/>
    <col min="285" max="285" width="6.75" style="177" customWidth="1"/>
    <col min="286" max="513" width="3.5" style="177"/>
    <col min="514" max="514" width="3" style="177" customWidth="1"/>
    <col min="515" max="519" width="3.5" style="177"/>
    <col min="520" max="520" width="2.5" style="177" customWidth="1"/>
    <col min="521" max="540" width="3.5" style="177"/>
    <col min="541" max="541" width="6.75" style="177" customWidth="1"/>
    <col min="542" max="769" width="3.5" style="177"/>
    <col min="770" max="770" width="3" style="177" customWidth="1"/>
    <col min="771" max="775" width="3.5" style="177"/>
    <col min="776" max="776" width="2.5" style="177" customWidth="1"/>
    <col min="777" max="796" width="3.5" style="177"/>
    <col min="797" max="797" width="6.75" style="177" customWidth="1"/>
    <col min="798" max="1025" width="3.5" style="177"/>
    <col min="1026" max="1026" width="3" style="177" customWidth="1"/>
    <col min="1027" max="1031" width="3.5" style="177"/>
    <col min="1032" max="1032" width="2.5" style="177" customWidth="1"/>
    <col min="1033" max="1052" width="3.5" style="177"/>
    <col min="1053" max="1053" width="6.75" style="177" customWidth="1"/>
    <col min="1054" max="1281" width="3.5" style="177"/>
    <col min="1282" max="1282" width="3" style="177" customWidth="1"/>
    <col min="1283" max="1287" width="3.5" style="177"/>
    <col min="1288" max="1288" width="2.5" style="177" customWidth="1"/>
    <col min="1289" max="1308" width="3.5" style="177"/>
    <col min="1309" max="1309" width="6.75" style="177" customWidth="1"/>
    <col min="1310" max="1537" width="3.5" style="177"/>
    <col min="1538" max="1538" width="3" style="177" customWidth="1"/>
    <col min="1539" max="1543" width="3.5" style="177"/>
    <col min="1544" max="1544" width="2.5" style="177" customWidth="1"/>
    <col min="1545" max="1564" width="3.5" style="177"/>
    <col min="1565" max="1565" width="6.75" style="177" customWidth="1"/>
    <col min="1566" max="1793" width="3.5" style="177"/>
    <col min="1794" max="1794" width="3" style="177" customWidth="1"/>
    <col min="1795" max="1799" width="3.5" style="177"/>
    <col min="1800" max="1800" width="2.5" style="177" customWidth="1"/>
    <col min="1801" max="1820" width="3.5" style="177"/>
    <col min="1821" max="1821" width="6.75" style="177" customWidth="1"/>
    <col min="1822" max="2049" width="3.5" style="177"/>
    <col min="2050" max="2050" width="3" style="177" customWidth="1"/>
    <col min="2051" max="2055" width="3.5" style="177"/>
    <col min="2056" max="2056" width="2.5" style="177" customWidth="1"/>
    <col min="2057" max="2076" width="3.5" style="177"/>
    <col min="2077" max="2077" width="6.75" style="177" customWidth="1"/>
    <col min="2078" max="2305" width="3.5" style="177"/>
    <col min="2306" max="2306" width="3" style="177" customWidth="1"/>
    <col min="2307" max="2311" width="3.5" style="177"/>
    <col min="2312" max="2312" width="2.5" style="177" customWidth="1"/>
    <col min="2313" max="2332" width="3.5" style="177"/>
    <col min="2333" max="2333" width="6.75" style="177" customWidth="1"/>
    <col min="2334" max="2561" width="3.5" style="177"/>
    <col min="2562" max="2562" width="3" style="177" customWidth="1"/>
    <col min="2563" max="2567" width="3.5" style="177"/>
    <col min="2568" max="2568" width="2.5" style="177" customWidth="1"/>
    <col min="2569" max="2588" width="3.5" style="177"/>
    <col min="2589" max="2589" width="6.75" style="177" customWidth="1"/>
    <col min="2590" max="2817" width="3.5" style="177"/>
    <col min="2818" max="2818" width="3" style="177" customWidth="1"/>
    <col min="2819" max="2823" width="3.5" style="177"/>
    <col min="2824" max="2824" width="2.5" style="177" customWidth="1"/>
    <col min="2825" max="2844" width="3.5" style="177"/>
    <col min="2845" max="2845" width="6.75" style="177" customWidth="1"/>
    <col min="2846" max="3073" width="3.5" style="177"/>
    <col min="3074" max="3074" width="3" style="177" customWidth="1"/>
    <col min="3075" max="3079" width="3.5" style="177"/>
    <col min="3080" max="3080" width="2.5" style="177" customWidth="1"/>
    <col min="3081" max="3100" width="3.5" style="177"/>
    <col min="3101" max="3101" width="6.75" style="177" customWidth="1"/>
    <col min="3102" max="3329" width="3.5" style="177"/>
    <col min="3330" max="3330" width="3" style="177" customWidth="1"/>
    <col min="3331" max="3335" width="3.5" style="177"/>
    <col min="3336" max="3336" width="2.5" style="177" customWidth="1"/>
    <col min="3337" max="3356" width="3.5" style="177"/>
    <col min="3357" max="3357" width="6.75" style="177" customWidth="1"/>
    <col min="3358" max="3585" width="3.5" style="177"/>
    <col min="3586" max="3586" width="3" style="177" customWidth="1"/>
    <col min="3587" max="3591" width="3.5" style="177"/>
    <col min="3592" max="3592" width="2.5" style="177" customWidth="1"/>
    <col min="3593" max="3612" width="3.5" style="177"/>
    <col min="3613" max="3613" width="6.75" style="177" customWidth="1"/>
    <col min="3614" max="3841" width="3.5" style="177"/>
    <col min="3842" max="3842" width="3" style="177" customWidth="1"/>
    <col min="3843" max="3847" width="3.5" style="177"/>
    <col min="3848" max="3848" width="2.5" style="177" customWidth="1"/>
    <col min="3849" max="3868" width="3.5" style="177"/>
    <col min="3869" max="3869" width="6.75" style="177" customWidth="1"/>
    <col min="3870" max="4097" width="3.5" style="177"/>
    <col min="4098" max="4098" width="3" style="177" customWidth="1"/>
    <col min="4099" max="4103" width="3.5" style="177"/>
    <col min="4104" max="4104" width="2.5" style="177" customWidth="1"/>
    <col min="4105" max="4124" width="3.5" style="177"/>
    <col min="4125" max="4125" width="6.75" style="177" customWidth="1"/>
    <col min="4126" max="4353" width="3.5" style="177"/>
    <col min="4354" max="4354" width="3" style="177" customWidth="1"/>
    <col min="4355" max="4359" width="3.5" style="177"/>
    <col min="4360" max="4360" width="2.5" style="177" customWidth="1"/>
    <col min="4361" max="4380" width="3.5" style="177"/>
    <col min="4381" max="4381" width="6.75" style="177" customWidth="1"/>
    <col min="4382" max="4609" width="3.5" style="177"/>
    <col min="4610" max="4610" width="3" style="177" customWidth="1"/>
    <col min="4611" max="4615" width="3.5" style="177"/>
    <col min="4616" max="4616" width="2.5" style="177" customWidth="1"/>
    <col min="4617" max="4636" width="3.5" style="177"/>
    <col min="4637" max="4637" width="6.75" style="177" customWidth="1"/>
    <col min="4638" max="4865" width="3.5" style="177"/>
    <col min="4866" max="4866" width="3" style="177" customWidth="1"/>
    <col min="4867" max="4871" width="3.5" style="177"/>
    <col min="4872" max="4872" width="2.5" style="177" customWidth="1"/>
    <col min="4873" max="4892" width="3.5" style="177"/>
    <col min="4893" max="4893" width="6.75" style="177" customWidth="1"/>
    <col min="4894" max="5121" width="3.5" style="177"/>
    <col min="5122" max="5122" width="3" style="177" customWidth="1"/>
    <col min="5123" max="5127" width="3.5" style="177"/>
    <col min="5128" max="5128" width="2.5" style="177" customWidth="1"/>
    <col min="5129" max="5148" width="3.5" style="177"/>
    <col min="5149" max="5149" width="6.75" style="177" customWidth="1"/>
    <col min="5150" max="5377" width="3.5" style="177"/>
    <col min="5378" max="5378" width="3" style="177" customWidth="1"/>
    <col min="5379" max="5383" width="3.5" style="177"/>
    <col min="5384" max="5384" width="2.5" style="177" customWidth="1"/>
    <col min="5385" max="5404" width="3.5" style="177"/>
    <col min="5405" max="5405" width="6.75" style="177" customWidth="1"/>
    <col min="5406" max="5633" width="3.5" style="177"/>
    <col min="5634" max="5634" width="3" style="177" customWidth="1"/>
    <col min="5635" max="5639" width="3.5" style="177"/>
    <col min="5640" max="5640" width="2.5" style="177" customWidth="1"/>
    <col min="5641" max="5660" width="3.5" style="177"/>
    <col min="5661" max="5661" width="6.75" style="177" customWidth="1"/>
    <col min="5662" max="5889" width="3.5" style="177"/>
    <col min="5890" max="5890" width="3" style="177" customWidth="1"/>
    <col min="5891" max="5895" width="3.5" style="177"/>
    <col min="5896" max="5896" width="2.5" style="177" customWidth="1"/>
    <col min="5897" max="5916" width="3.5" style="177"/>
    <col min="5917" max="5917" width="6.75" style="177" customWidth="1"/>
    <col min="5918" max="6145" width="3.5" style="177"/>
    <col min="6146" max="6146" width="3" style="177" customWidth="1"/>
    <col min="6147" max="6151" width="3.5" style="177"/>
    <col min="6152" max="6152" width="2.5" style="177" customWidth="1"/>
    <col min="6153" max="6172" width="3.5" style="177"/>
    <col min="6173" max="6173" width="6.75" style="177" customWidth="1"/>
    <col min="6174" max="6401" width="3.5" style="177"/>
    <col min="6402" max="6402" width="3" style="177" customWidth="1"/>
    <col min="6403" max="6407" width="3.5" style="177"/>
    <col min="6408" max="6408" width="2.5" style="177" customWidth="1"/>
    <col min="6409" max="6428" width="3.5" style="177"/>
    <col min="6429" max="6429" width="6.75" style="177" customWidth="1"/>
    <col min="6430" max="6657" width="3.5" style="177"/>
    <col min="6658" max="6658" width="3" style="177" customWidth="1"/>
    <col min="6659" max="6663" width="3.5" style="177"/>
    <col min="6664" max="6664" width="2.5" style="177" customWidth="1"/>
    <col min="6665" max="6684" width="3.5" style="177"/>
    <col min="6685" max="6685" width="6.75" style="177" customWidth="1"/>
    <col min="6686" max="6913" width="3.5" style="177"/>
    <col min="6914" max="6914" width="3" style="177" customWidth="1"/>
    <col min="6915" max="6919" width="3.5" style="177"/>
    <col min="6920" max="6920" width="2.5" style="177" customWidth="1"/>
    <col min="6921" max="6940" width="3.5" style="177"/>
    <col min="6941" max="6941" width="6.75" style="177" customWidth="1"/>
    <col min="6942" max="7169" width="3.5" style="177"/>
    <col min="7170" max="7170" width="3" style="177" customWidth="1"/>
    <col min="7171" max="7175" width="3.5" style="177"/>
    <col min="7176" max="7176" width="2.5" style="177" customWidth="1"/>
    <col min="7177" max="7196" width="3.5" style="177"/>
    <col min="7197" max="7197" width="6.75" style="177" customWidth="1"/>
    <col min="7198" max="7425" width="3.5" style="177"/>
    <col min="7426" max="7426" width="3" style="177" customWidth="1"/>
    <col min="7427" max="7431" width="3.5" style="177"/>
    <col min="7432" max="7432" width="2.5" style="177" customWidth="1"/>
    <col min="7433" max="7452" width="3.5" style="177"/>
    <col min="7453" max="7453" width="6.75" style="177" customWidth="1"/>
    <col min="7454" max="7681" width="3.5" style="177"/>
    <col min="7682" max="7682" width="3" style="177" customWidth="1"/>
    <col min="7683" max="7687" width="3.5" style="177"/>
    <col min="7688" max="7688" width="2.5" style="177" customWidth="1"/>
    <col min="7689" max="7708" width="3.5" style="177"/>
    <col min="7709" max="7709" width="6.75" style="177" customWidth="1"/>
    <col min="7710" max="7937" width="3.5" style="177"/>
    <col min="7938" max="7938" width="3" style="177" customWidth="1"/>
    <col min="7939" max="7943" width="3.5" style="177"/>
    <col min="7944" max="7944" width="2.5" style="177" customWidth="1"/>
    <col min="7945" max="7964" width="3.5" style="177"/>
    <col min="7965" max="7965" width="6.75" style="177" customWidth="1"/>
    <col min="7966" max="8193" width="3.5" style="177"/>
    <col min="8194" max="8194" width="3" style="177" customWidth="1"/>
    <col min="8195" max="8199" width="3.5" style="177"/>
    <col min="8200" max="8200" width="2.5" style="177" customWidth="1"/>
    <col min="8201" max="8220" width="3.5" style="177"/>
    <col min="8221" max="8221" width="6.75" style="177" customWidth="1"/>
    <col min="8222" max="8449" width="3.5" style="177"/>
    <col min="8450" max="8450" width="3" style="177" customWidth="1"/>
    <col min="8451" max="8455" width="3.5" style="177"/>
    <col min="8456" max="8456" width="2.5" style="177" customWidth="1"/>
    <col min="8457" max="8476" width="3.5" style="177"/>
    <col min="8477" max="8477" width="6.75" style="177" customWidth="1"/>
    <col min="8478" max="8705" width="3.5" style="177"/>
    <col min="8706" max="8706" width="3" style="177" customWidth="1"/>
    <col min="8707" max="8711" width="3.5" style="177"/>
    <col min="8712" max="8712" width="2.5" style="177" customWidth="1"/>
    <col min="8713" max="8732" width="3.5" style="177"/>
    <col min="8733" max="8733" width="6.75" style="177" customWidth="1"/>
    <col min="8734" max="8961" width="3.5" style="177"/>
    <col min="8962" max="8962" width="3" style="177" customWidth="1"/>
    <col min="8963" max="8967" width="3.5" style="177"/>
    <col min="8968" max="8968" width="2.5" style="177" customWidth="1"/>
    <col min="8969" max="8988" width="3.5" style="177"/>
    <col min="8989" max="8989" width="6.75" style="177" customWidth="1"/>
    <col min="8990" max="9217" width="3.5" style="177"/>
    <col min="9218" max="9218" width="3" style="177" customWidth="1"/>
    <col min="9219" max="9223" width="3.5" style="177"/>
    <col min="9224" max="9224" width="2.5" style="177" customWidth="1"/>
    <col min="9225" max="9244" width="3.5" style="177"/>
    <col min="9245" max="9245" width="6.75" style="177" customWidth="1"/>
    <col min="9246" max="9473" width="3.5" style="177"/>
    <col min="9474" max="9474" width="3" style="177" customWidth="1"/>
    <col min="9475" max="9479" width="3.5" style="177"/>
    <col min="9480" max="9480" width="2.5" style="177" customWidth="1"/>
    <col min="9481" max="9500" width="3.5" style="177"/>
    <col min="9501" max="9501" width="6.75" style="177" customWidth="1"/>
    <col min="9502" max="9729" width="3.5" style="177"/>
    <col min="9730" max="9730" width="3" style="177" customWidth="1"/>
    <col min="9731" max="9735" width="3.5" style="177"/>
    <col min="9736" max="9736" width="2.5" style="177" customWidth="1"/>
    <col min="9737" max="9756" width="3.5" style="177"/>
    <col min="9757" max="9757" width="6.75" style="177" customWidth="1"/>
    <col min="9758" max="9985" width="3.5" style="177"/>
    <col min="9986" max="9986" width="3" style="177" customWidth="1"/>
    <col min="9987" max="9991" width="3.5" style="177"/>
    <col min="9992" max="9992" width="2.5" style="177" customWidth="1"/>
    <col min="9993" max="10012" width="3.5" style="177"/>
    <col min="10013" max="10013" width="6.75" style="177" customWidth="1"/>
    <col min="10014" max="10241" width="3.5" style="177"/>
    <col min="10242" max="10242" width="3" style="177" customWidth="1"/>
    <col min="10243" max="10247" width="3.5" style="177"/>
    <col min="10248" max="10248" width="2.5" style="177" customWidth="1"/>
    <col min="10249" max="10268" width="3.5" style="177"/>
    <col min="10269" max="10269" width="6.75" style="177" customWidth="1"/>
    <col min="10270" max="10497" width="3.5" style="177"/>
    <col min="10498" max="10498" width="3" style="177" customWidth="1"/>
    <col min="10499" max="10503" width="3.5" style="177"/>
    <col min="10504" max="10504" width="2.5" style="177" customWidth="1"/>
    <col min="10505" max="10524" width="3.5" style="177"/>
    <col min="10525" max="10525" width="6.75" style="177" customWidth="1"/>
    <col min="10526" max="10753" width="3.5" style="177"/>
    <col min="10754" max="10754" width="3" style="177" customWidth="1"/>
    <col min="10755" max="10759" width="3.5" style="177"/>
    <col min="10760" max="10760" width="2.5" style="177" customWidth="1"/>
    <col min="10761" max="10780" width="3.5" style="177"/>
    <col min="10781" max="10781" width="6.75" style="177" customWidth="1"/>
    <col min="10782" max="11009" width="3.5" style="177"/>
    <col min="11010" max="11010" width="3" style="177" customWidth="1"/>
    <col min="11011" max="11015" width="3.5" style="177"/>
    <col min="11016" max="11016" width="2.5" style="177" customWidth="1"/>
    <col min="11017" max="11036" width="3.5" style="177"/>
    <col min="11037" max="11037" width="6.75" style="177" customWidth="1"/>
    <col min="11038" max="11265" width="3.5" style="177"/>
    <col min="11266" max="11266" width="3" style="177" customWidth="1"/>
    <col min="11267" max="11271" width="3.5" style="177"/>
    <col min="11272" max="11272" width="2.5" style="177" customWidth="1"/>
    <col min="11273" max="11292" width="3.5" style="177"/>
    <col min="11293" max="11293" width="6.75" style="177" customWidth="1"/>
    <col min="11294" max="11521" width="3.5" style="177"/>
    <col min="11522" max="11522" width="3" style="177" customWidth="1"/>
    <col min="11523" max="11527" width="3.5" style="177"/>
    <col min="11528" max="11528" width="2.5" style="177" customWidth="1"/>
    <col min="11529" max="11548" width="3.5" style="177"/>
    <col min="11549" max="11549" width="6.75" style="177" customWidth="1"/>
    <col min="11550" max="11777" width="3.5" style="177"/>
    <col min="11778" max="11778" width="3" style="177" customWidth="1"/>
    <col min="11779" max="11783" width="3.5" style="177"/>
    <col min="11784" max="11784" width="2.5" style="177" customWidth="1"/>
    <col min="11785" max="11804" width="3.5" style="177"/>
    <col min="11805" max="11805" width="6.75" style="177" customWidth="1"/>
    <col min="11806" max="12033" width="3.5" style="177"/>
    <col min="12034" max="12034" width="3" style="177" customWidth="1"/>
    <col min="12035" max="12039" width="3.5" style="177"/>
    <col min="12040" max="12040" width="2.5" style="177" customWidth="1"/>
    <col min="12041" max="12060" width="3.5" style="177"/>
    <col min="12061" max="12061" width="6.75" style="177" customWidth="1"/>
    <col min="12062" max="12289" width="3.5" style="177"/>
    <col min="12290" max="12290" width="3" style="177" customWidth="1"/>
    <col min="12291" max="12295" width="3.5" style="177"/>
    <col min="12296" max="12296" width="2.5" style="177" customWidth="1"/>
    <col min="12297" max="12316" width="3.5" style="177"/>
    <col min="12317" max="12317" width="6.75" style="177" customWidth="1"/>
    <col min="12318" max="12545" width="3.5" style="177"/>
    <col min="12546" max="12546" width="3" style="177" customWidth="1"/>
    <col min="12547" max="12551" width="3.5" style="177"/>
    <col min="12552" max="12552" width="2.5" style="177" customWidth="1"/>
    <col min="12553" max="12572" width="3.5" style="177"/>
    <col min="12573" max="12573" width="6.75" style="177" customWidth="1"/>
    <col min="12574" max="12801" width="3.5" style="177"/>
    <col min="12802" max="12802" width="3" style="177" customWidth="1"/>
    <col min="12803" max="12807" width="3.5" style="177"/>
    <col min="12808" max="12808" width="2.5" style="177" customWidth="1"/>
    <col min="12809" max="12828" width="3.5" style="177"/>
    <col min="12829" max="12829" width="6.75" style="177" customWidth="1"/>
    <col min="12830" max="13057" width="3.5" style="177"/>
    <col min="13058" max="13058" width="3" style="177" customWidth="1"/>
    <col min="13059" max="13063" width="3.5" style="177"/>
    <col min="13064" max="13064" width="2.5" style="177" customWidth="1"/>
    <col min="13065" max="13084" width="3.5" style="177"/>
    <col min="13085" max="13085" width="6.75" style="177" customWidth="1"/>
    <col min="13086" max="13313" width="3.5" style="177"/>
    <col min="13314" max="13314" width="3" style="177" customWidth="1"/>
    <col min="13315" max="13319" width="3.5" style="177"/>
    <col min="13320" max="13320" width="2.5" style="177" customWidth="1"/>
    <col min="13321" max="13340" width="3.5" style="177"/>
    <col min="13341" max="13341" width="6.75" style="177" customWidth="1"/>
    <col min="13342" max="13569" width="3.5" style="177"/>
    <col min="13570" max="13570" width="3" style="177" customWidth="1"/>
    <col min="13571" max="13575" width="3.5" style="177"/>
    <col min="13576" max="13576" width="2.5" style="177" customWidth="1"/>
    <col min="13577" max="13596" width="3.5" style="177"/>
    <col min="13597" max="13597" width="6.75" style="177" customWidth="1"/>
    <col min="13598" max="13825" width="3.5" style="177"/>
    <col min="13826" max="13826" width="3" style="177" customWidth="1"/>
    <col min="13827" max="13831" width="3.5" style="177"/>
    <col min="13832" max="13832" width="2.5" style="177" customWidth="1"/>
    <col min="13833" max="13852" width="3.5" style="177"/>
    <col min="13853" max="13853" width="6.75" style="177" customWidth="1"/>
    <col min="13854" max="14081" width="3.5" style="177"/>
    <col min="14082" max="14082" width="3" style="177" customWidth="1"/>
    <col min="14083" max="14087" width="3.5" style="177"/>
    <col min="14088" max="14088" width="2.5" style="177" customWidth="1"/>
    <col min="14089" max="14108" width="3.5" style="177"/>
    <col min="14109" max="14109" width="6.75" style="177" customWidth="1"/>
    <col min="14110" max="14337" width="3.5" style="177"/>
    <col min="14338" max="14338" width="3" style="177" customWidth="1"/>
    <col min="14339" max="14343" width="3.5" style="177"/>
    <col min="14344" max="14344" width="2.5" style="177" customWidth="1"/>
    <col min="14345" max="14364" width="3.5" style="177"/>
    <col min="14365" max="14365" width="6.75" style="177" customWidth="1"/>
    <col min="14366" max="14593" width="3.5" style="177"/>
    <col min="14594" max="14594" width="3" style="177" customWidth="1"/>
    <col min="14595" max="14599" width="3.5" style="177"/>
    <col min="14600" max="14600" width="2.5" style="177" customWidth="1"/>
    <col min="14601" max="14620" width="3.5" style="177"/>
    <col min="14621" max="14621" width="6.75" style="177" customWidth="1"/>
    <col min="14622" max="14849" width="3.5" style="177"/>
    <col min="14850" max="14850" width="3" style="177" customWidth="1"/>
    <col min="14851" max="14855" width="3.5" style="177"/>
    <col min="14856" max="14856" width="2.5" style="177" customWidth="1"/>
    <col min="14857" max="14876" width="3.5" style="177"/>
    <col min="14877" max="14877" width="6.75" style="177" customWidth="1"/>
    <col min="14878" max="15105" width="3.5" style="177"/>
    <col min="15106" max="15106" width="3" style="177" customWidth="1"/>
    <col min="15107" max="15111" width="3.5" style="177"/>
    <col min="15112" max="15112" width="2.5" style="177" customWidth="1"/>
    <col min="15113" max="15132" width="3.5" style="177"/>
    <col min="15133" max="15133" width="6.75" style="177" customWidth="1"/>
    <col min="15134" max="15361" width="3.5" style="177"/>
    <col min="15362" max="15362" width="3" style="177" customWidth="1"/>
    <col min="15363" max="15367" width="3.5" style="177"/>
    <col min="15368" max="15368" width="2.5" style="177" customWidth="1"/>
    <col min="15369" max="15388" width="3.5" style="177"/>
    <col min="15389" max="15389" width="6.75" style="177" customWidth="1"/>
    <col min="15390" max="15617" width="3.5" style="177"/>
    <col min="15618" max="15618" width="3" style="177" customWidth="1"/>
    <col min="15619" max="15623" width="3.5" style="177"/>
    <col min="15624" max="15624" width="2.5" style="177" customWidth="1"/>
    <col min="15625" max="15644" width="3.5" style="177"/>
    <col min="15645" max="15645" width="6.75" style="177" customWidth="1"/>
    <col min="15646" max="15873" width="3.5" style="177"/>
    <col min="15874" max="15874" width="3" style="177" customWidth="1"/>
    <col min="15875" max="15879" width="3.5" style="177"/>
    <col min="15880" max="15880" width="2.5" style="177" customWidth="1"/>
    <col min="15881" max="15900" width="3.5" style="177"/>
    <col min="15901" max="15901" width="6.75" style="177" customWidth="1"/>
    <col min="15902" max="16129" width="3.5" style="177"/>
    <col min="16130" max="16130" width="3" style="177" customWidth="1"/>
    <col min="16131" max="16135" width="3.5" style="177"/>
    <col min="16136" max="16136" width="2.5" style="177" customWidth="1"/>
    <col min="16137" max="16156" width="3.5" style="177"/>
    <col min="16157" max="16157" width="6.75" style="177" customWidth="1"/>
    <col min="16158" max="16384" width="3.5" style="177"/>
  </cols>
  <sheetData>
    <row r="2" spans="2:29">
      <c r="B2" s="177" t="s">
        <v>343</v>
      </c>
    </row>
    <row r="3" spans="2:2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row>
    <row r="4" spans="2:29">
      <c r="B4" s="888" t="s">
        <v>344</v>
      </c>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row>
    <row r="6" spans="2:29" ht="30" customHeight="1">
      <c r="B6" s="137">
        <v>1</v>
      </c>
      <c r="C6" s="828" t="s">
        <v>101</v>
      </c>
      <c r="D6" s="828"/>
      <c r="E6" s="828"/>
      <c r="F6" s="828"/>
      <c r="G6" s="829"/>
      <c r="H6" s="644"/>
      <c r="I6" s="645"/>
      <c r="J6" s="645"/>
      <c r="K6" s="645"/>
      <c r="L6" s="645"/>
      <c r="M6" s="645"/>
      <c r="N6" s="645"/>
      <c r="O6" s="645"/>
      <c r="P6" s="645"/>
      <c r="Q6" s="645"/>
      <c r="R6" s="645"/>
      <c r="S6" s="645"/>
      <c r="T6" s="645"/>
      <c r="U6" s="645"/>
      <c r="V6" s="645"/>
      <c r="W6" s="645"/>
      <c r="X6" s="645"/>
      <c r="Y6" s="645"/>
      <c r="Z6" s="645"/>
      <c r="AA6" s="645"/>
      <c r="AB6" s="645"/>
      <c r="AC6" s="646"/>
    </row>
    <row r="7" spans="2:29" ht="30" customHeight="1">
      <c r="B7" s="141">
        <v>2</v>
      </c>
      <c r="C7" s="832" t="s">
        <v>150</v>
      </c>
      <c r="D7" s="832"/>
      <c r="E7" s="832"/>
      <c r="F7" s="832"/>
      <c r="G7" s="833"/>
      <c r="H7" s="338"/>
      <c r="I7" s="138" t="s">
        <v>8</v>
      </c>
      <c r="J7" s="174" t="s">
        <v>345</v>
      </c>
      <c r="K7" s="174"/>
      <c r="L7" s="174"/>
      <c r="M7" s="174"/>
      <c r="N7" s="138" t="s">
        <v>8</v>
      </c>
      <c r="O7" s="174" t="s">
        <v>346</v>
      </c>
      <c r="P7" s="174"/>
      <c r="Q7" s="174"/>
      <c r="R7" s="174"/>
      <c r="S7" s="138" t="s">
        <v>8</v>
      </c>
      <c r="T7" s="174" t="s">
        <v>347</v>
      </c>
      <c r="U7" s="174"/>
      <c r="V7" s="302"/>
      <c r="W7" s="302"/>
      <c r="X7" s="302"/>
      <c r="Y7" s="302"/>
      <c r="Z7" s="302"/>
      <c r="AC7" s="309"/>
    </row>
    <row r="8" spans="2:29" ht="30" customHeight="1">
      <c r="B8" s="790">
        <v>3</v>
      </c>
      <c r="C8" s="900" t="s">
        <v>151</v>
      </c>
      <c r="D8" s="900"/>
      <c r="E8" s="900"/>
      <c r="F8" s="900"/>
      <c r="G8" s="901"/>
      <c r="H8" s="311"/>
      <c r="I8" s="142" t="s">
        <v>8</v>
      </c>
      <c r="J8" s="2" t="s">
        <v>348</v>
      </c>
      <c r="K8" s="2"/>
      <c r="L8" s="2"/>
      <c r="M8" s="2"/>
      <c r="N8" s="2"/>
      <c r="O8" s="2"/>
      <c r="P8" s="2"/>
      <c r="Q8" s="142" t="s">
        <v>8</v>
      </c>
      <c r="R8" s="10" t="s">
        <v>349</v>
      </c>
      <c r="U8" s="2"/>
      <c r="AA8" s="305"/>
      <c r="AB8" s="305"/>
      <c r="AC8" s="306"/>
    </row>
    <row r="9" spans="2:29" ht="30" customHeight="1">
      <c r="B9" s="806"/>
      <c r="C9" s="902"/>
      <c r="D9" s="902"/>
      <c r="E9" s="902"/>
      <c r="F9" s="902"/>
      <c r="G9" s="903"/>
      <c r="H9" s="318"/>
      <c r="I9" s="147" t="s">
        <v>8</v>
      </c>
      <c r="J9" s="11" t="s">
        <v>350</v>
      </c>
      <c r="K9" s="11"/>
      <c r="L9" s="11"/>
      <c r="M9" s="11"/>
      <c r="N9" s="11"/>
      <c r="O9" s="11"/>
      <c r="P9" s="11"/>
      <c r="Q9" s="147" t="s">
        <v>8</v>
      </c>
      <c r="R9" s="11" t="s">
        <v>351</v>
      </c>
      <c r="S9" s="316"/>
      <c r="T9" s="316"/>
      <c r="U9" s="11"/>
      <c r="V9" s="316"/>
      <c r="W9" s="316"/>
      <c r="X9" s="316"/>
      <c r="Y9" s="316"/>
      <c r="Z9" s="316"/>
      <c r="AA9" s="316"/>
      <c r="AB9" s="316"/>
      <c r="AC9" s="317"/>
    </row>
    <row r="10" spans="2:29">
      <c r="B10" s="304"/>
      <c r="C10" s="305"/>
      <c r="D10" s="305"/>
      <c r="E10" s="305"/>
      <c r="F10" s="305"/>
      <c r="G10" s="306"/>
      <c r="H10" s="311"/>
      <c r="AC10" s="309"/>
    </row>
    <row r="11" spans="2:29">
      <c r="B11" s="310">
        <v>4</v>
      </c>
      <c r="C11" s="899" t="s">
        <v>187</v>
      </c>
      <c r="D11" s="899"/>
      <c r="E11" s="899"/>
      <c r="F11" s="899"/>
      <c r="G11" s="652"/>
      <c r="H11" s="311"/>
      <c r="I11" s="177" t="s">
        <v>188</v>
      </c>
      <c r="AC11" s="309"/>
    </row>
    <row r="12" spans="2:29">
      <c r="B12" s="310"/>
      <c r="C12" s="899"/>
      <c r="D12" s="899"/>
      <c r="E12" s="899"/>
      <c r="F12" s="899"/>
      <c r="G12" s="652"/>
      <c r="H12" s="311"/>
      <c r="AC12" s="309"/>
    </row>
    <row r="13" spans="2:29">
      <c r="B13" s="310"/>
      <c r="C13" s="899"/>
      <c r="D13" s="899"/>
      <c r="E13" s="899"/>
      <c r="F13" s="899"/>
      <c r="G13" s="652"/>
      <c r="H13" s="311"/>
      <c r="I13" s="872" t="s">
        <v>155</v>
      </c>
      <c r="J13" s="872"/>
      <c r="K13" s="872"/>
      <c r="L13" s="872"/>
      <c r="M13" s="872"/>
      <c r="N13" s="872"/>
      <c r="O13" s="790" t="s">
        <v>156</v>
      </c>
      <c r="P13" s="791"/>
      <c r="Q13" s="791"/>
      <c r="R13" s="791"/>
      <c r="S13" s="791"/>
      <c r="T13" s="791"/>
      <c r="U13" s="791"/>
      <c r="V13" s="791"/>
      <c r="W13" s="792"/>
      <c r="AC13" s="309"/>
    </row>
    <row r="14" spans="2:29">
      <c r="B14" s="310"/>
      <c r="G14" s="309"/>
      <c r="H14" s="311"/>
      <c r="I14" s="872"/>
      <c r="J14" s="872"/>
      <c r="K14" s="872"/>
      <c r="L14" s="872"/>
      <c r="M14" s="872"/>
      <c r="N14" s="872"/>
      <c r="O14" s="806"/>
      <c r="P14" s="807"/>
      <c r="Q14" s="807"/>
      <c r="R14" s="807"/>
      <c r="S14" s="807"/>
      <c r="T14" s="807"/>
      <c r="U14" s="807"/>
      <c r="V14" s="807"/>
      <c r="W14" s="808"/>
      <c r="AC14" s="309"/>
    </row>
    <row r="15" spans="2:29" ht="13.5" customHeight="1">
      <c r="B15" s="310"/>
      <c r="G15" s="309"/>
      <c r="H15" s="311"/>
      <c r="I15" s="790" t="s">
        <v>157</v>
      </c>
      <c r="J15" s="791"/>
      <c r="K15" s="791"/>
      <c r="L15" s="791"/>
      <c r="M15" s="791"/>
      <c r="N15" s="792"/>
      <c r="O15" s="790"/>
      <c r="P15" s="791"/>
      <c r="Q15" s="791"/>
      <c r="R15" s="791"/>
      <c r="S15" s="791"/>
      <c r="T15" s="791"/>
      <c r="U15" s="791"/>
      <c r="V15" s="791"/>
      <c r="W15" s="792"/>
      <c r="AC15" s="309"/>
    </row>
    <row r="16" spans="2:29">
      <c r="B16" s="310"/>
      <c r="G16" s="309"/>
      <c r="H16" s="311"/>
      <c r="I16" s="806"/>
      <c r="J16" s="807"/>
      <c r="K16" s="807"/>
      <c r="L16" s="807"/>
      <c r="M16" s="807"/>
      <c r="N16" s="808"/>
      <c r="O16" s="806"/>
      <c r="P16" s="807"/>
      <c r="Q16" s="807"/>
      <c r="R16" s="807"/>
      <c r="S16" s="807"/>
      <c r="T16" s="807"/>
      <c r="U16" s="807"/>
      <c r="V16" s="807"/>
      <c r="W16" s="808"/>
      <c r="AC16" s="309"/>
    </row>
    <row r="17" spans="2:29">
      <c r="B17" s="310"/>
      <c r="G17" s="309"/>
      <c r="H17" s="311"/>
      <c r="I17" s="790" t="s">
        <v>158</v>
      </c>
      <c r="J17" s="791"/>
      <c r="K17" s="791"/>
      <c r="L17" s="791"/>
      <c r="M17" s="791"/>
      <c r="N17" s="792"/>
      <c r="O17" s="790"/>
      <c r="P17" s="791"/>
      <c r="Q17" s="791"/>
      <c r="R17" s="791"/>
      <c r="S17" s="791"/>
      <c r="T17" s="791"/>
      <c r="U17" s="791"/>
      <c r="V17" s="791"/>
      <c r="W17" s="792"/>
      <c r="AC17" s="309"/>
    </row>
    <row r="18" spans="2:29">
      <c r="B18" s="310"/>
      <c r="G18" s="309"/>
      <c r="H18" s="311"/>
      <c r="I18" s="806"/>
      <c r="J18" s="807"/>
      <c r="K18" s="807"/>
      <c r="L18" s="807"/>
      <c r="M18" s="807"/>
      <c r="N18" s="808"/>
      <c r="O18" s="806"/>
      <c r="P18" s="807"/>
      <c r="Q18" s="807"/>
      <c r="R18" s="807"/>
      <c r="S18" s="807"/>
      <c r="T18" s="807"/>
      <c r="U18" s="807"/>
      <c r="V18" s="807"/>
      <c r="W18" s="808"/>
      <c r="AC18" s="309"/>
    </row>
    <row r="19" spans="2:29">
      <c r="B19" s="310"/>
      <c r="G19" s="309"/>
      <c r="H19" s="311"/>
      <c r="I19" s="872" t="s">
        <v>189</v>
      </c>
      <c r="J19" s="872"/>
      <c r="K19" s="872"/>
      <c r="L19" s="872"/>
      <c r="M19" s="872"/>
      <c r="N19" s="872"/>
      <c r="O19" s="790"/>
      <c r="P19" s="791"/>
      <c r="Q19" s="791"/>
      <c r="R19" s="791"/>
      <c r="S19" s="791"/>
      <c r="T19" s="791"/>
      <c r="U19" s="791"/>
      <c r="V19" s="791"/>
      <c r="W19" s="792"/>
      <c r="AC19" s="309"/>
    </row>
    <row r="20" spans="2:29">
      <c r="B20" s="310"/>
      <c r="G20" s="309"/>
      <c r="H20" s="311"/>
      <c r="I20" s="872"/>
      <c r="J20" s="872"/>
      <c r="K20" s="872"/>
      <c r="L20" s="872"/>
      <c r="M20" s="872"/>
      <c r="N20" s="872"/>
      <c r="O20" s="806"/>
      <c r="P20" s="807"/>
      <c r="Q20" s="807"/>
      <c r="R20" s="807"/>
      <c r="S20" s="807"/>
      <c r="T20" s="807"/>
      <c r="U20" s="807"/>
      <c r="V20" s="807"/>
      <c r="W20" s="808"/>
      <c r="AC20" s="309"/>
    </row>
    <row r="21" spans="2:29">
      <c r="B21" s="310"/>
      <c r="G21" s="309"/>
      <c r="H21" s="311"/>
      <c r="I21" s="872" t="s">
        <v>190</v>
      </c>
      <c r="J21" s="872"/>
      <c r="K21" s="872"/>
      <c r="L21" s="872"/>
      <c r="M21" s="872"/>
      <c r="N21" s="872"/>
      <c r="O21" s="790"/>
      <c r="P21" s="791"/>
      <c r="Q21" s="791"/>
      <c r="R21" s="791"/>
      <c r="S21" s="791"/>
      <c r="T21" s="791"/>
      <c r="U21" s="791"/>
      <c r="V21" s="791"/>
      <c r="W21" s="792"/>
      <c r="AC21" s="309"/>
    </row>
    <row r="22" spans="2:29">
      <c r="B22" s="310"/>
      <c r="G22" s="309"/>
      <c r="H22" s="311"/>
      <c r="I22" s="872"/>
      <c r="J22" s="872"/>
      <c r="K22" s="872"/>
      <c r="L22" s="872"/>
      <c r="M22" s="872"/>
      <c r="N22" s="872"/>
      <c r="O22" s="806"/>
      <c r="P22" s="807"/>
      <c r="Q22" s="807"/>
      <c r="R22" s="807"/>
      <c r="S22" s="807"/>
      <c r="T22" s="807"/>
      <c r="U22" s="807"/>
      <c r="V22" s="807"/>
      <c r="W22" s="808"/>
      <c r="AC22" s="309"/>
    </row>
    <row r="23" spans="2:29">
      <c r="B23" s="310"/>
      <c r="G23" s="309"/>
      <c r="H23" s="311"/>
      <c r="I23" s="872" t="s">
        <v>161</v>
      </c>
      <c r="J23" s="872"/>
      <c r="K23" s="872"/>
      <c r="L23" s="872"/>
      <c r="M23" s="872"/>
      <c r="N23" s="872"/>
      <c r="O23" s="790"/>
      <c r="P23" s="791"/>
      <c r="Q23" s="791"/>
      <c r="R23" s="791"/>
      <c r="S23" s="791"/>
      <c r="T23" s="791"/>
      <c r="U23" s="791"/>
      <c r="V23" s="791"/>
      <c r="W23" s="792"/>
      <c r="AC23" s="309"/>
    </row>
    <row r="24" spans="2:29">
      <c r="B24" s="310"/>
      <c r="G24" s="309"/>
      <c r="H24" s="311"/>
      <c r="I24" s="872"/>
      <c r="J24" s="872"/>
      <c r="K24" s="872"/>
      <c r="L24" s="872"/>
      <c r="M24" s="872"/>
      <c r="N24" s="872"/>
      <c r="O24" s="806"/>
      <c r="P24" s="807"/>
      <c r="Q24" s="807"/>
      <c r="R24" s="807"/>
      <c r="S24" s="807"/>
      <c r="T24" s="807"/>
      <c r="U24" s="807"/>
      <c r="V24" s="807"/>
      <c r="W24" s="808"/>
      <c r="AC24" s="309"/>
    </row>
    <row r="25" spans="2:29">
      <c r="B25" s="310"/>
      <c r="G25" s="309"/>
      <c r="H25" s="311"/>
      <c r="I25" s="872"/>
      <c r="J25" s="872"/>
      <c r="K25" s="872"/>
      <c r="L25" s="872"/>
      <c r="M25" s="872"/>
      <c r="N25" s="872"/>
      <c r="O25" s="790"/>
      <c r="P25" s="791"/>
      <c r="Q25" s="791"/>
      <c r="R25" s="791"/>
      <c r="S25" s="791"/>
      <c r="T25" s="791"/>
      <c r="U25" s="791"/>
      <c r="V25" s="791"/>
      <c r="W25" s="792"/>
      <c r="AC25" s="309"/>
    </row>
    <row r="26" spans="2:29">
      <c r="B26" s="310"/>
      <c r="G26" s="309"/>
      <c r="H26" s="311"/>
      <c r="I26" s="872"/>
      <c r="J26" s="872"/>
      <c r="K26" s="872"/>
      <c r="L26" s="872"/>
      <c r="M26" s="872"/>
      <c r="N26" s="872"/>
      <c r="O26" s="806"/>
      <c r="P26" s="807"/>
      <c r="Q26" s="807"/>
      <c r="R26" s="807"/>
      <c r="S26" s="807"/>
      <c r="T26" s="807"/>
      <c r="U26" s="807"/>
      <c r="V26" s="807"/>
      <c r="W26" s="808"/>
      <c r="AC26" s="309"/>
    </row>
    <row r="27" spans="2:29">
      <c r="B27" s="310"/>
      <c r="G27" s="309"/>
      <c r="H27" s="311"/>
      <c r="I27" s="872"/>
      <c r="J27" s="872"/>
      <c r="K27" s="872"/>
      <c r="L27" s="872"/>
      <c r="M27" s="872"/>
      <c r="N27" s="872"/>
      <c r="O27" s="790"/>
      <c r="P27" s="791"/>
      <c r="Q27" s="791"/>
      <c r="R27" s="791"/>
      <c r="S27" s="791"/>
      <c r="T27" s="791"/>
      <c r="U27" s="791"/>
      <c r="V27" s="791"/>
      <c r="W27" s="792"/>
      <c r="AC27" s="309"/>
    </row>
    <row r="28" spans="2:29">
      <c r="B28" s="310"/>
      <c r="G28" s="309"/>
      <c r="H28" s="311"/>
      <c r="I28" s="872"/>
      <c r="J28" s="872"/>
      <c r="K28" s="872"/>
      <c r="L28" s="872"/>
      <c r="M28" s="872"/>
      <c r="N28" s="872"/>
      <c r="O28" s="806"/>
      <c r="P28" s="807"/>
      <c r="Q28" s="807"/>
      <c r="R28" s="807"/>
      <c r="S28" s="807"/>
      <c r="T28" s="807"/>
      <c r="U28" s="807"/>
      <c r="V28" s="807"/>
      <c r="W28" s="808"/>
      <c r="AC28" s="309"/>
    </row>
    <row r="29" spans="2:29">
      <c r="B29" s="310"/>
      <c r="G29" s="309"/>
      <c r="H29" s="311"/>
      <c r="I29" s="872"/>
      <c r="J29" s="872"/>
      <c r="K29" s="872"/>
      <c r="L29" s="872"/>
      <c r="M29" s="872"/>
      <c r="N29" s="872"/>
      <c r="O29" s="790"/>
      <c r="P29" s="791"/>
      <c r="Q29" s="791"/>
      <c r="R29" s="791"/>
      <c r="S29" s="791"/>
      <c r="T29" s="791"/>
      <c r="U29" s="791"/>
      <c r="V29" s="791"/>
      <c r="W29" s="792"/>
      <c r="AC29" s="309"/>
    </row>
    <row r="30" spans="2:29">
      <c r="B30" s="310"/>
      <c r="G30" s="309"/>
      <c r="H30" s="311"/>
      <c r="I30" s="872"/>
      <c r="J30" s="872"/>
      <c r="K30" s="872"/>
      <c r="L30" s="872"/>
      <c r="M30" s="872"/>
      <c r="N30" s="872"/>
      <c r="O30" s="806"/>
      <c r="P30" s="807"/>
      <c r="Q30" s="807"/>
      <c r="R30" s="807"/>
      <c r="S30" s="807"/>
      <c r="T30" s="807"/>
      <c r="U30" s="807"/>
      <c r="V30" s="807"/>
      <c r="W30" s="808"/>
      <c r="AC30" s="309"/>
    </row>
    <row r="31" spans="2:29">
      <c r="B31" s="310"/>
      <c r="G31" s="309"/>
      <c r="H31" s="311"/>
      <c r="I31" s="872"/>
      <c r="J31" s="872"/>
      <c r="K31" s="872"/>
      <c r="L31" s="872"/>
      <c r="M31" s="872"/>
      <c r="N31" s="872"/>
      <c r="O31" s="790"/>
      <c r="P31" s="791"/>
      <c r="Q31" s="791"/>
      <c r="R31" s="791"/>
      <c r="S31" s="791"/>
      <c r="T31" s="791"/>
      <c r="U31" s="791"/>
      <c r="V31" s="791"/>
      <c r="W31" s="792"/>
      <c r="AC31" s="309"/>
    </row>
    <row r="32" spans="2:29">
      <c r="B32" s="310"/>
      <c r="G32" s="309"/>
      <c r="H32" s="311"/>
      <c r="I32" s="872"/>
      <c r="J32" s="872"/>
      <c r="K32" s="872"/>
      <c r="L32" s="872"/>
      <c r="M32" s="872"/>
      <c r="N32" s="872"/>
      <c r="O32" s="806"/>
      <c r="P32" s="807"/>
      <c r="Q32" s="807"/>
      <c r="R32" s="807"/>
      <c r="S32" s="807"/>
      <c r="T32" s="807"/>
      <c r="U32" s="807"/>
      <c r="V32" s="807"/>
      <c r="W32" s="808"/>
      <c r="AC32" s="309"/>
    </row>
    <row r="33" spans="2:30">
      <c r="B33" s="315"/>
      <c r="C33" s="316"/>
      <c r="D33" s="316"/>
      <c r="E33" s="316"/>
      <c r="F33" s="316"/>
      <c r="G33" s="317"/>
      <c r="H33" s="318"/>
      <c r="I33" s="316"/>
      <c r="J33" s="316"/>
      <c r="K33" s="316"/>
      <c r="L33" s="316"/>
      <c r="M33" s="316"/>
      <c r="N33" s="316"/>
      <c r="O33" s="316"/>
      <c r="P33" s="316"/>
      <c r="Q33" s="316"/>
      <c r="R33" s="316"/>
      <c r="S33" s="316"/>
      <c r="T33" s="316"/>
      <c r="U33" s="316"/>
      <c r="V33" s="316"/>
      <c r="W33" s="316"/>
      <c r="X33" s="316"/>
      <c r="Y33" s="316"/>
      <c r="Z33" s="316"/>
      <c r="AA33" s="316"/>
      <c r="AB33" s="316"/>
      <c r="AC33" s="317"/>
    </row>
    <row r="34" spans="2:30">
      <c r="H34" s="319"/>
      <c r="I34" s="319"/>
      <c r="J34" s="319"/>
      <c r="K34" s="319"/>
      <c r="L34" s="319"/>
      <c r="M34" s="319"/>
      <c r="N34" s="319"/>
      <c r="O34" s="319"/>
      <c r="P34" s="319"/>
      <c r="Q34" s="319"/>
      <c r="R34" s="319"/>
      <c r="S34" s="319"/>
      <c r="T34" s="319"/>
      <c r="U34" s="319"/>
      <c r="V34" s="319"/>
      <c r="W34" s="319"/>
      <c r="X34" s="319"/>
      <c r="Y34" s="319"/>
      <c r="Z34" s="319"/>
      <c r="AA34" s="319"/>
      <c r="AB34" s="319"/>
      <c r="AC34" s="319"/>
    </row>
    <row r="35" spans="2:30" ht="6" customHeight="1"/>
    <row r="36" spans="2:30" ht="13.5" customHeight="1">
      <c r="B36" s="177" t="s">
        <v>125</v>
      </c>
      <c r="C36" s="899" t="s">
        <v>352</v>
      </c>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312"/>
    </row>
    <row r="37" spans="2:30">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312"/>
    </row>
    <row r="122" spans="3:7">
      <c r="C122" s="316"/>
      <c r="D122" s="316"/>
      <c r="E122" s="316"/>
      <c r="F122" s="316"/>
      <c r="G122" s="316"/>
    </row>
    <row r="123" spans="3:7">
      <c r="C123" s="305"/>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7"/>
  <dataValidations count="1">
    <dataValidation type="list" allowBlank="1" showInputMessage="1" showErrorMessage="1" sqref="I7:I9 JE7:JE9 TA7:TA9 ACW7:ACW9 AMS7:AMS9 AWO7:AWO9 BGK7:BGK9 BQG7:BQG9 CAC7:CAC9 CJY7:CJY9 CTU7:CTU9 DDQ7:DDQ9 DNM7:DNM9 DXI7:DXI9 EHE7:EHE9 ERA7:ERA9 FAW7:FAW9 FKS7:FKS9 FUO7:FUO9 GEK7:GEK9 GOG7:GOG9 GYC7:GYC9 HHY7:HHY9 HRU7:HRU9 IBQ7:IBQ9 ILM7:ILM9 IVI7:IVI9 JFE7:JFE9 JPA7:JPA9 JYW7:JYW9 KIS7:KIS9 KSO7:KSO9 LCK7:LCK9 LMG7:LMG9 LWC7:LWC9 MFY7:MFY9 MPU7:MPU9 MZQ7:MZQ9 NJM7:NJM9 NTI7:NTI9 ODE7:ODE9 ONA7:ONA9 OWW7:OWW9 PGS7:PGS9 PQO7:PQO9 QAK7:QAK9 QKG7:QKG9 QUC7:QUC9 RDY7:RDY9 RNU7:RNU9 RXQ7:RXQ9 SHM7:SHM9 SRI7:SRI9 TBE7:TBE9 TLA7:TLA9 TUW7:TUW9 UES7:UES9 UOO7:UOO9 UYK7:UYK9 VIG7:VIG9 VSC7:VSC9 WBY7:WBY9 WLU7:WLU9 WVQ7:WVQ9 I65543:I65545 JE65543:JE65545 TA65543:TA65545 ACW65543:ACW65545 AMS65543:AMS65545 AWO65543:AWO65545 BGK65543:BGK65545 BQG65543:BQG65545 CAC65543:CAC65545 CJY65543:CJY65545 CTU65543:CTU65545 DDQ65543:DDQ65545 DNM65543:DNM65545 DXI65543:DXI65545 EHE65543:EHE65545 ERA65543:ERA65545 FAW65543:FAW65545 FKS65543:FKS65545 FUO65543:FUO65545 GEK65543:GEK65545 GOG65543:GOG65545 GYC65543:GYC65545 HHY65543:HHY65545 HRU65543:HRU65545 IBQ65543:IBQ65545 ILM65543:ILM65545 IVI65543:IVI65545 JFE65543:JFE65545 JPA65543:JPA65545 JYW65543:JYW65545 KIS65543:KIS65545 KSO65543:KSO65545 LCK65543:LCK65545 LMG65543:LMG65545 LWC65543:LWC65545 MFY65543:MFY65545 MPU65543:MPU65545 MZQ65543:MZQ65545 NJM65543:NJM65545 NTI65543:NTI65545 ODE65543:ODE65545 ONA65543:ONA65545 OWW65543:OWW65545 PGS65543:PGS65545 PQO65543:PQO65545 QAK65543:QAK65545 QKG65543:QKG65545 QUC65543:QUC65545 RDY65543:RDY65545 RNU65543:RNU65545 RXQ65543:RXQ65545 SHM65543:SHM65545 SRI65543:SRI65545 TBE65543:TBE65545 TLA65543:TLA65545 TUW65543:TUW65545 UES65543:UES65545 UOO65543:UOO65545 UYK65543:UYK65545 VIG65543:VIG65545 VSC65543:VSC65545 WBY65543:WBY65545 WLU65543:WLU65545 WVQ65543:WVQ65545 I131079:I131081 JE131079:JE131081 TA131079:TA131081 ACW131079:ACW131081 AMS131079:AMS131081 AWO131079:AWO131081 BGK131079:BGK131081 BQG131079:BQG131081 CAC131079:CAC131081 CJY131079:CJY131081 CTU131079:CTU131081 DDQ131079:DDQ131081 DNM131079:DNM131081 DXI131079:DXI131081 EHE131079:EHE131081 ERA131079:ERA131081 FAW131079:FAW131081 FKS131079:FKS131081 FUO131079:FUO131081 GEK131079:GEK131081 GOG131079:GOG131081 GYC131079:GYC131081 HHY131079:HHY131081 HRU131079:HRU131081 IBQ131079:IBQ131081 ILM131079:ILM131081 IVI131079:IVI131081 JFE131079:JFE131081 JPA131079:JPA131081 JYW131079:JYW131081 KIS131079:KIS131081 KSO131079:KSO131081 LCK131079:LCK131081 LMG131079:LMG131081 LWC131079:LWC131081 MFY131079:MFY131081 MPU131079:MPU131081 MZQ131079:MZQ131081 NJM131079:NJM131081 NTI131079:NTI131081 ODE131079:ODE131081 ONA131079:ONA131081 OWW131079:OWW131081 PGS131079:PGS131081 PQO131079:PQO131081 QAK131079:QAK131081 QKG131079:QKG131081 QUC131079:QUC131081 RDY131079:RDY131081 RNU131079:RNU131081 RXQ131079:RXQ131081 SHM131079:SHM131081 SRI131079:SRI131081 TBE131079:TBE131081 TLA131079:TLA131081 TUW131079:TUW131081 UES131079:UES131081 UOO131079:UOO131081 UYK131079:UYK131081 VIG131079:VIG131081 VSC131079:VSC131081 WBY131079:WBY131081 WLU131079:WLU131081 WVQ131079:WVQ131081 I196615:I196617 JE196615:JE196617 TA196615:TA196617 ACW196615:ACW196617 AMS196615:AMS196617 AWO196615:AWO196617 BGK196615:BGK196617 BQG196615:BQG196617 CAC196615:CAC196617 CJY196615:CJY196617 CTU196615:CTU196617 DDQ196615:DDQ196617 DNM196615:DNM196617 DXI196615:DXI196617 EHE196615:EHE196617 ERA196615:ERA196617 FAW196615:FAW196617 FKS196615:FKS196617 FUO196615:FUO196617 GEK196615:GEK196617 GOG196615:GOG196617 GYC196615:GYC196617 HHY196615:HHY196617 HRU196615:HRU196617 IBQ196615:IBQ196617 ILM196615:ILM196617 IVI196615:IVI196617 JFE196615:JFE196617 JPA196615:JPA196617 JYW196615:JYW196617 KIS196615:KIS196617 KSO196615:KSO196617 LCK196615:LCK196617 LMG196615:LMG196617 LWC196615:LWC196617 MFY196615:MFY196617 MPU196615:MPU196617 MZQ196615:MZQ196617 NJM196615:NJM196617 NTI196615:NTI196617 ODE196615:ODE196617 ONA196615:ONA196617 OWW196615:OWW196617 PGS196615:PGS196617 PQO196615:PQO196617 QAK196615:QAK196617 QKG196615:QKG196617 QUC196615:QUC196617 RDY196615:RDY196617 RNU196615:RNU196617 RXQ196615:RXQ196617 SHM196615:SHM196617 SRI196615:SRI196617 TBE196615:TBE196617 TLA196615:TLA196617 TUW196615:TUW196617 UES196615:UES196617 UOO196615:UOO196617 UYK196615:UYK196617 VIG196615:VIG196617 VSC196615:VSC196617 WBY196615:WBY196617 WLU196615:WLU196617 WVQ196615:WVQ196617 I262151:I262153 JE262151:JE262153 TA262151:TA262153 ACW262151:ACW262153 AMS262151:AMS262153 AWO262151:AWO262153 BGK262151:BGK262153 BQG262151:BQG262153 CAC262151:CAC262153 CJY262151:CJY262153 CTU262151:CTU262153 DDQ262151:DDQ262153 DNM262151:DNM262153 DXI262151:DXI262153 EHE262151:EHE262153 ERA262151:ERA262153 FAW262151:FAW262153 FKS262151:FKS262153 FUO262151:FUO262153 GEK262151:GEK262153 GOG262151:GOG262153 GYC262151:GYC262153 HHY262151:HHY262153 HRU262151:HRU262153 IBQ262151:IBQ262153 ILM262151:ILM262153 IVI262151:IVI262153 JFE262151:JFE262153 JPA262151:JPA262153 JYW262151:JYW262153 KIS262151:KIS262153 KSO262151:KSO262153 LCK262151:LCK262153 LMG262151:LMG262153 LWC262151:LWC262153 MFY262151:MFY262153 MPU262151:MPU262153 MZQ262151:MZQ262153 NJM262151:NJM262153 NTI262151:NTI262153 ODE262151:ODE262153 ONA262151:ONA262153 OWW262151:OWW262153 PGS262151:PGS262153 PQO262151:PQO262153 QAK262151:QAK262153 QKG262151:QKG262153 QUC262151:QUC262153 RDY262151:RDY262153 RNU262151:RNU262153 RXQ262151:RXQ262153 SHM262151:SHM262153 SRI262151:SRI262153 TBE262151:TBE262153 TLA262151:TLA262153 TUW262151:TUW262153 UES262151:UES262153 UOO262151:UOO262153 UYK262151:UYK262153 VIG262151:VIG262153 VSC262151:VSC262153 WBY262151:WBY262153 WLU262151:WLU262153 WVQ262151:WVQ262153 I327687:I327689 JE327687:JE327689 TA327687:TA327689 ACW327687:ACW327689 AMS327687:AMS327689 AWO327687:AWO327689 BGK327687:BGK327689 BQG327687:BQG327689 CAC327687:CAC327689 CJY327687:CJY327689 CTU327687:CTU327689 DDQ327687:DDQ327689 DNM327687:DNM327689 DXI327687:DXI327689 EHE327687:EHE327689 ERA327687:ERA327689 FAW327687:FAW327689 FKS327687:FKS327689 FUO327687:FUO327689 GEK327687:GEK327689 GOG327687:GOG327689 GYC327687:GYC327689 HHY327687:HHY327689 HRU327687:HRU327689 IBQ327687:IBQ327689 ILM327687:ILM327689 IVI327687:IVI327689 JFE327687:JFE327689 JPA327687:JPA327689 JYW327687:JYW327689 KIS327687:KIS327689 KSO327687:KSO327689 LCK327687:LCK327689 LMG327687:LMG327689 LWC327687:LWC327689 MFY327687:MFY327689 MPU327687:MPU327689 MZQ327687:MZQ327689 NJM327687:NJM327689 NTI327687:NTI327689 ODE327687:ODE327689 ONA327687:ONA327689 OWW327687:OWW327689 PGS327687:PGS327689 PQO327687:PQO327689 QAK327687:QAK327689 QKG327687:QKG327689 QUC327687:QUC327689 RDY327687:RDY327689 RNU327687:RNU327689 RXQ327687:RXQ327689 SHM327687:SHM327689 SRI327687:SRI327689 TBE327687:TBE327689 TLA327687:TLA327689 TUW327687:TUW327689 UES327687:UES327689 UOO327687:UOO327689 UYK327687:UYK327689 VIG327687:VIG327689 VSC327687:VSC327689 WBY327687:WBY327689 WLU327687:WLU327689 WVQ327687:WVQ327689 I393223:I393225 JE393223:JE393225 TA393223:TA393225 ACW393223:ACW393225 AMS393223:AMS393225 AWO393223:AWO393225 BGK393223:BGK393225 BQG393223:BQG393225 CAC393223:CAC393225 CJY393223:CJY393225 CTU393223:CTU393225 DDQ393223:DDQ393225 DNM393223:DNM393225 DXI393223:DXI393225 EHE393223:EHE393225 ERA393223:ERA393225 FAW393223:FAW393225 FKS393223:FKS393225 FUO393223:FUO393225 GEK393223:GEK393225 GOG393223:GOG393225 GYC393223:GYC393225 HHY393223:HHY393225 HRU393223:HRU393225 IBQ393223:IBQ393225 ILM393223:ILM393225 IVI393223:IVI393225 JFE393223:JFE393225 JPA393223:JPA393225 JYW393223:JYW393225 KIS393223:KIS393225 KSO393223:KSO393225 LCK393223:LCK393225 LMG393223:LMG393225 LWC393223:LWC393225 MFY393223:MFY393225 MPU393223:MPU393225 MZQ393223:MZQ393225 NJM393223:NJM393225 NTI393223:NTI393225 ODE393223:ODE393225 ONA393223:ONA393225 OWW393223:OWW393225 PGS393223:PGS393225 PQO393223:PQO393225 QAK393223:QAK393225 QKG393223:QKG393225 QUC393223:QUC393225 RDY393223:RDY393225 RNU393223:RNU393225 RXQ393223:RXQ393225 SHM393223:SHM393225 SRI393223:SRI393225 TBE393223:TBE393225 TLA393223:TLA393225 TUW393223:TUW393225 UES393223:UES393225 UOO393223:UOO393225 UYK393223:UYK393225 VIG393223:VIG393225 VSC393223:VSC393225 WBY393223:WBY393225 WLU393223:WLU393225 WVQ393223:WVQ393225 I458759:I458761 JE458759:JE458761 TA458759:TA458761 ACW458759:ACW458761 AMS458759:AMS458761 AWO458759:AWO458761 BGK458759:BGK458761 BQG458759:BQG458761 CAC458759:CAC458761 CJY458759:CJY458761 CTU458759:CTU458761 DDQ458759:DDQ458761 DNM458759:DNM458761 DXI458759:DXI458761 EHE458759:EHE458761 ERA458759:ERA458761 FAW458759:FAW458761 FKS458759:FKS458761 FUO458759:FUO458761 GEK458759:GEK458761 GOG458759:GOG458761 GYC458759:GYC458761 HHY458759:HHY458761 HRU458759:HRU458761 IBQ458759:IBQ458761 ILM458759:ILM458761 IVI458759:IVI458761 JFE458759:JFE458761 JPA458759:JPA458761 JYW458759:JYW458761 KIS458759:KIS458761 KSO458759:KSO458761 LCK458759:LCK458761 LMG458759:LMG458761 LWC458759:LWC458761 MFY458759:MFY458761 MPU458759:MPU458761 MZQ458759:MZQ458761 NJM458759:NJM458761 NTI458759:NTI458761 ODE458759:ODE458761 ONA458759:ONA458761 OWW458759:OWW458761 PGS458759:PGS458761 PQO458759:PQO458761 QAK458759:QAK458761 QKG458759:QKG458761 QUC458759:QUC458761 RDY458759:RDY458761 RNU458759:RNU458761 RXQ458759:RXQ458761 SHM458759:SHM458761 SRI458759:SRI458761 TBE458759:TBE458761 TLA458759:TLA458761 TUW458759:TUW458761 UES458759:UES458761 UOO458759:UOO458761 UYK458759:UYK458761 VIG458759:VIG458761 VSC458759:VSC458761 WBY458759:WBY458761 WLU458759:WLU458761 WVQ458759:WVQ458761 I524295:I524297 JE524295:JE524297 TA524295:TA524297 ACW524295:ACW524297 AMS524295:AMS524297 AWO524295:AWO524297 BGK524295:BGK524297 BQG524295:BQG524297 CAC524295:CAC524297 CJY524295:CJY524297 CTU524295:CTU524297 DDQ524295:DDQ524297 DNM524295:DNM524297 DXI524295:DXI524297 EHE524295:EHE524297 ERA524295:ERA524297 FAW524295:FAW524297 FKS524295:FKS524297 FUO524295:FUO524297 GEK524295:GEK524297 GOG524295:GOG524297 GYC524295:GYC524297 HHY524295:HHY524297 HRU524295:HRU524297 IBQ524295:IBQ524297 ILM524295:ILM524297 IVI524295:IVI524297 JFE524295:JFE524297 JPA524295:JPA524297 JYW524295:JYW524297 KIS524295:KIS524297 KSO524295:KSO524297 LCK524295:LCK524297 LMG524295:LMG524297 LWC524295:LWC524297 MFY524295:MFY524297 MPU524295:MPU524297 MZQ524295:MZQ524297 NJM524295:NJM524297 NTI524295:NTI524297 ODE524295:ODE524297 ONA524295:ONA524297 OWW524295:OWW524297 PGS524295:PGS524297 PQO524295:PQO524297 QAK524295:QAK524297 QKG524295:QKG524297 QUC524295:QUC524297 RDY524295:RDY524297 RNU524295:RNU524297 RXQ524295:RXQ524297 SHM524295:SHM524297 SRI524295:SRI524297 TBE524295:TBE524297 TLA524295:TLA524297 TUW524295:TUW524297 UES524295:UES524297 UOO524295:UOO524297 UYK524295:UYK524297 VIG524295:VIG524297 VSC524295:VSC524297 WBY524295:WBY524297 WLU524295:WLU524297 WVQ524295:WVQ524297 I589831:I589833 JE589831:JE589833 TA589831:TA589833 ACW589831:ACW589833 AMS589831:AMS589833 AWO589831:AWO589833 BGK589831:BGK589833 BQG589831:BQG589833 CAC589831:CAC589833 CJY589831:CJY589833 CTU589831:CTU589833 DDQ589831:DDQ589833 DNM589831:DNM589833 DXI589831:DXI589833 EHE589831:EHE589833 ERA589831:ERA589833 FAW589831:FAW589833 FKS589831:FKS589833 FUO589831:FUO589833 GEK589831:GEK589833 GOG589831:GOG589833 GYC589831:GYC589833 HHY589831:HHY589833 HRU589831:HRU589833 IBQ589831:IBQ589833 ILM589831:ILM589833 IVI589831:IVI589833 JFE589831:JFE589833 JPA589831:JPA589833 JYW589831:JYW589833 KIS589831:KIS589833 KSO589831:KSO589833 LCK589831:LCK589833 LMG589831:LMG589833 LWC589831:LWC589833 MFY589831:MFY589833 MPU589831:MPU589833 MZQ589831:MZQ589833 NJM589831:NJM589833 NTI589831:NTI589833 ODE589831:ODE589833 ONA589831:ONA589833 OWW589831:OWW589833 PGS589831:PGS589833 PQO589831:PQO589833 QAK589831:QAK589833 QKG589831:QKG589833 QUC589831:QUC589833 RDY589831:RDY589833 RNU589831:RNU589833 RXQ589831:RXQ589833 SHM589831:SHM589833 SRI589831:SRI589833 TBE589831:TBE589833 TLA589831:TLA589833 TUW589831:TUW589833 UES589831:UES589833 UOO589831:UOO589833 UYK589831:UYK589833 VIG589831:VIG589833 VSC589831:VSC589833 WBY589831:WBY589833 WLU589831:WLU589833 WVQ589831:WVQ589833 I655367:I655369 JE655367:JE655369 TA655367:TA655369 ACW655367:ACW655369 AMS655367:AMS655369 AWO655367:AWO655369 BGK655367:BGK655369 BQG655367:BQG655369 CAC655367:CAC655369 CJY655367:CJY655369 CTU655367:CTU655369 DDQ655367:DDQ655369 DNM655367:DNM655369 DXI655367:DXI655369 EHE655367:EHE655369 ERA655367:ERA655369 FAW655367:FAW655369 FKS655367:FKS655369 FUO655367:FUO655369 GEK655367:GEK655369 GOG655367:GOG655369 GYC655367:GYC655369 HHY655367:HHY655369 HRU655367:HRU655369 IBQ655367:IBQ655369 ILM655367:ILM655369 IVI655367:IVI655369 JFE655367:JFE655369 JPA655367:JPA655369 JYW655367:JYW655369 KIS655367:KIS655369 KSO655367:KSO655369 LCK655367:LCK655369 LMG655367:LMG655369 LWC655367:LWC655369 MFY655367:MFY655369 MPU655367:MPU655369 MZQ655367:MZQ655369 NJM655367:NJM655369 NTI655367:NTI655369 ODE655367:ODE655369 ONA655367:ONA655369 OWW655367:OWW655369 PGS655367:PGS655369 PQO655367:PQO655369 QAK655367:QAK655369 QKG655367:QKG655369 QUC655367:QUC655369 RDY655367:RDY655369 RNU655367:RNU655369 RXQ655367:RXQ655369 SHM655367:SHM655369 SRI655367:SRI655369 TBE655367:TBE655369 TLA655367:TLA655369 TUW655367:TUW655369 UES655367:UES655369 UOO655367:UOO655369 UYK655367:UYK655369 VIG655367:VIG655369 VSC655367:VSC655369 WBY655367:WBY655369 WLU655367:WLU655369 WVQ655367:WVQ655369 I720903:I720905 JE720903:JE720905 TA720903:TA720905 ACW720903:ACW720905 AMS720903:AMS720905 AWO720903:AWO720905 BGK720903:BGK720905 BQG720903:BQG720905 CAC720903:CAC720905 CJY720903:CJY720905 CTU720903:CTU720905 DDQ720903:DDQ720905 DNM720903:DNM720905 DXI720903:DXI720905 EHE720903:EHE720905 ERA720903:ERA720905 FAW720903:FAW720905 FKS720903:FKS720905 FUO720903:FUO720905 GEK720903:GEK720905 GOG720903:GOG720905 GYC720903:GYC720905 HHY720903:HHY720905 HRU720903:HRU720905 IBQ720903:IBQ720905 ILM720903:ILM720905 IVI720903:IVI720905 JFE720903:JFE720905 JPA720903:JPA720905 JYW720903:JYW720905 KIS720903:KIS720905 KSO720903:KSO720905 LCK720903:LCK720905 LMG720903:LMG720905 LWC720903:LWC720905 MFY720903:MFY720905 MPU720903:MPU720905 MZQ720903:MZQ720905 NJM720903:NJM720905 NTI720903:NTI720905 ODE720903:ODE720905 ONA720903:ONA720905 OWW720903:OWW720905 PGS720903:PGS720905 PQO720903:PQO720905 QAK720903:QAK720905 QKG720903:QKG720905 QUC720903:QUC720905 RDY720903:RDY720905 RNU720903:RNU720905 RXQ720903:RXQ720905 SHM720903:SHM720905 SRI720903:SRI720905 TBE720903:TBE720905 TLA720903:TLA720905 TUW720903:TUW720905 UES720903:UES720905 UOO720903:UOO720905 UYK720903:UYK720905 VIG720903:VIG720905 VSC720903:VSC720905 WBY720903:WBY720905 WLU720903:WLU720905 WVQ720903:WVQ720905 I786439:I786441 JE786439:JE786441 TA786439:TA786441 ACW786439:ACW786441 AMS786439:AMS786441 AWO786439:AWO786441 BGK786439:BGK786441 BQG786439:BQG786441 CAC786439:CAC786441 CJY786439:CJY786441 CTU786439:CTU786441 DDQ786439:DDQ786441 DNM786439:DNM786441 DXI786439:DXI786441 EHE786439:EHE786441 ERA786439:ERA786441 FAW786439:FAW786441 FKS786439:FKS786441 FUO786439:FUO786441 GEK786439:GEK786441 GOG786439:GOG786441 GYC786439:GYC786441 HHY786439:HHY786441 HRU786439:HRU786441 IBQ786439:IBQ786441 ILM786439:ILM786441 IVI786439:IVI786441 JFE786439:JFE786441 JPA786439:JPA786441 JYW786439:JYW786441 KIS786439:KIS786441 KSO786439:KSO786441 LCK786439:LCK786441 LMG786439:LMG786441 LWC786439:LWC786441 MFY786439:MFY786441 MPU786439:MPU786441 MZQ786439:MZQ786441 NJM786439:NJM786441 NTI786439:NTI786441 ODE786439:ODE786441 ONA786439:ONA786441 OWW786439:OWW786441 PGS786439:PGS786441 PQO786439:PQO786441 QAK786439:QAK786441 QKG786439:QKG786441 QUC786439:QUC786441 RDY786439:RDY786441 RNU786439:RNU786441 RXQ786439:RXQ786441 SHM786439:SHM786441 SRI786439:SRI786441 TBE786439:TBE786441 TLA786439:TLA786441 TUW786439:TUW786441 UES786439:UES786441 UOO786439:UOO786441 UYK786439:UYK786441 VIG786439:VIG786441 VSC786439:VSC786441 WBY786439:WBY786441 WLU786439:WLU786441 WVQ786439:WVQ786441 I851975:I851977 JE851975:JE851977 TA851975:TA851977 ACW851975:ACW851977 AMS851975:AMS851977 AWO851975:AWO851977 BGK851975:BGK851977 BQG851975:BQG851977 CAC851975:CAC851977 CJY851975:CJY851977 CTU851975:CTU851977 DDQ851975:DDQ851977 DNM851975:DNM851977 DXI851975:DXI851977 EHE851975:EHE851977 ERA851975:ERA851977 FAW851975:FAW851977 FKS851975:FKS851977 FUO851975:FUO851977 GEK851975:GEK851977 GOG851975:GOG851977 GYC851975:GYC851977 HHY851975:HHY851977 HRU851975:HRU851977 IBQ851975:IBQ851977 ILM851975:ILM851977 IVI851975:IVI851977 JFE851975:JFE851977 JPA851975:JPA851977 JYW851975:JYW851977 KIS851975:KIS851977 KSO851975:KSO851977 LCK851975:LCK851977 LMG851975:LMG851977 LWC851975:LWC851977 MFY851975:MFY851977 MPU851975:MPU851977 MZQ851975:MZQ851977 NJM851975:NJM851977 NTI851975:NTI851977 ODE851975:ODE851977 ONA851975:ONA851977 OWW851975:OWW851977 PGS851975:PGS851977 PQO851975:PQO851977 QAK851975:QAK851977 QKG851975:QKG851977 QUC851975:QUC851977 RDY851975:RDY851977 RNU851975:RNU851977 RXQ851975:RXQ851977 SHM851975:SHM851977 SRI851975:SRI851977 TBE851975:TBE851977 TLA851975:TLA851977 TUW851975:TUW851977 UES851975:UES851977 UOO851975:UOO851977 UYK851975:UYK851977 VIG851975:VIG851977 VSC851975:VSC851977 WBY851975:WBY851977 WLU851975:WLU851977 WVQ851975:WVQ851977 I917511:I917513 JE917511:JE917513 TA917511:TA917513 ACW917511:ACW917513 AMS917511:AMS917513 AWO917511:AWO917513 BGK917511:BGK917513 BQG917511:BQG917513 CAC917511:CAC917513 CJY917511:CJY917513 CTU917511:CTU917513 DDQ917511:DDQ917513 DNM917511:DNM917513 DXI917511:DXI917513 EHE917511:EHE917513 ERA917511:ERA917513 FAW917511:FAW917513 FKS917511:FKS917513 FUO917511:FUO917513 GEK917511:GEK917513 GOG917511:GOG917513 GYC917511:GYC917513 HHY917511:HHY917513 HRU917511:HRU917513 IBQ917511:IBQ917513 ILM917511:ILM917513 IVI917511:IVI917513 JFE917511:JFE917513 JPA917511:JPA917513 JYW917511:JYW917513 KIS917511:KIS917513 KSO917511:KSO917513 LCK917511:LCK917513 LMG917511:LMG917513 LWC917511:LWC917513 MFY917511:MFY917513 MPU917511:MPU917513 MZQ917511:MZQ917513 NJM917511:NJM917513 NTI917511:NTI917513 ODE917511:ODE917513 ONA917511:ONA917513 OWW917511:OWW917513 PGS917511:PGS917513 PQO917511:PQO917513 QAK917511:QAK917513 QKG917511:QKG917513 QUC917511:QUC917513 RDY917511:RDY917513 RNU917511:RNU917513 RXQ917511:RXQ917513 SHM917511:SHM917513 SRI917511:SRI917513 TBE917511:TBE917513 TLA917511:TLA917513 TUW917511:TUW917513 UES917511:UES917513 UOO917511:UOO917513 UYK917511:UYK917513 VIG917511:VIG917513 VSC917511:VSC917513 WBY917511:WBY917513 WLU917511:WLU917513 WVQ917511:WVQ917513 I983047:I983049 JE983047:JE983049 TA983047:TA983049 ACW983047:ACW983049 AMS983047:AMS983049 AWO983047:AWO983049 BGK983047:BGK983049 BQG983047:BQG983049 CAC983047:CAC983049 CJY983047:CJY983049 CTU983047:CTU983049 DDQ983047:DDQ983049 DNM983047:DNM983049 DXI983047:DXI983049 EHE983047:EHE983049 ERA983047:ERA983049 FAW983047:FAW983049 FKS983047:FKS983049 FUO983047:FUO983049 GEK983047:GEK983049 GOG983047:GOG983049 GYC983047:GYC983049 HHY983047:HHY983049 HRU983047:HRU983049 IBQ983047:IBQ983049 ILM983047:ILM983049 IVI983047:IVI983049 JFE983047:JFE983049 JPA983047:JPA983049 JYW983047:JYW983049 KIS983047:KIS983049 KSO983047:KSO983049 LCK983047:LCK983049 LMG983047:LMG983049 LWC983047:LWC983049 MFY983047:MFY983049 MPU983047:MPU983049 MZQ983047:MZQ983049 NJM983047:NJM983049 NTI983047:NTI983049 ODE983047:ODE983049 ONA983047:ONA983049 OWW983047:OWW983049 PGS983047:PGS983049 PQO983047:PQO983049 QAK983047:QAK983049 QKG983047:QKG983049 QUC983047:QUC983049 RDY983047:RDY983049 RNU983047:RNU983049 RXQ983047:RXQ983049 SHM983047:SHM983049 SRI983047:SRI983049 TBE983047:TBE983049 TLA983047:TLA983049 TUW983047:TUW983049 UES983047:UES983049 UOO983047:UOO983049 UYK983047:UYK983049 VIG983047:VIG983049 VSC983047:VSC983049 WBY983047:WBY983049 WLU983047:WLU983049 WVQ983047:WVQ983049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K123"/>
  <sheetViews>
    <sheetView view="pageBreakPreview" zoomScale="70" zoomScaleNormal="100" zoomScaleSheetLayoutView="70" workbookViewId="0">
      <selection activeCell="BL40" sqref="BL40"/>
    </sheetView>
  </sheetViews>
  <sheetFormatPr defaultColWidth="3.5" defaultRowHeight="13.5"/>
  <cols>
    <col min="1" max="1" width="1.25" style="177" customWidth="1"/>
    <col min="2" max="2" width="3.125" style="226" customWidth="1"/>
    <col min="3" max="30" width="3.125" style="177" customWidth="1"/>
    <col min="31" max="33" width="3.25" style="177" customWidth="1"/>
    <col min="34" max="34" width="3.125" style="177" customWidth="1"/>
    <col min="35" max="35" width="1.25" style="177" customWidth="1"/>
    <col min="36" max="256" width="3.5" style="177"/>
    <col min="257" max="257" width="1.25" style="177" customWidth="1"/>
    <col min="258" max="286" width="3.125" style="177" customWidth="1"/>
    <col min="287" max="289" width="3.25" style="177" customWidth="1"/>
    <col min="290" max="290" width="3.125" style="177" customWidth="1"/>
    <col min="291" max="291" width="1.25" style="177" customWidth="1"/>
    <col min="292" max="512" width="3.5" style="177"/>
    <col min="513" max="513" width="1.25" style="177" customWidth="1"/>
    <col min="514" max="542" width="3.125" style="177" customWidth="1"/>
    <col min="543" max="545" width="3.25" style="177" customWidth="1"/>
    <col min="546" max="546" width="3.125" style="177" customWidth="1"/>
    <col min="547" max="547" width="1.25" style="177" customWidth="1"/>
    <col min="548" max="768" width="3.5" style="177"/>
    <col min="769" max="769" width="1.25" style="177" customWidth="1"/>
    <col min="770" max="798" width="3.125" style="177" customWidth="1"/>
    <col min="799" max="801" width="3.25" style="177" customWidth="1"/>
    <col min="802" max="802" width="3.125" style="177" customWidth="1"/>
    <col min="803" max="803" width="1.25" style="177" customWidth="1"/>
    <col min="804" max="1024" width="3.5" style="177"/>
    <col min="1025" max="1025" width="1.25" style="177" customWidth="1"/>
    <col min="1026" max="1054" width="3.125" style="177" customWidth="1"/>
    <col min="1055" max="1057" width="3.25" style="177" customWidth="1"/>
    <col min="1058" max="1058" width="3.125" style="177" customWidth="1"/>
    <col min="1059" max="1059" width="1.25" style="177" customWidth="1"/>
    <col min="1060" max="1280" width="3.5" style="177"/>
    <col min="1281" max="1281" width="1.25" style="177" customWidth="1"/>
    <col min="1282" max="1310" width="3.125" style="177" customWidth="1"/>
    <col min="1311" max="1313" width="3.25" style="177" customWidth="1"/>
    <col min="1314" max="1314" width="3.125" style="177" customWidth="1"/>
    <col min="1315" max="1315" width="1.25" style="177" customWidth="1"/>
    <col min="1316" max="1536" width="3.5" style="177"/>
    <col min="1537" max="1537" width="1.25" style="177" customWidth="1"/>
    <col min="1538" max="1566" width="3.125" style="177" customWidth="1"/>
    <col min="1567" max="1569" width="3.25" style="177" customWidth="1"/>
    <col min="1570" max="1570" width="3.125" style="177" customWidth="1"/>
    <col min="1571" max="1571" width="1.25" style="177" customWidth="1"/>
    <col min="1572" max="1792" width="3.5" style="177"/>
    <col min="1793" max="1793" width="1.25" style="177" customWidth="1"/>
    <col min="1794" max="1822" width="3.125" style="177" customWidth="1"/>
    <col min="1823" max="1825" width="3.25" style="177" customWidth="1"/>
    <col min="1826" max="1826" width="3.125" style="177" customWidth="1"/>
    <col min="1827" max="1827" width="1.25" style="177" customWidth="1"/>
    <col min="1828" max="2048" width="3.5" style="177"/>
    <col min="2049" max="2049" width="1.25" style="177" customWidth="1"/>
    <col min="2050" max="2078" width="3.125" style="177" customWidth="1"/>
    <col min="2079" max="2081" width="3.25" style="177" customWidth="1"/>
    <col min="2082" max="2082" width="3.125" style="177" customWidth="1"/>
    <col min="2083" max="2083" width="1.25" style="177" customWidth="1"/>
    <col min="2084" max="2304" width="3.5" style="177"/>
    <col min="2305" max="2305" width="1.25" style="177" customWidth="1"/>
    <col min="2306" max="2334" width="3.125" style="177" customWidth="1"/>
    <col min="2335" max="2337" width="3.25" style="177" customWidth="1"/>
    <col min="2338" max="2338" width="3.125" style="177" customWidth="1"/>
    <col min="2339" max="2339" width="1.25" style="177" customWidth="1"/>
    <col min="2340" max="2560" width="3.5" style="177"/>
    <col min="2561" max="2561" width="1.25" style="177" customWidth="1"/>
    <col min="2562" max="2590" width="3.125" style="177" customWidth="1"/>
    <col min="2591" max="2593" width="3.25" style="177" customWidth="1"/>
    <col min="2594" max="2594" width="3.125" style="177" customWidth="1"/>
    <col min="2595" max="2595" width="1.25" style="177" customWidth="1"/>
    <col min="2596" max="2816" width="3.5" style="177"/>
    <col min="2817" max="2817" width="1.25" style="177" customWidth="1"/>
    <col min="2818" max="2846" width="3.125" style="177" customWidth="1"/>
    <col min="2847" max="2849" width="3.25" style="177" customWidth="1"/>
    <col min="2850" max="2850" width="3.125" style="177" customWidth="1"/>
    <col min="2851" max="2851" width="1.25" style="177" customWidth="1"/>
    <col min="2852" max="3072" width="3.5" style="177"/>
    <col min="3073" max="3073" width="1.25" style="177" customWidth="1"/>
    <col min="3074" max="3102" width="3.125" style="177" customWidth="1"/>
    <col min="3103" max="3105" width="3.25" style="177" customWidth="1"/>
    <col min="3106" max="3106" width="3.125" style="177" customWidth="1"/>
    <col min="3107" max="3107" width="1.25" style="177" customWidth="1"/>
    <col min="3108" max="3328" width="3.5" style="177"/>
    <col min="3329" max="3329" width="1.25" style="177" customWidth="1"/>
    <col min="3330" max="3358" width="3.125" style="177" customWidth="1"/>
    <col min="3359" max="3361" width="3.25" style="177" customWidth="1"/>
    <col min="3362" max="3362" width="3.125" style="177" customWidth="1"/>
    <col min="3363" max="3363" width="1.25" style="177" customWidth="1"/>
    <col min="3364" max="3584" width="3.5" style="177"/>
    <col min="3585" max="3585" width="1.25" style="177" customWidth="1"/>
    <col min="3586" max="3614" width="3.125" style="177" customWidth="1"/>
    <col min="3615" max="3617" width="3.25" style="177" customWidth="1"/>
    <col min="3618" max="3618" width="3.125" style="177" customWidth="1"/>
    <col min="3619" max="3619" width="1.25" style="177" customWidth="1"/>
    <col min="3620" max="3840" width="3.5" style="177"/>
    <col min="3841" max="3841" width="1.25" style="177" customWidth="1"/>
    <col min="3842" max="3870" width="3.125" style="177" customWidth="1"/>
    <col min="3871" max="3873" width="3.25" style="177" customWidth="1"/>
    <col min="3874" max="3874" width="3.125" style="177" customWidth="1"/>
    <col min="3875" max="3875" width="1.25" style="177" customWidth="1"/>
    <col min="3876" max="4096" width="3.5" style="177"/>
    <col min="4097" max="4097" width="1.25" style="177" customWidth="1"/>
    <col min="4098" max="4126" width="3.125" style="177" customWidth="1"/>
    <col min="4127" max="4129" width="3.25" style="177" customWidth="1"/>
    <col min="4130" max="4130" width="3.125" style="177" customWidth="1"/>
    <col min="4131" max="4131" width="1.25" style="177" customWidth="1"/>
    <col min="4132" max="4352" width="3.5" style="177"/>
    <col min="4353" max="4353" width="1.25" style="177" customWidth="1"/>
    <col min="4354" max="4382" width="3.125" style="177" customWidth="1"/>
    <col min="4383" max="4385" width="3.25" style="177" customWidth="1"/>
    <col min="4386" max="4386" width="3.125" style="177" customWidth="1"/>
    <col min="4387" max="4387" width="1.25" style="177" customWidth="1"/>
    <col min="4388" max="4608" width="3.5" style="177"/>
    <col min="4609" max="4609" width="1.25" style="177" customWidth="1"/>
    <col min="4610" max="4638" width="3.125" style="177" customWidth="1"/>
    <col min="4639" max="4641" width="3.25" style="177" customWidth="1"/>
    <col min="4642" max="4642" width="3.125" style="177" customWidth="1"/>
    <col min="4643" max="4643" width="1.25" style="177" customWidth="1"/>
    <col min="4644" max="4864" width="3.5" style="177"/>
    <col min="4865" max="4865" width="1.25" style="177" customWidth="1"/>
    <col min="4866" max="4894" width="3.125" style="177" customWidth="1"/>
    <col min="4895" max="4897" width="3.25" style="177" customWidth="1"/>
    <col min="4898" max="4898" width="3.125" style="177" customWidth="1"/>
    <col min="4899" max="4899" width="1.25" style="177" customWidth="1"/>
    <col min="4900" max="5120" width="3.5" style="177"/>
    <col min="5121" max="5121" width="1.25" style="177" customWidth="1"/>
    <col min="5122" max="5150" width="3.125" style="177" customWidth="1"/>
    <col min="5151" max="5153" width="3.25" style="177" customWidth="1"/>
    <col min="5154" max="5154" width="3.125" style="177" customWidth="1"/>
    <col min="5155" max="5155" width="1.25" style="177" customWidth="1"/>
    <col min="5156" max="5376" width="3.5" style="177"/>
    <col min="5377" max="5377" width="1.25" style="177" customWidth="1"/>
    <col min="5378" max="5406" width="3.125" style="177" customWidth="1"/>
    <col min="5407" max="5409" width="3.25" style="177" customWidth="1"/>
    <col min="5410" max="5410" width="3.125" style="177" customWidth="1"/>
    <col min="5411" max="5411" width="1.25" style="177" customWidth="1"/>
    <col min="5412" max="5632" width="3.5" style="177"/>
    <col min="5633" max="5633" width="1.25" style="177" customWidth="1"/>
    <col min="5634" max="5662" width="3.125" style="177" customWidth="1"/>
    <col min="5663" max="5665" width="3.25" style="177" customWidth="1"/>
    <col min="5666" max="5666" width="3.125" style="177" customWidth="1"/>
    <col min="5667" max="5667" width="1.25" style="177" customWidth="1"/>
    <col min="5668" max="5888" width="3.5" style="177"/>
    <col min="5889" max="5889" width="1.25" style="177" customWidth="1"/>
    <col min="5890" max="5918" width="3.125" style="177" customWidth="1"/>
    <col min="5919" max="5921" width="3.25" style="177" customWidth="1"/>
    <col min="5922" max="5922" width="3.125" style="177" customWidth="1"/>
    <col min="5923" max="5923" width="1.25" style="177" customWidth="1"/>
    <col min="5924" max="6144" width="3.5" style="177"/>
    <col min="6145" max="6145" width="1.25" style="177" customWidth="1"/>
    <col min="6146" max="6174" width="3.125" style="177" customWidth="1"/>
    <col min="6175" max="6177" width="3.25" style="177" customWidth="1"/>
    <col min="6178" max="6178" width="3.125" style="177" customWidth="1"/>
    <col min="6179" max="6179" width="1.25" style="177" customWidth="1"/>
    <col min="6180" max="6400" width="3.5" style="177"/>
    <col min="6401" max="6401" width="1.25" style="177" customWidth="1"/>
    <col min="6402" max="6430" width="3.125" style="177" customWidth="1"/>
    <col min="6431" max="6433" width="3.25" style="177" customWidth="1"/>
    <col min="6434" max="6434" width="3.125" style="177" customWidth="1"/>
    <col min="6435" max="6435" width="1.25" style="177" customWidth="1"/>
    <col min="6436" max="6656" width="3.5" style="177"/>
    <col min="6657" max="6657" width="1.25" style="177" customWidth="1"/>
    <col min="6658" max="6686" width="3.125" style="177" customWidth="1"/>
    <col min="6687" max="6689" width="3.25" style="177" customWidth="1"/>
    <col min="6690" max="6690" width="3.125" style="177" customWidth="1"/>
    <col min="6691" max="6691" width="1.25" style="177" customWidth="1"/>
    <col min="6692" max="6912" width="3.5" style="177"/>
    <col min="6913" max="6913" width="1.25" style="177" customWidth="1"/>
    <col min="6914" max="6942" width="3.125" style="177" customWidth="1"/>
    <col min="6943" max="6945" width="3.25" style="177" customWidth="1"/>
    <col min="6946" max="6946" width="3.125" style="177" customWidth="1"/>
    <col min="6947" max="6947" width="1.25" style="177" customWidth="1"/>
    <col min="6948" max="7168" width="3.5" style="177"/>
    <col min="7169" max="7169" width="1.25" style="177" customWidth="1"/>
    <col min="7170" max="7198" width="3.125" style="177" customWidth="1"/>
    <col min="7199" max="7201" width="3.25" style="177" customWidth="1"/>
    <col min="7202" max="7202" width="3.125" style="177" customWidth="1"/>
    <col min="7203" max="7203" width="1.25" style="177" customWidth="1"/>
    <col min="7204" max="7424" width="3.5" style="177"/>
    <col min="7425" max="7425" width="1.25" style="177" customWidth="1"/>
    <col min="7426" max="7454" width="3.125" style="177" customWidth="1"/>
    <col min="7455" max="7457" width="3.25" style="177" customWidth="1"/>
    <col min="7458" max="7458" width="3.125" style="177" customWidth="1"/>
    <col min="7459" max="7459" width="1.25" style="177" customWidth="1"/>
    <col min="7460" max="7680" width="3.5" style="177"/>
    <col min="7681" max="7681" width="1.25" style="177" customWidth="1"/>
    <col min="7682" max="7710" width="3.125" style="177" customWidth="1"/>
    <col min="7711" max="7713" width="3.25" style="177" customWidth="1"/>
    <col min="7714" max="7714" width="3.125" style="177" customWidth="1"/>
    <col min="7715" max="7715" width="1.25" style="177" customWidth="1"/>
    <col min="7716" max="7936" width="3.5" style="177"/>
    <col min="7937" max="7937" width="1.25" style="177" customWidth="1"/>
    <col min="7938" max="7966" width="3.125" style="177" customWidth="1"/>
    <col min="7967" max="7969" width="3.25" style="177" customWidth="1"/>
    <col min="7970" max="7970" width="3.125" style="177" customWidth="1"/>
    <col min="7971" max="7971" width="1.25" style="177" customWidth="1"/>
    <col min="7972" max="8192" width="3.5" style="177"/>
    <col min="8193" max="8193" width="1.25" style="177" customWidth="1"/>
    <col min="8194" max="8222" width="3.125" style="177" customWidth="1"/>
    <col min="8223" max="8225" width="3.25" style="177" customWidth="1"/>
    <col min="8226" max="8226" width="3.125" style="177" customWidth="1"/>
    <col min="8227" max="8227" width="1.25" style="177" customWidth="1"/>
    <col min="8228" max="8448" width="3.5" style="177"/>
    <col min="8449" max="8449" width="1.25" style="177" customWidth="1"/>
    <col min="8450" max="8478" width="3.125" style="177" customWidth="1"/>
    <col min="8479" max="8481" width="3.25" style="177" customWidth="1"/>
    <col min="8482" max="8482" width="3.125" style="177" customWidth="1"/>
    <col min="8483" max="8483" width="1.25" style="177" customWidth="1"/>
    <col min="8484" max="8704" width="3.5" style="177"/>
    <col min="8705" max="8705" width="1.25" style="177" customWidth="1"/>
    <col min="8706" max="8734" width="3.125" style="177" customWidth="1"/>
    <col min="8735" max="8737" width="3.25" style="177" customWidth="1"/>
    <col min="8738" max="8738" width="3.125" style="177" customWidth="1"/>
    <col min="8739" max="8739" width="1.25" style="177" customWidth="1"/>
    <col min="8740" max="8960" width="3.5" style="177"/>
    <col min="8961" max="8961" width="1.25" style="177" customWidth="1"/>
    <col min="8962" max="8990" width="3.125" style="177" customWidth="1"/>
    <col min="8991" max="8993" width="3.25" style="177" customWidth="1"/>
    <col min="8994" max="8994" width="3.125" style="177" customWidth="1"/>
    <col min="8995" max="8995" width="1.25" style="177" customWidth="1"/>
    <col min="8996" max="9216" width="3.5" style="177"/>
    <col min="9217" max="9217" width="1.25" style="177" customWidth="1"/>
    <col min="9218" max="9246" width="3.125" style="177" customWidth="1"/>
    <col min="9247" max="9249" width="3.25" style="177" customWidth="1"/>
    <col min="9250" max="9250" width="3.125" style="177" customWidth="1"/>
    <col min="9251" max="9251" width="1.25" style="177" customWidth="1"/>
    <col min="9252" max="9472" width="3.5" style="177"/>
    <col min="9473" max="9473" width="1.25" style="177" customWidth="1"/>
    <col min="9474" max="9502" width="3.125" style="177" customWidth="1"/>
    <col min="9503" max="9505" width="3.25" style="177" customWidth="1"/>
    <col min="9506" max="9506" width="3.125" style="177" customWidth="1"/>
    <col min="9507" max="9507" width="1.25" style="177" customWidth="1"/>
    <col min="9508" max="9728" width="3.5" style="177"/>
    <col min="9729" max="9729" width="1.25" style="177" customWidth="1"/>
    <col min="9730" max="9758" width="3.125" style="177" customWidth="1"/>
    <col min="9759" max="9761" width="3.25" style="177" customWidth="1"/>
    <col min="9762" max="9762" width="3.125" style="177" customWidth="1"/>
    <col min="9763" max="9763" width="1.25" style="177" customWidth="1"/>
    <col min="9764" max="9984" width="3.5" style="177"/>
    <col min="9985" max="9985" width="1.25" style="177" customWidth="1"/>
    <col min="9986" max="10014" width="3.125" style="177" customWidth="1"/>
    <col min="10015" max="10017" width="3.25" style="177" customWidth="1"/>
    <col min="10018" max="10018" width="3.125" style="177" customWidth="1"/>
    <col min="10019" max="10019" width="1.25" style="177" customWidth="1"/>
    <col min="10020" max="10240" width="3.5" style="177"/>
    <col min="10241" max="10241" width="1.25" style="177" customWidth="1"/>
    <col min="10242" max="10270" width="3.125" style="177" customWidth="1"/>
    <col min="10271" max="10273" width="3.25" style="177" customWidth="1"/>
    <col min="10274" max="10274" width="3.125" style="177" customWidth="1"/>
    <col min="10275" max="10275" width="1.25" style="177" customWidth="1"/>
    <col min="10276" max="10496" width="3.5" style="177"/>
    <col min="10497" max="10497" width="1.25" style="177" customWidth="1"/>
    <col min="10498" max="10526" width="3.125" style="177" customWidth="1"/>
    <col min="10527" max="10529" width="3.25" style="177" customWidth="1"/>
    <col min="10530" max="10530" width="3.125" style="177" customWidth="1"/>
    <col min="10531" max="10531" width="1.25" style="177" customWidth="1"/>
    <col min="10532" max="10752" width="3.5" style="177"/>
    <col min="10753" max="10753" width="1.25" style="177" customWidth="1"/>
    <col min="10754" max="10782" width="3.125" style="177" customWidth="1"/>
    <col min="10783" max="10785" width="3.25" style="177" customWidth="1"/>
    <col min="10786" max="10786" width="3.125" style="177" customWidth="1"/>
    <col min="10787" max="10787" width="1.25" style="177" customWidth="1"/>
    <col min="10788" max="11008" width="3.5" style="177"/>
    <col min="11009" max="11009" width="1.25" style="177" customWidth="1"/>
    <col min="11010" max="11038" width="3.125" style="177" customWidth="1"/>
    <col min="11039" max="11041" width="3.25" style="177" customWidth="1"/>
    <col min="11042" max="11042" width="3.125" style="177" customWidth="1"/>
    <col min="11043" max="11043" width="1.25" style="177" customWidth="1"/>
    <col min="11044" max="11264" width="3.5" style="177"/>
    <col min="11265" max="11265" width="1.25" style="177" customWidth="1"/>
    <col min="11266" max="11294" width="3.125" style="177" customWidth="1"/>
    <col min="11295" max="11297" width="3.25" style="177" customWidth="1"/>
    <col min="11298" max="11298" width="3.125" style="177" customWidth="1"/>
    <col min="11299" max="11299" width="1.25" style="177" customWidth="1"/>
    <col min="11300" max="11520" width="3.5" style="177"/>
    <col min="11521" max="11521" width="1.25" style="177" customWidth="1"/>
    <col min="11522" max="11550" width="3.125" style="177" customWidth="1"/>
    <col min="11551" max="11553" width="3.25" style="177" customWidth="1"/>
    <col min="11554" max="11554" width="3.125" style="177" customWidth="1"/>
    <col min="11555" max="11555" width="1.25" style="177" customWidth="1"/>
    <col min="11556" max="11776" width="3.5" style="177"/>
    <col min="11777" max="11777" width="1.25" style="177" customWidth="1"/>
    <col min="11778" max="11806" width="3.125" style="177" customWidth="1"/>
    <col min="11807" max="11809" width="3.25" style="177" customWidth="1"/>
    <col min="11810" max="11810" width="3.125" style="177" customWidth="1"/>
    <col min="11811" max="11811" width="1.25" style="177" customWidth="1"/>
    <col min="11812" max="12032" width="3.5" style="177"/>
    <col min="12033" max="12033" width="1.25" style="177" customWidth="1"/>
    <col min="12034" max="12062" width="3.125" style="177" customWidth="1"/>
    <col min="12063" max="12065" width="3.25" style="177" customWidth="1"/>
    <col min="12066" max="12066" width="3.125" style="177" customWidth="1"/>
    <col min="12067" max="12067" width="1.25" style="177" customWidth="1"/>
    <col min="12068" max="12288" width="3.5" style="177"/>
    <col min="12289" max="12289" width="1.25" style="177" customWidth="1"/>
    <col min="12290" max="12318" width="3.125" style="177" customWidth="1"/>
    <col min="12319" max="12321" width="3.25" style="177" customWidth="1"/>
    <col min="12322" max="12322" width="3.125" style="177" customWidth="1"/>
    <col min="12323" max="12323" width="1.25" style="177" customWidth="1"/>
    <col min="12324" max="12544" width="3.5" style="177"/>
    <col min="12545" max="12545" width="1.25" style="177" customWidth="1"/>
    <col min="12546" max="12574" width="3.125" style="177" customWidth="1"/>
    <col min="12575" max="12577" width="3.25" style="177" customWidth="1"/>
    <col min="12578" max="12578" width="3.125" style="177" customWidth="1"/>
    <col min="12579" max="12579" width="1.25" style="177" customWidth="1"/>
    <col min="12580" max="12800" width="3.5" style="177"/>
    <col min="12801" max="12801" width="1.25" style="177" customWidth="1"/>
    <col min="12802" max="12830" width="3.125" style="177" customWidth="1"/>
    <col min="12831" max="12833" width="3.25" style="177" customWidth="1"/>
    <col min="12834" max="12834" width="3.125" style="177" customWidth="1"/>
    <col min="12835" max="12835" width="1.25" style="177" customWidth="1"/>
    <col min="12836" max="13056" width="3.5" style="177"/>
    <col min="13057" max="13057" width="1.25" style="177" customWidth="1"/>
    <col min="13058" max="13086" width="3.125" style="177" customWidth="1"/>
    <col min="13087" max="13089" width="3.25" style="177" customWidth="1"/>
    <col min="13090" max="13090" width="3.125" style="177" customWidth="1"/>
    <col min="13091" max="13091" width="1.25" style="177" customWidth="1"/>
    <col min="13092" max="13312" width="3.5" style="177"/>
    <col min="13313" max="13313" width="1.25" style="177" customWidth="1"/>
    <col min="13314" max="13342" width="3.125" style="177" customWidth="1"/>
    <col min="13343" max="13345" width="3.25" style="177" customWidth="1"/>
    <col min="13346" max="13346" width="3.125" style="177" customWidth="1"/>
    <col min="13347" max="13347" width="1.25" style="177" customWidth="1"/>
    <col min="13348" max="13568" width="3.5" style="177"/>
    <col min="13569" max="13569" width="1.25" style="177" customWidth="1"/>
    <col min="13570" max="13598" width="3.125" style="177" customWidth="1"/>
    <col min="13599" max="13601" width="3.25" style="177" customWidth="1"/>
    <col min="13602" max="13602" width="3.125" style="177" customWidth="1"/>
    <col min="13603" max="13603" width="1.25" style="177" customWidth="1"/>
    <col min="13604" max="13824" width="3.5" style="177"/>
    <col min="13825" max="13825" width="1.25" style="177" customWidth="1"/>
    <col min="13826" max="13854" width="3.125" style="177" customWidth="1"/>
    <col min="13855" max="13857" width="3.25" style="177" customWidth="1"/>
    <col min="13858" max="13858" width="3.125" style="177" customWidth="1"/>
    <col min="13859" max="13859" width="1.25" style="177" customWidth="1"/>
    <col min="13860" max="14080" width="3.5" style="177"/>
    <col min="14081" max="14081" width="1.25" style="177" customWidth="1"/>
    <col min="14082" max="14110" width="3.125" style="177" customWidth="1"/>
    <col min="14111" max="14113" width="3.25" style="177" customWidth="1"/>
    <col min="14114" max="14114" width="3.125" style="177" customWidth="1"/>
    <col min="14115" max="14115" width="1.25" style="177" customWidth="1"/>
    <col min="14116" max="14336" width="3.5" style="177"/>
    <col min="14337" max="14337" width="1.25" style="177" customWidth="1"/>
    <col min="14338" max="14366" width="3.125" style="177" customWidth="1"/>
    <col min="14367" max="14369" width="3.25" style="177" customWidth="1"/>
    <col min="14370" max="14370" width="3.125" style="177" customWidth="1"/>
    <col min="14371" max="14371" width="1.25" style="177" customWidth="1"/>
    <col min="14372" max="14592" width="3.5" style="177"/>
    <col min="14593" max="14593" width="1.25" style="177" customWidth="1"/>
    <col min="14594" max="14622" width="3.125" style="177" customWidth="1"/>
    <col min="14623" max="14625" width="3.25" style="177" customWidth="1"/>
    <col min="14626" max="14626" width="3.125" style="177" customWidth="1"/>
    <col min="14627" max="14627" width="1.25" style="177" customWidth="1"/>
    <col min="14628" max="14848" width="3.5" style="177"/>
    <col min="14849" max="14849" width="1.25" style="177" customWidth="1"/>
    <col min="14850" max="14878" width="3.125" style="177" customWidth="1"/>
    <col min="14879" max="14881" width="3.25" style="177" customWidth="1"/>
    <col min="14882" max="14882" width="3.125" style="177" customWidth="1"/>
    <col min="14883" max="14883" width="1.25" style="177" customWidth="1"/>
    <col min="14884" max="15104" width="3.5" style="177"/>
    <col min="15105" max="15105" width="1.25" style="177" customWidth="1"/>
    <col min="15106" max="15134" width="3.125" style="177" customWidth="1"/>
    <col min="15135" max="15137" width="3.25" style="177" customWidth="1"/>
    <col min="15138" max="15138" width="3.125" style="177" customWidth="1"/>
    <col min="15139" max="15139" width="1.25" style="177" customWidth="1"/>
    <col min="15140" max="15360" width="3.5" style="177"/>
    <col min="15361" max="15361" width="1.25" style="177" customWidth="1"/>
    <col min="15362" max="15390" width="3.125" style="177" customWidth="1"/>
    <col min="15391" max="15393" width="3.25" style="177" customWidth="1"/>
    <col min="15394" max="15394" width="3.125" style="177" customWidth="1"/>
    <col min="15395" max="15395" width="1.25" style="177" customWidth="1"/>
    <col min="15396" max="15616" width="3.5" style="177"/>
    <col min="15617" max="15617" width="1.25" style="177" customWidth="1"/>
    <col min="15618" max="15646" width="3.125" style="177" customWidth="1"/>
    <col min="15647" max="15649" width="3.25" style="177" customWidth="1"/>
    <col min="15650" max="15650" width="3.125" style="177" customWidth="1"/>
    <col min="15651" max="15651" width="1.25" style="177" customWidth="1"/>
    <col min="15652" max="15872" width="3.5" style="177"/>
    <col min="15873" max="15873" width="1.25" style="177" customWidth="1"/>
    <col min="15874" max="15902" width="3.125" style="177" customWidth="1"/>
    <col min="15903" max="15905" width="3.25" style="177" customWidth="1"/>
    <col min="15906" max="15906" width="3.125" style="177" customWidth="1"/>
    <col min="15907" max="15907" width="1.25" style="177" customWidth="1"/>
    <col min="15908" max="16128" width="3.5" style="177"/>
    <col min="16129" max="16129" width="1.25" style="177" customWidth="1"/>
    <col min="16130" max="16158" width="3.125" style="177" customWidth="1"/>
    <col min="16159" max="16161" width="3.25" style="177" customWidth="1"/>
    <col min="16162" max="16162" width="3.125" style="177" customWidth="1"/>
    <col min="16163" max="16163" width="1.25" style="177" customWidth="1"/>
    <col min="16164" max="16384" width="3.5" style="177"/>
  </cols>
  <sheetData>
    <row r="1" spans="2:35" s="1" customFormat="1"/>
    <row r="2" spans="2:35" s="1" customFormat="1">
      <c r="B2" s="1" t="s">
        <v>353</v>
      </c>
    </row>
    <row r="3" spans="2:35" s="1" customFormat="1">
      <c r="Y3" s="172" t="s">
        <v>284</v>
      </c>
      <c r="Z3" s="521"/>
      <c r="AA3" s="521"/>
      <c r="AB3" s="172" t="s">
        <v>12</v>
      </c>
      <c r="AC3" s="521"/>
      <c r="AD3" s="521"/>
      <c r="AE3" s="172" t="s">
        <v>13</v>
      </c>
      <c r="AF3" s="521"/>
      <c r="AG3" s="521"/>
      <c r="AH3" s="172" t="s">
        <v>14</v>
      </c>
    </row>
    <row r="4" spans="2:35" s="1" customFormat="1">
      <c r="AH4" s="172"/>
    </row>
    <row r="5" spans="2:35" s="1" customFormat="1">
      <c r="B5" s="521" t="s">
        <v>354</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row>
    <row r="6" spans="2:35" s="1" customFormat="1"/>
    <row r="7" spans="2:35" s="1" customFormat="1" ht="21" customHeight="1">
      <c r="B7" s="830" t="s">
        <v>15</v>
      </c>
      <c r="C7" s="830"/>
      <c r="D7" s="830"/>
      <c r="E7" s="830"/>
      <c r="F7" s="827"/>
      <c r="G7" s="339"/>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1"/>
    </row>
    <row r="8" spans="2:35" ht="21" customHeight="1">
      <c r="B8" s="827" t="s">
        <v>16</v>
      </c>
      <c r="C8" s="828"/>
      <c r="D8" s="828"/>
      <c r="E8" s="828"/>
      <c r="F8" s="829"/>
      <c r="G8" s="137" t="s">
        <v>8</v>
      </c>
      <c r="H8" s="174" t="s">
        <v>345</v>
      </c>
      <c r="I8" s="174"/>
      <c r="J8" s="174"/>
      <c r="K8" s="174"/>
      <c r="L8" s="138" t="s">
        <v>8</v>
      </c>
      <c r="M8" s="174" t="s">
        <v>346</v>
      </c>
      <c r="N8" s="174"/>
      <c r="O8" s="174"/>
      <c r="P8" s="174"/>
      <c r="Q8" s="138" t="s">
        <v>8</v>
      </c>
      <c r="R8" s="174" t="s">
        <v>347</v>
      </c>
      <c r="S8" s="337"/>
      <c r="T8" s="366"/>
      <c r="U8" s="337"/>
      <c r="V8" s="175"/>
      <c r="W8" s="175"/>
      <c r="X8" s="175"/>
      <c r="Y8" s="175"/>
      <c r="Z8" s="175"/>
      <c r="AA8" s="175"/>
      <c r="AB8" s="175"/>
      <c r="AC8" s="175"/>
      <c r="AD8" s="175"/>
      <c r="AE8" s="175"/>
      <c r="AF8" s="175"/>
      <c r="AG8" s="175"/>
      <c r="AH8" s="342"/>
    </row>
    <row r="9" spans="2:35" ht="21" customHeight="1">
      <c r="B9" s="831" t="s">
        <v>17</v>
      </c>
      <c r="C9" s="832"/>
      <c r="D9" s="832"/>
      <c r="E9" s="832"/>
      <c r="F9" s="833"/>
      <c r="G9" s="139" t="s">
        <v>8</v>
      </c>
      <c r="H9" s="178" t="s">
        <v>355</v>
      </c>
      <c r="I9" s="10"/>
      <c r="J9" s="10"/>
      <c r="K9" s="10"/>
      <c r="L9" s="10"/>
      <c r="M9" s="10"/>
      <c r="N9" s="10"/>
      <c r="O9" s="10"/>
      <c r="P9" s="10"/>
      <c r="Q9" s="10"/>
      <c r="R9" s="10"/>
      <c r="S9" s="10"/>
      <c r="T9" s="337"/>
      <c r="U9" s="140" t="s">
        <v>8</v>
      </c>
      <c r="V9" s="178" t="s">
        <v>356</v>
      </c>
      <c r="W9" s="178"/>
      <c r="X9" s="179"/>
      <c r="Y9" s="179"/>
      <c r="Z9" s="179"/>
      <c r="AA9" s="179"/>
      <c r="AB9" s="179"/>
      <c r="AC9" s="179"/>
      <c r="AD9" s="179"/>
      <c r="AE9" s="179"/>
      <c r="AF9" s="179"/>
      <c r="AG9" s="179"/>
      <c r="AH9" s="343"/>
    </row>
    <row r="10" spans="2:35" ht="21" customHeight="1">
      <c r="B10" s="919"/>
      <c r="C10" s="920"/>
      <c r="D10" s="920"/>
      <c r="E10" s="920"/>
      <c r="F10" s="920"/>
      <c r="G10" s="141" t="s">
        <v>8</v>
      </c>
      <c r="H10" s="1" t="s">
        <v>357</v>
      </c>
      <c r="I10" s="2"/>
      <c r="J10" s="2"/>
      <c r="K10" s="2"/>
      <c r="L10" s="2"/>
      <c r="M10" s="2"/>
      <c r="N10" s="2"/>
      <c r="O10" s="2"/>
      <c r="P10" s="2"/>
      <c r="Q10" s="2"/>
      <c r="R10" s="2"/>
      <c r="S10" s="2"/>
      <c r="T10" s="337"/>
      <c r="U10" s="142" t="s">
        <v>8</v>
      </c>
      <c r="V10" s="1" t="s">
        <v>358</v>
      </c>
      <c r="W10" s="1"/>
      <c r="X10" s="344"/>
      <c r="Y10" s="344"/>
      <c r="Z10" s="344"/>
      <c r="AA10" s="344"/>
      <c r="AB10" s="344"/>
      <c r="AC10" s="344"/>
      <c r="AD10" s="344"/>
      <c r="AE10" s="344"/>
      <c r="AF10" s="344"/>
      <c r="AG10" s="344"/>
      <c r="AH10" s="345"/>
    </row>
    <row r="11" spans="2:35" ht="21" customHeight="1">
      <c r="B11" s="919"/>
      <c r="C11" s="920"/>
      <c r="D11" s="920"/>
      <c r="E11" s="920"/>
      <c r="F11" s="920"/>
      <c r="G11" s="141" t="s">
        <v>8</v>
      </c>
      <c r="H11" s="1" t="s">
        <v>359</v>
      </c>
      <c r="I11" s="2"/>
      <c r="J11" s="2"/>
      <c r="K11" s="2"/>
      <c r="L11" s="2"/>
      <c r="M11" s="2"/>
      <c r="N11" s="2"/>
      <c r="O11" s="2"/>
      <c r="P11" s="2"/>
      <c r="Q11" s="2"/>
      <c r="R11" s="2"/>
      <c r="S11" s="2"/>
      <c r="T11" s="337"/>
      <c r="U11" s="142" t="s">
        <v>8</v>
      </c>
      <c r="V11" s="2" t="s">
        <v>360</v>
      </c>
      <c r="W11" s="2"/>
      <c r="X11" s="344"/>
      <c r="Y11" s="344"/>
      <c r="Z11" s="344"/>
      <c r="AA11" s="344"/>
      <c r="AB11" s="344"/>
      <c r="AC11" s="344"/>
      <c r="AD11" s="344"/>
      <c r="AE11" s="344"/>
      <c r="AF11" s="344"/>
      <c r="AG11" s="344"/>
      <c r="AH11" s="345"/>
      <c r="AI11" s="311"/>
    </row>
    <row r="12" spans="2:35" ht="21" customHeight="1">
      <c r="B12" s="834"/>
      <c r="C12" s="835"/>
      <c r="D12" s="835"/>
      <c r="E12" s="835"/>
      <c r="F12" s="836"/>
      <c r="G12" s="146" t="s">
        <v>8</v>
      </c>
      <c r="H12" s="180" t="s">
        <v>361</v>
      </c>
      <c r="I12" s="11"/>
      <c r="J12" s="11"/>
      <c r="K12" s="11"/>
      <c r="L12" s="11"/>
      <c r="M12" s="11"/>
      <c r="N12" s="11"/>
      <c r="O12" s="11"/>
      <c r="P12" s="11"/>
      <c r="Q12" s="11"/>
      <c r="R12" s="11"/>
      <c r="S12" s="11"/>
      <c r="T12" s="147"/>
      <c r="U12" s="11"/>
      <c r="V12" s="11"/>
      <c r="W12" s="11"/>
      <c r="X12" s="181"/>
      <c r="Y12" s="181"/>
      <c r="Z12" s="181"/>
      <c r="AA12" s="181"/>
      <c r="AB12" s="181"/>
      <c r="AC12" s="181"/>
      <c r="AD12" s="181"/>
      <c r="AE12" s="181"/>
      <c r="AF12" s="181"/>
      <c r="AG12" s="181"/>
      <c r="AH12" s="346"/>
    </row>
    <row r="13" spans="2:35" ht="21" customHeight="1">
      <c r="B13" s="831" t="s">
        <v>18</v>
      </c>
      <c r="C13" s="832"/>
      <c r="D13" s="832"/>
      <c r="E13" s="832"/>
      <c r="F13" s="833"/>
      <c r="G13" s="139" t="s">
        <v>8</v>
      </c>
      <c r="H13" s="178" t="s">
        <v>362</v>
      </c>
      <c r="I13" s="10"/>
      <c r="J13" s="10"/>
      <c r="K13" s="10"/>
      <c r="L13" s="10"/>
      <c r="M13" s="10"/>
      <c r="N13" s="10"/>
      <c r="O13" s="10"/>
      <c r="P13" s="10"/>
      <c r="Q13" s="10"/>
      <c r="R13" s="10"/>
      <c r="S13" s="2"/>
      <c r="T13" s="10"/>
      <c r="U13" s="140"/>
      <c r="V13" s="140"/>
      <c r="W13" s="140"/>
      <c r="X13" s="178"/>
      <c r="Y13" s="179"/>
      <c r="Z13" s="179"/>
      <c r="AA13" s="179"/>
      <c r="AB13" s="179"/>
      <c r="AC13" s="179"/>
      <c r="AD13" s="179"/>
      <c r="AE13" s="179"/>
      <c r="AF13" s="179"/>
      <c r="AG13" s="179"/>
      <c r="AH13" s="343"/>
    </row>
    <row r="14" spans="2:35" ht="21" customHeight="1">
      <c r="B14" s="834"/>
      <c r="C14" s="835"/>
      <c r="D14" s="835"/>
      <c r="E14" s="835"/>
      <c r="F14" s="836"/>
      <c r="G14" s="146" t="s">
        <v>8</v>
      </c>
      <c r="H14" s="180" t="s">
        <v>363</v>
      </c>
      <c r="I14" s="11"/>
      <c r="J14" s="11"/>
      <c r="K14" s="11"/>
      <c r="L14" s="11"/>
      <c r="M14" s="11"/>
      <c r="N14" s="11"/>
      <c r="O14" s="11"/>
      <c r="P14" s="11"/>
      <c r="Q14" s="11"/>
      <c r="R14" s="11"/>
      <c r="S14" s="11"/>
      <c r="T14" s="11"/>
      <c r="U14" s="181"/>
      <c r="V14" s="181"/>
      <c r="W14" s="181"/>
      <c r="X14" s="181"/>
      <c r="Y14" s="181"/>
      <c r="Z14" s="181"/>
      <c r="AA14" s="181"/>
      <c r="AB14" s="181"/>
      <c r="AC14" s="181"/>
      <c r="AD14" s="181"/>
      <c r="AE14" s="181"/>
      <c r="AF14" s="181"/>
      <c r="AG14" s="181"/>
      <c r="AH14" s="346"/>
    </row>
    <row r="15" spans="2:35" ht="13.5" customHeight="1">
      <c r="B15" s="1"/>
      <c r="C15" s="1"/>
      <c r="D15" s="1"/>
      <c r="E15" s="1"/>
      <c r="F15" s="1"/>
      <c r="G15" s="142"/>
      <c r="H15" s="1"/>
      <c r="I15" s="2"/>
      <c r="J15" s="2"/>
      <c r="K15" s="2"/>
      <c r="L15" s="2"/>
      <c r="M15" s="2"/>
      <c r="N15" s="2"/>
      <c r="O15" s="2"/>
      <c r="P15" s="2"/>
      <c r="Q15" s="2"/>
      <c r="R15" s="2"/>
      <c r="S15" s="2"/>
      <c r="T15" s="2"/>
      <c r="U15" s="344"/>
      <c r="V15" s="344"/>
      <c r="W15" s="344"/>
      <c r="X15" s="344"/>
      <c r="Y15" s="344"/>
      <c r="Z15" s="344"/>
      <c r="AA15" s="344"/>
      <c r="AB15" s="344"/>
      <c r="AC15" s="344"/>
      <c r="AD15" s="344"/>
      <c r="AE15" s="344"/>
      <c r="AF15" s="344"/>
      <c r="AG15" s="344"/>
      <c r="AH15" s="344"/>
    </row>
    <row r="16" spans="2:35" ht="21" customHeight="1">
      <c r="B16" s="13" t="s">
        <v>364</v>
      </c>
      <c r="C16" s="178"/>
      <c r="D16" s="178"/>
      <c r="E16" s="178"/>
      <c r="F16" s="178"/>
      <c r="G16" s="140"/>
      <c r="H16" s="178"/>
      <c r="I16" s="10"/>
      <c r="J16" s="10"/>
      <c r="K16" s="10"/>
      <c r="L16" s="10"/>
      <c r="M16" s="10"/>
      <c r="N16" s="10"/>
      <c r="O16" s="10"/>
      <c r="P16" s="10"/>
      <c r="Q16" s="10"/>
      <c r="R16" s="10"/>
      <c r="S16" s="10"/>
      <c r="T16" s="10"/>
      <c r="U16" s="179"/>
      <c r="V16" s="179"/>
      <c r="W16" s="179"/>
      <c r="X16" s="179"/>
      <c r="Y16" s="179"/>
      <c r="Z16" s="179"/>
      <c r="AA16" s="179"/>
      <c r="AB16" s="179"/>
      <c r="AC16" s="179"/>
      <c r="AD16" s="179"/>
      <c r="AE16" s="179"/>
      <c r="AF16" s="179"/>
      <c r="AG16" s="179"/>
      <c r="AH16" s="343"/>
    </row>
    <row r="17" spans="2:37" ht="21" customHeight="1">
      <c r="B17" s="15"/>
      <c r="C17" s="1" t="s">
        <v>365</v>
      </c>
      <c r="D17" s="1"/>
      <c r="E17" s="1"/>
      <c r="F17" s="1"/>
      <c r="G17" s="142"/>
      <c r="H17" s="1"/>
      <c r="I17" s="2"/>
      <c r="J17" s="2"/>
      <c r="K17" s="2"/>
      <c r="L17" s="2"/>
      <c r="M17" s="2"/>
      <c r="N17" s="2"/>
      <c r="O17" s="2"/>
      <c r="P17" s="2"/>
      <c r="Q17" s="2"/>
      <c r="R17" s="2"/>
      <c r="S17" s="2"/>
      <c r="T17" s="2"/>
      <c r="U17" s="344"/>
      <c r="V17" s="344"/>
      <c r="W17" s="344"/>
      <c r="X17" s="344"/>
      <c r="Y17" s="344"/>
      <c r="Z17" s="344"/>
      <c r="AA17" s="344"/>
      <c r="AB17" s="344"/>
      <c r="AC17" s="344"/>
      <c r="AD17" s="344"/>
      <c r="AE17" s="344"/>
      <c r="AF17" s="344"/>
      <c r="AG17" s="344"/>
      <c r="AH17" s="345"/>
    </row>
    <row r="18" spans="2:37" ht="21" customHeight="1">
      <c r="B18" s="185"/>
      <c r="C18" s="906" t="s">
        <v>366</v>
      </c>
      <c r="D18" s="906"/>
      <c r="E18" s="906"/>
      <c r="F18" s="906"/>
      <c r="G18" s="906"/>
      <c r="H18" s="906"/>
      <c r="I18" s="906"/>
      <c r="J18" s="906"/>
      <c r="K18" s="906"/>
      <c r="L18" s="906"/>
      <c r="M18" s="906"/>
      <c r="N18" s="906"/>
      <c r="O18" s="906"/>
      <c r="P18" s="906"/>
      <c r="Q18" s="906"/>
      <c r="R18" s="906"/>
      <c r="S18" s="906"/>
      <c r="T18" s="906"/>
      <c r="U18" s="906"/>
      <c r="V18" s="906"/>
      <c r="W18" s="906"/>
      <c r="X18" s="906"/>
      <c r="Y18" s="906"/>
      <c r="Z18" s="906"/>
      <c r="AA18" s="915" t="s">
        <v>367</v>
      </c>
      <c r="AB18" s="915"/>
      <c r="AC18" s="915"/>
      <c r="AD18" s="915"/>
      <c r="AE18" s="915"/>
      <c r="AF18" s="915"/>
      <c r="AG18" s="915"/>
      <c r="AH18" s="345"/>
      <c r="AK18" s="367"/>
    </row>
    <row r="19" spans="2:37" ht="21" customHeight="1">
      <c r="B19" s="185"/>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347"/>
      <c r="AB19" s="347"/>
      <c r="AC19" s="347"/>
      <c r="AD19" s="347"/>
      <c r="AE19" s="347"/>
      <c r="AF19" s="347"/>
      <c r="AG19" s="347"/>
      <c r="AH19" s="345"/>
      <c r="AK19" s="367"/>
    </row>
    <row r="20" spans="2:37" ht="9" customHeight="1">
      <c r="B20" s="185"/>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179"/>
      <c r="AB20" s="179"/>
      <c r="AC20" s="179"/>
      <c r="AD20" s="179"/>
      <c r="AE20" s="179"/>
      <c r="AF20" s="179"/>
      <c r="AG20" s="179"/>
      <c r="AH20" s="345"/>
      <c r="AK20" s="368"/>
    </row>
    <row r="21" spans="2:37" ht="21" customHeight="1">
      <c r="B21" s="185"/>
      <c r="C21" s="72" t="s">
        <v>368</v>
      </c>
      <c r="D21" s="69"/>
      <c r="E21" s="69"/>
      <c r="F21" s="69"/>
      <c r="G21" s="348"/>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5"/>
    </row>
    <row r="22" spans="2:37" ht="21" customHeight="1">
      <c r="B22" s="185"/>
      <c r="C22" s="906" t="s">
        <v>369</v>
      </c>
      <c r="D22" s="906"/>
      <c r="E22" s="906"/>
      <c r="F22" s="906"/>
      <c r="G22" s="906"/>
      <c r="H22" s="906"/>
      <c r="I22" s="906"/>
      <c r="J22" s="906"/>
      <c r="K22" s="906"/>
      <c r="L22" s="906"/>
      <c r="M22" s="906"/>
      <c r="N22" s="906"/>
      <c r="O22" s="906"/>
      <c r="P22" s="906"/>
      <c r="Q22" s="906"/>
      <c r="R22" s="906"/>
      <c r="S22" s="906"/>
      <c r="T22" s="906"/>
      <c r="U22" s="906"/>
      <c r="V22" s="906"/>
      <c r="W22" s="906"/>
      <c r="X22" s="906"/>
      <c r="Y22" s="906"/>
      <c r="Z22" s="906"/>
      <c r="AA22" s="915" t="s">
        <v>367</v>
      </c>
      <c r="AB22" s="915"/>
      <c r="AC22" s="915"/>
      <c r="AD22" s="915"/>
      <c r="AE22" s="915"/>
      <c r="AF22" s="915"/>
      <c r="AG22" s="915"/>
      <c r="AH22" s="345"/>
    </row>
    <row r="23" spans="2:37" ht="20.100000000000001" customHeight="1">
      <c r="B23" s="42"/>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16"/>
      <c r="AA23" s="349"/>
      <c r="AB23" s="349"/>
      <c r="AC23" s="349"/>
      <c r="AD23" s="349"/>
      <c r="AE23" s="349"/>
      <c r="AF23" s="349"/>
      <c r="AG23" s="349"/>
      <c r="AH23" s="350"/>
    </row>
    <row r="24" spans="2:37" s="1" customFormat="1" ht="20.100000000000001" customHeight="1">
      <c r="B24" s="42"/>
      <c r="C24" s="530" t="s">
        <v>370</v>
      </c>
      <c r="D24" s="531"/>
      <c r="E24" s="531"/>
      <c r="F24" s="531"/>
      <c r="G24" s="531"/>
      <c r="H24" s="531"/>
      <c r="I24" s="531"/>
      <c r="J24" s="531"/>
      <c r="K24" s="531"/>
      <c r="L24" s="531"/>
      <c r="M24" s="139" t="s">
        <v>8</v>
      </c>
      <c r="N24" s="178" t="s">
        <v>371</v>
      </c>
      <c r="O24" s="178"/>
      <c r="P24" s="178"/>
      <c r="Q24" s="10"/>
      <c r="R24" s="10"/>
      <c r="S24" s="10"/>
      <c r="T24" s="10"/>
      <c r="U24" s="10"/>
      <c r="V24" s="10"/>
      <c r="W24" s="140" t="s">
        <v>8</v>
      </c>
      <c r="X24" s="178" t="s">
        <v>372</v>
      </c>
      <c r="Y24" s="369"/>
      <c r="Z24" s="369"/>
      <c r="AA24" s="10"/>
      <c r="AB24" s="10"/>
      <c r="AC24" s="10"/>
      <c r="AD24" s="10"/>
      <c r="AE24" s="10"/>
      <c r="AF24" s="10"/>
      <c r="AG24" s="40"/>
      <c r="AH24" s="345"/>
    </row>
    <row r="25" spans="2:37" s="1" customFormat="1" ht="20.100000000000001" customHeight="1">
      <c r="B25" s="185"/>
      <c r="C25" s="864"/>
      <c r="D25" s="905"/>
      <c r="E25" s="905"/>
      <c r="F25" s="905"/>
      <c r="G25" s="905"/>
      <c r="H25" s="905"/>
      <c r="I25" s="905"/>
      <c r="J25" s="905"/>
      <c r="K25" s="905"/>
      <c r="L25" s="905"/>
      <c r="M25" s="146" t="s">
        <v>8</v>
      </c>
      <c r="N25" s="180" t="s">
        <v>373</v>
      </c>
      <c r="O25" s="180"/>
      <c r="P25" s="180"/>
      <c r="Q25" s="11"/>
      <c r="R25" s="11"/>
      <c r="S25" s="11"/>
      <c r="T25" s="11"/>
      <c r="U25" s="11"/>
      <c r="V25" s="11"/>
      <c r="W25" s="147" t="s">
        <v>8</v>
      </c>
      <c r="X25" s="180" t="s">
        <v>374</v>
      </c>
      <c r="Y25" s="370"/>
      <c r="Z25" s="370"/>
      <c r="AA25" s="11"/>
      <c r="AB25" s="11"/>
      <c r="AC25" s="11"/>
      <c r="AD25" s="11"/>
      <c r="AE25" s="11"/>
      <c r="AF25" s="11"/>
      <c r="AG25" s="72"/>
      <c r="AH25" s="345"/>
    </row>
    <row r="26" spans="2:37" s="1" customFormat="1" ht="9" customHeight="1">
      <c r="B26" s="185"/>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337"/>
      <c r="AC26" s="2"/>
      <c r="AD26" s="2"/>
      <c r="AE26" s="2"/>
      <c r="AF26" s="2"/>
      <c r="AG26" s="2"/>
      <c r="AH26" s="345"/>
    </row>
    <row r="27" spans="2:37" s="1" customFormat="1" ht="20.100000000000001" customHeight="1">
      <c r="B27" s="185"/>
      <c r="C27" s="917" t="s">
        <v>375</v>
      </c>
      <c r="D27" s="917"/>
      <c r="E27" s="917"/>
      <c r="F27" s="917"/>
      <c r="G27" s="917"/>
      <c r="H27" s="917"/>
      <c r="I27" s="917"/>
      <c r="J27" s="917"/>
      <c r="K27" s="917"/>
      <c r="L27" s="917"/>
      <c r="M27" s="917"/>
      <c r="N27" s="917"/>
      <c r="O27" s="917"/>
      <c r="P27" s="917"/>
      <c r="Q27" s="917"/>
      <c r="R27" s="917"/>
      <c r="S27" s="917"/>
      <c r="T27" s="917"/>
      <c r="U27" s="917"/>
      <c r="V27" s="917"/>
      <c r="W27" s="917"/>
      <c r="X27" s="917"/>
      <c r="Y27" s="917"/>
      <c r="Z27" s="917"/>
      <c r="AA27" s="344"/>
      <c r="AB27" s="344"/>
      <c r="AC27" s="344"/>
      <c r="AD27" s="344"/>
      <c r="AE27" s="344"/>
      <c r="AF27" s="344"/>
      <c r="AG27" s="344"/>
      <c r="AH27" s="345"/>
    </row>
    <row r="28" spans="2:37" s="1" customFormat="1" ht="20.100000000000001" customHeight="1">
      <c r="B28" s="42"/>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42"/>
      <c r="AB28" s="2"/>
      <c r="AC28" s="2"/>
      <c r="AD28" s="2"/>
      <c r="AE28" s="2"/>
      <c r="AF28" s="2"/>
      <c r="AG28" s="2"/>
      <c r="AH28" s="26"/>
    </row>
    <row r="29" spans="2:37" s="1" customFormat="1" ht="9" customHeight="1">
      <c r="B29" s="4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6"/>
    </row>
    <row r="30" spans="2:37" s="1" customFormat="1" ht="20.100000000000001" customHeight="1">
      <c r="B30" s="185"/>
      <c r="C30" s="906" t="s">
        <v>376</v>
      </c>
      <c r="D30" s="906"/>
      <c r="E30" s="906"/>
      <c r="F30" s="906"/>
      <c r="G30" s="906"/>
      <c r="H30" s="906"/>
      <c r="I30" s="906"/>
      <c r="J30" s="906"/>
      <c r="K30" s="911"/>
      <c r="L30" s="911"/>
      <c r="M30" s="911"/>
      <c r="N30" s="911"/>
      <c r="O30" s="911"/>
      <c r="P30" s="911"/>
      <c r="Q30" s="911"/>
      <c r="R30" s="911" t="s">
        <v>12</v>
      </c>
      <c r="S30" s="911"/>
      <c r="T30" s="911"/>
      <c r="U30" s="911"/>
      <c r="V30" s="911"/>
      <c r="W30" s="911"/>
      <c r="X30" s="911"/>
      <c r="Y30" s="911"/>
      <c r="Z30" s="911" t="s">
        <v>124</v>
      </c>
      <c r="AA30" s="911"/>
      <c r="AB30" s="911"/>
      <c r="AC30" s="911"/>
      <c r="AD30" s="911"/>
      <c r="AE30" s="911"/>
      <c r="AF30" s="911"/>
      <c r="AG30" s="913" t="s">
        <v>14</v>
      </c>
      <c r="AH30" s="345"/>
    </row>
    <row r="31" spans="2:37" s="1" customFormat="1" ht="20.100000000000001" customHeight="1">
      <c r="B31" s="185"/>
      <c r="C31" s="906"/>
      <c r="D31" s="906"/>
      <c r="E31" s="906"/>
      <c r="F31" s="906"/>
      <c r="G31" s="906"/>
      <c r="H31" s="906"/>
      <c r="I31" s="906"/>
      <c r="J31" s="906"/>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4"/>
      <c r="AH31" s="345"/>
    </row>
    <row r="32" spans="2:37" s="1" customFormat="1" ht="13.5" customHeight="1">
      <c r="B32" s="17"/>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
    </row>
    <row r="33" spans="2:34" s="1" customFormat="1" ht="13.5" customHeight="1"/>
    <row r="34" spans="2:34" s="1" customFormat="1" ht="20.100000000000001" customHeight="1">
      <c r="B34" s="13" t="s">
        <v>377</v>
      </c>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4"/>
    </row>
    <row r="35" spans="2:34" s="1" customFormat="1" ht="20.100000000000001" customHeight="1">
      <c r="B35" s="185"/>
      <c r="C35" s="550" t="s">
        <v>378</v>
      </c>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344"/>
      <c r="AG35" s="344"/>
      <c r="AH35" s="345"/>
    </row>
    <row r="36" spans="2:34" s="1" customFormat="1" ht="20.100000000000001" customHeight="1">
      <c r="B36" s="351"/>
      <c r="C36" s="525" t="s">
        <v>366</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15" t="s">
        <v>367</v>
      </c>
      <c r="AB36" s="915"/>
      <c r="AC36" s="915"/>
      <c r="AD36" s="915"/>
      <c r="AE36" s="915"/>
      <c r="AF36" s="915"/>
      <c r="AG36" s="915"/>
      <c r="AH36" s="352"/>
    </row>
    <row r="37" spans="2:34" s="1" customFormat="1" ht="20.100000000000001" customHeight="1">
      <c r="B37" s="43"/>
      <c r="C37" s="525"/>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342"/>
      <c r="AB37" s="349"/>
      <c r="AC37" s="349"/>
      <c r="AD37" s="349"/>
      <c r="AE37" s="349"/>
      <c r="AF37" s="349"/>
      <c r="AG37" s="353"/>
      <c r="AH37" s="352"/>
    </row>
    <row r="38" spans="2:34" s="1" customFormat="1" ht="9" customHeight="1">
      <c r="B38" s="42"/>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181"/>
      <c r="AB38" s="181"/>
      <c r="AC38" s="181"/>
      <c r="AD38" s="181"/>
      <c r="AE38" s="181"/>
      <c r="AF38" s="181"/>
      <c r="AG38" s="344"/>
      <c r="AH38" s="345"/>
    </row>
    <row r="39" spans="2:34" s="1" customFormat="1" ht="20.100000000000001" customHeight="1">
      <c r="B39" s="42"/>
      <c r="C39" s="530" t="s">
        <v>370</v>
      </c>
      <c r="D39" s="826"/>
      <c r="E39" s="826"/>
      <c r="F39" s="826"/>
      <c r="G39" s="826"/>
      <c r="H39" s="826"/>
      <c r="I39" s="826"/>
      <c r="J39" s="826"/>
      <c r="K39" s="826"/>
      <c r="L39" s="826"/>
      <c r="M39" s="141" t="s">
        <v>8</v>
      </c>
      <c r="N39" s="1" t="s">
        <v>371</v>
      </c>
      <c r="Q39" s="2"/>
      <c r="R39" s="2"/>
      <c r="S39" s="2"/>
      <c r="T39" s="2"/>
      <c r="U39" s="2"/>
      <c r="V39" s="2"/>
      <c r="W39" s="142" t="s">
        <v>8</v>
      </c>
      <c r="X39" s="1" t="s">
        <v>372</v>
      </c>
      <c r="Y39" s="337"/>
      <c r="Z39" s="337"/>
      <c r="AA39" s="2"/>
      <c r="AB39" s="2"/>
      <c r="AC39" s="2"/>
      <c r="AD39" s="2"/>
      <c r="AE39" s="2"/>
      <c r="AF39" s="2"/>
      <c r="AG39" s="10"/>
      <c r="AH39" s="352"/>
    </row>
    <row r="40" spans="2:34" s="1" customFormat="1" ht="20.100000000000001" customHeight="1">
      <c r="B40" s="42"/>
      <c r="C40" s="864"/>
      <c r="D40" s="905"/>
      <c r="E40" s="905"/>
      <c r="F40" s="905"/>
      <c r="G40" s="905"/>
      <c r="H40" s="905"/>
      <c r="I40" s="905"/>
      <c r="J40" s="905"/>
      <c r="K40" s="905"/>
      <c r="L40" s="905"/>
      <c r="M40" s="146" t="s">
        <v>8</v>
      </c>
      <c r="N40" s="180" t="s">
        <v>373</v>
      </c>
      <c r="O40" s="180"/>
      <c r="P40" s="180"/>
      <c r="Q40" s="11"/>
      <c r="R40" s="11"/>
      <c r="S40" s="11"/>
      <c r="T40" s="11"/>
      <c r="U40" s="11"/>
      <c r="V40" s="11"/>
      <c r="W40" s="11"/>
      <c r="X40" s="11"/>
      <c r="Y40" s="147"/>
      <c r="Z40" s="180"/>
      <c r="AA40" s="11"/>
      <c r="AB40" s="370"/>
      <c r="AC40" s="370"/>
      <c r="AD40" s="370"/>
      <c r="AE40" s="370"/>
      <c r="AF40" s="370"/>
      <c r="AG40" s="11"/>
      <c r="AH40" s="352"/>
    </row>
    <row r="41" spans="2:34" s="1" customFormat="1" ht="9" customHeight="1">
      <c r="B41" s="42"/>
      <c r="C41" s="203"/>
      <c r="D41" s="203"/>
      <c r="E41" s="203"/>
      <c r="F41" s="203"/>
      <c r="G41" s="203"/>
      <c r="H41" s="203"/>
      <c r="I41" s="203"/>
      <c r="J41" s="203"/>
      <c r="K41" s="203"/>
      <c r="L41" s="203"/>
      <c r="M41" s="142"/>
      <c r="Q41" s="2"/>
      <c r="R41" s="2"/>
      <c r="S41" s="2"/>
      <c r="T41" s="2"/>
      <c r="U41" s="2"/>
      <c r="V41" s="2"/>
      <c r="W41" s="2"/>
      <c r="X41" s="2"/>
      <c r="Y41" s="142"/>
      <c r="AA41" s="2"/>
      <c r="AB41" s="2"/>
      <c r="AC41" s="2"/>
      <c r="AD41" s="2"/>
      <c r="AE41" s="2"/>
      <c r="AF41" s="2"/>
      <c r="AG41" s="2"/>
      <c r="AH41" s="345"/>
    </row>
    <row r="42" spans="2:34" s="1" customFormat="1" ht="20.100000000000001" customHeight="1">
      <c r="B42" s="185"/>
      <c r="C42" s="906" t="s">
        <v>379</v>
      </c>
      <c r="D42" s="906"/>
      <c r="E42" s="906"/>
      <c r="F42" s="906"/>
      <c r="G42" s="906"/>
      <c r="H42" s="906"/>
      <c r="I42" s="906"/>
      <c r="J42" s="906"/>
      <c r="K42" s="907"/>
      <c r="L42" s="908"/>
      <c r="M42" s="908"/>
      <c r="N42" s="908"/>
      <c r="O42" s="908"/>
      <c r="P42" s="908"/>
      <c r="Q42" s="908"/>
      <c r="R42" s="354" t="s">
        <v>12</v>
      </c>
      <c r="S42" s="908"/>
      <c r="T42" s="908"/>
      <c r="U42" s="908"/>
      <c r="V42" s="908"/>
      <c r="W42" s="908"/>
      <c r="X42" s="908"/>
      <c r="Y42" s="908"/>
      <c r="Z42" s="354" t="s">
        <v>124</v>
      </c>
      <c r="AA42" s="908"/>
      <c r="AB42" s="908"/>
      <c r="AC42" s="908"/>
      <c r="AD42" s="908"/>
      <c r="AE42" s="908"/>
      <c r="AF42" s="908"/>
      <c r="AG42" s="355" t="s">
        <v>14</v>
      </c>
      <c r="AH42" s="356"/>
    </row>
    <row r="43" spans="2:34" s="1" customFormat="1" ht="10.5" customHeight="1">
      <c r="B43" s="357"/>
      <c r="C43" s="201"/>
      <c r="D43" s="201"/>
      <c r="E43" s="201"/>
      <c r="F43" s="201"/>
      <c r="G43" s="201"/>
      <c r="H43" s="201"/>
      <c r="I43" s="201"/>
      <c r="J43" s="201"/>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9"/>
    </row>
    <row r="44" spans="2:34" s="1" customFormat="1" ht="6" customHeight="1">
      <c r="B44" s="203"/>
      <c r="C44" s="203"/>
      <c r="D44" s="203"/>
      <c r="E44" s="203"/>
      <c r="F44" s="203"/>
      <c r="X44" s="360"/>
      <c r="Y44" s="360"/>
    </row>
    <row r="45" spans="2:34" s="1" customFormat="1">
      <c r="B45" s="909" t="s">
        <v>183</v>
      </c>
      <c r="C45" s="909"/>
      <c r="D45" s="361" t="s">
        <v>380</v>
      </c>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row>
    <row r="46" spans="2:34" s="1" customFormat="1" ht="13.5" customHeight="1">
      <c r="B46" s="909" t="s">
        <v>381</v>
      </c>
      <c r="C46" s="909"/>
      <c r="D46" s="910" t="s">
        <v>382</v>
      </c>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row>
    <row r="47" spans="2:34" s="1" customFormat="1" ht="13.5" customHeight="1">
      <c r="B47" s="363"/>
      <c r="C47" s="363"/>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row>
    <row r="48" spans="2:34" s="1" customFormat="1">
      <c r="B48" s="909" t="s">
        <v>383</v>
      </c>
      <c r="C48" s="909"/>
      <c r="D48" s="364" t="s">
        <v>384</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row>
    <row r="49" spans="1:37" ht="13.5" customHeight="1">
      <c r="B49" s="909" t="s">
        <v>385</v>
      </c>
      <c r="C49" s="909"/>
      <c r="D49" s="910" t="s">
        <v>386</v>
      </c>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row>
    <row r="50" spans="1:37" s="295" customFormat="1" ht="25.15" customHeight="1">
      <c r="B50" s="142"/>
      <c r="C50" s="2"/>
      <c r="D50" s="910"/>
      <c r="E50" s="910"/>
      <c r="F50" s="910"/>
      <c r="G50" s="910"/>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row>
    <row r="51" spans="1:37" s="295" customFormat="1" ht="13.5" customHeight="1">
      <c r="A51" s="337"/>
      <c r="B51" s="365" t="s">
        <v>387</v>
      </c>
      <c r="C51" s="365"/>
      <c r="D51" s="904" t="s">
        <v>388</v>
      </c>
      <c r="E51" s="904"/>
      <c r="F51" s="904"/>
      <c r="G51" s="904"/>
      <c r="H51" s="904"/>
      <c r="I51" s="904"/>
      <c r="J51" s="904"/>
      <c r="K51" s="904"/>
      <c r="L51" s="904"/>
      <c r="M51" s="904"/>
      <c r="N51" s="904"/>
      <c r="O51" s="904"/>
      <c r="P51" s="904"/>
      <c r="Q51" s="904"/>
      <c r="R51" s="904"/>
      <c r="S51" s="904"/>
      <c r="T51" s="904"/>
      <c r="U51" s="904"/>
      <c r="V51" s="904"/>
      <c r="W51" s="904"/>
      <c r="X51" s="904"/>
      <c r="Y51" s="904"/>
      <c r="Z51" s="904"/>
      <c r="AA51" s="904"/>
      <c r="AB51" s="904"/>
      <c r="AC51" s="904"/>
      <c r="AD51" s="904"/>
      <c r="AE51" s="904"/>
      <c r="AF51" s="904"/>
      <c r="AG51" s="904"/>
      <c r="AH51" s="904"/>
      <c r="AI51" s="337"/>
      <c r="AJ51" s="337"/>
      <c r="AK51" s="337"/>
    </row>
    <row r="52" spans="1:37" s="295" customFormat="1">
      <c r="A52" s="337"/>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row>
    <row r="53" spans="1:37" s="295" customFormat="1">
      <c r="A53" s="337"/>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row>
    <row r="54" spans="1:37" s="295" customFormat="1">
      <c r="A54" s="337"/>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row>
    <row r="122" spans="3:7">
      <c r="C122" s="316"/>
      <c r="D122" s="316"/>
      <c r="E122" s="316"/>
      <c r="F122" s="316"/>
      <c r="G122" s="316"/>
    </row>
    <row r="123" spans="3:7">
      <c r="C123" s="305"/>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7"/>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G8:G17 JC8:JC17 SY8:SY17 ACU8:ACU17 AMQ8:AMQ17 AWM8:AWM17 BGI8:BGI17 BQE8:BQE17 CAA8:CAA17 CJW8:CJW17 CTS8:CTS17 DDO8:DDO17 DNK8:DNK17 DXG8:DXG17 EHC8:EHC17 EQY8:EQY17 FAU8:FAU17 FKQ8:FKQ17 FUM8:FUM17 GEI8:GEI17 GOE8:GOE17 GYA8:GYA17 HHW8:HHW17 HRS8:HRS17 IBO8:IBO17 ILK8:ILK17 IVG8:IVG17 JFC8:JFC17 JOY8:JOY17 JYU8:JYU17 KIQ8:KIQ17 KSM8:KSM17 LCI8:LCI17 LME8:LME17 LWA8:LWA17 MFW8:MFW17 MPS8:MPS17 MZO8:MZO17 NJK8:NJK17 NTG8:NTG17 ODC8:ODC17 OMY8:OMY17 OWU8:OWU17 PGQ8:PGQ17 PQM8:PQM17 QAI8:QAI17 QKE8:QKE17 QUA8:QUA17 RDW8:RDW17 RNS8:RNS17 RXO8:RXO17 SHK8:SHK17 SRG8:SRG17 TBC8:TBC17 TKY8:TKY17 TUU8:TUU17 UEQ8:UEQ17 UOM8:UOM17 UYI8:UYI17 VIE8:VIE17 VSA8:VSA17 WBW8:WBW17 WLS8:WLS17 WVO8:WVO17 G65544:G65553 JC65544:JC65553 SY65544:SY65553 ACU65544:ACU65553 AMQ65544:AMQ65553 AWM65544:AWM65553 BGI65544:BGI65553 BQE65544:BQE65553 CAA65544:CAA65553 CJW65544:CJW65553 CTS65544:CTS65553 DDO65544:DDO65553 DNK65544:DNK65553 DXG65544:DXG65553 EHC65544:EHC65553 EQY65544:EQY65553 FAU65544:FAU65553 FKQ65544:FKQ65553 FUM65544:FUM65553 GEI65544:GEI65553 GOE65544:GOE65553 GYA65544:GYA65553 HHW65544:HHW65553 HRS65544:HRS65553 IBO65544:IBO65553 ILK65544:ILK65553 IVG65544:IVG65553 JFC65544:JFC65553 JOY65544:JOY65553 JYU65544:JYU65553 KIQ65544:KIQ65553 KSM65544:KSM65553 LCI65544:LCI65553 LME65544:LME65553 LWA65544:LWA65553 MFW65544:MFW65553 MPS65544:MPS65553 MZO65544:MZO65553 NJK65544:NJK65553 NTG65544:NTG65553 ODC65544:ODC65553 OMY65544:OMY65553 OWU65544:OWU65553 PGQ65544:PGQ65553 PQM65544:PQM65553 QAI65544:QAI65553 QKE65544:QKE65553 QUA65544:QUA65553 RDW65544:RDW65553 RNS65544:RNS65553 RXO65544:RXO65553 SHK65544:SHK65553 SRG65544:SRG65553 TBC65544:TBC65553 TKY65544:TKY65553 TUU65544:TUU65553 UEQ65544:UEQ65553 UOM65544:UOM65553 UYI65544:UYI65553 VIE65544:VIE65553 VSA65544:VSA65553 WBW65544:WBW65553 WLS65544:WLS65553 WVO65544:WVO65553 G131080:G131089 JC131080:JC131089 SY131080:SY131089 ACU131080:ACU131089 AMQ131080:AMQ131089 AWM131080:AWM131089 BGI131080:BGI131089 BQE131080:BQE131089 CAA131080:CAA131089 CJW131080:CJW131089 CTS131080:CTS131089 DDO131080:DDO131089 DNK131080:DNK131089 DXG131080:DXG131089 EHC131080:EHC131089 EQY131080:EQY131089 FAU131080:FAU131089 FKQ131080:FKQ131089 FUM131080:FUM131089 GEI131080:GEI131089 GOE131080:GOE131089 GYA131080:GYA131089 HHW131080:HHW131089 HRS131080:HRS131089 IBO131080:IBO131089 ILK131080:ILK131089 IVG131080:IVG131089 JFC131080:JFC131089 JOY131080:JOY131089 JYU131080:JYU131089 KIQ131080:KIQ131089 KSM131080:KSM131089 LCI131080:LCI131089 LME131080:LME131089 LWA131080:LWA131089 MFW131080:MFW131089 MPS131080:MPS131089 MZO131080:MZO131089 NJK131080:NJK131089 NTG131080:NTG131089 ODC131080:ODC131089 OMY131080:OMY131089 OWU131080:OWU131089 PGQ131080:PGQ131089 PQM131080:PQM131089 QAI131080:QAI131089 QKE131080:QKE131089 QUA131080:QUA131089 RDW131080:RDW131089 RNS131080:RNS131089 RXO131080:RXO131089 SHK131080:SHK131089 SRG131080:SRG131089 TBC131080:TBC131089 TKY131080:TKY131089 TUU131080:TUU131089 UEQ131080:UEQ131089 UOM131080:UOM131089 UYI131080:UYI131089 VIE131080:VIE131089 VSA131080:VSA131089 WBW131080:WBW131089 WLS131080:WLS131089 WVO131080:WVO131089 G196616:G196625 JC196616:JC196625 SY196616:SY196625 ACU196616:ACU196625 AMQ196616:AMQ196625 AWM196616:AWM196625 BGI196616:BGI196625 BQE196616:BQE196625 CAA196616:CAA196625 CJW196616:CJW196625 CTS196616:CTS196625 DDO196616:DDO196625 DNK196616:DNK196625 DXG196616:DXG196625 EHC196616:EHC196625 EQY196616:EQY196625 FAU196616:FAU196625 FKQ196616:FKQ196625 FUM196616:FUM196625 GEI196616:GEI196625 GOE196616:GOE196625 GYA196616:GYA196625 HHW196616:HHW196625 HRS196616:HRS196625 IBO196616:IBO196625 ILK196616:ILK196625 IVG196616:IVG196625 JFC196616:JFC196625 JOY196616:JOY196625 JYU196616:JYU196625 KIQ196616:KIQ196625 KSM196616:KSM196625 LCI196616:LCI196625 LME196616:LME196625 LWA196616:LWA196625 MFW196616:MFW196625 MPS196616:MPS196625 MZO196616:MZO196625 NJK196616:NJK196625 NTG196616:NTG196625 ODC196616:ODC196625 OMY196616:OMY196625 OWU196616:OWU196625 PGQ196616:PGQ196625 PQM196616:PQM196625 QAI196616:QAI196625 QKE196616:QKE196625 QUA196616:QUA196625 RDW196616:RDW196625 RNS196616:RNS196625 RXO196616:RXO196625 SHK196616:SHK196625 SRG196616:SRG196625 TBC196616:TBC196625 TKY196616:TKY196625 TUU196616:TUU196625 UEQ196616:UEQ196625 UOM196616:UOM196625 UYI196616:UYI196625 VIE196616:VIE196625 VSA196616:VSA196625 WBW196616:WBW196625 WLS196616:WLS196625 WVO196616:WVO196625 G262152:G262161 JC262152:JC262161 SY262152:SY262161 ACU262152:ACU262161 AMQ262152:AMQ262161 AWM262152:AWM262161 BGI262152:BGI262161 BQE262152:BQE262161 CAA262152:CAA262161 CJW262152:CJW262161 CTS262152:CTS262161 DDO262152:DDO262161 DNK262152:DNK262161 DXG262152:DXG262161 EHC262152:EHC262161 EQY262152:EQY262161 FAU262152:FAU262161 FKQ262152:FKQ262161 FUM262152:FUM262161 GEI262152:GEI262161 GOE262152:GOE262161 GYA262152:GYA262161 HHW262152:HHW262161 HRS262152:HRS262161 IBO262152:IBO262161 ILK262152:ILK262161 IVG262152:IVG262161 JFC262152:JFC262161 JOY262152:JOY262161 JYU262152:JYU262161 KIQ262152:KIQ262161 KSM262152:KSM262161 LCI262152:LCI262161 LME262152:LME262161 LWA262152:LWA262161 MFW262152:MFW262161 MPS262152:MPS262161 MZO262152:MZO262161 NJK262152:NJK262161 NTG262152:NTG262161 ODC262152:ODC262161 OMY262152:OMY262161 OWU262152:OWU262161 PGQ262152:PGQ262161 PQM262152:PQM262161 QAI262152:QAI262161 QKE262152:QKE262161 QUA262152:QUA262161 RDW262152:RDW262161 RNS262152:RNS262161 RXO262152:RXO262161 SHK262152:SHK262161 SRG262152:SRG262161 TBC262152:TBC262161 TKY262152:TKY262161 TUU262152:TUU262161 UEQ262152:UEQ262161 UOM262152:UOM262161 UYI262152:UYI262161 VIE262152:VIE262161 VSA262152:VSA262161 WBW262152:WBW262161 WLS262152:WLS262161 WVO262152:WVO262161 G327688:G327697 JC327688:JC327697 SY327688:SY327697 ACU327688:ACU327697 AMQ327688:AMQ327697 AWM327688:AWM327697 BGI327688:BGI327697 BQE327688:BQE327697 CAA327688:CAA327697 CJW327688:CJW327697 CTS327688:CTS327697 DDO327688:DDO327697 DNK327688:DNK327697 DXG327688:DXG327697 EHC327688:EHC327697 EQY327688:EQY327697 FAU327688:FAU327697 FKQ327688:FKQ327697 FUM327688:FUM327697 GEI327688:GEI327697 GOE327688:GOE327697 GYA327688:GYA327697 HHW327688:HHW327697 HRS327688:HRS327697 IBO327688:IBO327697 ILK327688:ILK327697 IVG327688:IVG327697 JFC327688:JFC327697 JOY327688:JOY327697 JYU327688:JYU327697 KIQ327688:KIQ327697 KSM327688:KSM327697 LCI327688:LCI327697 LME327688:LME327697 LWA327688:LWA327697 MFW327688:MFW327697 MPS327688:MPS327697 MZO327688:MZO327697 NJK327688:NJK327697 NTG327688:NTG327697 ODC327688:ODC327697 OMY327688:OMY327697 OWU327688:OWU327697 PGQ327688:PGQ327697 PQM327688:PQM327697 QAI327688:QAI327697 QKE327688:QKE327697 QUA327688:QUA327697 RDW327688:RDW327697 RNS327688:RNS327697 RXO327688:RXO327697 SHK327688:SHK327697 SRG327688:SRG327697 TBC327688:TBC327697 TKY327688:TKY327697 TUU327688:TUU327697 UEQ327688:UEQ327697 UOM327688:UOM327697 UYI327688:UYI327697 VIE327688:VIE327697 VSA327688:VSA327697 WBW327688:WBW327697 WLS327688:WLS327697 WVO327688:WVO327697 G393224:G393233 JC393224:JC393233 SY393224:SY393233 ACU393224:ACU393233 AMQ393224:AMQ393233 AWM393224:AWM393233 BGI393224:BGI393233 BQE393224:BQE393233 CAA393224:CAA393233 CJW393224:CJW393233 CTS393224:CTS393233 DDO393224:DDO393233 DNK393224:DNK393233 DXG393224:DXG393233 EHC393224:EHC393233 EQY393224:EQY393233 FAU393224:FAU393233 FKQ393224:FKQ393233 FUM393224:FUM393233 GEI393224:GEI393233 GOE393224:GOE393233 GYA393224:GYA393233 HHW393224:HHW393233 HRS393224:HRS393233 IBO393224:IBO393233 ILK393224:ILK393233 IVG393224:IVG393233 JFC393224:JFC393233 JOY393224:JOY393233 JYU393224:JYU393233 KIQ393224:KIQ393233 KSM393224:KSM393233 LCI393224:LCI393233 LME393224:LME393233 LWA393224:LWA393233 MFW393224:MFW393233 MPS393224:MPS393233 MZO393224:MZO393233 NJK393224:NJK393233 NTG393224:NTG393233 ODC393224:ODC393233 OMY393224:OMY393233 OWU393224:OWU393233 PGQ393224:PGQ393233 PQM393224:PQM393233 QAI393224:QAI393233 QKE393224:QKE393233 QUA393224:QUA393233 RDW393224:RDW393233 RNS393224:RNS393233 RXO393224:RXO393233 SHK393224:SHK393233 SRG393224:SRG393233 TBC393224:TBC393233 TKY393224:TKY393233 TUU393224:TUU393233 UEQ393224:UEQ393233 UOM393224:UOM393233 UYI393224:UYI393233 VIE393224:VIE393233 VSA393224:VSA393233 WBW393224:WBW393233 WLS393224:WLS393233 WVO393224:WVO393233 G458760:G458769 JC458760:JC458769 SY458760:SY458769 ACU458760:ACU458769 AMQ458760:AMQ458769 AWM458760:AWM458769 BGI458760:BGI458769 BQE458760:BQE458769 CAA458760:CAA458769 CJW458760:CJW458769 CTS458760:CTS458769 DDO458760:DDO458769 DNK458760:DNK458769 DXG458760:DXG458769 EHC458760:EHC458769 EQY458760:EQY458769 FAU458760:FAU458769 FKQ458760:FKQ458769 FUM458760:FUM458769 GEI458760:GEI458769 GOE458760:GOE458769 GYA458760:GYA458769 HHW458760:HHW458769 HRS458760:HRS458769 IBO458760:IBO458769 ILK458760:ILK458769 IVG458760:IVG458769 JFC458760:JFC458769 JOY458760:JOY458769 JYU458760:JYU458769 KIQ458760:KIQ458769 KSM458760:KSM458769 LCI458760:LCI458769 LME458760:LME458769 LWA458760:LWA458769 MFW458760:MFW458769 MPS458760:MPS458769 MZO458760:MZO458769 NJK458760:NJK458769 NTG458760:NTG458769 ODC458760:ODC458769 OMY458760:OMY458769 OWU458760:OWU458769 PGQ458760:PGQ458769 PQM458760:PQM458769 QAI458760:QAI458769 QKE458760:QKE458769 QUA458760:QUA458769 RDW458760:RDW458769 RNS458760:RNS458769 RXO458760:RXO458769 SHK458760:SHK458769 SRG458760:SRG458769 TBC458760:TBC458769 TKY458760:TKY458769 TUU458760:TUU458769 UEQ458760:UEQ458769 UOM458760:UOM458769 UYI458760:UYI458769 VIE458760:VIE458769 VSA458760:VSA458769 WBW458760:WBW458769 WLS458760:WLS458769 WVO458760:WVO458769 G524296:G524305 JC524296:JC524305 SY524296:SY524305 ACU524296:ACU524305 AMQ524296:AMQ524305 AWM524296:AWM524305 BGI524296:BGI524305 BQE524296:BQE524305 CAA524296:CAA524305 CJW524296:CJW524305 CTS524296:CTS524305 DDO524296:DDO524305 DNK524296:DNK524305 DXG524296:DXG524305 EHC524296:EHC524305 EQY524296:EQY524305 FAU524296:FAU524305 FKQ524296:FKQ524305 FUM524296:FUM524305 GEI524296:GEI524305 GOE524296:GOE524305 GYA524296:GYA524305 HHW524296:HHW524305 HRS524296:HRS524305 IBO524296:IBO524305 ILK524296:ILK524305 IVG524296:IVG524305 JFC524296:JFC524305 JOY524296:JOY524305 JYU524296:JYU524305 KIQ524296:KIQ524305 KSM524296:KSM524305 LCI524296:LCI524305 LME524296:LME524305 LWA524296:LWA524305 MFW524296:MFW524305 MPS524296:MPS524305 MZO524296:MZO524305 NJK524296:NJK524305 NTG524296:NTG524305 ODC524296:ODC524305 OMY524296:OMY524305 OWU524296:OWU524305 PGQ524296:PGQ524305 PQM524296:PQM524305 QAI524296:QAI524305 QKE524296:QKE524305 QUA524296:QUA524305 RDW524296:RDW524305 RNS524296:RNS524305 RXO524296:RXO524305 SHK524296:SHK524305 SRG524296:SRG524305 TBC524296:TBC524305 TKY524296:TKY524305 TUU524296:TUU524305 UEQ524296:UEQ524305 UOM524296:UOM524305 UYI524296:UYI524305 VIE524296:VIE524305 VSA524296:VSA524305 WBW524296:WBW524305 WLS524296:WLS524305 WVO524296:WVO524305 G589832:G589841 JC589832:JC589841 SY589832:SY589841 ACU589832:ACU589841 AMQ589832:AMQ589841 AWM589832:AWM589841 BGI589832:BGI589841 BQE589832:BQE589841 CAA589832:CAA589841 CJW589832:CJW589841 CTS589832:CTS589841 DDO589832:DDO589841 DNK589832:DNK589841 DXG589832:DXG589841 EHC589832:EHC589841 EQY589832:EQY589841 FAU589832:FAU589841 FKQ589832:FKQ589841 FUM589832:FUM589841 GEI589832:GEI589841 GOE589832:GOE589841 GYA589832:GYA589841 HHW589832:HHW589841 HRS589832:HRS589841 IBO589832:IBO589841 ILK589832:ILK589841 IVG589832:IVG589841 JFC589832:JFC589841 JOY589832:JOY589841 JYU589832:JYU589841 KIQ589832:KIQ589841 KSM589832:KSM589841 LCI589832:LCI589841 LME589832:LME589841 LWA589832:LWA589841 MFW589832:MFW589841 MPS589832:MPS589841 MZO589832:MZO589841 NJK589832:NJK589841 NTG589832:NTG589841 ODC589832:ODC589841 OMY589832:OMY589841 OWU589832:OWU589841 PGQ589832:PGQ589841 PQM589832:PQM589841 QAI589832:QAI589841 QKE589832:QKE589841 QUA589832:QUA589841 RDW589832:RDW589841 RNS589832:RNS589841 RXO589832:RXO589841 SHK589832:SHK589841 SRG589832:SRG589841 TBC589832:TBC589841 TKY589832:TKY589841 TUU589832:TUU589841 UEQ589832:UEQ589841 UOM589832:UOM589841 UYI589832:UYI589841 VIE589832:VIE589841 VSA589832:VSA589841 WBW589832:WBW589841 WLS589832:WLS589841 WVO589832:WVO589841 G655368:G655377 JC655368:JC655377 SY655368:SY655377 ACU655368:ACU655377 AMQ655368:AMQ655377 AWM655368:AWM655377 BGI655368:BGI655377 BQE655368:BQE655377 CAA655368:CAA655377 CJW655368:CJW655377 CTS655368:CTS655377 DDO655368:DDO655377 DNK655368:DNK655377 DXG655368:DXG655377 EHC655368:EHC655377 EQY655368:EQY655377 FAU655368:FAU655377 FKQ655368:FKQ655377 FUM655368:FUM655377 GEI655368:GEI655377 GOE655368:GOE655377 GYA655368:GYA655377 HHW655368:HHW655377 HRS655368:HRS655377 IBO655368:IBO655377 ILK655368:ILK655377 IVG655368:IVG655377 JFC655368:JFC655377 JOY655368:JOY655377 JYU655368:JYU655377 KIQ655368:KIQ655377 KSM655368:KSM655377 LCI655368:LCI655377 LME655368:LME655377 LWA655368:LWA655377 MFW655368:MFW655377 MPS655368:MPS655377 MZO655368:MZO655377 NJK655368:NJK655377 NTG655368:NTG655377 ODC655368:ODC655377 OMY655368:OMY655377 OWU655368:OWU655377 PGQ655368:PGQ655377 PQM655368:PQM655377 QAI655368:QAI655377 QKE655368:QKE655377 QUA655368:QUA655377 RDW655368:RDW655377 RNS655368:RNS655377 RXO655368:RXO655377 SHK655368:SHK655377 SRG655368:SRG655377 TBC655368:TBC655377 TKY655368:TKY655377 TUU655368:TUU655377 UEQ655368:UEQ655377 UOM655368:UOM655377 UYI655368:UYI655377 VIE655368:VIE655377 VSA655368:VSA655377 WBW655368:WBW655377 WLS655368:WLS655377 WVO655368:WVO655377 G720904:G720913 JC720904:JC720913 SY720904:SY720913 ACU720904:ACU720913 AMQ720904:AMQ720913 AWM720904:AWM720913 BGI720904:BGI720913 BQE720904:BQE720913 CAA720904:CAA720913 CJW720904:CJW720913 CTS720904:CTS720913 DDO720904:DDO720913 DNK720904:DNK720913 DXG720904:DXG720913 EHC720904:EHC720913 EQY720904:EQY720913 FAU720904:FAU720913 FKQ720904:FKQ720913 FUM720904:FUM720913 GEI720904:GEI720913 GOE720904:GOE720913 GYA720904:GYA720913 HHW720904:HHW720913 HRS720904:HRS720913 IBO720904:IBO720913 ILK720904:ILK720913 IVG720904:IVG720913 JFC720904:JFC720913 JOY720904:JOY720913 JYU720904:JYU720913 KIQ720904:KIQ720913 KSM720904:KSM720913 LCI720904:LCI720913 LME720904:LME720913 LWA720904:LWA720913 MFW720904:MFW720913 MPS720904:MPS720913 MZO720904:MZO720913 NJK720904:NJK720913 NTG720904:NTG720913 ODC720904:ODC720913 OMY720904:OMY720913 OWU720904:OWU720913 PGQ720904:PGQ720913 PQM720904:PQM720913 QAI720904:QAI720913 QKE720904:QKE720913 QUA720904:QUA720913 RDW720904:RDW720913 RNS720904:RNS720913 RXO720904:RXO720913 SHK720904:SHK720913 SRG720904:SRG720913 TBC720904:TBC720913 TKY720904:TKY720913 TUU720904:TUU720913 UEQ720904:UEQ720913 UOM720904:UOM720913 UYI720904:UYI720913 VIE720904:VIE720913 VSA720904:VSA720913 WBW720904:WBW720913 WLS720904:WLS720913 WVO720904:WVO720913 G786440:G786449 JC786440:JC786449 SY786440:SY786449 ACU786440:ACU786449 AMQ786440:AMQ786449 AWM786440:AWM786449 BGI786440:BGI786449 BQE786440:BQE786449 CAA786440:CAA786449 CJW786440:CJW786449 CTS786440:CTS786449 DDO786440:DDO786449 DNK786440:DNK786449 DXG786440:DXG786449 EHC786440:EHC786449 EQY786440:EQY786449 FAU786440:FAU786449 FKQ786440:FKQ786449 FUM786440:FUM786449 GEI786440:GEI786449 GOE786440:GOE786449 GYA786440:GYA786449 HHW786440:HHW786449 HRS786440:HRS786449 IBO786440:IBO786449 ILK786440:ILK786449 IVG786440:IVG786449 JFC786440:JFC786449 JOY786440:JOY786449 JYU786440:JYU786449 KIQ786440:KIQ786449 KSM786440:KSM786449 LCI786440:LCI786449 LME786440:LME786449 LWA786440:LWA786449 MFW786440:MFW786449 MPS786440:MPS786449 MZO786440:MZO786449 NJK786440:NJK786449 NTG786440:NTG786449 ODC786440:ODC786449 OMY786440:OMY786449 OWU786440:OWU786449 PGQ786440:PGQ786449 PQM786440:PQM786449 QAI786440:QAI786449 QKE786440:QKE786449 QUA786440:QUA786449 RDW786440:RDW786449 RNS786440:RNS786449 RXO786440:RXO786449 SHK786440:SHK786449 SRG786440:SRG786449 TBC786440:TBC786449 TKY786440:TKY786449 TUU786440:TUU786449 UEQ786440:UEQ786449 UOM786440:UOM786449 UYI786440:UYI786449 VIE786440:VIE786449 VSA786440:VSA786449 WBW786440:WBW786449 WLS786440:WLS786449 WVO786440:WVO786449 G851976:G851985 JC851976:JC851985 SY851976:SY851985 ACU851976:ACU851985 AMQ851976:AMQ851985 AWM851976:AWM851985 BGI851976:BGI851985 BQE851976:BQE851985 CAA851976:CAA851985 CJW851976:CJW851985 CTS851976:CTS851985 DDO851976:DDO851985 DNK851976:DNK851985 DXG851976:DXG851985 EHC851976:EHC851985 EQY851976:EQY851985 FAU851976:FAU851985 FKQ851976:FKQ851985 FUM851976:FUM851985 GEI851976:GEI851985 GOE851976:GOE851985 GYA851976:GYA851985 HHW851976:HHW851985 HRS851976:HRS851985 IBO851976:IBO851985 ILK851976:ILK851985 IVG851976:IVG851985 JFC851976:JFC851985 JOY851976:JOY851985 JYU851976:JYU851985 KIQ851976:KIQ851985 KSM851976:KSM851985 LCI851976:LCI851985 LME851976:LME851985 LWA851976:LWA851985 MFW851976:MFW851985 MPS851976:MPS851985 MZO851976:MZO851985 NJK851976:NJK851985 NTG851976:NTG851985 ODC851976:ODC851985 OMY851976:OMY851985 OWU851976:OWU851985 PGQ851976:PGQ851985 PQM851976:PQM851985 QAI851976:QAI851985 QKE851976:QKE851985 QUA851976:QUA851985 RDW851976:RDW851985 RNS851976:RNS851985 RXO851976:RXO851985 SHK851976:SHK851985 SRG851976:SRG851985 TBC851976:TBC851985 TKY851976:TKY851985 TUU851976:TUU851985 UEQ851976:UEQ851985 UOM851976:UOM851985 UYI851976:UYI851985 VIE851976:VIE851985 VSA851976:VSA851985 WBW851976:WBW851985 WLS851976:WLS851985 WVO851976:WVO851985 G917512:G917521 JC917512:JC917521 SY917512:SY917521 ACU917512:ACU917521 AMQ917512:AMQ917521 AWM917512:AWM917521 BGI917512:BGI917521 BQE917512:BQE917521 CAA917512:CAA917521 CJW917512:CJW917521 CTS917512:CTS917521 DDO917512:DDO917521 DNK917512:DNK917521 DXG917512:DXG917521 EHC917512:EHC917521 EQY917512:EQY917521 FAU917512:FAU917521 FKQ917512:FKQ917521 FUM917512:FUM917521 GEI917512:GEI917521 GOE917512:GOE917521 GYA917512:GYA917521 HHW917512:HHW917521 HRS917512:HRS917521 IBO917512:IBO917521 ILK917512:ILK917521 IVG917512:IVG917521 JFC917512:JFC917521 JOY917512:JOY917521 JYU917512:JYU917521 KIQ917512:KIQ917521 KSM917512:KSM917521 LCI917512:LCI917521 LME917512:LME917521 LWA917512:LWA917521 MFW917512:MFW917521 MPS917512:MPS917521 MZO917512:MZO917521 NJK917512:NJK917521 NTG917512:NTG917521 ODC917512:ODC917521 OMY917512:OMY917521 OWU917512:OWU917521 PGQ917512:PGQ917521 PQM917512:PQM917521 QAI917512:QAI917521 QKE917512:QKE917521 QUA917512:QUA917521 RDW917512:RDW917521 RNS917512:RNS917521 RXO917512:RXO917521 SHK917512:SHK917521 SRG917512:SRG917521 TBC917512:TBC917521 TKY917512:TKY917521 TUU917512:TUU917521 UEQ917512:UEQ917521 UOM917512:UOM917521 UYI917512:UYI917521 VIE917512:VIE917521 VSA917512:VSA917521 WBW917512:WBW917521 WLS917512:WLS917521 WVO917512:WVO917521 G983048:G983057 JC983048:JC983057 SY983048:SY983057 ACU983048:ACU983057 AMQ983048:AMQ983057 AWM983048:AWM983057 BGI983048:BGI983057 BQE983048:BQE983057 CAA983048:CAA983057 CJW983048:CJW983057 CTS983048:CTS983057 DDO983048:DDO983057 DNK983048:DNK983057 DXG983048:DXG983057 EHC983048:EHC983057 EQY983048:EQY983057 FAU983048:FAU983057 FKQ983048:FKQ983057 FUM983048:FUM983057 GEI983048:GEI983057 GOE983048:GOE983057 GYA983048:GYA983057 HHW983048:HHW983057 HRS983048:HRS983057 IBO983048:IBO983057 ILK983048:ILK983057 IVG983048:IVG983057 JFC983048:JFC983057 JOY983048:JOY983057 JYU983048:JYU983057 KIQ983048:KIQ983057 KSM983048:KSM983057 LCI983048:LCI983057 LME983048:LME983057 LWA983048:LWA983057 MFW983048:MFW983057 MPS983048:MPS983057 MZO983048:MZO983057 NJK983048:NJK983057 NTG983048:NTG983057 ODC983048:ODC983057 OMY983048:OMY983057 OWU983048:OWU983057 PGQ983048:PGQ983057 PQM983048:PQM983057 QAI983048:QAI983057 QKE983048:QKE983057 QUA983048:QUA983057 RDW983048:RDW983057 RNS983048:RNS983057 RXO983048:RXO983057 SHK983048:SHK983057 SRG983048:SRG983057 TBC983048:TBC983057 TKY983048:TKY983057 TUU983048:TUU983057 UEQ983048:UEQ983057 UOM983048:UOM983057 UYI983048:UYI983057 VIE983048:VIE983057 VSA983048:VSA983057 WBW983048:WBW983057 WLS983048:WLS983057 WVO983048:WVO983057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U13:W13 JQ13:JS13 TM13:TO13 ADI13:ADK13 ANE13:ANG13 AXA13:AXC13 BGW13:BGY13 BQS13:BQU13 CAO13:CAQ13 CKK13:CKM13 CUG13:CUI13 DEC13:DEE13 DNY13:DOA13 DXU13:DXW13 EHQ13:EHS13 ERM13:ERO13 FBI13:FBK13 FLE13:FLG13 FVA13:FVC13 GEW13:GEY13 GOS13:GOU13 GYO13:GYQ13 HIK13:HIM13 HSG13:HSI13 ICC13:ICE13 ILY13:IMA13 IVU13:IVW13 JFQ13:JFS13 JPM13:JPO13 JZI13:JZK13 KJE13:KJG13 KTA13:KTC13 LCW13:LCY13 LMS13:LMU13 LWO13:LWQ13 MGK13:MGM13 MQG13:MQI13 NAC13:NAE13 NJY13:NKA13 NTU13:NTW13 ODQ13:ODS13 ONM13:ONO13 OXI13:OXK13 PHE13:PHG13 PRA13:PRC13 QAW13:QAY13 QKS13:QKU13 QUO13:QUQ13 REK13:REM13 ROG13:ROI13 RYC13:RYE13 SHY13:SIA13 SRU13:SRW13 TBQ13:TBS13 TLM13:TLO13 TVI13:TVK13 UFE13:UFG13 UPA13:UPC13 UYW13:UYY13 VIS13:VIU13 VSO13:VSQ13 WCK13:WCM13 WMG13:WMI13 WWC13:WWE13 U65549:W65549 JQ65549:JS65549 TM65549:TO65549 ADI65549:ADK65549 ANE65549:ANG65549 AXA65549:AXC65549 BGW65549:BGY65549 BQS65549:BQU65549 CAO65549:CAQ65549 CKK65549:CKM65549 CUG65549:CUI65549 DEC65549:DEE65549 DNY65549:DOA65549 DXU65549:DXW65549 EHQ65549:EHS65549 ERM65549:ERO65549 FBI65549:FBK65549 FLE65549:FLG65549 FVA65549:FVC65549 GEW65549:GEY65549 GOS65549:GOU65549 GYO65549:GYQ65549 HIK65549:HIM65549 HSG65549:HSI65549 ICC65549:ICE65549 ILY65549:IMA65549 IVU65549:IVW65549 JFQ65549:JFS65549 JPM65549:JPO65549 JZI65549:JZK65549 KJE65549:KJG65549 KTA65549:KTC65549 LCW65549:LCY65549 LMS65549:LMU65549 LWO65549:LWQ65549 MGK65549:MGM65549 MQG65549:MQI65549 NAC65549:NAE65549 NJY65549:NKA65549 NTU65549:NTW65549 ODQ65549:ODS65549 ONM65549:ONO65549 OXI65549:OXK65549 PHE65549:PHG65549 PRA65549:PRC65549 QAW65549:QAY65549 QKS65549:QKU65549 QUO65549:QUQ65549 REK65549:REM65549 ROG65549:ROI65549 RYC65549:RYE65549 SHY65549:SIA65549 SRU65549:SRW65549 TBQ65549:TBS65549 TLM65549:TLO65549 TVI65549:TVK65549 UFE65549:UFG65549 UPA65549:UPC65549 UYW65549:UYY65549 VIS65549:VIU65549 VSO65549:VSQ65549 WCK65549:WCM65549 WMG65549:WMI65549 WWC65549:WWE65549 U131085:W131085 JQ131085:JS131085 TM131085:TO131085 ADI131085:ADK131085 ANE131085:ANG131085 AXA131085:AXC131085 BGW131085:BGY131085 BQS131085:BQU131085 CAO131085:CAQ131085 CKK131085:CKM131085 CUG131085:CUI131085 DEC131085:DEE131085 DNY131085:DOA131085 DXU131085:DXW131085 EHQ131085:EHS131085 ERM131085:ERO131085 FBI131085:FBK131085 FLE131085:FLG131085 FVA131085:FVC131085 GEW131085:GEY131085 GOS131085:GOU131085 GYO131085:GYQ131085 HIK131085:HIM131085 HSG131085:HSI131085 ICC131085:ICE131085 ILY131085:IMA131085 IVU131085:IVW131085 JFQ131085:JFS131085 JPM131085:JPO131085 JZI131085:JZK131085 KJE131085:KJG131085 KTA131085:KTC131085 LCW131085:LCY131085 LMS131085:LMU131085 LWO131085:LWQ131085 MGK131085:MGM131085 MQG131085:MQI131085 NAC131085:NAE131085 NJY131085:NKA131085 NTU131085:NTW131085 ODQ131085:ODS131085 ONM131085:ONO131085 OXI131085:OXK131085 PHE131085:PHG131085 PRA131085:PRC131085 QAW131085:QAY131085 QKS131085:QKU131085 QUO131085:QUQ131085 REK131085:REM131085 ROG131085:ROI131085 RYC131085:RYE131085 SHY131085:SIA131085 SRU131085:SRW131085 TBQ131085:TBS131085 TLM131085:TLO131085 TVI131085:TVK131085 UFE131085:UFG131085 UPA131085:UPC131085 UYW131085:UYY131085 VIS131085:VIU131085 VSO131085:VSQ131085 WCK131085:WCM131085 WMG131085:WMI131085 WWC131085:WWE131085 U196621:W196621 JQ196621:JS196621 TM196621:TO196621 ADI196621:ADK196621 ANE196621:ANG196621 AXA196621:AXC196621 BGW196621:BGY196621 BQS196621:BQU196621 CAO196621:CAQ196621 CKK196621:CKM196621 CUG196621:CUI196621 DEC196621:DEE196621 DNY196621:DOA196621 DXU196621:DXW196621 EHQ196621:EHS196621 ERM196621:ERO196621 FBI196621:FBK196621 FLE196621:FLG196621 FVA196621:FVC196621 GEW196621:GEY196621 GOS196621:GOU196621 GYO196621:GYQ196621 HIK196621:HIM196621 HSG196621:HSI196621 ICC196621:ICE196621 ILY196621:IMA196621 IVU196621:IVW196621 JFQ196621:JFS196621 JPM196621:JPO196621 JZI196621:JZK196621 KJE196621:KJG196621 KTA196621:KTC196621 LCW196621:LCY196621 LMS196621:LMU196621 LWO196621:LWQ196621 MGK196621:MGM196621 MQG196621:MQI196621 NAC196621:NAE196621 NJY196621:NKA196621 NTU196621:NTW196621 ODQ196621:ODS196621 ONM196621:ONO196621 OXI196621:OXK196621 PHE196621:PHG196621 PRA196621:PRC196621 QAW196621:QAY196621 QKS196621:QKU196621 QUO196621:QUQ196621 REK196621:REM196621 ROG196621:ROI196621 RYC196621:RYE196621 SHY196621:SIA196621 SRU196621:SRW196621 TBQ196621:TBS196621 TLM196621:TLO196621 TVI196621:TVK196621 UFE196621:UFG196621 UPA196621:UPC196621 UYW196621:UYY196621 VIS196621:VIU196621 VSO196621:VSQ196621 WCK196621:WCM196621 WMG196621:WMI196621 WWC196621:WWE196621 U262157:W262157 JQ262157:JS262157 TM262157:TO262157 ADI262157:ADK262157 ANE262157:ANG262157 AXA262157:AXC262157 BGW262157:BGY262157 BQS262157:BQU262157 CAO262157:CAQ262157 CKK262157:CKM262157 CUG262157:CUI262157 DEC262157:DEE262157 DNY262157:DOA262157 DXU262157:DXW262157 EHQ262157:EHS262157 ERM262157:ERO262157 FBI262157:FBK262157 FLE262157:FLG262157 FVA262157:FVC262157 GEW262157:GEY262157 GOS262157:GOU262157 GYO262157:GYQ262157 HIK262157:HIM262157 HSG262157:HSI262157 ICC262157:ICE262157 ILY262157:IMA262157 IVU262157:IVW262157 JFQ262157:JFS262157 JPM262157:JPO262157 JZI262157:JZK262157 KJE262157:KJG262157 KTA262157:KTC262157 LCW262157:LCY262157 LMS262157:LMU262157 LWO262157:LWQ262157 MGK262157:MGM262157 MQG262157:MQI262157 NAC262157:NAE262157 NJY262157:NKA262157 NTU262157:NTW262157 ODQ262157:ODS262157 ONM262157:ONO262157 OXI262157:OXK262157 PHE262157:PHG262157 PRA262157:PRC262157 QAW262157:QAY262157 QKS262157:QKU262157 QUO262157:QUQ262157 REK262157:REM262157 ROG262157:ROI262157 RYC262157:RYE262157 SHY262157:SIA262157 SRU262157:SRW262157 TBQ262157:TBS262157 TLM262157:TLO262157 TVI262157:TVK262157 UFE262157:UFG262157 UPA262157:UPC262157 UYW262157:UYY262157 VIS262157:VIU262157 VSO262157:VSQ262157 WCK262157:WCM262157 WMG262157:WMI262157 WWC262157:WWE262157 U327693:W327693 JQ327693:JS327693 TM327693:TO327693 ADI327693:ADK327693 ANE327693:ANG327693 AXA327693:AXC327693 BGW327693:BGY327693 BQS327693:BQU327693 CAO327693:CAQ327693 CKK327693:CKM327693 CUG327693:CUI327693 DEC327693:DEE327693 DNY327693:DOA327693 DXU327693:DXW327693 EHQ327693:EHS327693 ERM327693:ERO327693 FBI327693:FBK327693 FLE327693:FLG327693 FVA327693:FVC327693 GEW327693:GEY327693 GOS327693:GOU327693 GYO327693:GYQ327693 HIK327693:HIM327693 HSG327693:HSI327693 ICC327693:ICE327693 ILY327693:IMA327693 IVU327693:IVW327693 JFQ327693:JFS327693 JPM327693:JPO327693 JZI327693:JZK327693 KJE327693:KJG327693 KTA327693:KTC327693 LCW327693:LCY327693 LMS327693:LMU327693 LWO327693:LWQ327693 MGK327693:MGM327693 MQG327693:MQI327693 NAC327693:NAE327693 NJY327693:NKA327693 NTU327693:NTW327693 ODQ327693:ODS327693 ONM327693:ONO327693 OXI327693:OXK327693 PHE327693:PHG327693 PRA327693:PRC327693 QAW327693:QAY327693 QKS327693:QKU327693 QUO327693:QUQ327693 REK327693:REM327693 ROG327693:ROI327693 RYC327693:RYE327693 SHY327693:SIA327693 SRU327693:SRW327693 TBQ327693:TBS327693 TLM327693:TLO327693 TVI327693:TVK327693 UFE327693:UFG327693 UPA327693:UPC327693 UYW327693:UYY327693 VIS327693:VIU327693 VSO327693:VSQ327693 WCK327693:WCM327693 WMG327693:WMI327693 WWC327693:WWE327693 U393229:W393229 JQ393229:JS393229 TM393229:TO393229 ADI393229:ADK393229 ANE393229:ANG393229 AXA393229:AXC393229 BGW393229:BGY393229 BQS393229:BQU393229 CAO393229:CAQ393229 CKK393229:CKM393229 CUG393229:CUI393229 DEC393229:DEE393229 DNY393229:DOA393229 DXU393229:DXW393229 EHQ393229:EHS393229 ERM393229:ERO393229 FBI393229:FBK393229 FLE393229:FLG393229 FVA393229:FVC393229 GEW393229:GEY393229 GOS393229:GOU393229 GYO393229:GYQ393229 HIK393229:HIM393229 HSG393229:HSI393229 ICC393229:ICE393229 ILY393229:IMA393229 IVU393229:IVW393229 JFQ393229:JFS393229 JPM393229:JPO393229 JZI393229:JZK393229 KJE393229:KJG393229 KTA393229:KTC393229 LCW393229:LCY393229 LMS393229:LMU393229 LWO393229:LWQ393229 MGK393229:MGM393229 MQG393229:MQI393229 NAC393229:NAE393229 NJY393229:NKA393229 NTU393229:NTW393229 ODQ393229:ODS393229 ONM393229:ONO393229 OXI393229:OXK393229 PHE393229:PHG393229 PRA393229:PRC393229 QAW393229:QAY393229 QKS393229:QKU393229 QUO393229:QUQ393229 REK393229:REM393229 ROG393229:ROI393229 RYC393229:RYE393229 SHY393229:SIA393229 SRU393229:SRW393229 TBQ393229:TBS393229 TLM393229:TLO393229 TVI393229:TVK393229 UFE393229:UFG393229 UPA393229:UPC393229 UYW393229:UYY393229 VIS393229:VIU393229 VSO393229:VSQ393229 WCK393229:WCM393229 WMG393229:WMI393229 WWC393229:WWE393229 U458765:W458765 JQ458765:JS458765 TM458765:TO458765 ADI458765:ADK458765 ANE458765:ANG458765 AXA458765:AXC458765 BGW458765:BGY458765 BQS458765:BQU458765 CAO458765:CAQ458765 CKK458765:CKM458765 CUG458765:CUI458765 DEC458765:DEE458765 DNY458765:DOA458765 DXU458765:DXW458765 EHQ458765:EHS458765 ERM458765:ERO458765 FBI458765:FBK458765 FLE458765:FLG458765 FVA458765:FVC458765 GEW458765:GEY458765 GOS458765:GOU458765 GYO458765:GYQ458765 HIK458765:HIM458765 HSG458765:HSI458765 ICC458765:ICE458765 ILY458765:IMA458765 IVU458765:IVW458765 JFQ458765:JFS458765 JPM458765:JPO458765 JZI458765:JZK458765 KJE458765:KJG458765 KTA458765:KTC458765 LCW458765:LCY458765 LMS458765:LMU458765 LWO458765:LWQ458765 MGK458765:MGM458765 MQG458765:MQI458765 NAC458765:NAE458765 NJY458765:NKA458765 NTU458765:NTW458765 ODQ458765:ODS458765 ONM458765:ONO458765 OXI458765:OXK458765 PHE458765:PHG458765 PRA458765:PRC458765 QAW458765:QAY458765 QKS458765:QKU458765 QUO458765:QUQ458765 REK458765:REM458765 ROG458765:ROI458765 RYC458765:RYE458765 SHY458765:SIA458765 SRU458765:SRW458765 TBQ458765:TBS458765 TLM458765:TLO458765 TVI458765:TVK458765 UFE458765:UFG458765 UPA458765:UPC458765 UYW458765:UYY458765 VIS458765:VIU458765 VSO458765:VSQ458765 WCK458765:WCM458765 WMG458765:WMI458765 WWC458765:WWE458765 U524301:W524301 JQ524301:JS524301 TM524301:TO524301 ADI524301:ADK524301 ANE524301:ANG524301 AXA524301:AXC524301 BGW524301:BGY524301 BQS524301:BQU524301 CAO524301:CAQ524301 CKK524301:CKM524301 CUG524301:CUI524301 DEC524301:DEE524301 DNY524301:DOA524301 DXU524301:DXW524301 EHQ524301:EHS524301 ERM524301:ERO524301 FBI524301:FBK524301 FLE524301:FLG524301 FVA524301:FVC524301 GEW524301:GEY524301 GOS524301:GOU524301 GYO524301:GYQ524301 HIK524301:HIM524301 HSG524301:HSI524301 ICC524301:ICE524301 ILY524301:IMA524301 IVU524301:IVW524301 JFQ524301:JFS524301 JPM524301:JPO524301 JZI524301:JZK524301 KJE524301:KJG524301 KTA524301:KTC524301 LCW524301:LCY524301 LMS524301:LMU524301 LWO524301:LWQ524301 MGK524301:MGM524301 MQG524301:MQI524301 NAC524301:NAE524301 NJY524301:NKA524301 NTU524301:NTW524301 ODQ524301:ODS524301 ONM524301:ONO524301 OXI524301:OXK524301 PHE524301:PHG524301 PRA524301:PRC524301 QAW524301:QAY524301 QKS524301:QKU524301 QUO524301:QUQ524301 REK524301:REM524301 ROG524301:ROI524301 RYC524301:RYE524301 SHY524301:SIA524301 SRU524301:SRW524301 TBQ524301:TBS524301 TLM524301:TLO524301 TVI524301:TVK524301 UFE524301:UFG524301 UPA524301:UPC524301 UYW524301:UYY524301 VIS524301:VIU524301 VSO524301:VSQ524301 WCK524301:WCM524301 WMG524301:WMI524301 WWC524301:WWE524301 U589837:W589837 JQ589837:JS589837 TM589837:TO589837 ADI589837:ADK589837 ANE589837:ANG589837 AXA589837:AXC589837 BGW589837:BGY589837 BQS589837:BQU589837 CAO589837:CAQ589837 CKK589837:CKM589837 CUG589837:CUI589837 DEC589837:DEE589837 DNY589837:DOA589837 DXU589837:DXW589837 EHQ589837:EHS589837 ERM589837:ERO589837 FBI589837:FBK589837 FLE589837:FLG589837 FVA589837:FVC589837 GEW589837:GEY589837 GOS589837:GOU589837 GYO589837:GYQ589837 HIK589837:HIM589837 HSG589837:HSI589837 ICC589837:ICE589837 ILY589837:IMA589837 IVU589837:IVW589837 JFQ589837:JFS589837 JPM589837:JPO589837 JZI589837:JZK589837 KJE589837:KJG589837 KTA589837:KTC589837 LCW589837:LCY589837 LMS589837:LMU589837 LWO589837:LWQ589837 MGK589837:MGM589837 MQG589837:MQI589837 NAC589837:NAE589837 NJY589837:NKA589837 NTU589837:NTW589837 ODQ589837:ODS589837 ONM589837:ONO589837 OXI589837:OXK589837 PHE589837:PHG589837 PRA589837:PRC589837 QAW589837:QAY589837 QKS589837:QKU589837 QUO589837:QUQ589837 REK589837:REM589837 ROG589837:ROI589837 RYC589837:RYE589837 SHY589837:SIA589837 SRU589837:SRW589837 TBQ589837:TBS589837 TLM589837:TLO589837 TVI589837:TVK589837 UFE589837:UFG589837 UPA589837:UPC589837 UYW589837:UYY589837 VIS589837:VIU589837 VSO589837:VSQ589837 WCK589837:WCM589837 WMG589837:WMI589837 WWC589837:WWE589837 U655373:W655373 JQ655373:JS655373 TM655373:TO655373 ADI655373:ADK655373 ANE655373:ANG655373 AXA655373:AXC655373 BGW655373:BGY655373 BQS655373:BQU655373 CAO655373:CAQ655373 CKK655373:CKM655373 CUG655373:CUI655373 DEC655373:DEE655373 DNY655373:DOA655373 DXU655373:DXW655373 EHQ655373:EHS655373 ERM655373:ERO655373 FBI655373:FBK655373 FLE655373:FLG655373 FVA655373:FVC655373 GEW655373:GEY655373 GOS655373:GOU655373 GYO655373:GYQ655373 HIK655373:HIM655373 HSG655373:HSI655373 ICC655373:ICE655373 ILY655373:IMA655373 IVU655373:IVW655373 JFQ655373:JFS655373 JPM655373:JPO655373 JZI655373:JZK655373 KJE655373:KJG655373 KTA655373:KTC655373 LCW655373:LCY655373 LMS655373:LMU655373 LWO655373:LWQ655373 MGK655373:MGM655373 MQG655373:MQI655373 NAC655373:NAE655373 NJY655373:NKA655373 NTU655373:NTW655373 ODQ655373:ODS655373 ONM655373:ONO655373 OXI655373:OXK655373 PHE655373:PHG655373 PRA655373:PRC655373 QAW655373:QAY655373 QKS655373:QKU655373 QUO655373:QUQ655373 REK655373:REM655373 ROG655373:ROI655373 RYC655373:RYE655373 SHY655373:SIA655373 SRU655373:SRW655373 TBQ655373:TBS655373 TLM655373:TLO655373 TVI655373:TVK655373 UFE655373:UFG655373 UPA655373:UPC655373 UYW655373:UYY655373 VIS655373:VIU655373 VSO655373:VSQ655373 WCK655373:WCM655373 WMG655373:WMI655373 WWC655373:WWE655373 U720909:W720909 JQ720909:JS720909 TM720909:TO720909 ADI720909:ADK720909 ANE720909:ANG720909 AXA720909:AXC720909 BGW720909:BGY720909 BQS720909:BQU720909 CAO720909:CAQ720909 CKK720909:CKM720909 CUG720909:CUI720909 DEC720909:DEE720909 DNY720909:DOA720909 DXU720909:DXW720909 EHQ720909:EHS720909 ERM720909:ERO720909 FBI720909:FBK720909 FLE720909:FLG720909 FVA720909:FVC720909 GEW720909:GEY720909 GOS720909:GOU720909 GYO720909:GYQ720909 HIK720909:HIM720909 HSG720909:HSI720909 ICC720909:ICE720909 ILY720909:IMA720909 IVU720909:IVW720909 JFQ720909:JFS720909 JPM720909:JPO720909 JZI720909:JZK720909 KJE720909:KJG720909 KTA720909:KTC720909 LCW720909:LCY720909 LMS720909:LMU720909 LWO720909:LWQ720909 MGK720909:MGM720909 MQG720909:MQI720909 NAC720909:NAE720909 NJY720909:NKA720909 NTU720909:NTW720909 ODQ720909:ODS720909 ONM720909:ONO720909 OXI720909:OXK720909 PHE720909:PHG720909 PRA720909:PRC720909 QAW720909:QAY720909 QKS720909:QKU720909 QUO720909:QUQ720909 REK720909:REM720909 ROG720909:ROI720909 RYC720909:RYE720909 SHY720909:SIA720909 SRU720909:SRW720909 TBQ720909:TBS720909 TLM720909:TLO720909 TVI720909:TVK720909 UFE720909:UFG720909 UPA720909:UPC720909 UYW720909:UYY720909 VIS720909:VIU720909 VSO720909:VSQ720909 WCK720909:WCM720909 WMG720909:WMI720909 WWC720909:WWE720909 U786445:W786445 JQ786445:JS786445 TM786445:TO786445 ADI786445:ADK786445 ANE786445:ANG786445 AXA786445:AXC786445 BGW786445:BGY786445 BQS786445:BQU786445 CAO786445:CAQ786445 CKK786445:CKM786445 CUG786445:CUI786445 DEC786445:DEE786445 DNY786445:DOA786445 DXU786445:DXW786445 EHQ786445:EHS786445 ERM786445:ERO786445 FBI786445:FBK786445 FLE786445:FLG786445 FVA786445:FVC786445 GEW786445:GEY786445 GOS786445:GOU786445 GYO786445:GYQ786445 HIK786445:HIM786445 HSG786445:HSI786445 ICC786445:ICE786445 ILY786445:IMA786445 IVU786445:IVW786445 JFQ786445:JFS786445 JPM786445:JPO786445 JZI786445:JZK786445 KJE786445:KJG786445 KTA786445:KTC786445 LCW786445:LCY786445 LMS786445:LMU786445 LWO786445:LWQ786445 MGK786445:MGM786445 MQG786445:MQI786445 NAC786445:NAE786445 NJY786445:NKA786445 NTU786445:NTW786445 ODQ786445:ODS786445 ONM786445:ONO786445 OXI786445:OXK786445 PHE786445:PHG786445 PRA786445:PRC786445 QAW786445:QAY786445 QKS786445:QKU786445 QUO786445:QUQ786445 REK786445:REM786445 ROG786445:ROI786445 RYC786445:RYE786445 SHY786445:SIA786445 SRU786445:SRW786445 TBQ786445:TBS786445 TLM786445:TLO786445 TVI786445:TVK786445 UFE786445:UFG786445 UPA786445:UPC786445 UYW786445:UYY786445 VIS786445:VIU786445 VSO786445:VSQ786445 WCK786445:WCM786445 WMG786445:WMI786445 WWC786445:WWE786445 U851981:W851981 JQ851981:JS851981 TM851981:TO851981 ADI851981:ADK851981 ANE851981:ANG851981 AXA851981:AXC851981 BGW851981:BGY851981 BQS851981:BQU851981 CAO851981:CAQ851981 CKK851981:CKM851981 CUG851981:CUI851981 DEC851981:DEE851981 DNY851981:DOA851981 DXU851981:DXW851981 EHQ851981:EHS851981 ERM851981:ERO851981 FBI851981:FBK851981 FLE851981:FLG851981 FVA851981:FVC851981 GEW851981:GEY851981 GOS851981:GOU851981 GYO851981:GYQ851981 HIK851981:HIM851981 HSG851981:HSI851981 ICC851981:ICE851981 ILY851981:IMA851981 IVU851981:IVW851981 JFQ851981:JFS851981 JPM851981:JPO851981 JZI851981:JZK851981 KJE851981:KJG851981 KTA851981:KTC851981 LCW851981:LCY851981 LMS851981:LMU851981 LWO851981:LWQ851981 MGK851981:MGM851981 MQG851981:MQI851981 NAC851981:NAE851981 NJY851981:NKA851981 NTU851981:NTW851981 ODQ851981:ODS851981 ONM851981:ONO851981 OXI851981:OXK851981 PHE851981:PHG851981 PRA851981:PRC851981 QAW851981:QAY851981 QKS851981:QKU851981 QUO851981:QUQ851981 REK851981:REM851981 ROG851981:ROI851981 RYC851981:RYE851981 SHY851981:SIA851981 SRU851981:SRW851981 TBQ851981:TBS851981 TLM851981:TLO851981 TVI851981:TVK851981 UFE851981:UFG851981 UPA851981:UPC851981 UYW851981:UYY851981 VIS851981:VIU851981 VSO851981:VSQ851981 WCK851981:WCM851981 WMG851981:WMI851981 WWC851981:WWE851981 U917517:W917517 JQ917517:JS917517 TM917517:TO917517 ADI917517:ADK917517 ANE917517:ANG917517 AXA917517:AXC917517 BGW917517:BGY917517 BQS917517:BQU917517 CAO917517:CAQ917517 CKK917517:CKM917517 CUG917517:CUI917517 DEC917517:DEE917517 DNY917517:DOA917517 DXU917517:DXW917517 EHQ917517:EHS917517 ERM917517:ERO917517 FBI917517:FBK917517 FLE917517:FLG917517 FVA917517:FVC917517 GEW917517:GEY917517 GOS917517:GOU917517 GYO917517:GYQ917517 HIK917517:HIM917517 HSG917517:HSI917517 ICC917517:ICE917517 ILY917517:IMA917517 IVU917517:IVW917517 JFQ917517:JFS917517 JPM917517:JPO917517 JZI917517:JZK917517 KJE917517:KJG917517 KTA917517:KTC917517 LCW917517:LCY917517 LMS917517:LMU917517 LWO917517:LWQ917517 MGK917517:MGM917517 MQG917517:MQI917517 NAC917517:NAE917517 NJY917517:NKA917517 NTU917517:NTW917517 ODQ917517:ODS917517 ONM917517:ONO917517 OXI917517:OXK917517 PHE917517:PHG917517 PRA917517:PRC917517 QAW917517:QAY917517 QKS917517:QKU917517 QUO917517:QUQ917517 REK917517:REM917517 ROG917517:ROI917517 RYC917517:RYE917517 SHY917517:SIA917517 SRU917517:SRW917517 TBQ917517:TBS917517 TLM917517:TLO917517 TVI917517:TVK917517 UFE917517:UFG917517 UPA917517:UPC917517 UYW917517:UYY917517 VIS917517:VIU917517 VSO917517:VSQ917517 WCK917517:WCM917517 WMG917517:WMI917517 WWC917517:WWE917517 U983053:W983053 JQ983053:JS983053 TM983053:TO983053 ADI983053:ADK983053 ANE983053:ANG983053 AXA983053:AXC983053 BGW983053:BGY983053 BQS983053:BQU983053 CAO983053:CAQ983053 CKK983053:CKM983053 CUG983053:CUI983053 DEC983053:DEE983053 DNY983053:DOA983053 DXU983053:DXW983053 EHQ983053:EHS983053 ERM983053:ERO983053 FBI983053:FBK983053 FLE983053:FLG983053 FVA983053:FVC983053 GEW983053:GEY983053 GOS983053:GOU983053 GYO983053:GYQ983053 HIK983053:HIM983053 HSG983053:HSI983053 ICC983053:ICE983053 ILY983053:IMA983053 IVU983053:IVW983053 JFQ983053:JFS983053 JPM983053:JPO983053 JZI983053:JZK983053 KJE983053:KJG983053 KTA983053:KTC983053 LCW983053:LCY983053 LMS983053:LMU983053 LWO983053:LWQ983053 MGK983053:MGM983053 MQG983053:MQI983053 NAC983053:NAE983053 NJY983053:NKA983053 NTU983053:NTW983053 ODQ983053:ODS983053 ONM983053:ONO983053 OXI983053:OXK983053 PHE983053:PHG983053 PRA983053:PRC983053 QAW983053:QAY983053 QKS983053:QKU983053 QUO983053:QUQ983053 REK983053:REM983053 ROG983053:ROI983053 RYC983053:RYE983053 SHY983053:SIA983053 SRU983053:SRW983053 TBQ983053:TBS983053 TLM983053:TLO983053 TVI983053:TVK983053 UFE983053:UFG983053 UPA983053:UPC983053 UYW983053:UYY983053 VIS983053:VIU983053 VSO983053:VSQ983053 WCK983053:WCM983053 WMG983053:WMI983053 WWC983053:WWE983053 U9:U11 JQ9:JQ11 TM9:TM11 ADI9:ADI11 ANE9:ANE11 AXA9:AXA11 BGW9:BGW11 BQS9:BQS11 CAO9:CAO11 CKK9:CKK11 CUG9:CUG11 DEC9:DEC11 DNY9:DNY11 DXU9:DXU11 EHQ9:EHQ11 ERM9:ERM11 FBI9:FBI11 FLE9:FLE11 FVA9:FVA11 GEW9:GEW11 GOS9:GOS11 GYO9:GYO11 HIK9:HIK11 HSG9:HSG11 ICC9:ICC11 ILY9:ILY11 IVU9:IVU11 JFQ9:JFQ11 JPM9:JPM11 JZI9:JZI11 KJE9:KJE11 KTA9:KTA11 LCW9:LCW11 LMS9:LMS11 LWO9:LWO11 MGK9:MGK11 MQG9:MQG11 NAC9:NAC11 NJY9:NJY11 NTU9:NTU11 ODQ9:ODQ11 ONM9:ONM11 OXI9:OXI11 PHE9:PHE11 PRA9:PRA11 QAW9:QAW11 QKS9:QKS11 QUO9:QUO11 REK9:REK11 ROG9:ROG11 RYC9:RYC11 SHY9:SHY11 SRU9:SRU11 TBQ9:TBQ11 TLM9:TLM11 TVI9:TVI11 UFE9:UFE11 UPA9:UPA11 UYW9:UYW11 VIS9:VIS11 VSO9:VSO11 WCK9:WCK11 WMG9:WMG11 WWC9:WWC11 U65545:U65547 JQ65545:JQ65547 TM65545:TM65547 ADI65545:ADI65547 ANE65545:ANE65547 AXA65545:AXA65547 BGW65545:BGW65547 BQS65545:BQS65547 CAO65545:CAO65547 CKK65545:CKK65547 CUG65545:CUG65547 DEC65545:DEC65547 DNY65545:DNY65547 DXU65545:DXU65547 EHQ65545:EHQ65547 ERM65545:ERM65547 FBI65545:FBI65547 FLE65545:FLE65547 FVA65545:FVA65547 GEW65545:GEW65547 GOS65545:GOS65547 GYO65545:GYO65547 HIK65545:HIK65547 HSG65545:HSG65547 ICC65545:ICC65547 ILY65545:ILY65547 IVU65545:IVU65547 JFQ65545:JFQ65547 JPM65545:JPM65547 JZI65545:JZI65547 KJE65545:KJE65547 KTA65545:KTA65547 LCW65545:LCW65547 LMS65545:LMS65547 LWO65545:LWO65547 MGK65545:MGK65547 MQG65545:MQG65547 NAC65545:NAC65547 NJY65545:NJY65547 NTU65545:NTU65547 ODQ65545:ODQ65547 ONM65545:ONM65547 OXI65545:OXI65547 PHE65545:PHE65547 PRA65545:PRA65547 QAW65545:QAW65547 QKS65545:QKS65547 QUO65545:QUO65547 REK65545:REK65547 ROG65545:ROG65547 RYC65545:RYC65547 SHY65545:SHY65547 SRU65545:SRU65547 TBQ65545:TBQ65547 TLM65545:TLM65547 TVI65545:TVI65547 UFE65545:UFE65547 UPA65545:UPA65547 UYW65545:UYW65547 VIS65545:VIS65547 VSO65545:VSO65547 WCK65545:WCK65547 WMG65545:WMG65547 WWC65545:WWC65547 U131081:U131083 JQ131081:JQ131083 TM131081:TM131083 ADI131081:ADI131083 ANE131081:ANE131083 AXA131081:AXA131083 BGW131081:BGW131083 BQS131081:BQS131083 CAO131081:CAO131083 CKK131081:CKK131083 CUG131081:CUG131083 DEC131081:DEC131083 DNY131081:DNY131083 DXU131081:DXU131083 EHQ131081:EHQ131083 ERM131081:ERM131083 FBI131081:FBI131083 FLE131081:FLE131083 FVA131081:FVA131083 GEW131081:GEW131083 GOS131081:GOS131083 GYO131081:GYO131083 HIK131081:HIK131083 HSG131081:HSG131083 ICC131081:ICC131083 ILY131081:ILY131083 IVU131081:IVU131083 JFQ131081:JFQ131083 JPM131081:JPM131083 JZI131081:JZI131083 KJE131081:KJE131083 KTA131081:KTA131083 LCW131081:LCW131083 LMS131081:LMS131083 LWO131081:LWO131083 MGK131081:MGK131083 MQG131081:MQG131083 NAC131081:NAC131083 NJY131081:NJY131083 NTU131081:NTU131083 ODQ131081:ODQ131083 ONM131081:ONM131083 OXI131081:OXI131083 PHE131081:PHE131083 PRA131081:PRA131083 QAW131081:QAW131083 QKS131081:QKS131083 QUO131081:QUO131083 REK131081:REK131083 ROG131081:ROG131083 RYC131081:RYC131083 SHY131081:SHY131083 SRU131081:SRU131083 TBQ131081:TBQ131083 TLM131081:TLM131083 TVI131081:TVI131083 UFE131081:UFE131083 UPA131081:UPA131083 UYW131081:UYW131083 VIS131081:VIS131083 VSO131081:VSO131083 WCK131081:WCK131083 WMG131081:WMG131083 WWC131081:WWC131083 U196617:U196619 JQ196617:JQ196619 TM196617:TM196619 ADI196617:ADI196619 ANE196617:ANE196619 AXA196617:AXA196619 BGW196617:BGW196619 BQS196617:BQS196619 CAO196617:CAO196619 CKK196617:CKK196619 CUG196617:CUG196619 DEC196617:DEC196619 DNY196617:DNY196619 DXU196617:DXU196619 EHQ196617:EHQ196619 ERM196617:ERM196619 FBI196617:FBI196619 FLE196617:FLE196619 FVA196617:FVA196619 GEW196617:GEW196619 GOS196617:GOS196619 GYO196617:GYO196619 HIK196617:HIK196619 HSG196617:HSG196619 ICC196617:ICC196619 ILY196617:ILY196619 IVU196617:IVU196619 JFQ196617:JFQ196619 JPM196617:JPM196619 JZI196617:JZI196619 KJE196617:KJE196619 KTA196617:KTA196619 LCW196617:LCW196619 LMS196617:LMS196619 LWO196617:LWO196619 MGK196617:MGK196619 MQG196617:MQG196619 NAC196617:NAC196619 NJY196617:NJY196619 NTU196617:NTU196619 ODQ196617:ODQ196619 ONM196617:ONM196619 OXI196617:OXI196619 PHE196617:PHE196619 PRA196617:PRA196619 QAW196617:QAW196619 QKS196617:QKS196619 QUO196617:QUO196619 REK196617:REK196619 ROG196617:ROG196619 RYC196617:RYC196619 SHY196617:SHY196619 SRU196617:SRU196619 TBQ196617:TBQ196619 TLM196617:TLM196619 TVI196617:TVI196619 UFE196617:UFE196619 UPA196617:UPA196619 UYW196617:UYW196619 VIS196617:VIS196619 VSO196617:VSO196619 WCK196617:WCK196619 WMG196617:WMG196619 WWC196617:WWC196619 U262153:U262155 JQ262153:JQ262155 TM262153:TM262155 ADI262153:ADI262155 ANE262153:ANE262155 AXA262153:AXA262155 BGW262153:BGW262155 BQS262153:BQS262155 CAO262153:CAO262155 CKK262153:CKK262155 CUG262153:CUG262155 DEC262153:DEC262155 DNY262153:DNY262155 DXU262153:DXU262155 EHQ262153:EHQ262155 ERM262153:ERM262155 FBI262153:FBI262155 FLE262153:FLE262155 FVA262153:FVA262155 GEW262153:GEW262155 GOS262153:GOS262155 GYO262153:GYO262155 HIK262153:HIK262155 HSG262153:HSG262155 ICC262153:ICC262155 ILY262153:ILY262155 IVU262153:IVU262155 JFQ262153:JFQ262155 JPM262153:JPM262155 JZI262153:JZI262155 KJE262153:KJE262155 KTA262153:KTA262155 LCW262153:LCW262155 LMS262153:LMS262155 LWO262153:LWO262155 MGK262153:MGK262155 MQG262153:MQG262155 NAC262153:NAC262155 NJY262153:NJY262155 NTU262153:NTU262155 ODQ262153:ODQ262155 ONM262153:ONM262155 OXI262153:OXI262155 PHE262153:PHE262155 PRA262153:PRA262155 QAW262153:QAW262155 QKS262153:QKS262155 QUO262153:QUO262155 REK262153:REK262155 ROG262153:ROG262155 RYC262153:RYC262155 SHY262153:SHY262155 SRU262153:SRU262155 TBQ262153:TBQ262155 TLM262153:TLM262155 TVI262153:TVI262155 UFE262153:UFE262155 UPA262153:UPA262155 UYW262153:UYW262155 VIS262153:VIS262155 VSO262153:VSO262155 WCK262153:WCK262155 WMG262153:WMG262155 WWC262153:WWC262155 U327689:U327691 JQ327689:JQ327691 TM327689:TM327691 ADI327689:ADI327691 ANE327689:ANE327691 AXA327689:AXA327691 BGW327689:BGW327691 BQS327689:BQS327691 CAO327689:CAO327691 CKK327689:CKK327691 CUG327689:CUG327691 DEC327689:DEC327691 DNY327689:DNY327691 DXU327689:DXU327691 EHQ327689:EHQ327691 ERM327689:ERM327691 FBI327689:FBI327691 FLE327689:FLE327691 FVA327689:FVA327691 GEW327689:GEW327691 GOS327689:GOS327691 GYO327689:GYO327691 HIK327689:HIK327691 HSG327689:HSG327691 ICC327689:ICC327691 ILY327689:ILY327691 IVU327689:IVU327691 JFQ327689:JFQ327691 JPM327689:JPM327691 JZI327689:JZI327691 KJE327689:KJE327691 KTA327689:KTA327691 LCW327689:LCW327691 LMS327689:LMS327691 LWO327689:LWO327691 MGK327689:MGK327691 MQG327689:MQG327691 NAC327689:NAC327691 NJY327689:NJY327691 NTU327689:NTU327691 ODQ327689:ODQ327691 ONM327689:ONM327691 OXI327689:OXI327691 PHE327689:PHE327691 PRA327689:PRA327691 QAW327689:QAW327691 QKS327689:QKS327691 QUO327689:QUO327691 REK327689:REK327691 ROG327689:ROG327691 RYC327689:RYC327691 SHY327689:SHY327691 SRU327689:SRU327691 TBQ327689:TBQ327691 TLM327689:TLM327691 TVI327689:TVI327691 UFE327689:UFE327691 UPA327689:UPA327691 UYW327689:UYW327691 VIS327689:VIS327691 VSO327689:VSO327691 WCK327689:WCK327691 WMG327689:WMG327691 WWC327689:WWC327691 U393225:U393227 JQ393225:JQ393227 TM393225:TM393227 ADI393225:ADI393227 ANE393225:ANE393227 AXA393225:AXA393227 BGW393225:BGW393227 BQS393225:BQS393227 CAO393225:CAO393227 CKK393225:CKK393227 CUG393225:CUG393227 DEC393225:DEC393227 DNY393225:DNY393227 DXU393225:DXU393227 EHQ393225:EHQ393227 ERM393225:ERM393227 FBI393225:FBI393227 FLE393225:FLE393227 FVA393225:FVA393227 GEW393225:GEW393227 GOS393225:GOS393227 GYO393225:GYO393227 HIK393225:HIK393227 HSG393225:HSG393227 ICC393225:ICC393227 ILY393225:ILY393227 IVU393225:IVU393227 JFQ393225:JFQ393227 JPM393225:JPM393227 JZI393225:JZI393227 KJE393225:KJE393227 KTA393225:KTA393227 LCW393225:LCW393227 LMS393225:LMS393227 LWO393225:LWO393227 MGK393225:MGK393227 MQG393225:MQG393227 NAC393225:NAC393227 NJY393225:NJY393227 NTU393225:NTU393227 ODQ393225:ODQ393227 ONM393225:ONM393227 OXI393225:OXI393227 PHE393225:PHE393227 PRA393225:PRA393227 QAW393225:QAW393227 QKS393225:QKS393227 QUO393225:QUO393227 REK393225:REK393227 ROG393225:ROG393227 RYC393225:RYC393227 SHY393225:SHY393227 SRU393225:SRU393227 TBQ393225:TBQ393227 TLM393225:TLM393227 TVI393225:TVI393227 UFE393225:UFE393227 UPA393225:UPA393227 UYW393225:UYW393227 VIS393225:VIS393227 VSO393225:VSO393227 WCK393225:WCK393227 WMG393225:WMG393227 WWC393225:WWC393227 U458761:U458763 JQ458761:JQ458763 TM458761:TM458763 ADI458761:ADI458763 ANE458761:ANE458763 AXA458761:AXA458763 BGW458761:BGW458763 BQS458761:BQS458763 CAO458761:CAO458763 CKK458761:CKK458763 CUG458761:CUG458763 DEC458761:DEC458763 DNY458761:DNY458763 DXU458761:DXU458763 EHQ458761:EHQ458763 ERM458761:ERM458763 FBI458761:FBI458763 FLE458761:FLE458763 FVA458761:FVA458763 GEW458761:GEW458763 GOS458761:GOS458763 GYO458761:GYO458763 HIK458761:HIK458763 HSG458761:HSG458763 ICC458761:ICC458763 ILY458761:ILY458763 IVU458761:IVU458763 JFQ458761:JFQ458763 JPM458761:JPM458763 JZI458761:JZI458763 KJE458761:KJE458763 KTA458761:KTA458763 LCW458761:LCW458763 LMS458761:LMS458763 LWO458761:LWO458763 MGK458761:MGK458763 MQG458761:MQG458763 NAC458761:NAC458763 NJY458761:NJY458763 NTU458761:NTU458763 ODQ458761:ODQ458763 ONM458761:ONM458763 OXI458761:OXI458763 PHE458761:PHE458763 PRA458761:PRA458763 QAW458761:QAW458763 QKS458761:QKS458763 QUO458761:QUO458763 REK458761:REK458763 ROG458761:ROG458763 RYC458761:RYC458763 SHY458761:SHY458763 SRU458761:SRU458763 TBQ458761:TBQ458763 TLM458761:TLM458763 TVI458761:TVI458763 UFE458761:UFE458763 UPA458761:UPA458763 UYW458761:UYW458763 VIS458761:VIS458763 VSO458761:VSO458763 WCK458761:WCK458763 WMG458761:WMG458763 WWC458761:WWC458763 U524297:U524299 JQ524297:JQ524299 TM524297:TM524299 ADI524297:ADI524299 ANE524297:ANE524299 AXA524297:AXA524299 BGW524297:BGW524299 BQS524297:BQS524299 CAO524297:CAO524299 CKK524297:CKK524299 CUG524297:CUG524299 DEC524297:DEC524299 DNY524297:DNY524299 DXU524297:DXU524299 EHQ524297:EHQ524299 ERM524297:ERM524299 FBI524297:FBI524299 FLE524297:FLE524299 FVA524297:FVA524299 GEW524297:GEW524299 GOS524297:GOS524299 GYO524297:GYO524299 HIK524297:HIK524299 HSG524297:HSG524299 ICC524297:ICC524299 ILY524297:ILY524299 IVU524297:IVU524299 JFQ524297:JFQ524299 JPM524297:JPM524299 JZI524297:JZI524299 KJE524297:KJE524299 KTA524297:KTA524299 LCW524297:LCW524299 LMS524297:LMS524299 LWO524297:LWO524299 MGK524297:MGK524299 MQG524297:MQG524299 NAC524297:NAC524299 NJY524297:NJY524299 NTU524297:NTU524299 ODQ524297:ODQ524299 ONM524297:ONM524299 OXI524297:OXI524299 PHE524297:PHE524299 PRA524297:PRA524299 QAW524297:QAW524299 QKS524297:QKS524299 QUO524297:QUO524299 REK524297:REK524299 ROG524297:ROG524299 RYC524297:RYC524299 SHY524297:SHY524299 SRU524297:SRU524299 TBQ524297:TBQ524299 TLM524297:TLM524299 TVI524297:TVI524299 UFE524297:UFE524299 UPA524297:UPA524299 UYW524297:UYW524299 VIS524297:VIS524299 VSO524297:VSO524299 WCK524297:WCK524299 WMG524297:WMG524299 WWC524297:WWC524299 U589833:U589835 JQ589833:JQ589835 TM589833:TM589835 ADI589833:ADI589835 ANE589833:ANE589835 AXA589833:AXA589835 BGW589833:BGW589835 BQS589833:BQS589835 CAO589833:CAO589835 CKK589833:CKK589835 CUG589833:CUG589835 DEC589833:DEC589835 DNY589833:DNY589835 DXU589833:DXU589835 EHQ589833:EHQ589835 ERM589833:ERM589835 FBI589833:FBI589835 FLE589833:FLE589835 FVA589833:FVA589835 GEW589833:GEW589835 GOS589833:GOS589835 GYO589833:GYO589835 HIK589833:HIK589835 HSG589833:HSG589835 ICC589833:ICC589835 ILY589833:ILY589835 IVU589833:IVU589835 JFQ589833:JFQ589835 JPM589833:JPM589835 JZI589833:JZI589835 KJE589833:KJE589835 KTA589833:KTA589835 LCW589833:LCW589835 LMS589833:LMS589835 LWO589833:LWO589835 MGK589833:MGK589835 MQG589833:MQG589835 NAC589833:NAC589835 NJY589833:NJY589835 NTU589833:NTU589835 ODQ589833:ODQ589835 ONM589833:ONM589835 OXI589833:OXI589835 PHE589833:PHE589835 PRA589833:PRA589835 QAW589833:QAW589835 QKS589833:QKS589835 QUO589833:QUO589835 REK589833:REK589835 ROG589833:ROG589835 RYC589833:RYC589835 SHY589833:SHY589835 SRU589833:SRU589835 TBQ589833:TBQ589835 TLM589833:TLM589835 TVI589833:TVI589835 UFE589833:UFE589835 UPA589833:UPA589835 UYW589833:UYW589835 VIS589833:VIS589835 VSO589833:VSO589835 WCK589833:WCK589835 WMG589833:WMG589835 WWC589833:WWC589835 U655369:U655371 JQ655369:JQ655371 TM655369:TM655371 ADI655369:ADI655371 ANE655369:ANE655371 AXA655369:AXA655371 BGW655369:BGW655371 BQS655369:BQS655371 CAO655369:CAO655371 CKK655369:CKK655371 CUG655369:CUG655371 DEC655369:DEC655371 DNY655369:DNY655371 DXU655369:DXU655371 EHQ655369:EHQ655371 ERM655369:ERM655371 FBI655369:FBI655371 FLE655369:FLE655371 FVA655369:FVA655371 GEW655369:GEW655371 GOS655369:GOS655371 GYO655369:GYO655371 HIK655369:HIK655371 HSG655369:HSG655371 ICC655369:ICC655371 ILY655369:ILY655371 IVU655369:IVU655371 JFQ655369:JFQ655371 JPM655369:JPM655371 JZI655369:JZI655371 KJE655369:KJE655371 KTA655369:KTA655371 LCW655369:LCW655371 LMS655369:LMS655371 LWO655369:LWO655371 MGK655369:MGK655371 MQG655369:MQG655371 NAC655369:NAC655371 NJY655369:NJY655371 NTU655369:NTU655371 ODQ655369:ODQ655371 ONM655369:ONM655371 OXI655369:OXI655371 PHE655369:PHE655371 PRA655369:PRA655371 QAW655369:QAW655371 QKS655369:QKS655371 QUO655369:QUO655371 REK655369:REK655371 ROG655369:ROG655371 RYC655369:RYC655371 SHY655369:SHY655371 SRU655369:SRU655371 TBQ655369:TBQ655371 TLM655369:TLM655371 TVI655369:TVI655371 UFE655369:UFE655371 UPA655369:UPA655371 UYW655369:UYW655371 VIS655369:VIS655371 VSO655369:VSO655371 WCK655369:WCK655371 WMG655369:WMG655371 WWC655369:WWC655371 U720905:U720907 JQ720905:JQ720907 TM720905:TM720907 ADI720905:ADI720907 ANE720905:ANE720907 AXA720905:AXA720907 BGW720905:BGW720907 BQS720905:BQS720907 CAO720905:CAO720907 CKK720905:CKK720907 CUG720905:CUG720907 DEC720905:DEC720907 DNY720905:DNY720907 DXU720905:DXU720907 EHQ720905:EHQ720907 ERM720905:ERM720907 FBI720905:FBI720907 FLE720905:FLE720907 FVA720905:FVA720907 GEW720905:GEW720907 GOS720905:GOS720907 GYO720905:GYO720907 HIK720905:HIK720907 HSG720905:HSG720907 ICC720905:ICC720907 ILY720905:ILY720907 IVU720905:IVU720907 JFQ720905:JFQ720907 JPM720905:JPM720907 JZI720905:JZI720907 KJE720905:KJE720907 KTA720905:KTA720907 LCW720905:LCW720907 LMS720905:LMS720907 LWO720905:LWO720907 MGK720905:MGK720907 MQG720905:MQG720907 NAC720905:NAC720907 NJY720905:NJY720907 NTU720905:NTU720907 ODQ720905:ODQ720907 ONM720905:ONM720907 OXI720905:OXI720907 PHE720905:PHE720907 PRA720905:PRA720907 QAW720905:QAW720907 QKS720905:QKS720907 QUO720905:QUO720907 REK720905:REK720907 ROG720905:ROG720907 RYC720905:RYC720907 SHY720905:SHY720907 SRU720905:SRU720907 TBQ720905:TBQ720907 TLM720905:TLM720907 TVI720905:TVI720907 UFE720905:UFE720907 UPA720905:UPA720907 UYW720905:UYW720907 VIS720905:VIS720907 VSO720905:VSO720907 WCK720905:WCK720907 WMG720905:WMG720907 WWC720905:WWC720907 U786441:U786443 JQ786441:JQ786443 TM786441:TM786443 ADI786441:ADI786443 ANE786441:ANE786443 AXA786441:AXA786443 BGW786441:BGW786443 BQS786441:BQS786443 CAO786441:CAO786443 CKK786441:CKK786443 CUG786441:CUG786443 DEC786441:DEC786443 DNY786441:DNY786443 DXU786441:DXU786443 EHQ786441:EHQ786443 ERM786441:ERM786443 FBI786441:FBI786443 FLE786441:FLE786443 FVA786441:FVA786443 GEW786441:GEW786443 GOS786441:GOS786443 GYO786441:GYO786443 HIK786441:HIK786443 HSG786441:HSG786443 ICC786441:ICC786443 ILY786441:ILY786443 IVU786441:IVU786443 JFQ786441:JFQ786443 JPM786441:JPM786443 JZI786441:JZI786443 KJE786441:KJE786443 KTA786441:KTA786443 LCW786441:LCW786443 LMS786441:LMS786443 LWO786441:LWO786443 MGK786441:MGK786443 MQG786441:MQG786443 NAC786441:NAC786443 NJY786441:NJY786443 NTU786441:NTU786443 ODQ786441:ODQ786443 ONM786441:ONM786443 OXI786441:OXI786443 PHE786441:PHE786443 PRA786441:PRA786443 QAW786441:QAW786443 QKS786441:QKS786443 QUO786441:QUO786443 REK786441:REK786443 ROG786441:ROG786443 RYC786441:RYC786443 SHY786441:SHY786443 SRU786441:SRU786443 TBQ786441:TBQ786443 TLM786441:TLM786443 TVI786441:TVI786443 UFE786441:UFE786443 UPA786441:UPA786443 UYW786441:UYW786443 VIS786441:VIS786443 VSO786441:VSO786443 WCK786441:WCK786443 WMG786441:WMG786443 WWC786441:WWC786443 U851977:U851979 JQ851977:JQ851979 TM851977:TM851979 ADI851977:ADI851979 ANE851977:ANE851979 AXA851977:AXA851979 BGW851977:BGW851979 BQS851977:BQS851979 CAO851977:CAO851979 CKK851977:CKK851979 CUG851977:CUG851979 DEC851977:DEC851979 DNY851977:DNY851979 DXU851977:DXU851979 EHQ851977:EHQ851979 ERM851977:ERM851979 FBI851977:FBI851979 FLE851977:FLE851979 FVA851977:FVA851979 GEW851977:GEW851979 GOS851977:GOS851979 GYO851977:GYO851979 HIK851977:HIK851979 HSG851977:HSG851979 ICC851977:ICC851979 ILY851977:ILY851979 IVU851977:IVU851979 JFQ851977:JFQ851979 JPM851977:JPM851979 JZI851977:JZI851979 KJE851977:KJE851979 KTA851977:KTA851979 LCW851977:LCW851979 LMS851977:LMS851979 LWO851977:LWO851979 MGK851977:MGK851979 MQG851977:MQG851979 NAC851977:NAC851979 NJY851977:NJY851979 NTU851977:NTU851979 ODQ851977:ODQ851979 ONM851977:ONM851979 OXI851977:OXI851979 PHE851977:PHE851979 PRA851977:PRA851979 QAW851977:QAW851979 QKS851977:QKS851979 QUO851977:QUO851979 REK851977:REK851979 ROG851977:ROG851979 RYC851977:RYC851979 SHY851977:SHY851979 SRU851977:SRU851979 TBQ851977:TBQ851979 TLM851977:TLM851979 TVI851977:TVI851979 UFE851977:UFE851979 UPA851977:UPA851979 UYW851977:UYW851979 VIS851977:VIS851979 VSO851977:VSO851979 WCK851977:WCK851979 WMG851977:WMG851979 WWC851977:WWC851979 U917513:U917515 JQ917513:JQ917515 TM917513:TM917515 ADI917513:ADI917515 ANE917513:ANE917515 AXA917513:AXA917515 BGW917513:BGW917515 BQS917513:BQS917515 CAO917513:CAO917515 CKK917513:CKK917515 CUG917513:CUG917515 DEC917513:DEC917515 DNY917513:DNY917515 DXU917513:DXU917515 EHQ917513:EHQ917515 ERM917513:ERM917515 FBI917513:FBI917515 FLE917513:FLE917515 FVA917513:FVA917515 GEW917513:GEW917515 GOS917513:GOS917515 GYO917513:GYO917515 HIK917513:HIK917515 HSG917513:HSG917515 ICC917513:ICC917515 ILY917513:ILY917515 IVU917513:IVU917515 JFQ917513:JFQ917515 JPM917513:JPM917515 JZI917513:JZI917515 KJE917513:KJE917515 KTA917513:KTA917515 LCW917513:LCW917515 LMS917513:LMS917515 LWO917513:LWO917515 MGK917513:MGK917515 MQG917513:MQG917515 NAC917513:NAC917515 NJY917513:NJY917515 NTU917513:NTU917515 ODQ917513:ODQ917515 ONM917513:ONM917515 OXI917513:OXI917515 PHE917513:PHE917515 PRA917513:PRA917515 QAW917513:QAW917515 QKS917513:QKS917515 QUO917513:QUO917515 REK917513:REK917515 ROG917513:ROG917515 RYC917513:RYC917515 SHY917513:SHY917515 SRU917513:SRU917515 TBQ917513:TBQ917515 TLM917513:TLM917515 TVI917513:TVI917515 UFE917513:UFE917515 UPA917513:UPA917515 UYW917513:UYW917515 VIS917513:VIS917515 VSO917513:VSO917515 WCK917513:WCK917515 WMG917513:WMG917515 WWC917513:WWC917515 U983049:U983051 JQ983049:JQ983051 TM983049:TM983051 ADI983049:ADI983051 ANE983049:ANE983051 AXA983049:AXA983051 BGW983049:BGW983051 BQS983049:BQS983051 CAO983049:CAO983051 CKK983049:CKK983051 CUG983049:CUG983051 DEC983049:DEC983051 DNY983049:DNY983051 DXU983049:DXU983051 EHQ983049:EHQ983051 ERM983049:ERM983051 FBI983049:FBI983051 FLE983049:FLE983051 FVA983049:FVA983051 GEW983049:GEW983051 GOS983049:GOS983051 GYO983049:GYO983051 HIK983049:HIK983051 HSG983049:HSG983051 ICC983049:ICC983051 ILY983049:ILY983051 IVU983049:IVU983051 JFQ983049:JFQ983051 JPM983049:JPM983051 JZI983049:JZI983051 KJE983049:KJE983051 KTA983049:KTA983051 LCW983049:LCW983051 LMS983049:LMS983051 LWO983049:LWO983051 MGK983049:MGK983051 MQG983049:MQG983051 NAC983049:NAC983051 NJY983049:NJY983051 NTU983049:NTU983051 ODQ983049:ODQ983051 ONM983049:ONM983051 OXI983049:OXI983051 PHE983049:PHE983051 PRA983049:PRA983051 QAW983049:QAW983051 QKS983049:QKS983051 QUO983049:QUO983051 REK983049:REK983051 ROG983049:ROG983051 RYC983049:RYC983051 SHY983049:SHY983051 SRU983049:SRU983051 TBQ983049:TBQ983051 TLM983049:TLM983051 TVI983049:TVI983051 UFE983049:UFE983051 UPA983049:UPA983051 UYW983049:UYW983051 VIS983049:VIS983051 VSO983049:VSO983051 WCK983049:WCK983051 WMG983049:WMG983051 WWC983049:WWC983051 M24:M25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M65560:M65561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M131096:M131097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M196632:M196633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M262168:M262169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M327704:M327705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M393240:M393241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M458776:M458777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M524312:M524313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M589848:M589849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M655384:M655385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M720920:M720921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M786456:M786457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M851992:M851993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M917528:M917529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M983064:M983065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WVU983064:WVU983065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M39:M41 JI39:JI41 TE39:TE41 ADA39:ADA41 AMW39:AMW41 AWS39:AWS41 BGO39:BGO41 BQK39:BQK41 CAG39:CAG41 CKC39:CKC41 CTY39:CTY41 DDU39:DDU41 DNQ39:DNQ41 DXM39:DXM41 EHI39:EHI41 ERE39:ERE41 FBA39:FBA41 FKW39:FKW41 FUS39:FUS41 GEO39:GEO41 GOK39:GOK41 GYG39:GYG41 HIC39:HIC41 HRY39:HRY41 IBU39:IBU41 ILQ39:ILQ41 IVM39:IVM41 JFI39:JFI41 JPE39:JPE41 JZA39:JZA41 KIW39:KIW41 KSS39:KSS41 LCO39:LCO41 LMK39:LMK41 LWG39:LWG41 MGC39:MGC41 MPY39:MPY41 MZU39:MZU41 NJQ39:NJQ41 NTM39:NTM41 ODI39:ODI41 ONE39:ONE41 OXA39:OXA41 PGW39:PGW41 PQS39:PQS41 QAO39:QAO41 QKK39:QKK41 QUG39:QUG41 REC39:REC41 RNY39:RNY41 RXU39:RXU41 SHQ39:SHQ41 SRM39:SRM41 TBI39:TBI41 TLE39:TLE41 TVA39:TVA41 UEW39:UEW41 UOS39:UOS41 UYO39:UYO41 VIK39:VIK41 VSG39:VSG41 WCC39:WCC41 WLY39:WLY41 WVU39:WVU41 M65575:M65577 JI65575:JI65577 TE65575:TE65577 ADA65575:ADA65577 AMW65575:AMW65577 AWS65575:AWS65577 BGO65575:BGO65577 BQK65575:BQK65577 CAG65575:CAG65577 CKC65575:CKC65577 CTY65575:CTY65577 DDU65575:DDU65577 DNQ65575:DNQ65577 DXM65575:DXM65577 EHI65575:EHI65577 ERE65575:ERE65577 FBA65575:FBA65577 FKW65575:FKW65577 FUS65575:FUS65577 GEO65575:GEO65577 GOK65575:GOK65577 GYG65575:GYG65577 HIC65575:HIC65577 HRY65575:HRY65577 IBU65575:IBU65577 ILQ65575:ILQ65577 IVM65575:IVM65577 JFI65575:JFI65577 JPE65575:JPE65577 JZA65575:JZA65577 KIW65575:KIW65577 KSS65575:KSS65577 LCO65575:LCO65577 LMK65575:LMK65577 LWG65575:LWG65577 MGC65575:MGC65577 MPY65575:MPY65577 MZU65575:MZU65577 NJQ65575:NJQ65577 NTM65575:NTM65577 ODI65575:ODI65577 ONE65575:ONE65577 OXA65575:OXA65577 PGW65575:PGW65577 PQS65575:PQS65577 QAO65575:QAO65577 QKK65575:QKK65577 QUG65575:QUG65577 REC65575:REC65577 RNY65575:RNY65577 RXU65575:RXU65577 SHQ65575:SHQ65577 SRM65575:SRM65577 TBI65575:TBI65577 TLE65575:TLE65577 TVA65575:TVA65577 UEW65575:UEW65577 UOS65575:UOS65577 UYO65575:UYO65577 VIK65575:VIK65577 VSG65575:VSG65577 WCC65575:WCC65577 WLY65575:WLY65577 WVU65575:WVU65577 M131111:M131113 JI131111:JI131113 TE131111:TE131113 ADA131111:ADA131113 AMW131111:AMW131113 AWS131111:AWS131113 BGO131111:BGO131113 BQK131111:BQK131113 CAG131111:CAG131113 CKC131111:CKC131113 CTY131111:CTY131113 DDU131111:DDU131113 DNQ131111:DNQ131113 DXM131111:DXM131113 EHI131111:EHI131113 ERE131111:ERE131113 FBA131111:FBA131113 FKW131111:FKW131113 FUS131111:FUS131113 GEO131111:GEO131113 GOK131111:GOK131113 GYG131111:GYG131113 HIC131111:HIC131113 HRY131111:HRY131113 IBU131111:IBU131113 ILQ131111:ILQ131113 IVM131111:IVM131113 JFI131111:JFI131113 JPE131111:JPE131113 JZA131111:JZA131113 KIW131111:KIW131113 KSS131111:KSS131113 LCO131111:LCO131113 LMK131111:LMK131113 LWG131111:LWG131113 MGC131111:MGC131113 MPY131111:MPY131113 MZU131111:MZU131113 NJQ131111:NJQ131113 NTM131111:NTM131113 ODI131111:ODI131113 ONE131111:ONE131113 OXA131111:OXA131113 PGW131111:PGW131113 PQS131111:PQS131113 QAO131111:QAO131113 QKK131111:QKK131113 QUG131111:QUG131113 REC131111:REC131113 RNY131111:RNY131113 RXU131111:RXU131113 SHQ131111:SHQ131113 SRM131111:SRM131113 TBI131111:TBI131113 TLE131111:TLE131113 TVA131111:TVA131113 UEW131111:UEW131113 UOS131111:UOS131113 UYO131111:UYO131113 VIK131111:VIK131113 VSG131111:VSG131113 WCC131111:WCC131113 WLY131111:WLY131113 WVU131111:WVU131113 M196647:M196649 JI196647:JI196649 TE196647:TE196649 ADA196647:ADA196649 AMW196647:AMW196649 AWS196647:AWS196649 BGO196647:BGO196649 BQK196647:BQK196649 CAG196647:CAG196649 CKC196647:CKC196649 CTY196647:CTY196649 DDU196647:DDU196649 DNQ196647:DNQ196649 DXM196647:DXM196649 EHI196647:EHI196649 ERE196647:ERE196649 FBA196647:FBA196649 FKW196647:FKW196649 FUS196647:FUS196649 GEO196647:GEO196649 GOK196647:GOK196649 GYG196647:GYG196649 HIC196647:HIC196649 HRY196647:HRY196649 IBU196647:IBU196649 ILQ196647:ILQ196649 IVM196647:IVM196649 JFI196647:JFI196649 JPE196647:JPE196649 JZA196647:JZA196649 KIW196647:KIW196649 KSS196647:KSS196649 LCO196647:LCO196649 LMK196647:LMK196649 LWG196647:LWG196649 MGC196647:MGC196649 MPY196647:MPY196649 MZU196647:MZU196649 NJQ196647:NJQ196649 NTM196647:NTM196649 ODI196647:ODI196649 ONE196647:ONE196649 OXA196647:OXA196649 PGW196647:PGW196649 PQS196647:PQS196649 QAO196647:QAO196649 QKK196647:QKK196649 QUG196647:QUG196649 REC196647:REC196649 RNY196647:RNY196649 RXU196647:RXU196649 SHQ196647:SHQ196649 SRM196647:SRM196649 TBI196647:TBI196649 TLE196647:TLE196649 TVA196647:TVA196649 UEW196647:UEW196649 UOS196647:UOS196649 UYO196647:UYO196649 VIK196647:VIK196649 VSG196647:VSG196649 WCC196647:WCC196649 WLY196647:WLY196649 WVU196647:WVU196649 M262183:M262185 JI262183:JI262185 TE262183:TE262185 ADA262183:ADA262185 AMW262183:AMW262185 AWS262183:AWS262185 BGO262183:BGO262185 BQK262183:BQK262185 CAG262183:CAG262185 CKC262183:CKC262185 CTY262183:CTY262185 DDU262183:DDU262185 DNQ262183:DNQ262185 DXM262183:DXM262185 EHI262183:EHI262185 ERE262183:ERE262185 FBA262183:FBA262185 FKW262183:FKW262185 FUS262183:FUS262185 GEO262183:GEO262185 GOK262183:GOK262185 GYG262183:GYG262185 HIC262183:HIC262185 HRY262183:HRY262185 IBU262183:IBU262185 ILQ262183:ILQ262185 IVM262183:IVM262185 JFI262183:JFI262185 JPE262183:JPE262185 JZA262183:JZA262185 KIW262183:KIW262185 KSS262183:KSS262185 LCO262183:LCO262185 LMK262183:LMK262185 LWG262183:LWG262185 MGC262183:MGC262185 MPY262183:MPY262185 MZU262183:MZU262185 NJQ262183:NJQ262185 NTM262183:NTM262185 ODI262183:ODI262185 ONE262183:ONE262185 OXA262183:OXA262185 PGW262183:PGW262185 PQS262183:PQS262185 QAO262183:QAO262185 QKK262183:QKK262185 QUG262183:QUG262185 REC262183:REC262185 RNY262183:RNY262185 RXU262183:RXU262185 SHQ262183:SHQ262185 SRM262183:SRM262185 TBI262183:TBI262185 TLE262183:TLE262185 TVA262183:TVA262185 UEW262183:UEW262185 UOS262183:UOS262185 UYO262183:UYO262185 VIK262183:VIK262185 VSG262183:VSG262185 WCC262183:WCC262185 WLY262183:WLY262185 WVU262183:WVU262185 M327719:M327721 JI327719:JI327721 TE327719:TE327721 ADA327719:ADA327721 AMW327719:AMW327721 AWS327719:AWS327721 BGO327719:BGO327721 BQK327719:BQK327721 CAG327719:CAG327721 CKC327719:CKC327721 CTY327719:CTY327721 DDU327719:DDU327721 DNQ327719:DNQ327721 DXM327719:DXM327721 EHI327719:EHI327721 ERE327719:ERE327721 FBA327719:FBA327721 FKW327719:FKW327721 FUS327719:FUS327721 GEO327719:GEO327721 GOK327719:GOK327721 GYG327719:GYG327721 HIC327719:HIC327721 HRY327719:HRY327721 IBU327719:IBU327721 ILQ327719:ILQ327721 IVM327719:IVM327721 JFI327719:JFI327721 JPE327719:JPE327721 JZA327719:JZA327721 KIW327719:KIW327721 KSS327719:KSS327721 LCO327719:LCO327721 LMK327719:LMK327721 LWG327719:LWG327721 MGC327719:MGC327721 MPY327719:MPY327721 MZU327719:MZU327721 NJQ327719:NJQ327721 NTM327719:NTM327721 ODI327719:ODI327721 ONE327719:ONE327721 OXA327719:OXA327721 PGW327719:PGW327721 PQS327719:PQS327721 QAO327719:QAO327721 QKK327719:QKK327721 QUG327719:QUG327721 REC327719:REC327721 RNY327719:RNY327721 RXU327719:RXU327721 SHQ327719:SHQ327721 SRM327719:SRM327721 TBI327719:TBI327721 TLE327719:TLE327721 TVA327719:TVA327721 UEW327719:UEW327721 UOS327719:UOS327721 UYO327719:UYO327721 VIK327719:VIK327721 VSG327719:VSG327721 WCC327719:WCC327721 WLY327719:WLY327721 WVU327719:WVU327721 M393255:M393257 JI393255:JI393257 TE393255:TE393257 ADA393255:ADA393257 AMW393255:AMW393257 AWS393255:AWS393257 BGO393255:BGO393257 BQK393255:BQK393257 CAG393255:CAG393257 CKC393255:CKC393257 CTY393255:CTY393257 DDU393255:DDU393257 DNQ393255:DNQ393257 DXM393255:DXM393257 EHI393255:EHI393257 ERE393255:ERE393257 FBA393255:FBA393257 FKW393255:FKW393257 FUS393255:FUS393257 GEO393255:GEO393257 GOK393255:GOK393257 GYG393255:GYG393257 HIC393255:HIC393257 HRY393255:HRY393257 IBU393255:IBU393257 ILQ393255:ILQ393257 IVM393255:IVM393257 JFI393255:JFI393257 JPE393255:JPE393257 JZA393255:JZA393257 KIW393255:KIW393257 KSS393255:KSS393257 LCO393255:LCO393257 LMK393255:LMK393257 LWG393255:LWG393257 MGC393255:MGC393257 MPY393255:MPY393257 MZU393255:MZU393257 NJQ393255:NJQ393257 NTM393255:NTM393257 ODI393255:ODI393257 ONE393255:ONE393257 OXA393255:OXA393257 PGW393255:PGW393257 PQS393255:PQS393257 QAO393255:QAO393257 QKK393255:QKK393257 QUG393255:QUG393257 REC393255:REC393257 RNY393255:RNY393257 RXU393255:RXU393257 SHQ393255:SHQ393257 SRM393255:SRM393257 TBI393255:TBI393257 TLE393255:TLE393257 TVA393255:TVA393257 UEW393255:UEW393257 UOS393255:UOS393257 UYO393255:UYO393257 VIK393255:VIK393257 VSG393255:VSG393257 WCC393255:WCC393257 WLY393255:WLY393257 WVU393255:WVU393257 M458791:M458793 JI458791:JI458793 TE458791:TE458793 ADA458791:ADA458793 AMW458791:AMW458793 AWS458791:AWS458793 BGO458791:BGO458793 BQK458791:BQK458793 CAG458791:CAG458793 CKC458791:CKC458793 CTY458791:CTY458793 DDU458791:DDU458793 DNQ458791:DNQ458793 DXM458791:DXM458793 EHI458791:EHI458793 ERE458791:ERE458793 FBA458791:FBA458793 FKW458791:FKW458793 FUS458791:FUS458793 GEO458791:GEO458793 GOK458791:GOK458793 GYG458791:GYG458793 HIC458791:HIC458793 HRY458791:HRY458793 IBU458791:IBU458793 ILQ458791:ILQ458793 IVM458791:IVM458793 JFI458791:JFI458793 JPE458791:JPE458793 JZA458791:JZA458793 KIW458791:KIW458793 KSS458791:KSS458793 LCO458791:LCO458793 LMK458791:LMK458793 LWG458791:LWG458793 MGC458791:MGC458793 MPY458791:MPY458793 MZU458791:MZU458793 NJQ458791:NJQ458793 NTM458791:NTM458793 ODI458791:ODI458793 ONE458791:ONE458793 OXA458791:OXA458793 PGW458791:PGW458793 PQS458791:PQS458793 QAO458791:QAO458793 QKK458791:QKK458793 QUG458791:QUG458793 REC458791:REC458793 RNY458791:RNY458793 RXU458791:RXU458793 SHQ458791:SHQ458793 SRM458791:SRM458793 TBI458791:TBI458793 TLE458791:TLE458793 TVA458791:TVA458793 UEW458791:UEW458793 UOS458791:UOS458793 UYO458791:UYO458793 VIK458791:VIK458793 VSG458791:VSG458793 WCC458791:WCC458793 WLY458791:WLY458793 WVU458791:WVU458793 M524327:M524329 JI524327:JI524329 TE524327:TE524329 ADA524327:ADA524329 AMW524327:AMW524329 AWS524327:AWS524329 BGO524327:BGO524329 BQK524327:BQK524329 CAG524327:CAG524329 CKC524327:CKC524329 CTY524327:CTY524329 DDU524327:DDU524329 DNQ524327:DNQ524329 DXM524327:DXM524329 EHI524327:EHI524329 ERE524327:ERE524329 FBA524327:FBA524329 FKW524327:FKW524329 FUS524327:FUS524329 GEO524327:GEO524329 GOK524327:GOK524329 GYG524327:GYG524329 HIC524327:HIC524329 HRY524327:HRY524329 IBU524327:IBU524329 ILQ524327:ILQ524329 IVM524327:IVM524329 JFI524327:JFI524329 JPE524327:JPE524329 JZA524327:JZA524329 KIW524327:KIW524329 KSS524327:KSS524329 LCO524327:LCO524329 LMK524327:LMK524329 LWG524327:LWG524329 MGC524327:MGC524329 MPY524327:MPY524329 MZU524327:MZU524329 NJQ524327:NJQ524329 NTM524327:NTM524329 ODI524327:ODI524329 ONE524327:ONE524329 OXA524327:OXA524329 PGW524327:PGW524329 PQS524327:PQS524329 QAO524327:QAO524329 QKK524327:QKK524329 QUG524327:QUG524329 REC524327:REC524329 RNY524327:RNY524329 RXU524327:RXU524329 SHQ524327:SHQ524329 SRM524327:SRM524329 TBI524327:TBI524329 TLE524327:TLE524329 TVA524327:TVA524329 UEW524327:UEW524329 UOS524327:UOS524329 UYO524327:UYO524329 VIK524327:VIK524329 VSG524327:VSG524329 WCC524327:WCC524329 WLY524327:WLY524329 WVU524327:WVU524329 M589863:M589865 JI589863:JI589865 TE589863:TE589865 ADA589863:ADA589865 AMW589863:AMW589865 AWS589863:AWS589865 BGO589863:BGO589865 BQK589863:BQK589865 CAG589863:CAG589865 CKC589863:CKC589865 CTY589863:CTY589865 DDU589863:DDU589865 DNQ589863:DNQ589865 DXM589863:DXM589865 EHI589863:EHI589865 ERE589863:ERE589865 FBA589863:FBA589865 FKW589863:FKW589865 FUS589863:FUS589865 GEO589863:GEO589865 GOK589863:GOK589865 GYG589863:GYG589865 HIC589863:HIC589865 HRY589863:HRY589865 IBU589863:IBU589865 ILQ589863:ILQ589865 IVM589863:IVM589865 JFI589863:JFI589865 JPE589863:JPE589865 JZA589863:JZA589865 KIW589863:KIW589865 KSS589863:KSS589865 LCO589863:LCO589865 LMK589863:LMK589865 LWG589863:LWG589865 MGC589863:MGC589865 MPY589863:MPY589865 MZU589863:MZU589865 NJQ589863:NJQ589865 NTM589863:NTM589865 ODI589863:ODI589865 ONE589863:ONE589865 OXA589863:OXA589865 PGW589863:PGW589865 PQS589863:PQS589865 QAO589863:QAO589865 QKK589863:QKK589865 QUG589863:QUG589865 REC589863:REC589865 RNY589863:RNY589865 RXU589863:RXU589865 SHQ589863:SHQ589865 SRM589863:SRM589865 TBI589863:TBI589865 TLE589863:TLE589865 TVA589863:TVA589865 UEW589863:UEW589865 UOS589863:UOS589865 UYO589863:UYO589865 VIK589863:VIK589865 VSG589863:VSG589865 WCC589863:WCC589865 WLY589863:WLY589865 WVU589863:WVU589865 M655399:M655401 JI655399:JI655401 TE655399:TE655401 ADA655399:ADA655401 AMW655399:AMW655401 AWS655399:AWS655401 BGO655399:BGO655401 BQK655399:BQK655401 CAG655399:CAG655401 CKC655399:CKC655401 CTY655399:CTY655401 DDU655399:DDU655401 DNQ655399:DNQ655401 DXM655399:DXM655401 EHI655399:EHI655401 ERE655399:ERE655401 FBA655399:FBA655401 FKW655399:FKW655401 FUS655399:FUS655401 GEO655399:GEO655401 GOK655399:GOK655401 GYG655399:GYG655401 HIC655399:HIC655401 HRY655399:HRY655401 IBU655399:IBU655401 ILQ655399:ILQ655401 IVM655399:IVM655401 JFI655399:JFI655401 JPE655399:JPE655401 JZA655399:JZA655401 KIW655399:KIW655401 KSS655399:KSS655401 LCO655399:LCO655401 LMK655399:LMK655401 LWG655399:LWG655401 MGC655399:MGC655401 MPY655399:MPY655401 MZU655399:MZU655401 NJQ655399:NJQ655401 NTM655399:NTM655401 ODI655399:ODI655401 ONE655399:ONE655401 OXA655399:OXA655401 PGW655399:PGW655401 PQS655399:PQS655401 QAO655399:QAO655401 QKK655399:QKK655401 QUG655399:QUG655401 REC655399:REC655401 RNY655399:RNY655401 RXU655399:RXU655401 SHQ655399:SHQ655401 SRM655399:SRM655401 TBI655399:TBI655401 TLE655399:TLE655401 TVA655399:TVA655401 UEW655399:UEW655401 UOS655399:UOS655401 UYO655399:UYO655401 VIK655399:VIK655401 VSG655399:VSG655401 WCC655399:WCC655401 WLY655399:WLY655401 WVU655399:WVU655401 M720935:M720937 JI720935:JI720937 TE720935:TE720937 ADA720935:ADA720937 AMW720935:AMW720937 AWS720935:AWS720937 BGO720935:BGO720937 BQK720935:BQK720937 CAG720935:CAG720937 CKC720935:CKC720937 CTY720935:CTY720937 DDU720935:DDU720937 DNQ720935:DNQ720937 DXM720935:DXM720937 EHI720935:EHI720937 ERE720935:ERE720937 FBA720935:FBA720937 FKW720935:FKW720937 FUS720935:FUS720937 GEO720935:GEO720937 GOK720935:GOK720937 GYG720935:GYG720937 HIC720935:HIC720937 HRY720935:HRY720937 IBU720935:IBU720937 ILQ720935:ILQ720937 IVM720935:IVM720937 JFI720935:JFI720937 JPE720935:JPE720937 JZA720935:JZA720937 KIW720935:KIW720937 KSS720935:KSS720937 LCO720935:LCO720937 LMK720935:LMK720937 LWG720935:LWG720937 MGC720935:MGC720937 MPY720935:MPY720937 MZU720935:MZU720937 NJQ720935:NJQ720937 NTM720935:NTM720937 ODI720935:ODI720937 ONE720935:ONE720937 OXA720935:OXA720937 PGW720935:PGW720937 PQS720935:PQS720937 QAO720935:QAO720937 QKK720935:QKK720937 QUG720935:QUG720937 REC720935:REC720937 RNY720935:RNY720937 RXU720935:RXU720937 SHQ720935:SHQ720937 SRM720935:SRM720937 TBI720935:TBI720937 TLE720935:TLE720937 TVA720935:TVA720937 UEW720935:UEW720937 UOS720935:UOS720937 UYO720935:UYO720937 VIK720935:VIK720937 VSG720935:VSG720937 WCC720935:WCC720937 WLY720935:WLY720937 WVU720935:WVU720937 M786471:M786473 JI786471:JI786473 TE786471:TE786473 ADA786471:ADA786473 AMW786471:AMW786473 AWS786471:AWS786473 BGO786471:BGO786473 BQK786471:BQK786473 CAG786471:CAG786473 CKC786471:CKC786473 CTY786471:CTY786473 DDU786471:DDU786473 DNQ786471:DNQ786473 DXM786471:DXM786473 EHI786471:EHI786473 ERE786471:ERE786473 FBA786471:FBA786473 FKW786471:FKW786473 FUS786471:FUS786473 GEO786471:GEO786473 GOK786471:GOK786473 GYG786471:GYG786473 HIC786471:HIC786473 HRY786471:HRY786473 IBU786471:IBU786473 ILQ786471:ILQ786473 IVM786471:IVM786473 JFI786471:JFI786473 JPE786471:JPE786473 JZA786471:JZA786473 KIW786471:KIW786473 KSS786471:KSS786473 LCO786471:LCO786473 LMK786471:LMK786473 LWG786471:LWG786473 MGC786471:MGC786473 MPY786471:MPY786473 MZU786471:MZU786473 NJQ786471:NJQ786473 NTM786471:NTM786473 ODI786471:ODI786473 ONE786471:ONE786473 OXA786471:OXA786473 PGW786471:PGW786473 PQS786471:PQS786473 QAO786471:QAO786473 QKK786471:QKK786473 QUG786471:QUG786473 REC786471:REC786473 RNY786471:RNY786473 RXU786471:RXU786473 SHQ786471:SHQ786473 SRM786471:SRM786473 TBI786471:TBI786473 TLE786471:TLE786473 TVA786471:TVA786473 UEW786471:UEW786473 UOS786471:UOS786473 UYO786471:UYO786473 VIK786471:VIK786473 VSG786471:VSG786473 WCC786471:WCC786473 WLY786471:WLY786473 WVU786471:WVU786473 M852007:M852009 JI852007:JI852009 TE852007:TE852009 ADA852007:ADA852009 AMW852007:AMW852009 AWS852007:AWS852009 BGO852007:BGO852009 BQK852007:BQK852009 CAG852007:CAG852009 CKC852007:CKC852009 CTY852007:CTY852009 DDU852007:DDU852009 DNQ852007:DNQ852009 DXM852007:DXM852009 EHI852007:EHI852009 ERE852007:ERE852009 FBA852007:FBA852009 FKW852007:FKW852009 FUS852007:FUS852009 GEO852007:GEO852009 GOK852007:GOK852009 GYG852007:GYG852009 HIC852007:HIC852009 HRY852007:HRY852009 IBU852007:IBU852009 ILQ852007:ILQ852009 IVM852007:IVM852009 JFI852007:JFI852009 JPE852007:JPE852009 JZA852007:JZA852009 KIW852007:KIW852009 KSS852007:KSS852009 LCO852007:LCO852009 LMK852007:LMK852009 LWG852007:LWG852009 MGC852007:MGC852009 MPY852007:MPY852009 MZU852007:MZU852009 NJQ852007:NJQ852009 NTM852007:NTM852009 ODI852007:ODI852009 ONE852007:ONE852009 OXA852007:OXA852009 PGW852007:PGW852009 PQS852007:PQS852009 QAO852007:QAO852009 QKK852007:QKK852009 QUG852007:QUG852009 REC852007:REC852009 RNY852007:RNY852009 RXU852007:RXU852009 SHQ852007:SHQ852009 SRM852007:SRM852009 TBI852007:TBI852009 TLE852007:TLE852009 TVA852007:TVA852009 UEW852007:UEW852009 UOS852007:UOS852009 UYO852007:UYO852009 VIK852007:VIK852009 VSG852007:VSG852009 WCC852007:WCC852009 WLY852007:WLY852009 WVU852007:WVU852009 M917543:M917545 JI917543:JI917545 TE917543:TE917545 ADA917543:ADA917545 AMW917543:AMW917545 AWS917543:AWS917545 BGO917543:BGO917545 BQK917543:BQK917545 CAG917543:CAG917545 CKC917543:CKC917545 CTY917543:CTY917545 DDU917543:DDU917545 DNQ917543:DNQ917545 DXM917543:DXM917545 EHI917543:EHI917545 ERE917543:ERE917545 FBA917543:FBA917545 FKW917543:FKW917545 FUS917543:FUS917545 GEO917543:GEO917545 GOK917543:GOK917545 GYG917543:GYG917545 HIC917543:HIC917545 HRY917543:HRY917545 IBU917543:IBU917545 ILQ917543:ILQ917545 IVM917543:IVM917545 JFI917543:JFI917545 JPE917543:JPE917545 JZA917543:JZA917545 KIW917543:KIW917545 KSS917543:KSS917545 LCO917543:LCO917545 LMK917543:LMK917545 LWG917543:LWG917545 MGC917543:MGC917545 MPY917543:MPY917545 MZU917543:MZU917545 NJQ917543:NJQ917545 NTM917543:NTM917545 ODI917543:ODI917545 ONE917543:ONE917545 OXA917543:OXA917545 PGW917543:PGW917545 PQS917543:PQS917545 QAO917543:QAO917545 QKK917543:QKK917545 QUG917543:QUG917545 REC917543:REC917545 RNY917543:RNY917545 RXU917543:RXU917545 SHQ917543:SHQ917545 SRM917543:SRM917545 TBI917543:TBI917545 TLE917543:TLE917545 TVA917543:TVA917545 UEW917543:UEW917545 UOS917543:UOS917545 UYO917543:UYO917545 VIK917543:VIK917545 VSG917543:VSG917545 WCC917543:WCC917545 WLY917543:WLY917545 WVU917543:WVU917545 M983079:M983081 JI983079:JI983081 TE983079:TE983081 ADA983079:ADA983081 AMW983079:AMW983081 AWS983079:AWS983081 BGO983079:BGO983081 BQK983079:BQK983081 CAG983079:CAG983081 CKC983079:CKC983081 CTY983079:CTY983081 DDU983079:DDU983081 DNQ983079:DNQ983081 DXM983079:DXM983081 EHI983079:EHI983081 ERE983079:ERE983081 FBA983079:FBA983081 FKW983079:FKW983081 FUS983079:FUS983081 GEO983079:GEO983081 GOK983079:GOK983081 GYG983079:GYG983081 HIC983079:HIC983081 HRY983079:HRY983081 IBU983079:IBU983081 ILQ983079:ILQ983081 IVM983079:IVM983081 JFI983079:JFI983081 JPE983079:JPE983081 JZA983079:JZA983081 KIW983079:KIW983081 KSS983079:KSS983081 LCO983079:LCO983081 LMK983079:LMK983081 LWG983079:LWG983081 MGC983079:MGC983081 MPY983079:MPY983081 MZU983079:MZU983081 NJQ983079:NJQ983081 NTM983079:NTM983081 ODI983079:ODI983081 ONE983079:ONE983081 OXA983079:OXA983081 PGW983079:PGW983081 PQS983079:PQS983081 QAO983079:QAO983081 QKK983079:QKK983081 QUG983079:QUG983081 REC983079:REC983081 RNY983079:RNY983081 RXU983079:RXU983081 SHQ983079:SHQ983081 SRM983079:SRM983081 TBI983079:TBI983081 TLE983079:TLE983081 TVA983079:TVA983081 UEW983079:UEW983081 UOS983079:UOS983081 UYO983079:UYO983081 VIK983079:VIK983081 VSG983079:VSG983081 WCC983079:WCC983081 WLY983079:WLY983081 WVU983079:WVU983081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T12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T65548 JP65548 TL65548 ADH65548 AND65548 AWZ65548 BGV65548 BQR65548 CAN65548 CKJ65548 CUF65548 DEB65548 DNX65548 DXT65548 EHP65548 ERL65548 FBH65548 FLD65548 FUZ65548 GEV65548 GOR65548 GYN65548 HIJ65548 HSF65548 ICB65548 ILX65548 IVT65548 JFP65548 JPL65548 JZH65548 KJD65548 KSZ65548 LCV65548 LMR65548 LWN65548 MGJ65548 MQF65548 NAB65548 NJX65548 NTT65548 ODP65548 ONL65548 OXH65548 PHD65548 PQZ65548 QAV65548 QKR65548 QUN65548 REJ65548 ROF65548 RYB65548 SHX65548 SRT65548 TBP65548 TLL65548 TVH65548 UFD65548 UOZ65548 UYV65548 VIR65548 VSN65548 WCJ65548 WMF65548 WWB65548 T131084 JP131084 TL131084 ADH131084 AND131084 AWZ131084 BGV131084 BQR131084 CAN131084 CKJ131084 CUF131084 DEB131084 DNX131084 DXT131084 EHP131084 ERL131084 FBH131084 FLD131084 FUZ131084 GEV131084 GOR131084 GYN131084 HIJ131084 HSF131084 ICB131084 ILX131084 IVT131084 JFP131084 JPL131084 JZH131084 KJD131084 KSZ131084 LCV131084 LMR131084 LWN131084 MGJ131084 MQF131084 NAB131084 NJX131084 NTT131084 ODP131084 ONL131084 OXH131084 PHD131084 PQZ131084 QAV131084 QKR131084 QUN131084 REJ131084 ROF131084 RYB131084 SHX131084 SRT131084 TBP131084 TLL131084 TVH131084 UFD131084 UOZ131084 UYV131084 VIR131084 VSN131084 WCJ131084 WMF131084 WWB131084 T196620 JP196620 TL196620 ADH196620 AND196620 AWZ196620 BGV196620 BQR196620 CAN196620 CKJ196620 CUF196620 DEB196620 DNX196620 DXT196620 EHP196620 ERL196620 FBH196620 FLD196620 FUZ196620 GEV196620 GOR196620 GYN196620 HIJ196620 HSF196620 ICB196620 ILX196620 IVT196620 JFP196620 JPL196620 JZH196620 KJD196620 KSZ196620 LCV196620 LMR196620 LWN196620 MGJ196620 MQF196620 NAB196620 NJX196620 NTT196620 ODP196620 ONL196620 OXH196620 PHD196620 PQZ196620 QAV196620 QKR196620 QUN196620 REJ196620 ROF196620 RYB196620 SHX196620 SRT196620 TBP196620 TLL196620 TVH196620 UFD196620 UOZ196620 UYV196620 VIR196620 VSN196620 WCJ196620 WMF196620 WWB196620 T262156 JP262156 TL262156 ADH262156 AND262156 AWZ262156 BGV262156 BQR262156 CAN262156 CKJ262156 CUF262156 DEB262156 DNX262156 DXT262156 EHP262156 ERL262156 FBH262156 FLD262156 FUZ262156 GEV262156 GOR262156 GYN262156 HIJ262156 HSF262156 ICB262156 ILX262156 IVT262156 JFP262156 JPL262156 JZH262156 KJD262156 KSZ262156 LCV262156 LMR262156 LWN262156 MGJ262156 MQF262156 NAB262156 NJX262156 NTT262156 ODP262156 ONL262156 OXH262156 PHD262156 PQZ262156 QAV262156 QKR262156 QUN262156 REJ262156 ROF262156 RYB262156 SHX262156 SRT262156 TBP262156 TLL262156 TVH262156 UFD262156 UOZ262156 UYV262156 VIR262156 VSN262156 WCJ262156 WMF262156 WWB262156 T327692 JP327692 TL327692 ADH327692 AND327692 AWZ327692 BGV327692 BQR327692 CAN327692 CKJ327692 CUF327692 DEB327692 DNX327692 DXT327692 EHP327692 ERL327692 FBH327692 FLD327692 FUZ327692 GEV327692 GOR327692 GYN327692 HIJ327692 HSF327692 ICB327692 ILX327692 IVT327692 JFP327692 JPL327692 JZH327692 KJD327692 KSZ327692 LCV327692 LMR327692 LWN327692 MGJ327692 MQF327692 NAB327692 NJX327692 NTT327692 ODP327692 ONL327692 OXH327692 PHD327692 PQZ327692 QAV327692 QKR327692 QUN327692 REJ327692 ROF327692 RYB327692 SHX327692 SRT327692 TBP327692 TLL327692 TVH327692 UFD327692 UOZ327692 UYV327692 VIR327692 VSN327692 WCJ327692 WMF327692 WWB327692 T393228 JP393228 TL393228 ADH393228 AND393228 AWZ393228 BGV393228 BQR393228 CAN393228 CKJ393228 CUF393228 DEB393228 DNX393228 DXT393228 EHP393228 ERL393228 FBH393228 FLD393228 FUZ393228 GEV393228 GOR393228 GYN393228 HIJ393228 HSF393228 ICB393228 ILX393228 IVT393228 JFP393228 JPL393228 JZH393228 KJD393228 KSZ393228 LCV393228 LMR393228 LWN393228 MGJ393228 MQF393228 NAB393228 NJX393228 NTT393228 ODP393228 ONL393228 OXH393228 PHD393228 PQZ393228 QAV393228 QKR393228 QUN393228 REJ393228 ROF393228 RYB393228 SHX393228 SRT393228 TBP393228 TLL393228 TVH393228 UFD393228 UOZ393228 UYV393228 VIR393228 VSN393228 WCJ393228 WMF393228 WWB393228 T458764 JP458764 TL458764 ADH458764 AND458764 AWZ458764 BGV458764 BQR458764 CAN458764 CKJ458764 CUF458764 DEB458764 DNX458764 DXT458764 EHP458764 ERL458764 FBH458764 FLD458764 FUZ458764 GEV458764 GOR458764 GYN458764 HIJ458764 HSF458764 ICB458764 ILX458764 IVT458764 JFP458764 JPL458764 JZH458764 KJD458764 KSZ458764 LCV458764 LMR458764 LWN458764 MGJ458764 MQF458764 NAB458764 NJX458764 NTT458764 ODP458764 ONL458764 OXH458764 PHD458764 PQZ458764 QAV458764 QKR458764 QUN458764 REJ458764 ROF458764 RYB458764 SHX458764 SRT458764 TBP458764 TLL458764 TVH458764 UFD458764 UOZ458764 UYV458764 VIR458764 VSN458764 WCJ458764 WMF458764 WWB458764 T524300 JP524300 TL524300 ADH524300 AND524300 AWZ524300 BGV524300 BQR524300 CAN524300 CKJ524300 CUF524300 DEB524300 DNX524300 DXT524300 EHP524300 ERL524300 FBH524300 FLD524300 FUZ524300 GEV524300 GOR524300 GYN524300 HIJ524300 HSF524300 ICB524300 ILX524300 IVT524300 JFP524300 JPL524300 JZH524300 KJD524300 KSZ524300 LCV524300 LMR524300 LWN524300 MGJ524300 MQF524300 NAB524300 NJX524300 NTT524300 ODP524300 ONL524300 OXH524300 PHD524300 PQZ524300 QAV524300 QKR524300 QUN524300 REJ524300 ROF524300 RYB524300 SHX524300 SRT524300 TBP524300 TLL524300 TVH524300 UFD524300 UOZ524300 UYV524300 VIR524300 VSN524300 WCJ524300 WMF524300 WWB524300 T589836 JP589836 TL589836 ADH589836 AND589836 AWZ589836 BGV589836 BQR589836 CAN589836 CKJ589836 CUF589836 DEB589836 DNX589836 DXT589836 EHP589836 ERL589836 FBH589836 FLD589836 FUZ589836 GEV589836 GOR589836 GYN589836 HIJ589836 HSF589836 ICB589836 ILX589836 IVT589836 JFP589836 JPL589836 JZH589836 KJD589836 KSZ589836 LCV589836 LMR589836 LWN589836 MGJ589836 MQF589836 NAB589836 NJX589836 NTT589836 ODP589836 ONL589836 OXH589836 PHD589836 PQZ589836 QAV589836 QKR589836 QUN589836 REJ589836 ROF589836 RYB589836 SHX589836 SRT589836 TBP589836 TLL589836 TVH589836 UFD589836 UOZ589836 UYV589836 VIR589836 VSN589836 WCJ589836 WMF589836 WWB589836 T655372 JP655372 TL655372 ADH655372 AND655372 AWZ655372 BGV655372 BQR655372 CAN655372 CKJ655372 CUF655372 DEB655372 DNX655372 DXT655372 EHP655372 ERL655372 FBH655372 FLD655372 FUZ655372 GEV655372 GOR655372 GYN655372 HIJ655372 HSF655372 ICB655372 ILX655372 IVT655372 JFP655372 JPL655372 JZH655372 KJD655372 KSZ655372 LCV655372 LMR655372 LWN655372 MGJ655372 MQF655372 NAB655372 NJX655372 NTT655372 ODP655372 ONL655372 OXH655372 PHD655372 PQZ655372 QAV655372 QKR655372 QUN655372 REJ655372 ROF655372 RYB655372 SHX655372 SRT655372 TBP655372 TLL655372 TVH655372 UFD655372 UOZ655372 UYV655372 VIR655372 VSN655372 WCJ655372 WMF655372 WWB655372 T720908 JP720908 TL720908 ADH720908 AND720908 AWZ720908 BGV720908 BQR720908 CAN720908 CKJ720908 CUF720908 DEB720908 DNX720908 DXT720908 EHP720908 ERL720908 FBH720908 FLD720908 FUZ720908 GEV720908 GOR720908 GYN720908 HIJ720908 HSF720908 ICB720908 ILX720908 IVT720908 JFP720908 JPL720908 JZH720908 KJD720908 KSZ720908 LCV720908 LMR720908 LWN720908 MGJ720908 MQF720908 NAB720908 NJX720908 NTT720908 ODP720908 ONL720908 OXH720908 PHD720908 PQZ720908 QAV720908 QKR720908 QUN720908 REJ720908 ROF720908 RYB720908 SHX720908 SRT720908 TBP720908 TLL720908 TVH720908 UFD720908 UOZ720908 UYV720908 VIR720908 VSN720908 WCJ720908 WMF720908 WWB720908 T786444 JP786444 TL786444 ADH786444 AND786444 AWZ786444 BGV786444 BQR786444 CAN786444 CKJ786444 CUF786444 DEB786444 DNX786444 DXT786444 EHP786444 ERL786444 FBH786444 FLD786444 FUZ786444 GEV786444 GOR786444 GYN786444 HIJ786444 HSF786444 ICB786444 ILX786444 IVT786444 JFP786444 JPL786444 JZH786444 KJD786444 KSZ786444 LCV786444 LMR786444 LWN786444 MGJ786444 MQF786444 NAB786444 NJX786444 NTT786444 ODP786444 ONL786444 OXH786444 PHD786444 PQZ786444 QAV786444 QKR786444 QUN786444 REJ786444 ROF786444 RYB786444 SHX786444 SRT786444 TBP786444 TLL786444 TVH786444 UFD786444 UOZ786444 UYV786444 VIR786444 VSN786444 WCJ786444 WMF786444 WWB786444 T851980 JP851980 TL851980 ADH851980 AND851980 AWZ851980 BGV851980 BQR851980 CAN851980 CKJ851980 CUF851980 DEB851980 DNX851980 DXT851980 EHP851980 ERL851980 FBH851980 FLD851980 FUZ851980 GEV851980 GOR851980 GYN851980 HIJ851980 HSF851980 ICB851980 ILX851980 IVT851980 JFP851980 JPL851980 JZH851980 KJD851980 KSZ851980 LCV851980 LMR851980 LWN851980 MGJ851980 MQF851980 NAB851980 NJX851980 NTT851980 ODP851980 ONL851980 OXH851980 PHD851980 PQZ851980 QAV851980 QKR851980 QUN851980 REJ851980 ROF851980 RYB851980 SHX851980 SRT851980 TBP851980 TLL851980 TVH851980 UFD851980 UOZ851980 UYV851980 VIR851980 VSN851980 WCJ851980 WMF851980 WWB851980 T917516 JP917516 TL917516 ADH917516 AND917516 AWZ917516 BGV917516 BQR917516 CAN917516 CKJ917516 CUF917516 DEB917516 DNX917516 DXT917516 EHP917516 ERL917516 FBH917516 FLD917516 FUZ917516 GEV917516 GOR917516 GYN917516 HIJ917516 HSF917516 ICB917516 ILX917516 IVT917516 JFP917516 JPL917516 JZH917516 KJD917516 KSZ917516 LCV917516 LMR917516 LWN917516 MGJ917516 MQF917516 NAB917516 NJX917516 NTT917516 ODP917516 ONL917516 OXH917516 PHD917516 PQZ917516 QAV917516 QKR917516 QUN917516 REJ917516 ROF917516 RYB917516 SHX917516 SRT917516 TBP917516 TLL917516 TVH917516 UFD917516 UOZ917516 UYV917516 VIR917516 VSN917516 WCJ917516 WMF917516 WWB917516 T983052 JP983052 TL983052 ADH983052 AND983052 AWZ983052 BGV983052 BQR983052 CAN983052 CKJ983052 CUF983052 DEB983052 DNX983052 DXT983052 EHP983052 ERL983052 FBH983052 FLD983052 FUZ983052 GEV983052 GOR983052 GYN983052 HIJ983052 HSF983052 ICB983052 ILX983052 IVT983052 JFP983052 JPL983052 JZH983052 KJD983052 KSZ983052 LCV983052 LMR983052 LWN983052 MGJ983052 MQF983052 NAB983052 NJX983052 NTT983052 ODP983052 ONL983052 OXH983052 PHD983052 PQZ983052 QAV983052 QKR983052 QUN983052 REJ983052 ROF983052 RYB983052 SHX983052 SRT983052 TBP983052 TLL983052 TVH983052 UFD983052 UOZ983052 UYV983052 VIR983052 VSN983052 WCJ983052 WMF983052 WWB983052 Y40:Y41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Y65576:Y65577 JU65576:JU65577 TQ65576:TQ65577 ADM65576:ADM65577 ANI65576:ANI65577 AXE65576:AXE65577 BHA65576:BHA65577 BQW65576:BQW65577 CAS65576:CAS65577 CKO65576:CKO65577 CUK65576:CUK65577 DEG65576:DEG65577 DOC65576:DOC65577 DXY65576:DXY65577 EHU65576:EHU65577 ERQ65576:ERQ65577 FBM65576:FBM65577 FLI65576:FLI65577 FVE65576:FVE65577 GFA65576:GFA65577 GOW65576:GOW65577 GYS65576:GYS65577 HIO65576:HIO65577 HSK65576:HSK65577 ICG65576:ICG65577 IMC65576:IMC65577 IVY65576:IVY65577 JFU65576:JFU65577 JPQ65576:JPQ65577 JZM65576:JZM65577 KJI65576:KJI65577 KTE65576:KTE65577 LDA65576:LDA65577 LMW65576:LMW65577 LWS65576:LWS65577 MGO65576:MGO65577 MQK65576:MQK65577 NAG65576:NAG65577 NKC65576:NKC65577 NTY65576:NTY65577 ODU65576:ODU65577 ONQ65576:ONQ65577 OXM65576:OXM65577 PHI65576:PHI65577 PRE65576:PRE65577 QBA65576:QBA65577 QKW65576:QKW65577 QUS65576:QUS65577 REO65576:REO65577 ROK65576:ROK65577 RYG65576:RYG65577 SIC65576:SIC65577 SRY65576:SRY65577 TBU65576:TBU65577 TLQ65576:TLQ65577 TVM65576:TVM65577 UFI65576:UFI65577 UPE65576:UPE65577 UZA65576:UZA65577 VIW65576:VIW65577 VSS65576:VSS65577 WCO65576:WCO65577 WMK65576:WMK65577 WWG65576:WWG65577 Y131112:Y131113 JU131112:JU131113 TQ131112:TQ131113 ADM131112:ADM131113 ANI131112:ANI131113 AXE131112:AXE131113 BHA131112:BHA131113 BQW131112:BQW131113 CAS131112:CAS131113 CKO131112:CKO131113 CUK131112:CUK131113 DEG131112:DEG131113 DOC131112:DOC131113 DXY131112:DXY131113 EHU131112:EHU131113 ERQ131112:ERQ131113 FBM131112:FBM131113 FLI131112:FLI131113 FVE131112:FVE131113 GFA131112:GFA131113 GOW131112:GOW131113 GYS131112:GYS131113 HIO131112:HIO131113 HSK131112:HSK131113 ICG131112:ICG131113 IMC131112:IMC131113 IVY131112:IVY131113 JFU131112:JFU131113 JPQ131112:JPQ131113 JZM131112:JZM131113 KJI131112:KJI131113 KTE131112:KTE131113 LDA131112:LDA131113 LMW131112:LMW131113 LWS131112:LWS131113 MGO131112:MGO131113 MQK131112:MQK131113 NAG131112:NAG131113 NKC131112:NKC131113 NTY131112:NTY131113 ODU131112:ODU131113 ONQ131112:ONQ131113 OXM131112:OXM131113 PHI131112:PHI131113 PRE131112:PRE131113 QBA131112:QBA131113 QKW131112:QKW131113 QUS131112:QUS131113 REO131112:REO131113 ROK131112:ROK131113 RYG131112:RYG131113 SIC131112:SIC131113 SRY131112:SRY131113 TBU131112:TBU131113 TLQ131112:TLQ131113 TVM131112:TVM131113 UFI131112:UFI131113 UPE131112:UPE131113 UZA131112:UZA131113 VIW131112:VIW131113 VSS131112:VSS131113 WCO131112:WCO131113 WMK131112:WMK131113 WWG131112:WWG131113 Y196648:Y196649 JU196648:JU196649 TQ196648:TQ196649 ADM196648:ADM196649 ANI196648:ANI196649 AXE196648:AXE196649 BHA196648:BHA196649 BQW196648:BQW196649 CAS196648:CAS196649 CKO196648:CKO196649 CUK196648:CUK196649 DEG196648:DEG196649 DOC196648:DOC196649 DXY196648:DXY196649 EHU196648:EHU196649 ERQ196648:ERQ196649 FBM196648:FBM196649 FLI196648:FLI196649 FVE196648:FVE196649 GFA196648:GFA196649 GOW196648:GOW196649 GYS196648:GYS196649 HIO196648:HIO196649 HSK196648:HSK196649 ICG196648:ICG196649 IMC196648:IMC196649 IVY196648:IVY196649 JFU196648:JFU196649 JPQ196648:JPQ196649 JZM196648:JZM196649 KJI196648:KJI196649 KTE196648:KTE196649 LDA196648:LDA196649 LMW196648:LMW196649 LWS196648:LWS196649 MGO196648:MGO196649 MQK196648:MQK196649 NAG196648:NAG196649 NKC196648:NKC196649 NTY196648:NTY196649 ODU196648:ODU196649 ONQ196648:ONQ196649 OXM196648:OXM196649 PHI196648:PHI196649 PRE196648:PRE196649 QBA196648:QBA196649 QKW196648:QKW196649 QUS196648:QUS196649 REO196648:REO196649 ROK196648:ROK196649 RYG196648:RYG196649 SIC196648:SIC196649 SRY196648:SRY196649 TBU196648:TBU196649 TLQ196648:TLQ196649 TVM196648:TVM196649 UFI196648:UFI196649 UPE196648:UPE196649 UZA196648:UZA196649 VIW196648:VIW196649 VSS196648:VSS196649 WCO196648:WCO196649 WMK196648:WMK196649 WWG196648:WWG196649 Y262184:Y262185 JU262184:JU262185 TQ262184:TQ262185 ADM262184:ADM262185 ANI262184:ANI262185 AXE262184:AXE262185 BHA262184:BHA262185 BQW262184:BQW262185 CAS262184:CAS262185 CKO262184:CKO262185 CUK262184:CUK262185 DEG262184:DEG262185 DOC262184:DOC262185 DXY262184:DXY262185 EHU262184:EHU262185 ERQ262184:ERQ262185 FBM262184:FBM262185 FLI262184:FLI262185 FVE262184:FVE262185 GFA262184:GFA262185 GOW262184:GOW262185 GYS262184:GYS262185 HIO262184:HIO262185 HSK262184:HSK262185 ICG262184:ICG262185 IMC262184:IMC262185 IVY262184:IVY262185 JFU262184:JFU262185 JPQ262184:JPQ262185 JZM262184:JZM262185 KJI262184:KJI262185 KTE262184:KTE262185 LDA262184:LDA262185 LMW262184:LMW262185 LWS262184:LWS262185 MGO262184:MGO262185 MQK262184:MQK262185 NAG262184:NAG262185 NKC262184:NKC262185 NTY262184:NTY262185 ODU262184:ODU262185 ONQ262184:ONQ262185 OXM262184:OXM262185 PHI262184:PHI262185 PRE262184:PRE262185 QBA262184:QBA262185 QKW262184:QKW262185 QUS262184:QUS262185 REO262184:REO262185 ROK262184:ROK262185 RYG262184:RYG262185 SIC262184:SIC262185 SRY262184:SRY262185 TBU262184:TBU262185 TLQ262184:TLQ262185 TVM262184:TVM262185 UFI262184:UFI262185 UPE262184:UPE262185 UZA262184:UZA262185 VIW262184:VIW262185 VSS262184:VSS262185 WCO262184:WCO262185 WMK262184:WMK262185 WWG262184:WWG262185 Y327720:Y327721 JU327720:JU327721 TQ327720:TQ327721 ADM327720:ADM327721 ANI327720:ANI327721 AXE327720:AXE327721 BHA327720:BHA327721 BQW327720:BQW327721 CAS327720:CAS327721 CKO327720:CKO327721 CUK327720:CUK327721 DEG327720:DEG327721 DOC327720:DOC327721 DXY327720:DXY327721 EHU327720:EHU327721 ERQ327720:ERQ327721 FBM327720:FBM327721 FLI327720:FLI327721 FVE327720:FVE327721 GFA327720:GFA327721 GOW327720:GOW327721 GYS327720:GYS327721 HIO327720:HIO327721 HSK327720:HSK327721 ICG327720:ICG327721 IMC327720:IMC327721 IVY327720:IVY327721 JFU327720:JFU327721 JPQ327720:JPQ327721 JZM327720:JZM327721 KJI327720:KJI327721 KTE327720:KTE327721 LDA327720:LDA327721 LMW327720:LMW327721 LWS327720:LWS327721 MGO327720:MGO327721 MQK327720:MQK327721 NAG327720:NAG327721 NKC327720:NKC327721 NTY327720:NTY327721 ODU327720:ODU327721 ONQ327720:ONQ327721 OXM327720:OXM327721 PHI327720:PHI327721 PRE327720:PRE327721 QBA327720:QBA327721 QKW327720:QKW327721 QUS327720:QUS327721 REO327720:REO327721 ROK327720:ROK327721 RYG327720:RYG327721 SIC327720:SIC327721 SRY327720:SRY327721 TBU327720:TBU327721 TLQ327720:TLQ327721 TVM327720:TVM327721 UFI327720:UFI327721 UPE327720:UPE327721 UZA327720:UZA327721 VIW327720:VIW327721 VSS327720:VSS327721 WCO327720:WCO327721 WMK327720:WMK327721 WWG327720:WWG327721 Y393256:Y393257 JU393256:JU393257 TQ393256:TQ393257 ADM393256:ADM393257 ANI393256:ANI393257 AXE393256:AXE393257 BHA393256:BHA393257 BQW393256:BQW393257 CAS393256:CAS393257 CKO393256:CKO393257 CUK393256:CUK393257 DEG393256:DEG393257 DOC393256:DOC393257 DXY393256:DXY393257 EHU393256:EHU393257 ERQ393256:ERQ393257 FBM393256:FBM393257 FLI393256:FLI393257 FVE393256:FVE393257 GFA393256:GFA393257 GOW393256:GOW393257 GYS393256:GYS393257 HIO393256:HIO393257 HSK393256:HSK393257 ICG393256:ICG393257 IMC393256:IMC393257 IVY393256:IVY393257 JFU393256:JFU393257 JPQ393256:JPQ393257 JZM393256:JZM393257 KJI393256:KJI393257 KTE393256:KTE393257 LDA393256:LDA393257 LMW393256:LMW393257 LWS393256:LWS393257 MGO393256:MGO393257 MQK393256:MQK393257 NAG393256:NAG393257 NKC393256:NKC393257 NTY393256:NTY393257 ODU393256:ODU393257 ONQ393256:ONQ393257 OXM393256:OXM393257 PHI393256:PHI393257 PRE393256:PRE393257 QBA393256:QBA393257 QKW393256:QKW393257 QUS393256:QUS393257 REO393256:REO393257 ROK393256:ROK393257 RYG393256:RYG393257 SIC393256:SIC393257 SRY393256:SRY393257 TBU393256:TBU393257 TLQ393256:TLQ393257 TVM393256:TVM393257 UFI393256:UFI393257 UPE393256:UPE393257 UZA393256:UZA393257 VIW393256:VIW393257 VSS393256:VSS393257 WCO393256:WCO393257 WMK393256:WMK393257 WWG393256:WWG393257 Y458792:Y458793 JU458792:JU458793 TQ458792:TQ458793 ADM458792:ADM458793 ANI458792:ANI458793 AXE458792:AXE458793 BHA458792:BHA458793 BQW458792:BQW458793 CAS458792:CAS458793 CKO458792:CKO458793 CUK458792:CUK458793 DEG458792:DEG458793 DOC458792:DOC458793 DXY458792:DXY458793 EHU458792:EHU458793 ERQ458792:ERQ458793 FBM458792:FBM458793 FLI458792:FLI458793 FVE458792:FVE458793 GFA458792:GFA458793 GOW458792:GOW458793 GYS458792:GYS458793 HIO458792:HIO458793 HSK458792:HSK458793 ICG458792:ICG458793 IMC458792:IMC458793 IVY458792:IVY458793 JFU458792:JFU458793 JPQ458792:JPQ458793 JZM458792:JZM458793 KJI458792:KJI458793 KTE458792:KTE458793 LDA458792:LDA458793 LMW458792:LMW458793 LWS458792:LWS458793 MGO458792:MGO458793 MQK458792:MQK458793 NAG458792:NAG458793 NKC458792:NKC458793 NTY458792:NTY458793 ODU458792:ODU458793 ONQ458792:ONQ458793 OXM458792:OXM458793 PHI458792:PHI458793 PRE458792:PRE458793 QBA458792:QBA458793 QKW458792:QKW458793 QUS458792:QUS458793 REO458792:REO458793 ROK458792:ROK458793 RYG458792:RYG458793 SIC458792:SIC458793 SRY458792:SRY458793 TBU458792:TBU458793 TLQ458792:TLQ458793 TVM458792:TVM458793 UFI458792:UFI458793 UPE458792:UPE458793 UZA458792:UZA458793 VIW458792:VIW458793 VSS458792:VSS458793 WCO458792:WCO458793 WMK458792:WMK458793 WWG458792:WWG458793 Y524328:Y524329 JU524328:JU524329 TQ524328:TQ524329 ADM524328:ADM524329 ANI524328:ANI524329 AXE524328:AXE524329 BHA524328:BHA524329 BQW524328:BQW524329 CAS524328:CAS524329 CKO524328:CKO524329 CUK524328:CUK524329 DEG524328:DEG524329 DOC524328:DOC524329 DXY524328:DXY524329 EHU524328:EHU524329 ERQ524328:ERQ524329 FBM524328:FBM524329 FLI524328:FLI524329 FVE524328:FVE524329 GFA524328:GFA524329 GOW524328:GOW524329 GYS524328:GYS524329 HIO524328:HIO524329 HSK524328:HSK524329 ICG524328:ICG524329 IMC524328:IMC524329 IVY524328:IVY524329 JFU524328:JFU524329 JPQ524328:JPQ524329 JZM524328:JZM524329 KJI524328:KJI524329 KTE524328:KTE524329 LDA524328:LDA524329 LMW524328:LMW524329 LWS524328:LWS524329 MGO524328:MGO524329 MQK524328:MQK524329 NAG524328:NAG524329 NKC524328:NKC524329 NTY524328:NTY524329 ODU524328:ODU524329 ONQ524328:ONQ524329 OXM524328:OXM524329 PHI524328:PHI524329 PRE524328:PRE524329 QBA524328:QBA524329 QKW524328:QKW524329 QUS524328:QUS524329 REO524328:REO524329 ROK524328:ROK524329 RYG524328:RYG524329 SIC524328:SIC524329 SRY524328:SRY524329 TBU524328:TBU524329 TLQ524328:TLQ524329 TVM524328:TVM524329 UFI524328:UFI524329 UPE524328:UPE524329 UZA524328:UZA524329 VIW524328:VIW524329 VSS524328:VSS524329 WCO524328:WCO524329 WMK524328:WMK524329 WWG524328:WWG524329 Y589864:Y589865 JU589864:JU589865 TQ589864:TQ589865 ADM589864:ADM589865 ANI589864:ANI589865 AXE589864:AXE589865 BHA589864:BHA589865 BQW589864:BQW589865 CAS589864:CAS589865 CKO589864:CKO589865 CUK589864:CUK589865 DEG589864:DEG589865 DOC589864:DOC589865 DXY589864:DXY589865 EHU589864:EHU589865 ERQ589864:ERQ589865 FBM589864:FBM589865 FLI589864:FLI589865 FVE589864:FVE589865 GFA589864:GFA589865 GOW589864:GOW589865 GYS589864:GYS589865 HIO589864:HIO589865 HSK589864:HSK589865 ICG589864:ICG589865 IMC589864:IMC589865 IVY589864:IVY589865 JFU589864:JFU589865 JPQ589864:JPQ589865 JZM589864:JZM589865 KJI589864:KJI589865 KTE589864:KTE589865 LDA589864:LDA589865 LMW589864:LMW589865 LWS589864:LWS589865 MGO589864:MGO589865 MQK589864:MQK589865 NAG589864:NAG589865 NKC589864:NKC589865 NTY589864:NTY589865 ODU589864:ODU589865 ONQ589864:ONQ589865 OXM589864:OXM589865 PHI589864:PHI589865 PRE589864:PRE589865 QBA589864:QBA589865 QKW589864:QKW589865 QUS589864:QUS589865 REO589864:REO589865 ROK589864:ROK589865 RYG589864:RYG589865 SIC589864:SIC589865 SRY589864:SRY589865 TBU589864:TBU589865 TLQ589864:TLQ589865 TVM589864:TVM589865 UFI589864:UFI589865 UPE589864:UPE589865 UZA589864:UZA589865 VIW589864:VIW589865 VSS589864:VSS589865 WCO589864:WCO589865 WMK589864:WMK589865 WWG589864:WWG589865 Y655400:Y655401 JU655400:JU655401 TQ655400:TQ655401 ADM655400:ADM655401 ANI655400:ANI655401 AXE655400:AXE655401 BHA655400:BHA655401 BQW655400:BQW655401 CAS655400:CAS655401 CKO655400:CKO655401 CUK655400:CUK655401 DEG655400:DEG655401 DOC655400:DOC655401 DXY655400:DXY655401 EHU655400:EHU655401 ERQ655400:ERQ655401 FBM655400:FBM655401 FLI655400:FLI655401 FVE655400:FVE655401 GFA655400:GFA655401 GOW655400:GOW655401 GYS655400:GYS655401 HIO655400:HIO655401 HSK655400:HSK655401 ICG655400:ICG655401 IMC655400:IMC655401 IVY655400:IVY655401 JFU655400:JFU655401 JPQ655400:JPQ655401 JZM655400:JZM655401 KJI655400:KJI655401 KTE655400:KTE655401 LDA655400:LDA655401 LMW655400:LMW655401 LWS655400:LWS655401 MGO655400:MGO655401 MQK655400:MQK655401 NAG655400:NAG655401 NKC655400:NKC655401 NTY655400:NTY655401 ODU655400:ODU655401 ONQ655400:ONQ655401 OXM655400:OXM655401 PHI655400:PHI655401 PRE655400:PRE655401 QBA655400:QBA655401 QKW655400:QKW655401 QUS655400:QUS655401 REO655400:REO655401 ROK655400:ROK655401 RYG655400:RYG655401 SIC655400:SIC655401 SRY655400:SRY655401 TBU655400:TBU655401 TLQ655400:TLQ655401 TVM655400:TVM655401 UFI655400:UFI655401 UPE655400:UPE655401 UZA655400:UZA655401 VIW655400:VIW655401 VSS655400:VSS655401 WCO655400:WCO655401 WMK655400:WMK655401 WWG655400:WWG655401 Y720936:Y720937 JU720936:JU720937 TQ720936:TQ720937 ADM720936:ADM720937 ANI720936:ANI720937 AXE720936:AXE720937 BHA720936:BHA720937 BQW720936:BQW720937 CAS720936:CAS720937 CKO720936:CKO720937 CUK720936:CUK720937 DEG720936:DEG720937 DOC720936:DOC720937 DXY720936:DXY720937 EHU720936:EHU720937 ERQ720936:ERQ720937 FBM720936:FBM720937 FLI720936:FLI720937 FVE720936:FVE720937 GFA720936:GFA720937 GOW720936:GOW720937 GYS720936:GYS720937 HIO720936:HIO720937 HSK720936:HSK720937 ICG720936:ICG720937 IMC720936:IMC720937 IVY720936:IVY720937 JFU720936:JFU720937 JPQ720936:JPQ720937 JZM720936:JZM720937 KJI720936:KJI720937 KTE720936:KTE720937 LDA720936:LDA720937 LMW720936:LMW720937 LWS720936:LWS720937 MGO720936:MGO720937 MQK720936:MQK720937 NAG720936:NAG720937 NKC720936:NKC720937 NTY720936:NTY720937 ODU720936:ODU720937 ONQ720936:ONQ720937 OXM720936:OXM720937 PHI720936:PHI720937 PRE720936:PRE720937 QBA720936:QBA720937 QKW720936:QKW720937 QUS720936:QUS720937 REO720936:REO720937 ROK720936:ROK720937 RYG720936:RYG720937 SIC720936:SIC720937 SRY720936:SRY720937 TBU720936:TBU720937 TLQ720936:TLQ720937 TVM720936:TVM720937 UFI720936:UFI720937 UPE720936:UPE720937 UZA720936:UZA720937 VIW720936:VIW720937 VSS720936:VSS720937 WCO720936:WCO720937 WMK720936:WMK720937 WWG720936:WWG720937 Y786472:Y786473 JU786472:JU786473 TQ786472:TQ786473 ADM786472:ADM786473 ANI786472:ANI786473 AXE786472:AXE786473 BHA786472:BHA786473 BQW786472:BQW786473 CAS786472:CAS786473 CKO786472:CKO786473 CUK786472:CUK786473 DEG786472:DEG786473 DOC786472:DOC786473 DXY786472:DXY786473 EHU786472:EHU786473 ERQ786472:ERQ786473 FBM786472:FBM786473 FLI786472:FLI786473 FVE786472:FVE786473 GFA786472:GFA786473 GOW786472:GOW786473 GYS786472:GYS786473 HIO786472:HIO786473 HSK786472:HSK786473 ICG786472:ICG786473 IMC786472:IMC786473 IVY786472:IVY786473 JFU786472:JFU786473 JPQ786472:JPQ786473 JZM786472:JZM786473 KJI786472:KJI786473 KTE786472:KTE786473 LDA786472:LDA786473 LMW786472:LMW786473 LWS786472:LWS786473 MGO786472:MGO786473 MQK786472:MQK786473 NAG786472:NAG786473 NKC786472:NKC786473 NTY786472:NTY786473 ODU786472:ODU786473 ONQ786472:ONQ786473 OXM786472:OXM786473 PHI786472:PHI786473 PRE786472:PRE786473 QBA786472:QBA786473 QKW786472:QKW786473 QUS786472:QUS786473 REO786472:REO786473 ROK786472:ROK786473 RYG786472:RYG786473 SIC786472:SIC786473 SRY786472:SRY786473 TBU786472:TBU786473 TLQ786472:TLQ786473 TVM786472:TVM786473 UFI786472:UFI786473 UPE786472:UPE786473 UZA786472:UZA786473 VIW786472:VIW786473 VSS786472:VSS786473 WCO786472:WCO786473 WMK786472:WMK786473 WWG786472:WWG786473 Y852008:Y852009 JU852008:JU852009 TQ852008:TQ852009 ADM852008:ADM852009 ANI852008:ANI852009 AXE852008:AXE852009 BHA852008:BHA852009 BQW852008:BQW852009 CAS852008:CAS852009 CKO852008:CKO852009 CUK852008:CUK852009 DEG852008:DEG852009 DOC852008:DOC852009 DXY852008:DXY852009 EHU852008:EHU852009 ERQ852008:ERQ852009 FBM852008:FBM852009 FLI852008:FLI852009 FVE852008:FVE852009 GFA852008:GFA852009 GOW852008:GOW852009 GYS852008:GYS852009 HIO852008:HIO852009 HSK852008:HSK852009 ICG852008:ICG852009 IMC852008:IMC852009 IVY852008:IVY852009 JFU852008:JFU852009 JPQ852008:JPQ852009 JZM852008:JZM852009 KJI852008:KJI852009 KTE852008:KTE852009 LDA852008:LDA852009 LMW852008:LMW852009 LWS852008:LWS852009 MGO852008:MGO852009 MQK852008:MQK852009 NAG852008:NAG852009 NKC852008:NKC852009 NTY852008:NTY852009 ODU852008:ODU852009 ONQ852008:ONQ852009 OXM852008:OXM852009 PHI852008:PHI852009 PRE852008:PRE852009 QBA852008:QBA852009 QKW852008:QKW852009 QUS852008:QUS852009 REO852008:REO852009 ROK852008:ROK852009 RYG852008:RYG852009 SIC852008:SIC852009 SRY852008:SRY852009 TBU852008:TBU852009 TLQ852008:TLQ852009 TVM852008:TVM852009 UFI852008:UFI852009 UPE852008:UPE852009 UZA852008:UZA852009 VIW852008:VIW852009 VSS852008:VSS852009 WCO852008:WCO852009 WMK852008:WMK852009 WWG852008:WWG852009 Y917544:Y917545 JU917544:JU917545 TQ917544:TQ917545 ADM917544:ADM917545 ANI917544:ANI917545 AXE917544:AXE917545 BHA917544:BHA917545 BQW917544:BQW917545 CAS917544:CAS917545 CKO917544:CKO917545 CUK917544:CUK917545 DEG917544:DEG917545 DOC917544:DOC917545 DXY917544:DXY917545 EHU917544:EHU917545 ERQ917544:ERQ917545 FBM917544:FBM917545 FLI917544:FLI917545 FVE917544:FVE917545 GFA917544:GFA917545 GOW917544:GOW917545 GYS917544:GYS917545 HIO917544:HIO917545 HSK917544:HSK917545 ICG917544:ICG917545 IMC917544:IMC917545 IVY917544:IVY917545 JFU917544:JFU917545 JPQ917544:JPQ917545 JZM917544:JZM917545 KJI917544:KJI917545 KTE917544:KTE917545 LDA917544:LDA917545 LMW917544:LMW917545 LWS917544:LWS917545 MGO917544:MGO917545 MQK917544:MQK917545 NAG917544:NAG917545 NKC917544:NKC917545 NTY917544:NTY917545 ODU917544:ODU917545 ONQ917544:ONQ917545 OXM917544:OXM917545 PHI917544:PHI917545 PRE917544:PRE917545 QBA917544:QBA917545 QKW917544:QKW917545 QUS917544:QUS917545 REO917544:REO917545 ROK917544:ROK917545 RYG917544:RYG917545 SIC917544:SIC917545 SRY917544:SRY917545 TBU917544:TBU917545 TLQ917544:TLQ917545 TVM917544:TVM917545 UFI917544:UFI917545 UPE917544:UPE917545 UZA917544:UZA917545 VIW917544:VIW917545 VSS917544:VSS917545 WCO917544:WCO917545 WMK917544:WMK917545 WWG917544:WWG917545 Y983080:Y983081 JU983080:JU983081 TQ983080:TQ983081 ADM983080:ADM983081 ANI983080:ANI983081 AXE983080:AXE983081 BHA983080:BHA983081 BQW983080:BQW983081 CAS983080:CAS983081 CKO983080:CKO983081 CUK983080:CUK983081 DEG983080:DEG983081 DOC983080:DOC983081 DXY983080:DXY983081 EHU983080:EHU983081 ERQ983080:ERQ983081 FBM983080:FBM983081 FLI983080:FLI983081 FVE983080:FVE983081 GFA983080:GFA983081 GOW983080:GOW983081 GYS983080:GYS983081 HIO983080:HIO983081 HSK983080:HSK983081 ICG983080:ICG983081 IMC983080:IMC983081 IVY983080:IVY983081 JFU983080:JFU983081 JPQ983080:JPQ983081 JZM983080:JZM983081 KJI983080:KJI983081 KTE983080:KTE983081 LDA983080:LDA983081 LMW983080:LMW983081 LWS983080:LWS983081 MGO983080:MGO983081 MQK983080:MQK983081 NAG983080:NAG983081 NKC983080:NKC983081 NTY983080:NTY983081 ODU983080:ODU983081 ONQ983080:ONQ983081 OXM983080:OXM983081 PHI983080:PHI983081 PRE983080:PRE983081 QBA983080:QBA983081 QKW983080:QKW983081 QUS983080:QUS983081 REO983080:REO983081 ROK983080:ROK983081 RYG983080:RYG983081 SIC983080:SIC983081 SRY983080:SRY983081 TBU983080:TBU983081 TLQ983080:TLQ983081 TVM983080:TVM983081 UFI983080:UFI983081 UPE983080:UPE983081 UZA983080:UZA983081 VIW983080:VIW983081 VSS983080:VSS983081 WCO983080:WCO983081 WMK983080:WMK983081 WWG983080:WWG983081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8"/>
  <sheetViews>
    <sheetView tabSelected="1" zoomScale="70" zoomScaleNormal="70" workbookViewId="0">
      <selection sqref="A1:G1"/>
    </sheetView>
  </sheetViews>
  <sheetFormatPr defaultRowHeight="18.75"/>
  <cols>
    <col min="1" max="1" width="46.5" style="405" customWidth="1"/>
    <col min="2" max="5" width="9" style="129"/>
    <col min="6" max="6" width="27" style="171" customWidth="1"/>
    <col min="7" max="7" width="12.625" style="129" customWidth="1"/>
    <col min="8" max="8" width="7.125" style="129" bestFit="1" customWidth="1"/>
    <col min="9" max="9" width="29.625" style="130" bestFit="1" customWidth="1"/>
    <col min="10" max="16384" width="9" style="131"/>
  </cols>
  <sheetData>
    <row r="1" spans="1:9" ht="25.5">
      <c r="A1" s="408" t="s">
        <v>472</v>
      </c>
      <c r="B1" s="408"/>
      <c r="C1" s="408"/>
      <c r="D1" s="408"/>
      <c r="E1" s="408"/>
      <c r="F1" s="408"/>
      <c r="G1" s="408"/>
    </row>
    <row r="2" spans="1:9" ht="33">
      <c r="A2" s="397"/>
      <c r="B2" s="409" t="s">
        <v>452</v>
      </c>
      <c r="C2" s="410"/>
      <c r="D2" s="410"/>
      <c r="E2" s="410"/>
      <c r="F2" s="410"/>
      <c r="G2" s="410"/>
      <c r="H2" s="410"/>
      <c r="I2" s="411"/>
    </row>
    <row r="3" spans="1:9">
      <c r="A3" s="415" t="s">
        <v>0</v>
      </c>
      <c r="B3" s="416" t="s">
        <v>1</v>
      </c>
      <c r="C3" s="416"/>
      <c r="D3" s="416"/>
      <c r="E3" s="416"/>
      <c r="F3" s="416"/>
      <c r="G3" s="416"/>
      <c r="H3" s="416"/>
      <c r="I3" s="417" t="s">
        <v>5</v>
      </c>
    </row>
    <row r="4" spans="1:9" ht="56.25">
      <c r="A4" s="415"/>
      <c r="B4" s="132" t="s">
        <v>4</v>
      </c>
      <c r="C4" s="132" t="s">
        <v>120</v>
      </c>
      <c r="D4" s="132" t="s">
        <v>121</v>
      </c>
      <c r="E4" s="132" t="s">
        <v>122</v>
      </c>
      <c r="F4" s="169" t="s">
        <v>3</v>
      </c>
      <c r="G4" s="132" t="s">
        <v>103</v>
      </c>
      <c r="H4" s="132" t="s">
        <v>6</v>
      </c>
      <c r="I4" s="417"/>
    </row>
    <row r="5" spans="1:9" ht="34.5">
      <c r="A5" s="398" t="s">
        <v>212</v>
      </c>
      <c r="B5" s="132" t="s">
        <v>119</v>
      </c>
      <c r="C5" s="126" t="s">
        <v>2</v>
      </c>
      <c r="D5" s="126" t="s">
        <v>2</v>
      </c>
      <c r="E5" s="132"/>
      <c r="F5" s="169" t="s">
        <v>454</v>
      </c>
      <c r="G5" s="132"/>
      <c r="H5" s="132" t="s">
        <v>119</v>
      </c>
      <c r="I5" s="168" t="s">
        <v>456</v>
      </c>
    </row>
    <row r="6" spans="1:9" ht="56.25">
      <c r="A6" s="398" t="s">
        <v>213</v>
      </c>
      <c r="B6" s="132" t="s">
        <v>119</v>
      </c>
      <c r="C6" s="126" t="s">
        <v>2</v>
      </c>
      <c r="D6" s="126" t="s">
        <v>2</v>
      </c>
      <c r="E6" s="132"/>
      <c r="F6" s="170" t="s">
        <v>455</v>
      </c>
      <c r="G6" s="132"/>
      <c r="H6" s="132" t="s">
        <v>118</v>
      </c>
      <c r="I6" s="133"/>
    </row>
    <row r="7" spans="1:9" ht="37.5">
      <c r="A7" s="398" t="s">
        <v>214</v>
      </c>
      <c r="B7" s="132" t="s">
        <v>119</v>
      </c>
      <c r="C7" s="126" t="s">
        <v>2</v>
      </c>
      <c r="D7" s="126" t="s">
        <v>2</v>
      </c>
      <c r="E7" s="132" t="s">
        <v>7</v>
      </c>
      <c r="F7" s="169"/>
      <c r="G7" s="132"/>
      <c r="H7" s="132" t="s">
        <v>118</v>
      </c>
      <c r="I7" s="132" t="s">
        <v>457</v>
      </c>
    </row>
    <row r="8" spans="1:9" ht="37.5">
      <c r="A8" s="399" t="s">
        <v>215</v>
      </c>
      <c r="B8" s="132" t="s">
        <v>118</v>
      </c>
      <c r="C8" s="126" t="s">
        <v>2</v>
      </c>
      <c r="D8" s="126" t="s">
        <v>2</v>
      </c>
      <c r="E8" s="132" t="s">
        <v>7</v>
      </c>
      <c r="F8" s="169"/>
      <c r="G8" s="132"/>
      <c r="H8" s="132" t="s">
        <v>118</v>
      </c>
      <c r="I8" s="132" t="s">
        <v>458</v>
      </c>
    </row>
    <row r="9" spans="1:9" ht="56.25">
      <c r="A9" s="399" t="s">
        <v>216</v>
      </c>
      <c r="B9" s="132" t="s">
        <v>118</v>
      </c>
      <c r="C9" s="126" t="s">
        <v>2</v>
      </c>
      <c r="D9" s="126" t="s">
        <v>2</v>
      </c>
      <c r="E9" s="132" t="s">
        <v>7</v>
      </c>
      <c r="F9" s="169"/>
      <c r="G9" s="132"/>
      <c r="H9" s="132" t="s">
        <v>118</v>
      </c>
      <c r="I9" s="132" t="s">
        <v>459</v>
      </c>
    </row>
    <row r="10" spans="1:9" s="128" customFormat="1" ht="37.5">
      <c r="A10" s="400" t="s">
        <v>195</v>
      </c>
      <c r="B10" s="132" t="s">
        <v>118</v>
      </c>
      <c r="C10" s="126" t="s">
        <v>2</v>
      </c>
      <c r="D10" s="126" t="s">
        <v>2</v>
      </c>
      <c r="E10" s="132" t="s">
        <v>7</v>
      </c>
      <c r="F10" s="134" t="s">
        <v>461</v>
      </c>
      <c r="G10" s="126"/>
      <c r="H10" s="132" t="s">
        <v>118</v>
      </c>
      <c r="I10" s="127" t="s">
        <v>460</v>
      </c>
    </row>
    <row r="11" spans="1:9" ht="344.25" customHeight="1">
      <c r="A11" s="398" t="s">
        <v>137</v>
      </c>
      <c r="B11" s="132" t="s">
        <v>118</v>
      </c>
      <c r="C11" s="126" t="s">
        <v>2</v>
      </c>
      <c r="D11" s="126" t="s">
        <v>2</v>
      </c>
      <c r="E11" s="132"/>
      <c r="F11" s="170" t="s">
        <v>462</v>
      </c>
      <c r="G11" s="132"/>
      <c r="H11" s="132" t="s">
        <v>118</v>
      </c>
      <c r="I11" s="132" t="s">
        <v>859</v>
      </c>
    </row>
    <row r="12" spans="1:9">
      <c r="A12" s="401" t="s">
        <v>196</v>
      </c>
      <c r="B12" s="132" t="s">
        <v>118</v>
      </c>
      <c r="C12" s="126" t="s">
        <v>2</v>
      </c>
      <c r="D12" s="126" t="s">
        <v>2</v>
      </c>
      <c r="E12" s="132"/>
      <c r="F12" s="169"/>
      <c r="G12" s="132"/>
      <c r="H12" s="132" t="s">
        <v>118</v>
      </c>
      <c r="I12" s="136"/>
    </row>
    <row r="13" spans="1:9">
      <c r="A13" s="402" t="s">
        <v>96</v>
      </c>
      <c r="B13" s="132" t="s">
        <v>118</v>
      </c>
      <c r="C13" s="126" t="s">
        <v>2</v>
      </c>
      <c r="D13" s="126" t="s">
        <v>2</v>
      </c>
      <c r="E13" s="132"/>
      <c r="F13" s="169"/>
      <c r="G13" s="132"/>
      <c r="H13" s="132" t="s">
        <v>118</v>
      </c>
      <c r="I13" s="136"/>
    </row>
    <row r="14" spans="1:9">
      <c r="A14" s="402" t="s">
        <v>98</v>
      </c>
      <c r="B14" s="132" t="s">
        <v>118</v>
      </c>
      <c r="C14" s="126" t="s">
        <v>2</v>
      </c>
      <c r="D14" s="126" t="s">
        <v>2</v>
      </c>
      <c r="E14" s="132"/>
      <c r="F14" s="169"/>
      <c r="G14" s="132"/>
      <c r="H14" s="132" t="s">
        <v>118</v>
      </c>
      <c r="I14" s="136"/>
    </row>
    <row r="15" spans="1:9">
      <c r="A15" s="402" t="s">
        <v>474</v>
      </c>
      <c r="B15" s="132" t="s">
        <v>118</v>
      </c>
      <c r="C15" s="126" t="s">
        <v>2</v>
      </c>
      <c r="D15" s="126" t="s">
        <v>2</v>
      </c>
      <c r="E15" s="132"/>
      <c r="F15" s="169" t="s">
        <v>475</v>
      </c>
      <c r="G15" s="132"/>
      <c r="H15" s="132" t="s">
        <v>118</v>
      </c>
      <c r="I15" s="136"/>
    </row>
    <row r="16" spans="1:9">
      <c r="A16" s="401" t="s">
        <v>197</v>
      </c>
      <c r="B16" s="132" t="s">
        <v>118</v>
      </c>
      <c r="C16" s="126" t="s">
        <v>2</v>
      </c>
      <c r="D16" s="126" t="s">
        <v>2</v>
      </c>
      <c r="E16" s="132"/>
      <c r="F16" s="169" t="s">
        <v>470</v>
      </c>
      <c r="G16" s="132"/>
      <c r="H16" s="132" t="s">
        <v>118</v>
      </c>
      <c r="I16" s="136"/>
    </row>
    <row r="17" spans="1:9">
      <c r="A17" s="401" t="s">
        <v>198</v>
      </c>
      <c r="B17" s="132" t="s">
        <v>118</v>
      </c>
      <c r="C17" s="126" t="s">
        <v>2</v>
      </c>
      <c r="D17" s="126" t="s">
        <v>2</v>
      </c>
      <c r="E17" s="132" t="s">
        <v>7</v>
      </c>
      <c r="F17" s="169"/>
      <c r="G17" s="132"/>
      <c r="H17" s="132" t="s">
        <v>118</v>
      </c>
      <c r="I17" s="136" t="s">
        <v>460</v>
      </c>
    </row>
    <row r="18" spans="1:9">
      <c r="A18" s="403" t="s">
        <v>226</v>
      </c>
      <c r="B18" s="132" t="s">
        <v>118</v>
      </c>
      <c r="C18" s="126" t="s">
        <v>2</v>
      </c>
      <c r="D18" s="126" t="s">
        <v>2</v>
      </c>
      <c r="E18" s="132"/>
      <c r="F18" s="169"/>
      <c r="G18" s="132"/>
      <c r="H18" s="132" t="s">
        <v>118</v>
      </c>
      <c r="I18" s="136"/>
    </row>
    <row r="19" spans="1:9">
      <c r="A19" s="401" t="s">
        <v>199</v>
      </c>
      <c r="B19" s="132" t="s">
        <v>118</v>
      </c>
      <c r="C19" s="126" t="s">
        <v>2</v>
      </c>
      <c r="D19" s="126" t="s">
        <v>2</v>
      </c>
      <c r="E19" s="132" t="s">
        <v>7</v>
      </c>
      <c r="F19" s="169" t="s">
        <v>463</v>
      </c>
      <c r="G19" s="132"/>
      <c r="H19" s="132" t="s">
        <v>118</v>
      </c>
      <c r="I19" s="136" t="s">
        <v>460</v>
      </c>
    </row>
    <row r="20" spans="1:9">
      <c r="A20" s="401" t="s">
        <v>200</v>
      </c>
      <c r="B20" s="132" t="s">
        <v>118</v>
      </c>
      <c r="C20" s="126" t="s">
        <v>2</v>
      </c>
      <c r="D20" s="126" t="s">
        <v>2</v>
      </c>
      <c r="E20" s="132"/>
      <c r="F20" s="169"/>
      <c r="G20" s="132"/>
      <c r="H20" s="132" t="s">
        <v>118</v>
      </c>
      <c r="I20" s="136"/>
    </row>
    <row r="21" spans="1:9">
      <c r="A21" s="401" t="s">
        <v>201</v>
      </c>
      <c r="B21" s="132" t="s">
        <v>118</v>
      </c>
      <c r="C21" s="126" t="s">
        <v>2</v>
      </c>
      <c r="D21" s="126" t="s">
        <v>2</v>
      </c>
      <c r="E21" s="132"/>
      <c r="F21" s="169"/>
      <c r="G21" s="132"/>
      <c r="H21" s="132" t="s">
        <v>118</v>
      </c>
      <c r="I21" s="136"/>
    </row>
    <row r="22" spans="1:9">
      <c r="A22" s="401" t="s">
        <v>202</v>
      </c>
      <c r="B22" s="132" t="s">
        <v>118</v>
      </c>
      <c r="C22" s="126" t="s">
        <v>2</v>
      </c>
      <c r="D22" s="126" t="s">
        <v>2</v>
      </c>
      <c r="E22" s="132" t="s">
        <v>7</v>
      </c>
      <c r="F22" s="169" t="s">
        <v>470</v>
      </c>
      <c r="G22" s="132" t="s">
        <v>464</v>
      </c>
      <c r="H22" s="132" t="s">
        <v>118</v>
      </c>
      <c r="I22" s="136" t="s">
        <v>460</v>
      </c>
    </row>
    <row r="23" spans="1:9">
      <c r="A23" s="401" t="s">
        <v>203</v>
      </c>
      <c r="B23" s="132" t="s">
        <v>118</v>
      </c>
      <c r="C23" s="126" t="s">
        <v>2</v>
      </c>
      <c r="D23" s="126" t="s">
        <v>2</v>
      </c>
      <c r="E23" s="132"/>
      <c r="F23" s="169"/>
      <c r="G23" s="132"/>
      <c r="H23" s="132" t="s">
        <v>118</v>
      </c>
      <c r="I23" s="136"/>
    </row>
    <row r="24" spans="1:9" ht="75">
      <c r="A24" s="401" t="s">
        <v>204</v>
      </c>
      <c r="B24" s="132" t="s">
        <v>118</v>
      </c>
      <c r="C24" s="126" t="s">
        <v>2</v>
      </c>
      <c r="D24" s="126" t="s">
        <v>2</v>
      </c>
      <c r="E24" s="132" t="s">
        <v>7</v>
      </c>
      <c r="F24" s="170" t="s">
        <v>471</v>
      </c>
      <c r="G24" s="132"/>
      <c r="H24" s="132" t="s">
        <v>118</v>
      </c>
      <c r="I24" s="136" t="s">
        <v>460</v>
      </c>
    </row>
    <row r="25" spans="1:9">
      <c r="A25" s="403" t="s">
        <v>100</v>
      </c>
      <c r="B25" s="132" t="s">
        <v>118</v>
      </c>
      <c r="C25" s="126" t="s">
        <v>2</v>
      </c>
      <c r="D25" s="126" t="s">
        <v>2</v>
      </c>
      <c r="E25" s="132"/>
      <c r="F25" s="169" t="s">
        <v>342</v>
      </c>
      <c r="G25" s="132"/>
      <c r="H25" s="132" t="s">
        <v>118</v>
      </c>
      <c r="I25" s="136"/>
    </row>
    <row r="26" spans="1:9" ht="56.25">
      <c r="A26" s="403" t="s">
        <v>339</v>
      </c>
      <c r="B26" s="132" t="s">
        <v>118</v>
      </c>
      <c r="C26" s="126" t="s">
        <v>2</v>
      </c>
      <c r="D26" s="126" t="s">
        <v>2</v>
      </c>
      <c r="E26" s="132"/>
      <c r="F26" s="169"/>
      <c r="G26" s="132"/>
      <c r="H26" s="132" t="s">
        <v>118</v>
      </c>
      <c r="I26" s="148" t="s">
        <v>340</v>
      </c>
    </row>
    <row r="27" spans="1:9">
      <c r="A27" s="401" t="s">
        <v>205</v>
      </c>
      <c r="B27" s="132" t="s">
        <v>118</v>
      </c>
      <c r="C27" s="126" t="s">
        <v>2</v>
      </c>
      <c r="D27" s="126" t="s">
        <v>2</v>
      </c>
      <c r="E27" s="132"/>
      <c r="F27" s="169"/>
      <c r="G27" s="132"/>
      <c r="H27" s="132" t="s">
        <v>118</v>
      </c>
      <c r="I27" s="136"/>
    </row>
    <row r="28" spans="1:9">
      <c r="A28" s="401" t="s">
        <v>206</v>
      </c>
      <c r="B28" s="132" t="s">
        <v>118</v>
      </c>
      <c r="C28" s="126" t="s">
        <v>2</v>
      </c>
      <c r="D28" s="126" t="s">
        <v>2</v>
      </c>
      <c r="E28" s="132"/>
      <c r="F28" s="169" t="s">
        <v>341</v>
      </c>
      <c r="G28" s="132"/>
      <c r="H28" s="132" t="s">
        <v>118</v>
      </c>
      <c r="I28" s="136"/>
    </row>
    <row r="29" spans="1:9">
      <c r="A29" s="401" t="s">
        <v>207</v>
      </c>
      <c r="B29" s="132" t="s">
        <v>118</v>
      </c>
      <c r="C29" s="126" t="s">
        <v>2</v>
      </c>
      <c r="D29" s="126" t="s">
        <v>2</v>
      </c>
      <c r="E29" s="132"/>
      <c r="F29" s="169"/>
      <c r="G29" s="132"/>
      <c r="H29" s="132" t="s">
        <v>118</v>
      </c>
      <c r="I29" s="136"/>
    </row>
    <row r="30" spans="1:9">
      <c r="A30" s="401" t="s">
        <v>208</v>
      </c>
      <c r="B30" s="132" t="s">
        <v>118</v>
      </c>
      <c r="C30" s="126" t="s">
        <v>2</v>
      </c>
      <c r="D30" s="126" t="s">
        <v>2</v>
      </c>
      <c r="E30" s="132"/>
      <c r="F30" s="169"/>
      <c r="G30" s="132"/>
      <c r="H30" s="132" t="s">
        <v>118</v>
      </c>
      <c r="I30" s="136"/>
    </row>
    <row r="31" spans="1:9">
      <c r="A31" s="401" t="s">
        <v>209</v>
      </c>
      <c r="B31" s="132" t="s">
        <v>118</v>
      </c>
      <c r="C31" s="126" t="s">
        <v>2</v>
      </c>
      <c r="D31" s="126" t="s">
        <v>2</v>
      </c>
      <c r="E31" s="132"/>
      <c r="F31" s="169"/>
      <c r="G31" s="132"/>
      <c r="H31" s="132" t="s">
        <v>118</v>
      </c>
      <c r="I31" s="136"/>
    </row>
    <row r="32" spans="1:9">
      <c r="A32" s="401" t="s">
        <v>210</v>
      </c>
      <c r="B32" s="132" t="s">
        <v>118</v>
      </c>
      <c r="C32" s="126" t="s">
        <v>2</v>
      </c>
      <c r="D32" s="126" t="s">
        <v>2</v>
      </c>
      <c r="E32" s="132"/>
      <c r="F32" s="169"/>
      <c r="G32" s="132"/>
      <c r="H32" s="132" t="s">
        <v>118</v>
      </c>
      <c r="I32" s="136"/>
    </row>
    <row r="33" spans="1:9">
      <c r="A33" s="403" t="s">
        <v>193</v>
      </c>
      <c r="B33" s="132" t="s">
        <v>118</v>
      </c>
      <c r="C33" s="126" t="s">
        <v>2</v>
      </c>
      <c r="D33" s="126" t="s">
        <v>2</v>
      </c>
      <c r="E33" s="132"/>
      <c r="F33" s="169" t="s">
        <v>389</v>
      </c>
      <c r="G33" s="132"/>
      <c r="H33" s="132" t="s">
        <v>118</v>
      </c>
      <c r="I33" s="136"/>
    </row>
    <row r="34" spans="1:9">
      <c r="A34" s="403" t="s">
        <v>194</v>
      </c>
      <c r="B34" s="132" t="s">
        <v>118</v>
      </c>
      <c r="C34" s="126" t="s">
        <v>2</v>
      </c>
      <c r="D34" s="126" t="s">
        <v>2</v>
      </c>
      <c r="E34" s="132"/>
      <c r="F34" s="169" t="s">
        <v>389</v>
      </c>
      <c r="G34" s="132"/>
      <c r="H34" s="132" t="s">
        <v>118</v>
      </c>
      <c r="I34" s="136"/>
    </row>
    <row r="35" spans="1:9">
      <c r="A35" s="402" t="s">
        <v>99</v>
      </c>
      <c r="B35" s="132" t="s">
        <v>118</v>
      </c>
      <c r="C35" s="126" t="s">
        <v>2</v>
      </c>
      <c r="D35" s="126" t="s">
        <v>2</v>
      </c>
      <c r="E35" s="132"/>
      <c r="F35" s="169" t="s">
        <v>437</v>
      </c>
      <c r="G35" s="132"/>
      <c r="H35" s="132" t="s">
        <v>118</v>
      </c>
      <c r="I35" s="136"/>
    </row>
    <row r="36" spans="1:9" ht="56.25">
      <c r="A36" s="401" t="s">
        <v>466</v>
      </c>
      <c r="B36" s="132" t="s">
        <v>119</v>
      </c>
      <c r="C36" s="126" t="s">
        <v>2</v>
      </c>
      <c r="D36" s="126" t="s">
        <v>2</v>
      </c>
      <c r="E36" s="132" t="s">
        <v>7</v>
      </c>
      <c r="F36" s="169" t="s">
        <v>473</v>
      </c>
      <c r="G36" s="132" t="s">
        <v>464</v>
      </c>
      <c r="H36" s="132" t="s">
        <v>118</v>
      </c>
      <c r="I36" s="132" t="s">
        <v>465</v>
      </c>
    </row>
    <row r="37" spans="1:9" ht="225">
      <c r="A37" s="401" t="s">
        <v>467</v>
      </c>
      <c r="B37" s="132" t="s">
        <v>118</v>
      </c>
      <c r="C37" s="126" t="s">
        <v>2</v>
      </c>
      <c r="D37" s="126" t="s">
        <v>2</v>
      </c>
      <c r="E37" s="132" t="s">
        <v>7</v>
      </c>
      <c r="F37" s="169" t="s">
        <v>473</v>
      </c>
      <c r="G37" s="132" t="s">
        <v>464</v>
      </c>
      <c r="H37" s="132" t="s">
        <v>118</v>
      </c>
      <c r="I37" s="135" t="s">
        <v>468</v>
      </c>
    </row>
    <row r="38" spans="1:9">
      <c r="A38" s="401" t="s">
        <v>211</v>
      </c>
      <c r="B38" s="132" t="s">
        <v>119</v>
      </c>
      <c r="C38" s="126" t="s">
        <v>2</v>
      </c>
      <c r="D38" s="126" t="s">
        <v>2</v>
      </c>
      <c r="E38" s="132"/>
      <c r="F38" s="169"/>
      <c r="G38" s="132"/>
      <c r="H38" s="132" t="s">
        <v>118</v>
      </c>
      <c r="I38" s="136"/>
    </row>
    <row r="39" spans="1:9">
      <c r="A39" s="401" t="s">
        <v>117</v>
      </c>
      <c r="B39" s="132" t="s">
        <v>119</v>
      </c>
      <c r="C39" s="126" t="s">
        <v>2</v>
      </c>
      <c r="D39" s="126" t="s">
        <v>2</v>
      </c>
      <c r="E39" s="132"/>
      <c r="F39" s="169"/>
      <c r="G39" s="132"/>
      <c r="H39" s="132" t="s">
        <v>118</v>
      </c>
      <c r="I39" s="136"/>
    </row>
    <row r="40" spans="1:9">
      <c r="A40" s="401" t="s">
        <v>123</v>
      </c>
      <c r="B40" s="412" t="s">
        <v>469</v>
      </c>
      <c r="C40" s="412"/>
      <c r="D40" s="412"/>
      <c r="E40" s="412"/>
      <c r="F40" s="412"/>
      <c r="G40" s="412"/>
      <c r="H40" s="412"/>
      <c r="I40" s="412"/>
    </row>
    <row r="41" spans="1:9" ht="35.25" customHeight="1">
      <c r="A41" s="414" t="s">
        <v>453</v>
      </c>
      <c r="B41" s="414"/>
      <c r="C41" s="414"/>
      <c r="D41" s="414"/>
      <c r="E41" s="414"/>
      <c r="F41" s="414"/>
      <c r="G41" s="414"/>
      <c r="H41" s="414"/>
      <c r="I41" s="414"/>
    </row>
    <row r="42" spans="1:9" ht="27.75" customHeight="1">
      <c r="A42" s="404"/>
    </row>
    <row r="43" spans="1:9">
      <c r="A43" s="413"/>
      <c r="B43" s="413"/>
      <c r="C43" s="413"/>
      <c r="D43" s="413"/>
      <c r="E43" s="413"/>
    </row>
    <row r="44" spans="1:9">
      <c r="A44" s="128"/>
    </row>
    <row r="45" spans="1:9">
      <c r="A45" s="128"/>
    </row>
    <row r="46" spans="1:9">
      <c r="A46" s="128"/>
    </row>
    <row r="47" spans="1:9">
      <c r="A47" s="128"/>
    </row>
    <row r="48" spans="1:9">
      <c r="A48" s="128"/>
    </row>
  </sheetData>
  <mergeCells count="8">
    <mergeCell ref="A1:G1"/>
    <mergeCell ref="B2:I2"/>
    <mergeCell ref="B40:I40"/>
    <mergeCell ref="A43:E43"/>
    <mergeCell ref="A41:I41"/>
    <mergeCell ref="A3:A4"/>
    <mergeCell ref="B3:H3"/>
    <mergeCell ref="I3:I4"/>
  </mergeCells>
  <phoneticPr fontId="7"/>
  <pageMargins left="0.7" right="0.7" top="0.75" bottom="0.75" header="0.3" footer="0.3"/>
  <pageSetup paperSize="9" scale="86" fitToHeight="0"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K78"/>
  <sheetViews>
    <sheetView view="pageBreakPreview" zoomScale="70" zoomScaleNormal="100" zoomScaleSheetLayoutView="70" workbookViewId="0">
      <selection activeCell="G22" sqref="G22"/>
    </sheetView>
  </sheetViews>
  <sheetFormatPr defaultColWidth="3.5" defaultRowHeight="13.5"/>
  <cols>
    <col min="1" max="1" width="3.5" style="177"/>
    <col min="2" max="2" width="3" style="226" customWidth="1"/>
    <col min="3" max="7" width="3.5" style="177"/>
    <col min="8" max="8" width="2.5" style="177" customWidth="1"/>
    <col min="9" max="257" width="3.5" style="177"/>
    <col min="258" max="258" width="3" style="177" customWidth="1"/>
    <col min="259" max="263" width="3.5" style="177"/>
    <col min="264" max="264" width="2.5" style="177" customWidth="1"/>
    <col min="265" max="513" width="3.5" style="177"/>
    <col min="514" max="514" width="3" style="177" customWidth="1"/>
    <col min="515" max="519" width="3.5" style="177"/>
    <col min="520" max="520" width="2.5" style="177" customWidth="1"/>
    <col min="521" max="769" width="3.5" style="177"/>
    <col min="770" max="770" width="3" style="177" customWidth="1"/>
    <col min="771" max="775" width="3.5" style="177"/>
    <col min="776" max="776" width="2.5" style="177" customWidth="1"/>
    <col min="777" max="1025" width="3.5" style="177"/>
    <col min="1026" max="1026" width="3" style="177" customWidth="1"/>
    <col min="1027" max="1031" width="3.5" style="177"/>
    <col min="1032" max="1032" width="2.5" style="177" customWidth="1"/>
    <col min="1033" max="1281" width="3.5" style="177"/>
    <col min="1282" max="1282" width="3" style="177" customWidth="1"/>
    <col min="1283" max="1287" width="3.5" style="177"/>
    <col min="1288" max="1288" width="2.5" style="177" customWidth="1"/>
    <col min="1289" max="1537" width="3.5" style="177"/>
    <col min="1538" max="1538" width="3" style="177" customWidth="1"/>
    <col min="1539" max="1543" width="3.5" style="177"/>
    <col min="1544" max="1544" width="2.5" style="177" customWidth="1"/>
    <col min="1545" max="1793" width="3.5" style="177"/>
    <col min="1794" max="1794" width="3" style="177" customWidth="1"/>
    <col min="1795" max="1799" width="3.5" style="177"/>
    <col min="1800" max="1800" width="2.5" style="177" customWidth="1"/>
    <col min="1801" max="2049" width="3.5" style="177"/>
    <col min="2050" max="2050" width="3" style="177" customWidth="1"/>
    <col min="2051" max="2055" width="3.5" style="177"/>
    <col min="2056" max="2056" width="2.5" style="177" customWidth="1"/>
    <col min="2057" max="2305" width="3.5" style="177"/>
    <col min="2306" max="2306" width="3" style="177" customWidth="1"/>
    <col min="2307" max="2311" width="3.5" style="177"/>
    <col min="2312" max="2312" width="2.5" style="177" customWidth="1"/>
    <col min="2313" max="2561" width="3.5" style="177"/>
    <col min="2562" max="2562" width="3" style="177" customWidth="1"/>
    <col min="2563" max="2567" width="3.5" style="177"/>
    <col min="2568" max="2568" width="2.5" style="177" customWidth="1"/>
    <col min="2569" max="2817" width="3.5" style="177"/>
    <col min="2818" max="2818" width="3" style="177" customWidth="1"/>
    <col min="2819" max="2823" width="3.5" style="177"/>
    <col min="2824" max="2824" width="2.5" style="177" customWidth="1"/>
    <col min="2825" max="3073" width="3.5" style="177"/>
    <col min="3074" max="3074" width="3" style="177" customWidth="1"/>
    <col min="3075" max="3079" width="3.5" style="177"/>
    <col min="3080" max="3080" width="2.5" style="177" customWidth="1"/>
    <col min="3081" max="3329" width="3.5" style="177"/>
    <col min="3330" max="3330" width="3" style="177" customWidth="1"/>
    <col min="3331" max="3335" width="3.5" style="177"/>
    <col min="3336" max="3336" width="2.5" style="177" customWidth="1"/>
    <col min="3337" max="3585" width="3.5" style="177"/>
    <col min="3586" max="3586" width="3" style="177" customWidth="1"/>
    <col min="3587" max="3591" width="3.5" style="177"/>
    <col min="3592" max="3592" width="2.5" style="177" customWidth="1"/>
    <col min="3593" max="3841" width="3.5" style="177"/>
    <col min="3842" max="3842" width="3" style="177" customWidth="1"/>
    <col min="3843" max="3847" width="3.5" style="177"/>
    <col min="3848" max="3848" width="2.5" style="177" customWidth="1"/>
    <col min="3849" max="4097" width="3.5" style="177"/>
    <col min="4098" max="4098" width="3" style="177" customWidth="1"/>
    <col min="4099" max="4103" width="3.5" style="177"/>
    <col min="4104" max="4104" width="2.5" style="177" customWidth="1"/>
    <col min="4105" max="4353" width="3.5" style="177"/>
    <col min="4354" max="4354" width="3" style="177" customWidth="1"/>
    <col min="4355" max="4359" width="3.5" style="177"/>
    <col min="4360" max="4360" width="2.5" style="177" customWidth="1"/>
    <col min="4361" max="4609" width="3.5" style="177"/>
    <col min="4610" max="4610" width="3" style="177" customWidth="1"/>
    <col min="4611" max="4615" width="3.5" style="177"/>
    <col min="4616" max="4616" width="2.5" style="177" customWidth="1"/>
    <col min="4617" max="4865" width="3.5" style="177"/>
    <col min="4866" max="4866" width="3" style="177" customWidth="1"/>
    <col min="4867" max="4871" width="3.5" style="177"/>
    <col min="4872" max="4872" width="2.5" style="177" customWidth="1"/>
    <col min="4873" max="5121" width="3.5" style="177"/>
    <col min="5122" max="5122" width="3" style="177" customWidth="1"/>
    <col min="5123" max="5127" width="3.5" style="177"/>
    <col min="5128" max="5128" width="2.5" style="177" customWidth="1"/>
    <col min="5129" max="5377" width="3.5" style="177"/>
    <col min="5378" max="5378" width="3" style="177" customWidth="1"/>
    <col min="5379" max="5383" width="3.5" style="177"/>
    <col min="5384" max="5384" width="2.5" style="177" customWidth="1"/>
    <col min="5385" max="5633" width="3.5" style="177"/>
    <col min="5634" max="5634" width="3" style="177" customWidth="1"/>
    <col min="5635" max="5639" width="3.5" style="177"/>
    <col min="5640" max="5640" width="2.5" style="177" customWidth="1"/>
    <col min="5641" max="5889" width="3.5" style="177"/>
    <col min="5890" max="5890" width="3" style="177" customWidth="1"/>
    <col min="5891" max="5895" width="3.5" style="177"/>
    <col min="5896" max="5896" width="2.5" style="177" customWidth="1"/>
    <col min="5897" max="6145" width="3.5" style="177"/>
    <col min="6146" max="6146" width="3" style="177" customWidth="1"/>
    <col min="6147" max="6151" width="3.5" style="177"/>
    <col min="6152" max="6152" width="2.5" style="177" customWidth="1"/>
    <col min="6153" max="6401" width="3.5" style="177"/>
    <col min="6402" max="6402" width="3" style="177" customWidth="1"/>
    <col min="6403" max="6407" width="3.5" style="177"/>
    <col min="6408" max="6408" width="2.5" style="177" customWidth="1"/>
    <col min="6409" max="6657" width="3.5" style="177"/>
    <col min="6658" max="6658" width="3" style="177" customWidth="1"/>
    <col min="6659" max="6663" width="3.5" style="177"/>
    <col min="6664" max="6664" width="2.5" style="177" customWidth="1"/>
    <col min="6665" max="6913" width="3.5" style="177"/>
    <col min="6914" max="6914" width="3" style="177" customWidth="1"/>
    <col min="6915" max="6919" width="3.5" style="177"/>
    <col min="6920" max="6920" width="2.5" style="177" customWidth="1"/>
    <col min="6921" max="7169" width="3.5" style="177"/>
    <col min="7170" max="7170" width="3" style="177" customWidth="1"/>
    <col min="7171" max="7175" width="3.5" style="177"/>
    <col min="7176" max="7176" width="2.5" style="177" customWidth="1"/>
    <col min="7177" max="7425" width="3.5" style="177"/>
    <col min="7426" max="7426" width="3" style="177" customWidth="1"/>
    <col min="7427" max="7431" width="3.5" style="177"/>
    <col min="7432" max="7432" width="2.5" style="177" customWidth="1"/>
    <col min="7433" max="7681" width="3.5" style="177"/>
    <col min="7682" max="7682" width="3" style="177" customWidth="1"/>
    <col min="7683" max="7687" width="3.5" style="177"/>
    <col min="7688" max="7688" width="2.5" style="177" customWidth="1"/>
    <col min="7689" max="7937" width="3.5" style="177"/>
    <col min="7938" max="7938" width="3" style="177" customWidth="1"/>
    <col min="7939" max="7943" width="3.5" style="177"/>
    <col min="7944" max="7944" width="2.5" style="177" customWidth="1"/>
    <col min="7945" max="8193" width="3.5" style="177"/>
    <col min="8194" max="8194" width="3" style="177" customWidth="1"/>
    <col min="8195" max="8199" width="3.5" style="177"/>
    <col min="8200" max="8200" width="2.5" style="177" customWidth="1"/>
    <col min="8201" max="8449" width="3.5" style="177"/>
    <col min="8450" max="8450" width="3" style="177" customWidth="1"/>
    <col min="8451" max="8455" width="3.5" style="177"/>
    <col min="8456" max="8456" width="2.5" style="177" customWidth="1"/>
    <col min="8457" max="8705" width="3.5" style="177"/>
    <col min="8706" max="8706" width="3" style="177" customWidth="1"/>
    <col min="8707" max="8711" width="3.5" style="177"/>
    <col min="8712" max="8712" width="2.5" style="177" customWidth="1"/>
    <col min="8713" max="8961" width="3.5" style="177"/>
    <col min="8962" max="8962" width="3" style="177" customWidth="1"/>
    <col min="8963" max="8967" width="3.5" style="177"/>
    <col min="8968" max="8968" width="2.5" style="177" customWidth="1"/>
    <col min="8969" max="9217" width="3.5" style="177"/>
    <col min="9218" max="9218" width="3" style="177" customWidth="1"/>
    <col min="9219" max="9223" width="3.5" style="177"/>
    <col min="9224" max="9224" width="2.5" style="177" customWidth="1"/>
    <col min="9225" max="9473" width="3.5" style="177"/>
    <col min="9474" max="9474" width="3" style="177" customWidth="1"/>
    <col min="9475" max="9479" width="3.5" style="177"/>
    <col min="9480" max="9480" width="2.5" style="177" customWidth="1"/>
    <col min="9481" max="9729" width="3.5" style="177"/>
    <col min="9730" max="9730" width="3" style="177" customWidth="1"/>
    <col min="9731" max="9735" width="3.5" style="177"/>
    <col min="9736" max="9736" width="2.5" style="177" customWidth="1"/>
    <col min="9737" max="9985" width="3.5" style="177"/>
    <col min="9986" max="9986" width="3" style="177" customWidth="1"/>
    <col min="9987" max="9991" width="3.5" style="177"/>
    <col min="9992" max="9992" width="2.5" style="177" customWidth="1"/>
    <col min="9993" max="10241" width="3.5" style="177"/>
    <col min="10242" max="10242" width="3" style="177" customWidth="1"/>
    <col min="10243" max="10247" width="3.5" style="177"/>
    <col min="10248" max="10248" width="2.5" style="177" customWidth="1"/>
    <col min="10249" max="10497" width="3.5" style="177"/>
    <col min="10498" max="10498" width="3" style="177" customWidth="1"/>
    <col min="10499" max="10503" width="3.5" style="177"/>
    <col min="10504" max="10504" width="2.5" style="177" customWidth="1"/>
    <col min="10505" max="10753" width="3.5" style="177"/>
    <col min="10754" max="10754" width="3" style="177" customWidth="1"/>
    <col min="10755" max="10759" width="3.5" style="177"/>
    <col min="10760" max="10760" width="2.5" style="177" customWidth="1"/>
    <col min="10761" max="11009" width="3.5" style="177"/>
    <col min="11010" max="11010" width="3" style="177" customWidth="1"/>
    <col min="11011" max="11015" width="3.5" style="177"/>
    <col min="11016" max="11016" width="2.5" style="177" customWidth="1"/>
    <col min="11017" max="11265" width="3.5" style="177"/>
    <col min="11266" max="11266" width="3" style="177" customWidth="1"/>
    <col min="11267" max="11271" width="3.5" style="177"/>
    <col min="11272" max="11272" width="2.5" style="177" customWidth="1"/>
    <col min="11273" max="11521" width="3.5" style="177"/>
    <col min="11522" max="11522" width="3" style="177" customWidth="1"/>
    <col min="11523" max="11527" width="3.5" style="177"/>
    <col min="11528" max="11528" width="2.5" style="177" customWidth="1"/>
    <col min="11529" max="11777" width="3.5" style="177"/>
    <col min="11778" max="11778" width="3" style="177" customWidth="1"/>
    <col min="11779" max="11783" width="3.5" style="177"/>
    <col min="11784" max="11784" width="2.5" style="177" customWidth="1"/>
    <col min="11785" max="12033" width="3.5" style="177"/>
    <col min="12034" max="12034" width="3" style="177" customWidth="1"/>
    <col min="12035" max="12039" width="3.5" style="177"/>
    <col min="12040" max="12040" width="2.5" style="177" customWidth="1"/>
    <col min="12041" max="12289" width="3.5" style="177"/>
    <col min="12290" max="12290" width="3" style="177" customWidth="1"/>
    <col min="12291" max="12295" width="3.5" style="177"/>
    <col min="12296" max="12296" width="2.5" style="177" customWidth="1"/>
    <col min="12297" max="12545" width="3.5" style="177"/>
    <col min="12546" max="12546" width="3" style="177" customWidth="1"/>
    <col min="12547" max="12551" width="3.5" style="177"/>
    <col min="12552" max="12552" width="2.5" style="177" customWidth="1"/>
    <col min="12553" max="12801" width="3.5" style="177"/>
    <col min="12802" max="12802" width="3" style="177" customWidth="1"/>
    <col min="12803" max="12807" width="3.5" style="177"/>
    <col min="12808" max="12808" width="2.5" style="177" customWidth="1"/>
    <col min="12809" max="13057" width="3.5" style="177"/>
    <col min="13058" max="13058" width="3" style="177" customWidth="1"/>
    <col min="13059" max="13063" width="3.5" style="177"/>
    <col min="13064" max="13064" width="2.5" style="177" customWidth="1"/>
    <col min="13065" max="13313" width="3.5" style="177"/>
    <col min="13314" max="13314" width="3" style="177" customWidth="1"/>
    <col min="13315" max="13319" width="3.5" style="177"/>
    <col min="13320" max="13320" width="2.5" style="177" customWidth="1"/>
    <col min="13321" max="13569" width="3.5" style="177"/>
    <col min="13570" max="13570" width="3" style="177" customWidth="1"/>
    <col min="13571" max="13575" width="3.5" style="177"/>
    <col min="13576" max="13576" width="2.5" style="177" customWidth="1"/>
    <col min="13577" max="13825" width="3.5" style="177"/>
    <col min="13826" max="13826" width="3" style="177" customWidth="1"/>
    <col min="13827" max="13831" width="3.5" style="177"/>
    <col min="13832" max="13832" width="2.5" style="177" customWidth="1"/>
    <col min="13833" max="14081" width="3.5" style="177"/>
    <col min="14082" max="14082" width="3" style="177" customWidth="1"/>
    <col min="14083" max="14087" width="3.5" style="177"/>
    <col min="14088" max="14088" width="2.5" style="177" customWidth="1"/>
    <col min="14089" max="14337" width="3.5" style="177"/>
    <col min="14338" max="14338" width="3" style="177" customWidth="1"/>
    <col min="14339" max="14343" width="3.5" style="177"/>
    <col min="14344" max="14344" width="2.5" style="177" customWidth="1"/>
    <col min="14345" max="14593" width="3.5" style="177"/>
    <col min="14594" max="14594" width="3" style="177" customWidth="1"/>
    <col min="14595" max="14599" width="3.5" style="177"/>
    <col min="14600" max="14600" width="2.5" style="177" customWidth="1"/>
    <col min="14601" max="14849" width="3.5" style="177"/>
    <col min="14850" max="14850" width="3" style="177" customWidth="1"/>
    <col min="14851" max="14855" width="3.5" style="177"/>
    <col min="14856" max="14856" width="2.5" style="177" customWidth="1"/>
    <col min="14857" max="15105" width="3.5" style="177"/>
    <col min="15106" max="15106" width="3" style="177" customWidth="1"/>
    <col min="15107" max="15111" width="3.5" style="177"/>
    <col min="15112" max="15112" width="2.5" style="177" customWidth="1"/>
    <col min="15113" max="15361" width="3.5" style="177"/>
    <col min="15362" max="15362" width="3" style="177" customWidth="1"/>
    <col min="15363" max="15367" width="3.5" style="177"/>
    <col min="15368" max="15368" width="2.5" style="177" customWidth="1"/>
    <col min="15369" max="15617" width="3.5" style="177"/>
    <col min="15618" max="15618" width="3" style="177" customWidth="1"/>
    <col min="15619" max="15623" width="3.5" style="177"/>
    <col min="15624" max="15624" width="2.5" style="177" customWidth="1"/>
    <col min="15625" max="15873" width="3.5" style="177"/>
    <col min="15874" max="15874" width="3" style="177" customWidth="1"/>
    <col min="15875" max="15879" width="3.5" style="177"/>
    <col min="15880" max="15880" width="2.5" style="177" customWidth="1"/>
    <col min="15881" max="16129" width="3.5" style="177"/>
    <col min="16130" max="16130" width="3" style="177" customWidth="1"/>
    <col min="16131" max="16135" width="3.5" style="177"/>
    <col min="16136" max="16136" width="2.5" style="177" customWidth="1"/>
    <col min="16137" max="16384" width="3.5" style="177"/>
  </cols>
  <sheetData>
    <row r="1" spans="2:27" s="1" customFormat="1"/>
    <row r="2" spans="2:27" s="1" customFormat="1">
      <c r="B2" s="1" t="s">
        <v>390</v>
      </c>
      <c r="AA2" s="172" t="s">
        <v>391</v>
      </c>
    </row>
    <row r="3" spans="2:27" s="1" customFormat="1" ht="8.25" customHeight="1"/>
    <row r="4" spans="2:27" s="1" customFormat="1">
      <c r="B4" s="521" t="s">
        <v>392</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row>
    <row r="5" spans="2:27" s="1" customFormat="1" ht="6.75" customHeight="1"/>
    <row r="6" spans="2:27" s="1" customFormat="1" ht="18.600000000000001" customHeight="1">
      <c r="B6" s="872" t="s">
        <v>102</v>
      </c>
      <c r="C6" s="872"/>
      <c r="D6" s="872"/>
      <c r="E6" s="872"/>
      <c r="F6" s="872"/>
      <c r="G6" s="526"/>
      <c r="H6" s="527"/>
      <c r="I6" s="527"/>
      <c r="J6" s="527"/>
      <c r="K6" s="527"/>
      <c r="L6" s="527"/>
      <c r="M6" s="527"/>
      <c r="N6" s="527"/>
      <c r="O6" s="527"/>
      <c r="P6" s="527"/>
      <c r="Q6" s="527"/>
      <c r="R6" s="527"/>
      <c r="S6" s="527"/>
      <c r="T6" s="527"/>
      <c r="U6" s="527"/>
      <c r="V6" s="527"/>
      <c r="W6" s="527"/>
      <c r="X6" s="527"/>
      <c r="Y6" s="527"/>
      <c r="Z6" s="527"/>
      <c r="AA6" s="528"/>
    </row>
    <row r="7" spans="2:27" s="1" customFormat="1" ht="19.5" customHeight="1">
      <c r="B7" s="872" t="s">
        <v>140</v>
      </c>
      <c r="C7" s="872"/>
      <c r="D7" s="872"/>
      <c r="E7" s="872"/>
      <c r="F7" s="872"/>
      <c r="G7" s="526"/>
      <c r="H7" s="527"/>
      <c r="I7" s="527"/>
      <c r="J7" s="527"/>
      <c r="K7" s="527"/>
      <c r="L7" s="527"/>
      <c r="M7" s="527"/>
      <c r="N7" s="527"/>
      <c r="O7" s="527"/>
      <c r="P7" s="527"/>
      <c r="Q7" s="527"/>
      <c r="R7" s="527"/>
      <c r="S7" s="527"/>
      <c r="T7" s="527"/>
      <c r="U7" s="527"/>
      <c r="V7" s="527"/>
      <c r="W7" s="527"/>
      <c r="X7" s="527"/>
      <c r="Y7" s="527"/>
      <c r="Z7" s="527"/>
      <c r="AA7" s="528"/>
    </row>
    <row r="8" spans="2:27" s="1" customFormat="1" ht="19.5" customHeight="1">
      <c r="B8" s="526" t="s">
        <v>141</v>
      </c>
      <c r="C8" s="527"/>
      <c r="D8" s="527"/>
      <c r="E8" s="527"/>
      <c r="F8" s="528"/>
      <c r="G8" s="831" t="s">
        <v>142</v>
      </c>
      <c r="H8" s="832"/>
      <c r="I8" s="832"/>
      <c r="J8" s="832"/>
      <c r="K8" s="832"/>
      <c r="L8" s="832"/>
      <c r="M8" s="832"/>
      <c r="N8" s="832"/>
      <c r="O8" s="832"/>
      <c r="P8" s="832"/>
      <c r="Q8" s="832"/>
      <c r="R8" s="832"/>
      <c r="S8" s="832"/>
      <c r="T8" s="832"/>
      <c r="U8" s="832"/>
      <c r="V8" s="832"/>
      <c r="W8" s="832"/>
      <c r="X8" s="832"/>
      <c r="Y8" s="832"/>
      <c r="Z8" s="832"/>
      <c r="AA8" s="833"/>
    </row>
    <row r="9" spans="2:27" ht="20.100000000000001" customHeight="1">
      <c r="B9" s="790" t="s">
        <v>143</v>
      </c>
      <c r="C9" s="791"/>
      <c r="D9" s="791"/>
      <c r="E9" s="791"/>
      <c r="F9" s="791"/>
      <c r="G9" s="929" t="s">
        <v>393</v>
      </c>
      <c r="H9" s="929"/>
      <c r="I9" s="929"/>
      <c r="J9" s="929"/>
      <c r="K9" s="929"/>
      <c r="L9" s="929"/>
      <c r="M9" s="929"/>
      <c r="N9" s="929" t="s">
        <v>394</v>
      </c>
      <c r="O9" s="929"/>
      <c r="P9" s="929"/>
      <c r="Q9" s="929"/>
      <c r="R9" s="929"/>
      <c r="S9" s="929"/>
      <c r="T9" s="929"/>
      <c r="U9" s="929" t="s">
        <v>395</v>
      </c>
      <c r="V9" s="929"/>
      <c r="W9" s="929"/>
      <c r="X9" s="929"/>
      <c r="Y9" s="929"/>
      <c r="Z9" s="929"/>
      <c r="AA9" s="929"/>
    </row>
    <row r="10" spans="2:27" ht="20.100000000000001" customHeight="1">
      <c r="B10" s="793"/>
      <c r="C10" s="521"/>
      <c r="D10" s="521"/>
      <c r="E10" s="521"/>
      <c r="F10" s="521"/>
      <c r="G10" s="929" t="s">
        <v>396</v>
      </c>
      <c r="H10" s="929"/>
      <c r="I10" s="929"/>
      <c r="J10" s="929"/>
      <c r="K10" s="929"/>
      <c r="L10" s="929"/>
      <c r="M10" s="929"/>
      <c r="N10" s="929" t="s">
        <v>397</v>
      </c>
      <c r="O10" s="929"/>
      <c r="P10" s="929"/>
      <c r="Q10" s="929"/>
      <c r="R10" s="929"/>
      <c r="S10" s="929"/>
      <c r="T10" s="929"/>
      <c r="U10" s="929" t="s">
        <v>398</v>
      </c>
      <c r="V10" s="929"/>
      <c r="W10" s="929"/>
      <c r="X10" s="929"/>
      <c r="Y10" s="929"/>
      <c r="Z10" s="929"/>
      <c r="AA10" s="929"/>
    </row>
    <row r="11" spans="2:27" ht="20.100000000000001" customHeight="1">
      <c r="B11" s="793"/>
      <c r="C11" s="521"/>
      <c r="D11" s="521"/>
      <c r="E11" s="521"/>
      <c r="F11" s="521"/>
      <c r="G11" s="929" t="s">
        <v>399</v>
      </c>
      <c r="H11" s="929"/>
      <c r="I11" s="929"/>
      <c r="J11" s="929"/>
      <c r="K11" s="929"/>
      <c r="L11" s="929"/>
      <c r="M11" s="929"/>
      <c r="N11" s="929" t="s">
        <v>400</v>
      </c>
      <c r="O11" s="929"/>
      <c r="P11" s="929"/>
      <c r="Q11" s="929"/>
      <c r="R11" s="929"/>
      <c r="S11" s="929"/>
      <c r="T11" s="929"/>
      <c r="U11" s="929" t="s">
        <v>401</v>
      </c>
      <c r="V11" s="929"/>
      <c r="W11" s="929"/>
      <c r="X11" s="929"/>
      <c r="Y11" s="929"/>
      <c r="Z11" s="929"/>
      <c r="AA11" s="929"/>
    </row>
    <row r="12" spans="2:27" ht="20.100000000000001" customHeight="1">
      <c r="B12" s="793"/>
      <c r="C12" s="521"/>
      <c r="D12" s="521"/>
      <c r="E12" s="521"/>
      <c r="F12" s="521"/>
      <c r="G12" s="929" t="s">
        <v>402</v>
      </c>
      <c r="H12" s="929"/>
      <c r="I12" s="929"/>
      <c r="J12" s="929"/>
      <c r="K12" s="929"/>
      <c r="L12" s="929"/>
      <c r="M12" s="929"/>
      <c r="N12" s="929" t="s">
        <v>403</v>
      </c>
      <c r="O12" s="929"/>
      <c r="P12" s="929"/>
      <c r="Q12" s="929"/>
      <c r="R12" s="929"/>
      <c r="S12" s="929"/>
      <c r="T12" s="929"/>
      <c r="U12" s="930" t="s">
        <v>404</v>
      </c>
      <c r="V12" s="930"/>
      <c r="W12" s="930"/>
      <c r="X12" s="930"/>
      <c r="Y12" s="930"/>
      <c r="Z12" s="930"/>
      <c r="AA12" s="930"/>
    </row>
    <row r="13" spans="2:27" ht="20.100000000000001" customHeight="1">
      <c r="B13" s="793"/>
      <c r="C13" s="521"/>
      <c r="D13" s="521"/>
      <c r="E13" s="521"/>
      <c r="F13" s="521"/>
      <c r="G13" s="929" t="s">
        <v>405</v>
      </c>
      <c r="H13" s="929"/>
      <c r="I13" s="929"/>
      <c r="J13" s="929"/>
      <c r="K13" s="929"/>
      <c r="L13" s="929"/>
      <c r="M13" s="929"/>
      <c r="N13" s="929" t="s">
        <v>406</v>
      </c>
      <c r="O13" s="929"/>
      <c r="P13" s="929"/>
      <c r="Q13" s="929"/>
      <c r="R13" s="929"/>
      <c r="S13" s="929"/>
      <c r="T13" s="929"/>
      <c r="U13" s="930" t="s">
        <v>407</v>
      </c>
      <c r="V13" s="930"/>
      <c r="W13" s="930"/>
      <c r="X13" s="930"/>
      <c r="Y13" s="930"/>
      <c r="Z13" s="930"/>
      <c r="AA13" s="930"/>
    </row>
    <row r="14" spans="2:27" ht="20.100000000000001" customHeight="1">
      <c r="B14" s="806"/>
      <c r="C14" s="807"/>
      <c r="D14" s="807"/>
      <c r="E14" s="807"/>
      <c r="F14" s="807"/>
      <c r="G14" s="929" t="s">
        <v>408</v>
      </c>
      <c r="H14" s="929"/>
      <c r="I14" s="929"/>
      <c r="J14" s="929"/>
      <c r="K14" s="929"/>
      <c r="L14" s="929"/>
      <c r="M14" s="929"/>
      <c r="N14" s="929"/>
      <c r="O14" s="929"/>
      <c r="P14" s="929"/>
      <c r="Q14" s="929"/>
      <c r="R14" s="929"/>
      <c r="S14" s="929"/>
      <c r="T14" s="929"/>
      <c r="U14" s="930"/>
      <c r="V14" s="930"/>
      <c r="W14" s="930"/>
      <c r="X14" s="930"/>
      <c r="Y14" s="930"/>
      <c r="Z14" s="930"/>
      <c r="AA14" s="930"/>
    </row>
    <row r="15" spans="2:27" ht="20.25" customHeight="1">
      <c r="B15" s="526" t="s">
        <v>409</v>
      </c>
      <c r="C15" s="527"/>
      <c r="D15" s="527"/>
      <c r="E15" s="527"/>
      <c r="F15" s="528"/>
      <c r="G15" s="834" t="s">
        <v>410</v>
      </c>
      <c r="H15" s="835"/>
      <c r="I15" s="835"/>
      <c r="J15" s="835"/>
      <c r="K15" s="835"/>
      <c r="L15" s="835"/>
      <c r="M15" s="835"/>
      <c r="N15" s="835"/>
      <c r="O15" s="835"/>
      <c r="P15" s="835"/>
      <c r="Q15" s="835"/>
      <c r="R15" s="835"/>
      <c r="S15" s="835"/>
      <c r="T15" s="835"/>
      <c r="U15" s="835"/>
      <c r="V15" s="835"/>
      <c r="W15" s="835"/>
      <c r="X15" s="835"/>
      <c r="Y15" s="835"/>
      <c r="Z15" s="835"/>
      <c r="AA15" s="836"/>
    </row>
    <row r="16" spans="2:27" s="1" customFormat="1" ht="9" customHeight="1"/>
    <row r="17" spans="2:27" s="1" customFormat="1" ht="17.25" customHeight="1">
      <c r="B17" s="1" t="s">
        <v>411</v>
      </c>
    </row>
    <row r="18" spans="2:27" s="1" customFormat="1" ht="6" customHeight="1">
      <c r="B18" s="13"/>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4"/>
    </row>
    <row r="19" spans="2:27" s="1" customFormat="1" ht="19.5" customHeight="1">
      <c r="B19" s="15"/>
      <c r="C19" s="1" t="s">
        <v>412</v>
      </c>
      <c r="D19" s="142"/>
      <c r="E19" s="142"/>
      <c r="F19" s="142"/>
      <c r="G19" s="142"/>
      <c r="H19" s="142"/>
      <c r="I19" s="142"/>
      <c r="J19" s="142"/>
      <c r="K19" s="142"/>
      <c r="L19" s="142"/>
      <c r="M19" s="142"/>
      <c r="N19" s="142"/>
      <c r="O19" s="142"/>
      <c r="Y19" s="883" t="s">
        <v>144</v>
      </c>
      <c r="Z19" s="883"/>
      <c r="AA19" s="16"/>
    </row>
    <row r="20" spans="2:27" s="1" customFormat="1">
      <c r="B20" s="15"/>
      <c r="D20" s="142"/>
      <c r="E20" s="142"/>
      <c r="F20" s="142"/>
      <c r="G20" s="142"/>
      <c r="H20" s="142"/>
      <c r="I20" s="142"/>
      <c r="J20" s="142"/>
      <c r="K20" s="142"/>
      <c r="L20" s="142"/>
      <c r="M20" s="142"/>
      <c r="N20" s="142"/>
      <c r="O20" s="142"/>
      <c r="Y20" s="216"/>
      <c r="Z20" s="216"/>
      <c r="AA20" s="16"/>
    </row>
    <row r="21" spans="2:27" s="1" customFormat="1">
      <c r="B21" s="15"/>
      <c r="C21" s="1" t="s">
        <v>413</v>
      </c>
      <c r="D21" s="142"/>
      <c r="E21" s="142"/>
      <c r="F21" s="142"/>
      <c r="G21" s="142"/>
      <c r="H21" s="142"/>
      <c r="I21" s="142"/>
      <c r="J21" s="142"/>
      <c r="K21" s="142"/>
      <c r="L21" s="142"/>
      <c r="M21" s="142"/>
      <c r="N21" s="142"/>
      <c r="O21" s="142"/>
      <c r="Y21" s="216"/>
      <c r="Z21" s="216"/>
      <c r="AA21" s="16"/>
    </row>
    <row r="22" spans="2:27" s="1" customFormat="1" ht="19.5" customHeight="1">
      <c r="B22" s="15"/>
      <c r="C22" s="1" t="s">
        <v>414</v>
      </c>
      <c r="D22" s="142"/>
      <c r="E22" s="142"/>
      <c r="F22" s="142"/>
      <c r="G22" s="142"/>
      <c r="H22" s="142"/>
      <c r="I22" s="142"/>
      <c r="J22" s="142"/>
      <c r="K22" s="142"/>
      <c r="L22" s="142"/>
      <c r="M22" s="142"/>
      <c r="N22" s="142"/>
      <c r="O22" s="142"/>
      <c r="Y22" s="883" t="s">
        <v>144</v>
      </c>
      <c r="Z22" s="883"/>
      <c r="AA22" s="16"/>
    </row>
    <row r="23" spans="2:27" s="1" customFormat="1" ht="19.5" customHeight="1">
      <c r="B23" s="15"/>
      <c r="C23" s="1" t="s">
        <v>415</v>
      </c>
      <c r="D23" s="142"/>
      <c r="E23" s="142"/>
      <c r="F23" s="142"/>
      <c r="G23" s="142"/>
      <c r="H23" s="142"/>
      <c r="I23" s="142"/>
      <c r="J23" s="142"/>
      <c r="K23" s="142"/>
      <c r="L23" s="142"/>
      <c r="M23" s="142"/>
      <c r="N23" s="142"/>
      <c r="O23" s="142"/>
      <c r="Y23" s="883" t="s">
        <v>144</v>
      </c>
      <c r="Z23" s="883"/>
      <c r="AA23" s="16"/>
    </row>
    <row r="24" spans="2:27" s="1" customFormat="1" ht="19.5" customHeight="1">
      <c r="B24" s="15"/>
      <c r="C24" s="1" t="s">
        <v>416</v>
      </c>
      <c r="D24" s="142"/>
      <c r="E24" s="142"/>
      <c r="F24" s="142"/>
      <c r="G24" s="142"/>
      <c r="H24" s="142"/>
      <c r="I24" s="142"/>
      <c r="J24" s="142"/>
      <c r="K24" s="142"/>
      <c r="L24" s="142"/>
      <c r="M24" s="142"/>
      <c r="N24" s="142"/>
      <c r="O24" s="142"/>
      <c r="Y24" s="883" t="s">
        <v>144</v>
      </c>
      <c r="Z24" s="883"/>
      <c r="AA24" s="16"/>
    </row>
    <row r="25" spans="2:27" s="1" customFormat="1" ht="19.5" customHeight="1">
      <c r="B25" s="15"/>
      <c r="D25" s="920" t="s">
        <v>855</v>
      </c>
      <c r="E25" s="920"/>
      <c r="F25" s="920"/>
      <c r="G25" s="920"/>
      <c r="H25" s="920"/>
      <c r="I25" s="920"/>
      <c r="J25" s="920"/>
      <c r="K25" s="142"/>
      <c r="L25" s="142"/>
      <c r="M25" s="142"/>
      <c r="N25" s="142"/>
      <c r="O25" s="142"/>
      <c r="Y25" s="216"/>
      <c r="Z25" s="216"/>
      <c r="AA25" s="16"/>
    </row>
    <row r="26" spans="2:27" s="1" customFormat="1" ht="24.95" customHeight="1">
      <c r="B26" s="15"/>
      <c r="C26" s="1" t="s">
        <v>417</v>
      </c>
      <c r="AA26" s="16"/>
    </row>
    <row r="27" spans="2:27" s="1" customFormat="1" ht="6.75" customHeight="1">
      <c r="B27" s="15"/>
      <c r="AA27" s="16"/>
    </row>
    <row r="28" spans="2:27" s="1" customFormat="1" ht="23.25" customHeight="1">
      <c r="B28" s="15" t="s">
        <v>90</v>
      </c>
      <c r="C28" s="526" t="s">
        <v>145</v>
      </c>
      <c r="D28" s="527"/>
      <c r="E28" s="527"/>
      <c r="F28" s="527"/>
      <c r="G28" s="527"/>
      <c r="H28" s="528"/>
      <c r="I28" s="923"/>
      <c r="J28" s="923"/>
      <c r="K28" s="923"/>
      <c r="L28" s="923"/>
      <c r="M28" s="923"/>
      <c r="N28" s="923"/>
      <c r="O28" s="923"/>
      <c r="P28" s="923"/>
      <c r="Q28" s="923"/>
      <c r="R28" s="923"/>
      <c r="S28" s="923"/>
      <c r="T28" s="923"/>
      <c r="U28" s="923"/>
      <c r="V28" s="923"/>
      <c r="W28" s="923"/>
      <c r="X28" s="923"/>
      <c r="Y28" s="923"/>
      <c r="Z28" s="924"/>
      <c r="AA28" s="16"/>
    </row>
    <row r="29" spans="2:27" s="1" customFormat="1" ht="23.25" customHeight="1">
      <c r="B29" s="15" t="s">
        <v>90</v>
      </c>
      <c r="C29" s="526" t="s">
        <v>146</v>
      </c>
      <c r="D29" s="527"/>
      <c r="E29" s="527"/>
      <c r="F29" s="527"/>
      <c r="G29" s="527"/>
      <c r="H29" s="528"/>
      <c r="I29" s="923"/>
      <c r="J29" s="923"/>
      <c r="K29" s="923"/>
      <c r="L29" s="923"/>
      <c r="M29" s="923"/>
      <c r="N29" s="923"/>
      <c r="O29" s="923"/>
      <c r="P29" s="923"/>
      <c r="Q29" s="923"/>
      <c r="R29" s="923"/>
      <c r="S29" s="923"/>
      <c r="T29" s="923"/>
      <c r="U29" s="923"/>
      <c r="V29" s="923"/>
      <c r="W29" s="923"/>
      <c r="X29" s="923"/>
      <c r="Y29" s="923"/>
      <c r="Z29" s="924"/>
      <c r="AA29" s="16"/>
    </row>
    <row r="30" spans="2:27" s="1" customFormat="1" ht="23.25" customHeight="1">
      <c r="B30" s="15" t="s">
        <v>90</v>
      </c>
      <c r="C30" s="526" t="s">
        <v>147</v>
      </c>
      <c r="D30" s="527"/>
      <c r="E30" s="527"/>
      <c r="F30" s="527"/>
      <c r="G30" s="527"/>
      <c r="H30" s="528"/>
      <c r="I30" s="923"/>
      <c r="J30" s="923"/>
      <c r="K30" s="923"/>
      <c r="L30" s="923"/>
      <c r="M30" s="923"/>
      <c r="N30" s="923"/>
      <c r="O30" s="923"/>
      <c r="P30" s="923"/>
      <c r="Q30" s="923"/>
      <c r="R30" s="923"/>
      <c r="S30" s="923"/>
      <c r="T30" s="923"/>
      <c r="U30" s="923"/>
      <c r="V30" s="923"/>
      <c r="W30" s="923"/>
      <c r="X30" s="923"/>
      <c r="Y30" s="923"/>
      <c r="Z30" s="924"/>
      <c r="AA30" s="16"/>
    </row>
    <row r="31" spans="2:27" s="1" customFormat="1" ht="9" customHeight="1">
      <c r="B31" s="15"/>
      <c r="C31" s="142"/>
      <c r="D31" s="142"/>
      <c r="E31" s="142"/>
      <c r="F31" s="142"/>
      <c r="G31" s="142"/>
      <c r="H31" s="142"/>
      <c r="I31" s="2"/>
      <c r="J31" s="2"/>
      <c r="K31" s="2"/>
      <c r="L31" s="2"/>
      <c r="M31" s="2"/>
      <c r="N31" s="2"/>
      <c r="O31" s="2"/>
      <c r="P31" s="2"/>
      <c r="Q31" s="2"/>
      <c r="R31" s="2"/>
      <c r="S31" s="2"/>
      <c r="T31" s="2"/>
      <c r="U31" s="2"/>
      <c r="V31" s="2"/>
      <c r="W31" s="2"/>
      <c r="X31" s="2"/>
      <c r="Y31" s="2"/>
      <c r="Z31" s="2"/>
      <c r="AA31" s="16"/>
    </row>
    <row r="32" spans="2:27" s="1" customFormat="1" ht="19.5" customHeight="1">
      <c r="B32" s="15"/>
      <c r="C32" s="1" t="s">
        <v>418</v>
      </c>
      <c r="D32" s="142"/>
      <c r="E32" s="142"/>
      <c r="F32" s="142"/>
      <c r="G32" s="142"/>
      <c r="H32" s="142"/>
      <c r="I32" s="142"/>
      <c r="J32" s="142"/>
      <c r="K32" s="142"/>
      <c r="L32" s="142"/>
      <c r="M32" s="142"/>
      <c r="N32" s="142"/>
      <c r="O32" s="142"/>
      <c r="Y32" s="883" t="s">
        <v>144</v>
      </c>
      <c r="Z32" s="883"/>
      <c r="AA32" s="16"/>
    </row>
    <row r="33" spans="1:37" s="1" customFormat="1" ht="12.75" customHeight="1">
      <c r="B33" s="15"/>
      <c r="D33" s="142"/>
      <c r="E33" s="142"/>
      <c r="F33" s="142"/>
      <c r="G33" s="142"/>
      <c r="H33" s="142"/>
      <c r="I33" s="142"/>
      <c r="J33" s="142"/>
      <c r="K33" s="142"/>
      <c r="L33" s="142"/>
      <c r="M33" s="142"/>
      <c r="N33" s="142"/>
      <c r="O33" s="142"/>
      <c r="Y33" s="216"/>
      <c r="Z33" s="216"/>
      <c r="AA33" s="16"/>
    </row>
    <row r="34" spans="1:37" s="1" customFormat="1" ht="19.5" customHeight="1">
      <c r="B34" s="15"/>
      <c r="C34" s="922" t="s">
        <v>419</v>
      </c>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16"/>
    </row>
    <row r="35" spans="1:37" s="1" customFormat="1" ht="19.5" customHeight="1">
      <c r="B35" s="15"/>
      <c r="C35" s="922" t="s">
        <v>420</v>
      </c>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16"/>
    </row>
    <row r="36" spans="1:37" s="1" customFormat="1" ht="19.5" customHeight="1">
      <c r="B36" s="15"/>
      <c r="C36" s="920" t="s">
        <v>421</v>
      </c>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16"/>
    </row>
    <row r="37" spans="1:37" s="2" customFormat="1" ht="12.75" customHeight="1">
      <c r="A37" s="1"/>
      <c r="B37" s="15"/>
      <c r="C37" s="142"/>
      <c r="D37" s="142"/>
      <c r="E37" s="142"/>
      <c r="F37" s="142"/>
      <c r="G37" s="142"/>
      <c r="H37" s="142"/>
      <c r="I37" s="142"/>
      <c r="J37" s="142"/>
      <c r="K37" s="142"/>
      <c r="L37" s="142"/>
      <c r="M37" s="142"/>
      <c r="N37" s="142"/>
      <c r="O37" s="142"/>
      <c r="P37" s="1"/>
      <c r="Q37" s="1"/>
      <c r="R37" s="1"/>
      <c r="S37" s="1"/>
      <c r="T37" s="1"/>
      <c r="U37" s="1"/>
      <c r="V37" s="1"/>
      <c r="W37" s="1"/>
      <c r="X37" s="1"/>
      <c r="Y37" s="1"/>
      <c r="Z37" s="1"/>
      <c r="AA37" s="16"/>
      <c r="AB37" s="1"/>
      <c r="AC37" s="1"/>
      <c r="AD37" s="1"/>
      <c r="AE37" s="1"/>
      <c r="AF37" s="1"/>
      <c r="AG37" s="1"/>
      <c r="AH37" s="1"/>
      <c r="AI37" s="1"/>
      <c r="AJ37" s="1"/>
      <c r="AK37" s="1"/>
    </row>
    <row r="38" spans="1:37" s="2" customFormat="1" ht="18" customHeight="1">
      <c r="A38" s="1"/>
      <c r="B38" s="15"/>
      <c r="C38" s="1"/>
      <c r="D38" s="922" t="s">
        <v>422</v>
      </c>
      <c r="E38" s="922"/>
      <c r="F38" s="922"/>
      <c r="G38" s="922"/>
      <c r="H38" s="922"/>
      <c r="I38" s="922"/>
      <c r="J38" s="922"/>
      <c r="K38" s="922"/>
      <c r="L38" s="922"/>
      <c r="M38" s="922"/>
      <c r="N38" s="922"/>
      <c r="O38" s="922"/>
      <c r="P38" s="922"/>
      <c r="Q38" s="922"/>
      <c r="R38" s="922"/>
      <c r="S38" s="922"/>
      <c r="T38" s="922"/>
      <c r="U38" s="922"/>
      <c r="V38" s="922"/>
      <c r="W38" s="1"/>
      <c r="X38" s="1"/>
      <c r="Y38" s="883" t="s">
        <v>144</v>
      </c>
      <c r="Z38" s="883"/>
      <c r="AA38" s="16"/>
      <c r="AB38" s="1"/>
      <c r="AC38" s="1"/>
      <c r="AD38" s="1"/>
      <c r="AE38" s="1"/>
      <c r="AF38" s="1"/>
      <c r="AG38" s="1"/>
      <c r="AH38" s="1"/>
      <c r="AI38" s="1"/>
      <c r="AJ38" s="1"/>
      <c r="AK38" s="1"/>
    </row>
    <row r="39" spans="1:37" s="2" customFormat="1" ht="37.5" customHeight="1">
      <c r="B39" s="141"/>
      <c r="D39" s="922" t="s">
        <v>148</v>
      </c>
      <c r="E39" s="922"/>
      <c r="F39" s="922"/>
      <c r="G39" s="922"/>
      <c r="H39" s="922"/>
      <c r="I39" s="922"/>
      <c r="J39" s="922"/>
      <c r="K39" s="922"/>
      <c r="L39" s="922"/>
      <c r="M39" s="922"/>
      <c r="N39" s="922"/>
      <c r="O39" s="922"/>
      <c r="P39" s="922"/>
      <c r="Q39" s="922"/>
      <c r="R39" s="922"/>
      <c r="S39" s="922"/>
      <c r="T39" s="922"/>
      <c r="U39" s="922"/>
      <c r="V39" s="922"/>
      <c r="Y39" s="883" t="s">
        <v>144</v>
      </c>
      <c r="Z39" s="883"/>
      <c r="AA39" s="26"/>
    </row>
    <row r="40" spans="1:37" ht="19.5" customHeight="1">
      <c r="A40" s="2"/>
      <c r="B40" s="141"/>
      <c r="C40" s="2"/>
      <c r="D40" s="922" t="s">
        <v>186</v>
      </c>
      <c r="E40" s="922"/>
      <c r="F40" s="922"/>
      <c r="G40" s="922"/>
      <c r="H40" s="922"/>
      <c r="I40" s="922"/>
      <c r="J40" s="922"/>
      <c r="K40" s="922"/>
      <c r="L40" s="922"/>
      <c r="M40" s="922"/>
      <c r="N40" s="922"/>
      <c r="O40" s="922"/>
      <c r="P40" s="922"/>
      <c r="Q40" s="922"/>
      <c r="R40" s="922"/>
      <c r="S40" s="922"/>
      <c r="T40" s="922"/>
      <c r="U40" s="922"/>
      <c r="V40" s="922"/>
      <c r="W40" s="2"/>
      <c r="X40" s="2"/>
      <c r="Y40" s="883" t="s">
        <v>144</v>
      </c>
      <c r="Z40" s="883"/>
      <c r="AA40" s="26"/>
      <c r="AB40" s="2"/>
      <c r="AC40" s="2"/>
      <c r="AD40" s="2"/>
      <c r="AE40" s="2"/>
      <c r="AF40" s="2"/>
      <c r="AG40" s="2"/>
      <c r="AH40" s="2"/>
      <c r="AI40" s="2"/>
      <c r="AJ40" s="2"/>
      <c r="AK40" s="2"/>
    </row>
    <row r="41" spans="1:37" s="1" customFormat="1" ht="19.5" customHeight="1">
      <c r="A41" s="2"/>
      <c r="B41" s="141"/>
      <c r="C41" s="2"/>
      <c r="D41" s="922" t="s">
        <v>856</v>
      </c>
      <c r="E41" s="922"/>
      <c r="F41" s="922"/>
      <c r="G41" s="922"/>
      <c r="H41" s="922"/>
      <c r="I41" s="922"/>
      <c r="J41" s="922"/>
      <c r="K41" s="922"/>
      <c r="L41" s="922"/>
      <c r="M41" s="922"/>
      <c r="N41" s="922"/>
      <c r="O41" s="922"/>
      <c r="P41" s="922"/>
      <c r="Q41" s="922"/>
      <c r="R41" s="922"/>
      <c r="S41" s="922"/>
      <c r="T41" s="922"/>
      <c r="U41" s="922"/>
      <c r="V41" s="922"/>
      <c r="W41" s="2"/>
      <c r="X41" s="2"/>
      <c r="Y41" s="883" t="s">
        <v>144</v>
      </c>
      <c r="Z41" s="883"/>
      <c r="AA41" s="26"/>
      <c r="AB41" s="2"/>
      <c r="AC41" s="2"/>
      <c r="AD41" s="2"/>
      <c r="AE41" s="2"/>
      <c r="AF41" s="2"/>
      <c r="AG41" s="2"/>
      <c r="AH41" s="2"/>
      <c r="AI41" s="2"/>
      <c r="AJ41" s="2"/>
      <c r="AK41" s="2"/>
    </row>
    <row r="42" spans="1:37" s="1" customFormat="1" ht="16.5" customHeight="1">
      <c r="A42" s="2"/>
      <c r="B42" s="141"/>
      <c r="C42" s="2"/>
      <c r="D42" s="922" t="s">
        <v>423</v>
      </c>
      <c r="E42" s="922"/>
      <c r="F42" s="922"/>
      <c r="G42" s="922"/>
      <c r="H42" s="922"/>
      <c r="I42" s="922"/>
      <c r="J42" s="922"/>
      <c r="K42" s="922"/>
      <c r="L42" s="922"/>
      <c r="M42" s="922"/>
      <c r="N42" s="922"/>
      <c r="O42" s="922"/>
      <c r="P42" s="922"/>
      <c r="Q42" s="922"/>
      <c r="R42" s="922"/>
      <c r="S42" s="922"/>
      <c r="T42" s="922"/>
      <c r="U42" s="922"/>
      <c r="V42" s="922"/>
      <c r="W42" s="2"/>
      <c r="X42" s="2"/>
      <c r="Y42" s="327"/>
      <c r="Z42" s="327"/>
      <c r="AA42" s="26"/>
      <c r="AB42" s="2"/>
      <c r="AC42" s="2"/>
      <c r="AD42" s="2"/>
      <c r="AE42" s="2"/>
      <c r="AF42" s="2"/>
      <c r="AG42" s="2"/>
      <c r="AH42" s="2"/>
      <c r="AI42" s="2"/>
      <c r="AJ42" s="2"/>
      <c r="AK42" s="2"/>
    </row>
    <row r="43" spans="1:37" s="1" customFormat="1" ht="8.25" customHeight="1">
      <c r="A43" s="177"/>
      <c r="B43" s="315"/>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7"/>
      <c r="AB43" s="177"/>
      <c r="AC43" s="177"/>
      <c r="AD43" s="177"/>
      <c r="AE43" s="177"/>
      <c r="AF43" s="177"/>
      <c r="AG43" s="177"/>
      <c r="AH43" s="177"/>
      <c r="AI43" s="177"/>
      <c r="AJ43" s="177"/>
      <c r="AK43" s="177"/>
    </row>
    <row r="44" spans="1:37" s="1" customFormat="1"/>
    <row r="45" spans="1:37" s="1" customFormat="1" ht="19.5" customHeight="1">
      <c r="B45" s="1" t="s">
        <v>424</v>
      </c>
    </row>
    <row r="46" spans="1:37" s="1" customFormat="1" ht="19.5" customHeight="1">
      <c r="B46" s="13"/>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4"/>
    </row>
    <row r="47" spans="1:37" s="1" customFormat="1" ht="19.5" customHeight="1">
      <c r="B47" s="15"/>
      <c r="C47" s="1" t="s">
        <v>425</v>
      </c>
      <c r="D47" s="142"/>
      <c r="E47" s="142"/>
      <c r="F47" s="142"/>
      <c r="G47" s="142"/>
      <c r="H47" s="142"/>
      <c r="I47" s="142"/>
      <c r="J47" s="142"/>
      <c r="K47" s="142"/>
      <c r="L47" s="142"/>
      <c r="M47" s="142"/>
      <c r="N47" s="142"/>
      <c r="O47" s="142"/>
      <c r="Y47" s="216"/>
      <c r="Z47" s="216"/>
      <c r="AA47" s="16"/>
    </row>
    <row r="48" spans="1:37" s="1" customFormat="1" ht="19.5" customHeight="1">
      <c r="B48" s="15"/>
      <c r="C48" s="1" t="s">
        <v>426</v>
      </c>
      <c r="D48" s="142"/>
      <c r="E48" s="142"/>
      <c r="F48" s="142"/>
      <c r="G48" s="142"/>
      <c r="H48" s="142"/>
      <c r="I48" s="142"/>
      <c r="J48" s="142"/>
      <c r="K48" s="142"/>
      <c r="L48" s="142"/>
      <c r="M48" s="142"/>
      <c r="N48" s="142"/>
      <c r="O48" s="142"/>
      <c r="Y48" s="883" t="s">
        <v>144</v>
      </c>
      <c r="Z48" s="883"/>
      <c r="AA48" s="16"/>
    </row>
    <row r="49" spans="1:37" s="1" customFormat="1" ht="19.5" customHeight="1">
      <c r="B49" s="15"/>
      <c r="D49" s="925" t="s">
        <v>427</v>
      </c>
      <c r="E49" s="923"/>
      <c r="F49" s="923"/>
      <c r="G49" s="923"/>
      <c r="H49" s="923"/>
      <c r="I49" s="923"/>
      <c r="J49" s="923"/>
      <c r="K49" s="923"/>
      <c r="L49" s="923"/>
      <c r="M49" s="923"/>
      <c r="N49" s="923"/>
      <c r="O49" s="923"/>
      <c r="P49" s="923"/>
      <c r="Q49" s="923"/>
      <c r="R49" s="926" t="s">
        <v>23</v>
      </c>
      <c r="S49" s="927"/>
      <c r="T49" s="927"/>
      <c r="U49" s="927"/>
      <c r="V49" s="928"/>
      <c r="AA49" s="16"/>
    </row>
    <row r="50" spans="1:37" s="1" customFormat="1" ht="19.5" customHeight="1">
      <c r="B50" s="15"/>
      <c r="D50" s="925" t="s">
        <v>428</v>
      </c>
      <c r="E50" s="923"/>
      <c r="F50" s="923"/>
      <c r="G50" s="923"/>
      <c r="H50" s="923"/>
      <c r="I50" s="923"/>
      <c r="J50" s="923"/>
      <c r="K50" s="923"/>
      <c r="L50" s="923"/>
      <c r="M50" s="923"/>
      <c r="N50" s="923"/>
      <c r="O50" s="923"/>
      <c r="P50" s="923"/>
      <c r="Q50" s="924"/>
      <c r="R50" s="926" t="s">
        <v>23</v>
      </c>
      <c r="S50" s="927"/>
      <c r="T50" s="927"/>
      <c r="U50" s="927"/>
      <c r="V50" s="928"/>
      <c r="AA50" s="16"/>
    </row>
    <row r="51" spans="1:37" s="1" customFormat="1" ht="19.5" customHeight="1">
      <c r="B51" s="15"/>
      <c r="C51" s="1" t="s">
        <v>415</v>
      </c>
      <c r="D51" s="142"/>
      <c r="E51" s="142"/>
      <c r="F51" s="142"/>
      <c r="G51" s="142"/>
      <c r="H51" s="142"/>
      <c r="I51" s="142"/>
      <c r="J51" s="142"/>
      <c r="K51" s="142"/>
      <c r="L51" s="142"/>
      <c r="M51" s="142"/>
      <c r="N51" s="142"/>
      <c r="O51" s="142"/>
      <c r="Y51" s="883" t="s">
        <v>144</v>
      </c>
      <c r="Z51" s="883"/>
      <c r="AA51" s="16"/>
    </row>
    <row r="52" spans="1:37" s="1" customFormat="1" ht="19.5" customHeight="1">
      <c r="B52" s="15"/>
      <c r="C52" s="1" t="s">
        <v>416</v>
      </c>
      <c r="D52" s="142"/>
      <c r="E52" s="142"/>
      <c r="F52" s="142"/>
      <c r="G52" s="142"/>
      <c r="H52" s="142"/>
      <c r="I52" s="142"/>
      <c r="J52" s="142"/>
      <c r="K52" s="142"/>
      <c r="L52" s="142"/>
      <c r="M52" s="142"/>
      <c r="N52" s="142"/>
      <c r="O52" s="142"/>
      <c r="Y52" s="883" t="s">
        <v>144</v>
      </c>
      <c r="Z52" s="883"/>
      <c r="AA52" s="16"/>
    </row>
    <row r="53" spans="1:37" s="1" customFormat="1" ht="23.25" customHeight="1">
      <c r="B53" s="15"/>
      <c r="D53" s="920" t="s">
        <v>855</v>
      </c>
      <c r="E53" s="920"/>
      <c r="F53" s="920"/>
      <c r="G53" s="920"/>
      <c r="H53" s="920"/>
      <c r="I53" s="920"/>
      <c r="J53" s="920"/>
      <c r="K53" s="142"/>
      <c r="L53" s="142"/>
      <c r="M53" s="142"/>
      <c r="N53" s="142"/>
      <c r="O53" s="142"/>
      <c r="Y53" s="216"/>
      <c r="Z53" s="216"/>
      <c r="AA53" s="16"/>
    </row>
    <row r="54" spans="1:37" s="1" customFormat="1" ht="23.25" customHeight="1">
      <c r="B54" s="15"/>
      <c r="C54" s="1" t="s">
        <v>417</v>
      </c>
      <c r="AA54" s="16"/>
    </row>
    <row r="55" spans="1:37" s="1" customFormat="1" ht="6.75" customHeight="1">
      <c r="B55" s="15"/>
      <c r="AA55" s="16"/>
    </row>
    <row r="56" spans="1:37" s="1" customFormat="1" ht="19.5" customHeight="1">
      <c r="B56" s="15" t="s">
        <v>90</v>
      </c>
      <c r="C56" s="526" t="s">
        <v>145</v>
      </c>
      <c r="D56" s="527"/>
      <c r="E56" s="527"/>
      <c r="F56" s="527"/>
      <c r="G56" s="527"/>
      <c r="H56" s="528"/>
      <c r="I56" s="923"/>
      <c r="J56" s="923"/>
      <c r="K56" s="923"/>
      <c r="L56" s="923"/>
      <c r="M56" s="923"/>
      <c r="N56" s="923"/>
      <c r="O56" s="923"/>
      <c r="P56" s="923"/>
      <c r="Q56" s="923"/>
      <c r="R56" s="923"/>
      <c r="S56" s="923"/>
      <c r="T56" s="923"/>
      <c r="U56" s="923"/>
      <c r="V56" s="923"/>
      <c r="W56" s="923"/>
      <c r="X56" s="923"/>
      <c r="Y56" s="923"/>
      <c r="Z56" s="924"/>
      <c r="AA56" s="16"/>
    </row>
    <row r="57" spans="1:37" s="1" customFormat="1" ht="19.5" customHeight="1">
      <c r="B57" s="15" t="s">
        <v>90</v>
      </c>
      <c r="C57" s="526" t="s">
        <v>146</v>
      </c>
      <c r="D57" s="527"/>
      <c r="E57" s="527"/>
      <c r="F57" s="527"/>
      <c r="G57" s="527"/>
      <c r="H57" s="528"/>
      <c r="I57" s="923"/>
      <c r="J57" s="923"/>
      <c r="K57" s="923"/>
      <c r="L57" s="923"/>
      <c r="M57" s="923"/>
      <c r="N57" s="923"/>
      <c r="O57" s="923"/>
      <c r="P57" s="923"/>
      <c r="Q57" s="923"/>
      <c r="R57" s="923"/>
      <c r="S57" s="923"/>
      <c r="T57" s="923"/>
      <c r="U57" s="923"/>
      <c r="V57" s="923"/>
      <c r="W57" s="923"/>
      <c r="X57" s="923"/>
      <c r="Y57" s="923"/>
      <c r="Z57" s="924"/>
      <c r="AA57" s="16"/>
    </row>
    <row r="58" spans="1:37" s="1" customFormat="1" ht="19.5" customHeight="1">
      <c r="B58" s="15" t="s">
        <v>90</v>
      </c>
      <c r="C58" s="526" t="s">
        <v>147</v>
      </c>
      <c r="D58" s="527"/>
      <c r="E58" s="527"/>
      <c r="F58" s="527"/>
      <c r="G58" s="527"/>
      <c r="H58" s="528"/>
      <c r="I58" s="923"/>
      <c r="J58" s="923"/>
      <c r="K58" s="923"/>
      <c r="L58" s="923"/>
      <c r="M58" s="923"/>
      <c r="N58" s="923"/>
      <c r="O58" s="923"/>
      <c r="P58" s="923"/>
      <c r="Q58" s="923"/>
      <c r="R58" s="923"/>
      <c r="S58" s="923"/>
      <c r="T58" s="923"/>
      <c r="U58" s="923"/>
      <c r="V58" s="923"/>
      <c r="W58" s="923"/>
      <c r="X58" s="923"/>
      <c r="Y58" s="923"/>
      <c r="Z58" s="924"/>
      <c r="AA58" s="16"/>
    </row>
    <row r="59" spans="1:37" s="1" customFormat="1" ht="19.5" customHeight="1">
      <c r="B59" s="15"/>
      <c r="C59" s="142"/>
      <c r="D59" s="142"/>
      <c r="E59" s="142"/>
      <c r="F59" s="142"/>
      <c r="G59" s="142"/>
      <c r="H59" s="142"/>
      <c r="I59" s="2"/>
      <c r="J59" s="2"/>
      <c r="K59" s="2"/>
      <c r="L59" s="2"/>
      <c r="M59" s="2"/>
      <c r="N59" s="2"/>
      <c r="O59" s="2"/>
      <c r="P59" s="2"/>
      <c r="Q59" s="2"/>
      <c r="R59" s="2"/>
      <c r="S59" s="2"/>
      <c r="T59" s="2"/>
      <c r="U59" s="2"/>
      <c r="V59" s="2"/>
      <c r="W59" s="2"/>
      <c r="X59" s="2"/>
      <c r="Y59" s="2"/>
      <c r="Z59" s="2"/>
      <c r="AA59" s="16"/>
    </row>
    <row r="60" spans="1:37" s="2" customFormat="1" ht="18" customHeight="1">
      <c r="A60" s="1"/>
      <c r="B60" s="15"/>
      <c r="C60" s="837" t="s">
        <v>429</v>
      </c>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548"/>
      <c r="AB60" s="1"/>
      <c r="AC60" s="1"/>
      <c r="AD60" s="1"/>
      <c r="AE60" s="1"/>
      <c r="AF60" s="1"/>
      <c r="AG60" s="1"/>
      <c r="AH60" s="1"/>
      <c r="AI60" s="1"/>
      <c r="AJ60" s="1"/>
      <c r="AK60" s="1"/>
    </row>
    <row r="61" spans="1:37" s="2" customFormat="1" ht="18" customHeight="1">
      <c r="A61" s="1"/>
      <c r="B61" s="15"/>
      <c r="C61" s="142"/>
      <c r="D61" s="142"/>
      <c r="E61" s="142"/>
      <c r="F61" s="142"/>
      <c r="G61" s="142"/>
      <c r="H61" s="142"/>
      <c r="I61" s="142"/>
      <c r="J61" s="142"/>
      <c r="K61" s="142"/>
      <c r="L61" s="142"/>
      <c r="M61" s="142"/>
      <c r="N61" s="142"/>
      <c r="O61" s="142"/>
      <c r="P61" s="1"/>
      <c r="Q61" s="1"/>
      <c r="R61" s="1"/>
      <c r="S61" s="1"/>
      <c r="T61" s="1"/>
      <c r="U61" s="1"/>
      <c r="V61" s="1"/>
      <c r="W61" s="1"/>
      <c r="X61" s="1"/>
      <c r="Y61" s="1"/>
      <c r="Z61" s="1"/>
      <c r="AA61" s="16"/>
      <c r="AB61" s="1"/>
      <c r="AC61" s="1"/>
      <c r="AD61" s="1"/>
      <c r="AE61" s="1"/>
      <c r="AF61" s="1"/>
      <c r="AG61" s="1"/>
      <c r="AH61" s="1"/>
      <c r="AI61" s="1"/>
      <c r="AJ61" s="1"/>
      <c r="AK61" s="1"/>
    </row>
    <row r="62" spans="1:37" s="2" customFormat="1" ht="19.5" customHeight="1">
      <c r="A62" s="1"/>
      <c r="B62" s="15"/>
      <c r="C62" s="1"/>
      <c r="D62" s="922" t="s">
        <v>430</v>
      </c>
      <c r="E62" s="922"/>
      <c r="F62" s="922"/>
      <c r="G62" s="922"/>
      <c r="H62" s="922"/>
      <c r="I62" s="922"/>
      <c r="J62" s="922"/>
      <c r="K62" s="922"/>
      <c r="L62" s="922"/>
      <c r="M62" s="922"/>
      <c r="N62" s="922"/>
      <c r="O62" s="922"/>
      <c r="P62" s="922"/>
      <c r="Q62" s="922"/>
      <c r="R62" s="922"/>
      <c r="S62" s="922"/>
      <c r="T62" s="922"/>
      <c r="U62" s="922"/>
      <c r="V62" s="922"/>
      <c r="W62" s="1"/>
      <c r="X62" s="1"/>
      <c r="Y62" s="883" t="s">
        <v>144</v>
      </c>
      <c r="Z62" s="883"/>
      <c r="AA62" s="16"/>
      <c r="AB62" s="1"/>
      <c r="AC62" s="1"/>
      <c r="AD62" s="1"/>
      <c r="AE62" s="1"/>
      <c r="AF62" s="1"/>
      <c r="AG62" s="1"/>
      <c r="AH62" s="1"/>
      <c r="AI62" s="1"/>
      <c r="AJ62" s="1"/>
      <c r="AK62" s="1"/>
    </row>
    <row r="63" spans="1:37" ht="19.5" customHeight="1">
      <c r="A63" s="2"/>
      <c r="B63" s="141"/>
      <c r="C63" s="2"/>
      <c r="D63" s="922" t="s">
        <v>148</v>
      </c>
      <c r="E63" s="922"/>
      <c r="F63" s="922"/>
      <c r="G63" s="922"/>
      <c r="H63" s="922"/>
      <c r="I63" s="922"/>
      <c r="J63" s="922"/>
      <c r="K63" s="922"/>
      <c r="L63" s="922"/>
      <c r="M63" s="922"/>
      <c r="N63" s="922"/>
      <c r="O63" s="922"/>
      <c r="P63" s="922"/>
      <c r="Q63" s="922"/>
      <c r="R63" s="922"/>
      <c r="S63" s="922"/>
      <c r="T63" s="922"/>
      <c r="U63" s="922"/>
      <c r="V63" s="922"/>
      <c r="W63" s="2"/>
      <c r="X63" s="2"/>
      <c r="Y63" s="883" t="s">
        <v>144</v>
      </c>
      <c r="Z63" s="883"/>
      <c r="AA63" s="26"/>
      <c r="AB63" s="2"/>
      <c r="AC63" s="2"/>
      <c r="AD63" s="2"/>
      <c r="AE63" s="2"/>
      <c r="AF63" s="2"/>
      <c r="AG63" s="2"/>
      <c r="AH63" s="2"/>
      <c r="AI63" s="2"/>
      <c r="AJ63" s="2"/>
      <c r="AK63" s="2"/>
    </row>
    <row r="64" spans="1:37" ht="19.5" customHeight="1">
      <c r="A64" s="2"/>
      <c r="B64" s="141"/>
      <c r="C64" s="2"/>
      <c r="D64" s="922" t="s">
        <v>186</v>
      </c>
      <c r="E64" s="922"/>
      <c r="F64" s="922"/>
      <c r="G64" s="922"/>
      <c r="H64" s="922"/>
      <c r="I64" s="922"/>
      <c r="J64" s="922"/>
      <c r="K64" s="922"/>
      <c r="L64" s="922"/>
      <c r="M64" s="922"/>
      <c r="N64" s="922"/>
      <c r="O64" s="922"/>
      <c r="P64" s="922"/>
      <c r="Q64" s="922"/>
      <c r="R64" s="922"/>
      <c r="S64" s="922"/>
      <c r="T64" s="922"/>
      <c r="U64" s="922"/>
      <c r="V64" s="922"/>
      <c r="W64" s="2"/>
      <c r="X64" s="2"/>
      <c r="Y64" s="883" t="s">
        <v>144</v>
      </c>
      <c r="Z64" s="883"/>
      <c r="AA64" s="26"/>
      <c r="AB64" s="2"/>
      <c r="AC64" s="2"/>
      <c r="AD64" s="2"/>
      <c r="AE64" s="2"/>
      <c r="AF64" s="2"/>
      <c r="AG64" s="2"/>
      <c r="AH64" s="2"/>
      <c r="AI64" s="2"/>
      <c r="AJ64" s="2"/>
      <c r="AK64" s="2"/>
    </row>
    <row r="65" spans="1:37" ht="19.5" customHeight="1">
      <c r="A65" s="2"/>
      <c r="B65" s="141"/>
      <c r="C65" s="2"/>
      <c r="D65" s="922" t="s">
        <v>856</v>
      </c>
      <c r="E65" s="922"/>
      <c r="F65" s="922"/>
      <c r="G65" s="922"/>
      <c r="H65" s="922"/>
      <c r="I65" s="922"/>
      <c r="J65" s="922"/>
      <c r="K65" s="922"/>
      <c r="L65" s="922"/>
      <c r="M65" s="922"/>
      <c r="N65" s="922"/>
      <c r="O65" s="922"/>
      <c r="P65" s="922"/>
      <c r="Q65" s="922"/>
      <c r="R65" s="922"/>
      <c r="S65" s="922"/>
      <c r="T65" s="922"/>
      <c r="U65" s="922"/>
      <c r="V65" s="922"/>
      <c r="W65" s="2"/>
      <c r="X65" s="2"/>
      <c r="Y65" s="883" t="s">
        <v>144</v>
      </c>
      <c r="Z65" s="883"/>
      <c r="AA65" s="26"/>
      <c r="AB65" s="2"/>
      <c r="AC65" s="2"/>
      <c r="AD65" s="2"/>
      <c r="AE65" s="2"/>
      <c r="AF65" s="2"/>
      <c r="AG65" s="2"/>
      <c r="AH65" s="2"/>
      <c r="AI65" s="2"/>
      <c r="AJ65" s="2"/>
      <c r="AK65" s="2"/>
    </row>
    <row r="66" spans="1:37" s="2" customFormat="1">
      <c r="B66" s="141"/>
      <c r="D66" s="922" t="s">
        <v>423</v>
      </c>
      <c r="E66" s="922"/>
      <c r="F66" s="922"/>
      <c r="G66" s="922"/>
      <c r="H66" s="922"/>
      <c r="I66" s="922"/>
      <c r="J66" s="922"/>
      <c r="K66" s="922"/>
      <c r="L66" s="922"/>
      <c r="M66" s="922"/>
      <c r="N66" s="922"/>
      <c r="O66" s="922"/>
      <c r="P66" s="922"/>
      <c r="Q66" s="922"/>
      <c r="R66" s="922"/>
      <c r="S66" s="922"/>
      <c r="T66" s="922"/>
      <c r="U66" s="922"/>
      <c r="V66" s="922"/>
      <c r="Y66" s="327"/>
      <c r="Z66" s="327"/>
      <c r="AA66" s="26"/>
    </row>
    <row r="67" spans="1:37" s="2" customFormat="1">
      <c r="A67" s="177"/>
      <c r="B67" s="315"/>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7"/>
      <c r="AB67" s="177"/>
      <c r="AC67" s="177"/>
      <c r="AD67" s="177"/>
      <c r="AE67" s="177"/>
      <c r="AF67" s="177"/>
      <c r="AG67" s="177"/>
      <c r="AH67" s="177"/>
      <c r="AI67" s="177"/>
      <c r="AJ67" s="177"/>
      <c r="AK67" s="177"/>
    </row>
    <row r="68" spans="1:37" s="2" customFormat="1">
      <c r="A68" s="177"/>
      <c r="B68" s="226"/>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row>
    <row r="69" spans="1:37" ht="36.950000000000003" customHeight="1">
      <c r="B69" s="921" t="s">
        <v>431</v>
      </c>
      <c r="C69" s="921"/>
      <c r="D69" s="921"/>
      <c r="E69" s="921"/>
      <c r="F69" s="921"/>
      <c r="G69" s="921"/>
      <c r="H69" s="921"/>
      <c r="I69" s="921"/>
      <c r="J69" s="921"/>
      <c r="K69" s="921"/>
      <c r="L69" s="921"/>
      <c r="M69" s="921"/>
      <c r="N69" s="921"/>
      <c r="O69" s="921"/>
      <c r="P69" s="921"/>
      <c r="Q69" s="921"/>
      <c r="R69" s="921"/>
      <c r="S69" s="921"/>
      <c r="T69" s="921"/>
      <c r="U69" s="921"/>
      <c r="V69" s="921"/>
      <c r="W69" s="921"/>
      <c r="X69" s="921"/>
      <c r="Y69" s="921"/>
      <c r="Z69" s="921"/>
      <c r="AA69" s="921"/>
    </row>
    <row r="70" spans="1:37">
      <c r="A70" s="2"/>
      <c r="B70" s="921" t="s">
        <v>432</v>
      </c>
      <c r="C70" s="921"/>
      <c r="D70" s="921"/>
      <c r="E70" s="921"/>
      <c r="F70" s="921"/>
      <c r="G70" s="921"/>
      <c r="H70" s="921"/>
      <c r="I70" s="921"/>
      <c r="J70" s="921"/>
      <c r="K70" s="921"/>
      <c r="L70" s="921"/>
      <c r="M70" s="921"/>
      <c r="N70" s="921"/>
      <c r="O70" s="921"/>
      <c r="P70" s="921"/>
      <c r="Q70" s="921"/>
      <c r="R70" s="921"/>
      <c r="S70" s="921"/>
      <c r="T70" s="921"/>
      <c r="U70" s="921"/>
      <c r="V70" s="921"/>
      <c r="W70" s="921"/>
      <c r="X70" s="921"/>
      <c r="Y70" s="921"/>
      <c r="Z70" s="921"/>
      <c r="AA70" s="921"/>
      <c r="AB70" s="2"/>
      <c r="AC70" s="2"/>
      <c r="AD70" s="2"/>
      <c r="AE70" s="2"/>
      <c r="AF70" s="2"/>
      <c r="AG70" s="2"/>
      <c r="AH70" s="2"/>
      <c r="AI70" s="2"/>
      <c r="AJ70" s="2"/>
      <c r="AK70" s="2"/>
    </row>
    <row r="71" spans="1:37" ht="13.5" customHeight="1">
      <c r="A71" s="2"/>
      <c r="B71" s="921" t="s">
        <v>433</v>
      </c>
      <c r="C71" s="921"/>
      <c r="D71" s="921"/>
      <c r="E71" s="921"/>
      <c r="F71" s="921"/>
      <c r="G71" s="921"/>
      <c r="H71" s="921"/>
      <c r="I71" s="921"/>
      <c r="J71" s="921"/>
      <c r="K71" s="921"/>
      <c r="L71" s="921"/>
      <c r="M71" s="921"/>
      <c r="N71" s="921"/>
      <c r="O71" s="921"/>
      <c r="P71" s="921"/>
      <c r="Q71" s="921"/>
      <c r="R71" s="921"/>
      <c r="S71" s="921"/>
      <c r="T71" s="921"/>
      <c r="U71" s="921"/>
      <c r="V71" s="921"/>
      <c r="W71" s="921"/>
      <c r="X71" s="921"/>
      <c r="Y71" s="921"/>
      <c r="Z71" s="921"/>
      <c r="AA71" s="921"/>
      <c r="AB71" s="2"/>
      <c r="AC71" s="2"/>
      <c r="AD71" s="2"/>
      <c r="AE71" s="2"/>
      <c r="AF71" s="2"/>
      <c r="AG71" s="2"/>
      <c r="AH71" s="2"/>
      <c r="AI71" s="2"/>
      <c r="AJ71" s="2"/>
      <c r="AK71" s="2"/>
    </row>
    <row r="72" spans="1:37">
      <c r="A72" s="2"/>
      <c r="B72" s="921" t="s">
        <v>434</v>
      </c>
      <c r="C72" s="921"/>
      <c r="D72" s="921"/>
      <c r="E72" s="921"/>
      <c r="F72" s="921"/>
      <c r="G72" s="921"/>
      <c r="H72" s="921"/>
      <c r="I72" s="921"/>
      <c r="J72" s="921"/>
      <c r="K72" s="921"/>
      <c r="L72" s="921"/>
      <c r="M72" s="921"/>
      <c r="N72" s="921"/>
      <c r="O72" s="921"/>
      <c r="P72" s="921"/>
      <c r="Q72" s="921"/>
      <c r="R72" s="921"/>
      <c r="S72" s="921"/>
      <c r="T72" s="921"/>
      <c r="U72" s="921"/>
      <c r="V72" s="921"/>
      <c r="W72" s="921"/>
      <c r="X72" s="921"/>
      <c r="Y72" s="921"/>
      <c r="Z72" s="921"/>
      <c r="AA72" s="921"/>
      <c r="AB72" s="2"/>
      <c r="AC72" s="2"/>
      <c r="AD72" s="2"/>
      <c r="AE72" s="2"/>
      <c r="AF72" s="2"/>
      <c r="AG72" s="2"/>
      <c r="AH72" s="2"/>
      <c r="AI72" s="2"/>
      <c r="AJ72" s="2"/>
      <c r="AK72" s="2"/>
    </row>
    <row r="73" spans="1:37">
      <c r="B73" s="921" t="s">
        <v>435</v>
      </c>
      <c r="C73" s="921"/>
      <c r="D73" s="921"/>
      <c r="E73" s="921"/>
      <c r="F73" s="921"/>
      <c r="G73" s="921"/>
      <c r="H73" s="921"/>
      <c r="I73" s="921"/>
      <c r="J73" s="921"/>
      <c r="K73" s="921"/>
      <c r="L73" s="921"/>
      <c r="M73" s="921"/>
      <c r="N73" s="921"/>
      <c r="O73" s="921"/>
      <c r="P73" s="921"/>
      <c r="Q73" s="921"/>
      <c r="R73" s="921"/>
      <c r="S73" s="921"/>
      <c r="T73" s="921"/>
      <c r="U73" s="921"/>
      <c r="V73" s="921"/>
      <c r="W73" s="921"/>
      <c r="X73" s="921"/>
      <c r="Y73" s="921"/>
      <c r="Z73" s="921"/>
      <c r="AA73" s="921"/>
      <c r="AB73" s="371"/>
    </row>
    <row r="74" spans="1:37">
      <c r="B74" s="921" t="s">
        <v>436</v>
      </c>
      <c r="C74" s="921"/>
      <c r="D74" s="921"/>
      <c r="E74" s="921"/>
      <c r="F74" s="921"/>
      <c r="G74" s="921"/>
      <c r="H74" s="921"/>
      <c r="I74" s="921"/>
      <c r="J74" s="921"/>
      <c r="K74" s="921"/>
      <c r="L74" s="921"/>
      <c r="M74" s="921"/>
      <c r="N74" s="921"/>
      <c r="O74" s="921"/>
      <c r="P74" s="921"/>
      <c r="Q74" s="921"/>
      <c r="R74" s="921"/>
      <c r="S74" s="921"/>
      <c r="T74" s="921"/>
      <c r="U74" s="921"/>
      <c r="V74" s="921"/>
      <c r="W74" s="921"/>
      <c r="X74" s="921"/>
      <c r="Y74" s="921"/>
      <c r="Z74" s="921"/>
      <c r="AA74" s="372"/>
      <c r="AB74" s="371"/>
    </row>
    <row r="75" spans="1:37">
      <c r="B75" s="373"/>
      <c r="D75" s="374"/>
    </row>
    <row r="76" spans="1:37">
      <c r="B76" s="373"/>
      <c r="D76" s="374"/>
    </row>
    <row r="77" spans="1:37">
      <c r="B77" s="373"/>
      <c r="D77" s="374"/>
    </row>
    <row r="78" spans="1:37">
      <c r="B78" s="373"/>
      <c r="D78" s="37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7"/>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AE123"/>
  <sheetViews>
    <sheetView view="pageBreakPreview" zoomScale="70" zoomScaleNormal="100" zoomScaleSheetLayoutView="70" workbookViewId="0">
      <selection activeCell="AD28" sqref="AD28:AD29"/>
    </sheetView>
  </sheetViews>
  <sheetFormatPr defaultColWidth="3.5" defaultRowHeight="13.5"/>
  <cols>
    <col min="1" max="1" width="1.25" style="177" customWidth="1"/>
    <col min="2" max="2" width="3.125" style="226" customWidth="1"/>
    <col min="3" max="31" width="3.125" style="177" customWidth="1"/>
    <col min="32" max="32" width="1.25" style="177" customWidth="1"/>
    <col min="33" max="256" width="3.5" style="177"/>
    <col min="257" max="257" width="1.25" style="177" customWidth="1"/>
    <col min="258" max="287" width="3.125" style="177" customWidth="1"/>
    <col min="288" max="288" width="1.25" style="177" customWidth="1"/>
    <col min="289" max="512" width="3.5" style="177"/>
    <col min="513" max="513" width="1.25" style="177" customWidth="1"/>
    <col min="514" max="543" width="3.125" style="177" customWidth="1"/>
    <col min="544" max="544" width="1.25" style="177" customWidth="1"/>
    <col min="545" max="768" width="3.5" style="177"/>
    <col min="769" max="769" width="1.25" style="177" customWidth="1"/>
    <col min="770" max="799" width="3.125" style="177" customWidth="1"/>
    <col min="800" max="800" width="1.25" style="177" customWidth="1"/>
    <col min="801" max="1024" width="3.5" style="177"/>
    <col min="1025" max="1025" width="1.25" style="177" customWidth="1"/>
    <col min="1026" max="1055" width="3.125" style="177" customWidth="1"/>
    <col min="1056" max="1056" width="1.25" style="177" customWidth="1"/>
    <col min="1057" max="1280" width="3.5" style="177"/>
    <col min="1281" max="1281" width="1.25" style="177" customWidth="1"/>
    <col min="1282" max="1311" width="3.125" style="177" customWidth="1"/>
    <col min="1312" max="1312" width="1.25" style="177" customWidth="1"/>
    <col min="1313" max="1536" width="3.5" style="177"/>
    <col min="1537" max="1537" width="1.25" style="177" customWidth="1"/>
    <col min="1538" max="1567" width="3.125" style="177" customWidth="1"/>
    <col min="1568" max="1568" width="1.25" style="177" customWidth="1"/>
    <col min="1569" max="1792" width="3.5" style="177"/>
    <col min="1793" max="1793" width="1.25" style="177" customWidth="1"/>
    <col min="1794" max="1823" width="3.125" style="177" customWidth="1"/>
    <col min="1824" max="1824" width="1.25" style="177" customWidth="1"/>
    <col min="1825" max="2048" width="3.5" style="177"/>
    <col min="2049" max="2049" width="1.25" style="177" customWidth="1"/>
    <col min="2050" max="2079" width="3.125" style="177" customWidth="1"/>
    <col min="2080" max="2080" width="1.25" style="177" customWidth="1"/>
    <col min="2081" max="2304" width="3.5" style="177"/>
    <col min="2305" max="2305" width="1.25" style="177" customWidth="1"/>
    <col min="2306" max="2335" width="3.125" style="177" customWidth="1"/>
    <col min="2336" max="2336" width="1.25" style="177" customWidth="1"/>
    <col min="2337" max="2560" width="3.5" style="177"/>
    <col min="2561" max="2561" width="1.25" style="177" customWidth="1"/>
    <col min="2562" max="2591" width="3.125" style="177" customWidth="1"/>
    <col min="2592" max="2592" width="1.25" style="177" customWidth="1"/>
    <col min="2593" max="2816" width="3.5" style="177"/>
    <col min="2817" max="2817" width="1.25" style="177" customWidth="1"/>
    <col min="2818" max="2847" width="3.125" style="177" customWidth="1"/>
    <col min="2848" max="2848" width="1.25" style="177" customWidth="1"/>
    <col min="2849" max="3072" width="3.5" style="177"/>
    <col min="3073" max="3073" width="1.25" style="177" customWidth="1"/>
    <col min="3074" max="3103" width="3.125" style="177" customWidth="1"/>
    <col min="3104" max="3104" width="1.25" style="177" customWidth="1"/>
    <col min="3105" max="3328" width="3.5" style="177"/>
    <col min="3329" max="3329" width="1.25" style="177" customWidth="1"/>
    <col min="3330" max="3359" width="3.125" style="177" customWidth="1"/>
    <col min="3360" max="3360" width="1.25" style="177" customWidth="1"/>
    <col min="3361" max="3584" width="3.5" style="177"/>
    <col min="3585" max="3585" width="1.25" style="177" customWidth="1"/>
    <col min="3586" max="3615" width="3.125" style="177" customWidth="1"/>
    <col min="3616" max="3616" width="1.25" style="177" customWidth="1"/>
    <col min="3617" max="3840" width="3.5" style="177"/>
    <col min="3841" max="3841" width="1.25" style="177" customWidth="1"/>
    <col min="3842" max="3871" width="3.125" style="177" customWidth="1"/>
    <col min="3872" max="3872" width="1.25" style="177" customWidth="1"/>
    <col min="3873" max="4096" width="3.5" style="177"/>
    <col min="4097" max="4097" width="1.25" style="177" customWidth="1"/>
    <col min="4098" max="4127" width="3.125" style="177" customWidth="1"/>
    <col min="4128" max="4128" width="1.25" style="177" customWidth="1"/>
    <col min="4129" max="4352" width="3.5" style="177"/>
    <col min="4353" max="4353" width="1.25" style="177" customWidth="1"/>
    <col min="4354" max="4383" width="3.125" style="177" customWidth="1"/>
    <col min="4384" max="4384" width="1.25" style="177" customWidth="1"/>
    <col min="4385" max="4608" width="3.5" style="177"/>
    <col min="4609" max="4609" width="1.25" style="177" customWidth="1"/>
    <col min="4610" max="4639" width="3.125" style="177" customWidth="1"/>
    <col min="4640" max="4640" width="1.25" style="177" customWidth="1"/>
    <col min="4641" max="4864" width="3.5" style="177"/>
    <col min="4865" max="4865" width="1.25" style="177" customWidth="1"/>
    <col min="4866" max="4895" width="3.125" style="177" customWidth="1"/>
    <col min="4896" max="4896" width="1.25" style="177" customWidth="1"/>
    <col min="4897" max="5120" width="3.5" style="177"/>
    <col min="5121" max="5121" width="1.25" style="177" customWidth="1"/>
    <col min="5122" max="5151" width="3.125" style="177" customWidth="1"/>
    <col min="5152" max="5152" width="1.25" style="177" customWidth="1"/>
    <col min="5153" max="5376" width="3.5" style="177"/>
    <col min="5377" max="5377" width="1.25" style="177" customWidth="1"/>
    <col min="5378" max="5407" width="3.125" style="177" customWidth="1"/>
    <col min="5408" max="5408" width="1.25" style="177" customWidth="1"/>
    <col min="5409" max="5632" width="3.5" style="177"/>
    <col min="5633" max="5633" width="1.25" style="177" customWidth="1"/>
    <col min="5634" max="5663" width="3.125" style="177" customWidth="1"/>
    <col min="5664" max="5664" width="1.25" style="177" customWidth="1"/>
    <col min="5665" max="5888" width="3.5" style="177"/>
    <col min="5889" max="5889" width="1.25" style="177" customWidth="1"/>
    <col min="5890" max="5919" width="3.125" style="177" customWidth="1"/>
    <col min="5920" max="5920" width="1.25" style="177" customWidth="1"/>
    <col min="5921" max="6144" width="3.5" style="177"/>
    <col min="6145" max="6145" width="1.25" style="177" customWidth="1"/>
    <col min="6146" max="6175" width="3.125" style="177" customWidth="1"/>
    <col min="6176" max="6176" width="1.25" style="177" customWidth="1"/>
    <col min="6177" max="6400" width="3.5" style="177"/>
    <col min="6401" max="6401" width="1.25" style="177" customWidth="1"/>
    <col min="6402" max="6431" width="3.125" style="177" customWidth="1"/>
    <col min="6432" max="6432" width="1.25" style="177" customWidth="1"/>
    <col min="6433" max="6656" width="3.5" style="177"/>
    <col min="6657" max="6657" width="1.25" style="177" customWidth="1"/>
    <col min="6658" max="6687" width="3.125" style="177" customWidth="1"/>
    <col min="6688" max="6688" width="1.25" style="177" customWidth="1"/>
    <col min="6689" max="6912" width="3.5" style="177"/>
    <col min="6913" max="6913" width="1.25" style="177" customWidth="1"/>
    <col min="6914" max="6943" width="3.125" style="177" customWidth="1"/>
    <col min="6944" max="6944" width="1.25" style="177" customWidth="1"/>
    <col min="6945" max="7168" width="3.5" style="177"/>
    <col min="7169" max="7169" width="1.25" style="177" customWidth="1"/>
    <col min="7170" max="7199" width="3.125" style="177" customWidth="1"/>
    <col min="7200" max="7200" width="1.25" style="177" customWidth="1"/>
    <col min="7201" max="7424" width="3.5" style="177"/>
    <col min="7425" max="7425" width="1.25" style="177" customWidth="1"/>
    <col min="7426" max="7455" width="3.125" style="177" customWidth="1"/>
    <col min="7456" max="7456" width="1.25" style="177" customWidth="1"/>
    <col min="7457" max="7680" width="3.5" style="177"/>
    <col min="7681" max="7681" width="1.25" style="177" customWidth="1"/>
    <col min="7682" max="7711" width="3.125" style="177" customWidth="1"/>
    <col min="7712" max="7712" width="1.25" style="177" customWidth="1"/>
    <col min="7713" max="7936" width="3.5" style="177"/>
    <col min="7937" max="7937" width="1.25" style="177" customWidth="1"/>
    <col min="7938" max="7967" width="3.125" style="177" customWidth="1"/>
    <col min="7968" max="7968" width="1.25" style="177" customWidth="1"/>
    <col min="7969" max="8192" width="3.5" style="177"/>
    <col min="8193" max="8193" width="1.25" style="177" customWidth="1"/>
    <col min="8194" max="8223" width="3.125" style="177" customWidth="1"/>
    <col min="8224" max="8224" width="1.25" style="177" customWidth="1"/>
    <col min="8225" max="8448" width="3.5" style="177"/>
    <col min="8449" max="8449" width="1.25" style="177" customWidth="1"/>
    <col min="8450" max="8479" width="3.125" style="177" customWidth="1"/>
    <col min="8480" max="8480" width="1.25" style="177" customWidth="1"/>
    <col min="8481" max="8704" width="3.5" style="177"/>
    <col min="8705" max="8705" width="1.25" style="177" customWidth="1"/>
    <col min="8706" max="8735" width="3.125" style="177" customWidth="1"/>
    <col min="8736" max="8736" width="1.25" style="177" customWidth="1"/>
    <col min="8737" max="8960" width="3.5" style="177"/>
    <col min="8961" max="8961" width="1.25" style="177" customWidth="1"/>
    <col min="8962" max="8991" width="3.125" style="177" customWidth="1"/>
    <col min="8992" max="8992" width="1.25" style="177" customWidth="1"/>
    <col min="8993" max="9216" width="3.5" style="177"/>
    <col min="9217" max="9217" width="1.25" style="177" customWidth="1"/>
    <col min="9218" max="9247" width="3.125" style="177" customWidth="1"/>
    <col min="9248" max="9248" width="1.25" style="177" customWidth="1"/>
    <col min="9249" max="9472" width="3.5" style="177"/>
    <col min="9473" max="9473" width="1.25" style="177" customWidth="1"/>
    <col min="9474" max="9503" width="3.125" style="177" customWidth="1"/>
    <col min="9504" max="9504" width="1.25" style="177" customWidth="1"/>
    <col min="9505" max="9728" width="3.5" style="177"/>
    <col min="9729" max="9729" width="1.25" style="177" customWidth="1"/>
    <col min="9730" max="9759" width="3.125" style="177" customWidth="1"/>
    <col min="9760" max="9760" width="1.25" style="177" customWidth="1"/>
    <col min="9761" max="9984" width="3.5" style="177"/>
    <col min="9985" max="9985" width="1.25" style="177" customWidth="1"/>
    <col min="9986" max="10015" width="3.125" style="177" customWidth="1"/>
    <col min="10016" max="10016" width="1.25" style="177" customWidth="1"/>
    <col min="10017" max="10240" width="3.5" style="177"/>
    <col min="10241" max="10241" width="1.25" style="177" customWidth="1"/>
    <col min="10242" max="10271" width="3.125" style="177" customWidth="1"/>
    <col min="10272" max="10272" width="1.25" style="177" customWidth="1"/>
    <col min="10273" max="10496" width="3.5" style="177"/>
    <col min="10497" max="10497" width="1.25" style="177" customWidth="1"/>
    <col min="10498" max="10527" width="3.125" style="177" customWidth="1"/>
    <col min="10528" max="10528" width="1.25" style="177" customWidth="1"/>
    <col min="10529" max="10752" width="3.5" style="177"/>
    <col min="10753" max="10753" width="1.25" style="177" customWidth="1"/>
    <col min="10754" max="10783" width="3.125" style="177" customWidth="1"/>
    <col min="10784" max="10784" width="1.25" style="177" customWidth="1"/>
    <col min="10785" max="11008" width="3.5" style="177"/>
    <col min="11009" max="11009" width="1.25" style="177" customWidth="1"/>
    <col min="11010" max="11039" width="3.125" style="177" customWidth="1"/>
    <col min="11040" max="11040" width="1.25" style="177" customWidth="1"/>
    <col min="11041" max="11264" width="3.5" style="177"/>
    <col min="11265" max="11265" width="1.25" style="177" customWidth="1"/>
    <col min="11266" max="11295" width="3.125" style="177" customWidth="1"/>
    <col min="11296" max="11296" width="1.25" style="177" customWidth="1"/>
    <col min="11297" max="11520" width="3.5" style="177"/>
    <col min="11521" max="11521" width="1.25" style="177" customWidth="1"/>
    <col min="11522" max="11551" width="3.125" style="177" customWidth="1"/>
    <col min="11552" max="11552" width="1.25" style="177" customWidth="1"/>
    <col min="11553" max="11776" width="3.5" style="177"/>
    <col min="11777" max="11777" width="1.25" style="177" customWidth="1"/>
    <col min="11778" max="11807" width="3.125" style="177" customWidth="1"/>
    <col min="11808" max="11808" width="1.25" style="177" customWidth="1"/>
    <col min="11809" max="12032" width="3.5" style="177"/>
    <col min="12033" max="12033" width="1.25" style="177" customWidth="1"/>
    <col min="12034" max="12063" width="3.125" style="177" customWidth="1"/>
    <col min="12064" max="12064" width="1.25" style="177" customWidth="1"/>
    <col min="12065" max="12288" width="3.5" style="177"/>
    <col min="12289" max="12289" width="1.25" style="177" customWidth="1"/>
    <col min="12290" max="12319" width="3.125" style="177" customWidth="1"/>
    <col min="12320" max="12320" width="1.25" style="177" customWidth="1"/>
    <col min="12321" max="12544" width="3.5" style="177"/>
    <col min="12545" max="12545" width="1.25" style="177" customWidth="1"/>
    <col min="12546" max="12575" width="3.125" style="177" customWidth="1"/>
    <col min="12576" max="12576" width="1.25" style="177" customWidth="1"/>
    <col min="12577" max="12800" width="3.5" style="177"/>
    <col min="12801" max="12801" width="1.25" style="177" customWidth="1"/>
    <col min="12802" max="12831" width="3.125" style="177" customWidth="1"/>
    <col min="12832" max="12832" width="1.25" style="177" customWidth="1"/>
    <col min="12833" max="13056" width="3.5" style="177"/>
    <col min="13057" max="13057" width="1.25" style="177" customWidth="1"/>
    <col min="13058" max="13087" width="3.125" style="177" customWidth="1"/>
    <col min="13088" max="13088" width="1.25" style="177" customWidth="1"/>
    <col min="13089" max="13312" width="3.5" style="177"/>
    <col min="13313" max="13313" width="1.25" style="177" customWidth="1"/>
    <col min="13314" max="13343" width="3.125" style="177" customWidth="1"/>
    <col min="13344" max="13344" width="1.25" style="177" customWidth="1"/>
    <col min="13345" max="13568" width="3.5" style="177"/>
    <col min="13569" max="13569" width="1.25" style="177" customWidth="1"/>
    <col min="13570" max="13599" width="3.125" style="177" customWidth="1"/>
    <col min="13600" max="13600" width="1.25" style="177" customWidth="1"/>
    <col min="13601" max="13824" width="3.5" style="177"/>
    <col min="13825" max="13825" width="1.25" style="177" customWidth="1"/>
    <col min="13826" max="13855" width="3.125" style="177" customWidth="1"/>
    <col min="13856" max="13856" width="1.25" style="177" customWidth="1"/>
    <col min="13857" max="14080" width="3.5" style="177"/>
    <col min="14081" max="14081" width="1.25" style="177" customWidth="1"/>
    <col min="14082" max="14111" width="3.125" style="177" customWidth="1"/>
    <col min="14112" max="14112" width="1.25" style="177" customWidth="1"/>
    <col min="14113" max="14336" width="3.5" style="177"/>
    <col min="14337" max="14337" width="1.25" style="177" customWidth="1"/>
    <col min="14338" max="14367" width="3.125" style="177" customWidth="1"/>
    <col min="14368" max="14368" width="1.25" style="177" customWidth="1"/>
    <col min="14369" max="14592" width="3.5" style="177"/>
    <col min="14593" max="14593" width="1.25" style="177" customWidth="1"/>
    <col min="14594" max="14623" width="3.125" style="177" customWidth="1"/>
    <col min="14624" max="14624" width="1.25" style="177" customWidth="1"/>
    <col min="14625" max="14848" width="3.5" style="177"/>
    <col min="14849" max="14849" width="1.25" style="177" customWidth="1"/>
    <col min="14850" max="14879" width="3.125" style="177" customWidth="1"/>
    <col min="14880" max="14880" width="1.25" style="177" customWidth="1"/>
    <col min="14881" max="15104" width="3.5" style="177"/>
    <col min="15105" max="15105" width="1.25" style="177" customWidth="1"/>
    <col min="15106" max="15135" width="3.125" style="177" customWidth="1"/>
    <col min="15136" max="15136" width="1.25" style="177" customWidth="1"/>
    <col min="15137" max="15360" width="3.5" style="177"/>
    <col min="15361" max="15361" width="1.25" style="177" customWidth="1"/>
    <col min="15362" max="15391" width="3.125" style="177" customWidth="1"/>
    <col min="15392" max="15392" width="1.25" style="177" customWidth="1"/>
    <col min="15393" max="15616" width="3.5" style="177"/>
    <col min="15617" max="15617" width="1.25" style="177" customWidth="1"/>
    <col min="15618" max="15647" width="3.125" style="177" customWidth="1"/>
    <col min="15648" max="15648" width="1.25" style="177" customWidth="1"/>
    <col min="15649" max="15872" width="3.5" style="177"/>
    <col min="15873" max="15873" width="1.25" style="177" customWidth="1"/>
    <col min="15874" max="15903" width="3.125" style="177" customWidth="1"/>
    <col min="15904" max="15904" width="1.25" style="177" customWidth="1"/>
    <col min="15905" max="16128" width="3.5" style="177"/>
    <col min="16129" max="16129" width="1.25" style="177" customWidth="1"/>
    <col min="16130" max="16159" width="3.125" style="177" customWidth="1"/>
    <col min="16160" max="16160" width="1.25" style="177" customWidth="1"/>
    <col min="16161" max="16384" width="3.5" style="177"/>
  </cols>
  <sheetData>
    <row r="1" spans="2:31" s="1" customFormat="1"/>
    <row r="2" spans="2:31" s="1" customFormat="1">
      <c r="B2" s="1" t="s">
        <v>438</v>
      </c>
    </row>
    <row r="3" spans="2:31" s="1" customFormat="1">
      <c r="V3" s="172" t="s">
        <v>284</v>
      </c>
      <c r="W3" s="521"/>
      <c r="X3" s="521"/>
      <c r="Y3" s="172" t="s">
        <v>12</v>
      </c>
      <c r="Z3" s="521"/>
      <c r="AA3" s="521"/>
      <c r="AB3" s="172" t="s">
        <v>13</v>
      </c>
      <c r="AC3" s="521"/>
      <c r="AD3" s="521"/>
      <c r="AE3" s="172" t="s">
        <v>14</v>
      </c>
    </row>
    <row r="4" spans="2:31" s="1" customFormat="1">
      <c r="AE4" s="172"/>
    </row>
    <row r="5" spans="2:31" s="1" customFormat="1">
      <c r="B5" s="521" t="s">
        <v>439</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row>
    <row r="6" spans="2:31" s="1" customFormat="1" ht="26.25" customHeight="1">
      <c r="B6" s="826" t="s">
        <v>857</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row>
    <row r="7" spans="2:31" s="1" customFormat="1"/>
    <row r="8" spans="2:31" s="1" customFormat="1" ht="23.25" customHeight="1">
      <c r="B8" s="830" t="s">
        <v>15</v>
      </c>
      <c r="C8" s="830"/>
      <c r="D8" s="830"/>
      <c r="E8" s="830"/>
      <c r="F8" s="827"/>
      <c r="G8" s="942"/>
      <c r="H8" s="943"/>
      <c r="I8" s="943"/>
      <c r="J8" s="943"/>
      <c r="K8" s="943"/>
      <c r="L8" s="943"/>
      <c r="M8" s="943"/>
      <c r="N8" s="943"/>
      <c r="O8" s="943"/>
      <c r="P8" s="943"/>
      <c r="Q8" s="943"/>
      <c r="R8" s="943"/>
      <c r="S8" s="943"/>
      <c r="T8" s="943"/>
      <c r="U8" s="943"/>
      <c r="V8" s="943"/>
      <c r="W8" s="943"/>
      <c r="X8" s="943"/>
      <c r="Y8" s="943"/>
      <c r="Z8" s="943"/>
      <c r="AA8" s="943"/>
      <c r="AB8" s="943"/>
      <c r="AC8" s="943"/>
      <c r="AD8" s="943"/>
      <c r="AE8" s="944"/>
    </row>
    <row r="9" spans="2:31" ht="23.25" customHeight="1">
      <c r="B9" s="827" t="s">
        <v>16</v>
      </c>
      <c r="C9" s="828"/>
      <c r="D9" s="828"/>
      <c r="E9" s="828"/>
      <c r="F9" s="829"/>
      <c r="G9" s="137" t="s">
        <v>8</v>
      </c>
      <c r="H9" s="174" t="s">
        <v>345</v>
      </c>
      <c r="I9" s="174"/>
      <c r="J9" s="174"/>
      <c r="K9" s="174"/>
      <c r="L9" s="138" t="s">
        <v>8</v>
      </c>
      <c r="M9" s="174" t="s">
        <v>346</v>
      </c>
      <c r="N9" s="174"/>
      <c r="O9" s="174"/>
      <c r="P9" s="174"/>
      <c r="Q9" s="138" t="s">
        <v>8</v>
      </c>
      <c r="R9" s="174" t="s">
        <v>347</v>
      </c>
      <c r="S9" s="175"/>
      <c r="T9" s="175"/>
      <c r="U9" s="175"/>
      <c r="V9" s="175"/>
      <c r="W9" s="175"/>
      <c r="X9" s="175"/>
      <c r="Y9" s="175"/>
      <c r="Z9" s="175"/>
      <c r="AA9" s="175"/>
      <c r="AB9" s="175"/>
      <c r="AC9" s="175"/>
      <c r="AD9" s="175"/>
      <c r="AE9" s="342"/>
    </row>
    <row r="10" spans="2:31" ht="23.25" customHeight="1">
      <c r="B10" s="831" t="s">
        <v>17</v>
      </c>
      <c r="C10" s="832"/>
      <c r="D10" s="832"/>
      <c r="E10" s="832"/>
      <c r="F10" s="833"/>
      <c r="G10" s="142" t="s">
        <v>8</v>
      </c>
      <c r="H10" s="1" t="s">
        <v>440</v>
      </c>
      <c r="I10" s="2"/>
      <c r="J10" s="2"/>
      <c r="K10" s="2"/>
      <c r="L10" s="2"/>
      <c r="M10" s="2"/>
      <c r="N10" s="2"/>
      <c r="O10" s="2"/>
      <c r="P10" s="2"/>
      <c r="Q10" s="2"/>
      <c r="R10" s="142" t="s">
        <v>8</v>
      </c>
      <c r="S10" s="344" t="s">
        <v>441</v>
      </c>
      <c r="T10" s="344"/>
      <c r="U10" s="344"/>
      <c r="V10" s="142" t="s">
        <v>8</v>
      </c>
      <c r="W10" s="344" t="s">
        <v>442</v>
      </c>
      <c r="X10" s="344"/>
      <c r="Y10" s="344"/>
      <c r="Z10" s="142" t="s">
        <v>8</v>
      </c>
      <c r="AA10" s="344" t="s">
        <v>443</v>
      </c>
      <c r="AB10" s="344"/>
      <c r="AC10" s="344"/>
      <c r="AD10" s="344"/>
      <c r="AE10" s="345"/>
    </row>
    <row r="11" spans="2:31" ht="23.25" customHeight="1">
      <c r="B11" s="919"/>
      <c r="C11" s="920"/>
      <c r="D11" s="920"/>
      <c r="E11" s="920"/>
      <c r="F11" s="941"/>
      <c r="G11" s="142" t="s">
        <v>8</v>
      </c>
      <c r="H11" s="1" t="s">
        <v>444</v>
      </c>
      <c r="I11" s="2"/>
      <c r="J11" s="2"/>
      <c r="K11" s="2"/>
      <c r="L11" s="2"/>
      <c r="M11" s="2"/>
      <c r="N11" s="2"/>
      <c r="O11" s="2"/>
      <c r="P11" s="2"/>
      <c r="Q11" s="2"/>
      <c r="R11" s="142" t="s">
        <v>8</v>
      </c>
      <c r="S11" s="1" t="s">
        <v>445</v>
      </c>
      <c r="T11" s="344"/>
      <c r="U11" s="344"/>
      <c r="V11" s="344"/>
      <c r="W11" s="344"/>
      <c r="X11" s="344"/>
      <c r="Y11" s="344"/>
      <c r="Z11" s="344"/>
      <c r="AA11" s="344"/>
      <c r="AB11" s="344"/>
      <c r="AC11" s="344"/>
      <c r="AD11" s="344"/>
      <c r="AE11" s="345"/>
    </row>
    <row r="12" spans="2:31" ht="23.25" customHeight="1">
      <c r="B12" s="919"/>
      <c r="C12" s="920"/>
      <c r="D12" s="920"/>
      <c r="E12" s="920"/>
      <c r="F12" s="941"/>
      <c r="G12" s="142" t="s">
        <v>8</v>
      </c>
      <c r="H12" s="1" t="s">
        <v>446</v>
      </c>
      <c r="I12" s="2"/>
      <c r="J12" s="2"/>
      <c r="K12" s="2"/>
      <c r="L12" s="2"/>
      <c r="M12" s="2"/>
      <c r="N12" s="2"/>
      <c r="O12" s="2"/>
      <c r="P12" s="2"/>
      <c r="Q12" s="2"/>
      <c r="R12" s="142" t="s">
        <v>8</v>
      </c>
      <c r="S12" s="1" t="s">
        <v>447</v>
      </c>
      <c r="T12" s="344"/>
      <c r="U12" s="344"/>
      <c r="V12" s="344"/>
      <c r="W12" s="344"/>
      <c r="X12" s="344"/>
      <c r="Y12" s="344"/>
      <c r="Z12" s="344"/>
      <c r="AA12" s="344"/>
      <c r="AB12" s="344"/>
      <c r="AC12" s="344"/>
      <c r="AD12" s="344"/>
      <c r="AE12" s="345"/>
    </row>
    <row r="13" spans="2:31" ht="23.25" customHeight="1">
      <c r="B13" s="834"/>
      <c r="C13" s="835"/>
      <c r="D13" s="835"/>
      <c r="E13" s="835"/>
      <c r="F13" s="836"/>
      <c r="G13" s="321"/>
      <c r="H13" s="322"/>
      <c r="I13" s="323"/>
      <c r="J13" s="2"/>
      <c r="K13" s="2"/>
      <c r="L13" s="2"/>
      <c r="M13" s="2"/>
      <c r="N13" s="2"/>
      <c r="O13" s="2"/>
      <c r="P13" s="2"/>
      <c r="Q13" s="2"/>
      <c r="R13" s="142" t="s">
        <v>8</v>
      </c>
      <c r="S13" s="1" t="s">
        <v>361</v>
      </c>
      <c r="T13" s="344"/>
      <c r="U13" s="344"/>
      <c r="V13" s="344"/>
      <c r="W13" s="344"/>
      <c r="X13" s="344"/>
      <c r="Y13" s="344"/>
      <c r="Z13" s="344"/>
      <c r="AA13" s="344"/>
      <c r="AB13" s="344"/>
      <c r="AC13" s="344"/>
      <c r="AD13" s="344"/>
      <c r="AE13" s="345"/>
    </row>
    <row r="14" spans="2:31" ht="23.25" customHeight="1">
      <c r="B14" s="831" t="s">
        <v>18</v>
      </c>
      <c r="C14" s="832"/>
      <c r="D14" s="832"/>
      <c r="E14" s="832"/>
      <c r="F14" s="833"/>
      <c r="G14" s="139" t="s">
        <v>8</v>
      </c>
      <c r="H14" s="178" t="s">
        <v>448</v>
      </c>
      <c r="I14" s="10"/>
      <c r="J14" s="10"/>
      <c r="K14" s="10"/>
      <c r="L14" s="10"/>
      <c r="M14" s="10"/>
      <c r="N14" s="10"/>
      <c r="O14" s="10"/>
      <c r="P14" s="10"/>
      <c r="Q14" s="10"/>
      <c r="R14" s="10"/>
      <c r="S14" s="140" t="s">
        <v>8</v>
      </c>
      <c r="T14" s="178" t="s">
        <v>449</v>
      </c>
      <c r="U14" s="179"/>
      <c r="V14" s="179"/>
      <c r="W14" s="179"/>
      <c r="X14" s="179"/>
      <c r="Y14" s="179"/>
      <c r="Z14" s="179"/>
      <c r="AA14" s="179"/>
      <c r="AB14" s="179"/>
      <c r="AC14" s="179"/>
      <c r="AD14" s="179"/>
      <c r="AE14" s="343"/>
    </row>
    <row r="15" spans="2:31" ht="23.25" customHeight="1">
      <c r="B15" s="834"/>
      <c r="C15" s="835"/>
      <c r="D15" s="835"/>
      <c r="E15" s="835"/>
      <c r="F15" s="836"/>
      <c r="G15" s="146" t="s">
        <v>8</v>
      </c>
      <c r="H15" s="180" t="s">
        <v>450</v>
      </c>
      <c r="I15" s="11"/>
      <c r="J15" s="11"/>
      <c r="K15" s="11"/>
      <c r="L15" s="11"/>
      <c r="M15" s="11"/>
      <c r="N15" s="11"/>
      <c r="O15" s="11"/>
      <c r="P15" s="11"/>
      <c r="Q15" s="11"/>
      <c r="R15" s="11"/>
      <c r="S15" s="181"/>
      <c r="T15" s="181"/>
      <c r="U15" s="181"/>
      <c r="V15" s="181"/>
      <c r="W15" s="181"/>
      <c r="X15" s="181"/>
      <c r="Y15" s="181"/>
      <c r="Z15" s="181"/>
      <c r="AA15" s="181"/>
      <c r="AB15" s="181"/>
      <c r="AC15" s="181"/>
      <c r="AD15" s="181"/>
      <c r="AE15" s="346"/>
    </row>
    <row r="16" spans="2:31" s="1" customFormat="1"/>
    <row r="17" spans="2:31" s="1" customFormat="1">
      <c r="B17" s="1" t="s">
        <v>19</v>
      </c>
    </row>
    <row r="18" spans="2:31" s="1" customFormat="1">
      <c r="B18" s="1" t="s">
        <v>20</v>
      </c>
      <c r="AD18" s="2"/>
      <c r="AE18" s="2"/>
    </row>
    <row r="19" spans="2:31" s="1" customFormat="1" ht="6" customHeight="1"/>
    <row r="20" spans="2:31" s="1" customFormat="1" ht="6" customHeight="1">
      <c r="B20" s="530" t="s">
        <v>21</v>
      </c>
      <c r="C20" s="531"/>
      <c r="D20" s="531"/>
      <c r="E20" s="531"/>
      <c r="F20" s="532"/>
      <c r="G20" s="13"/>
      <c r="H20" s="178"/>
      <c r="I20" s="178"/>
      <c r="J20" s="178"/>
      <c r="K20" s="178"/>
      <c r="L20" s="178"/>
      <c r="M20" s="178"/>
      <c r="N20" s="178"/>
      <c r="O20" s="178"/>
      <c r="P20" s="178"/>
      <c r="Q20" s="178"/>
      <c r="R20" s="178"/>
      <c r="S20" s="178"/>
      <c r="T20" s="178"/>
      <c r="U20" s="178"/>
      <c r="V20" s="178"/>
      <c r="W20" s="178"/>
      <c r="X20" s="178"/>
      <c r="Y20" s="178"/>
      <c r="Z20" s="178"/>
      <c r="AA20" s="13"/>
      <c r="AB20" s="178"/>
      <c r="AC20" s="178"/>
      <c r="AD20" s="10"/>
      <c r="AE20" s="40"/>
    </row>
    <row r="21" spans="2:31" s="1" customFormat="1" ht="13.5" customHeight="1">
      <c r="B21" s="866"/>
      <c r="C21" s="826"/>
      <c r="D21" s="826"/>
      <c r="E21" s="826"/>
      <c r="F21" s="874"/>
      <c r="G21" s="15"/>
      <c r="H21" s="1" t="s">
        <v>171</v>
      </c>
      <c r="AA21" s="15"/>
      <c r="AB21" s="220" t="s">
        <v>299</v>
      </c>
      <c r="AC21" s="220" t="s">
        <v>300</v>
      </c>
      <c r="AD21" s="220" t="s">
        <v>301</v>
      </c>
      <c r="AE21" s="375"/>
    </row>
    <row r="22" spans="2:31" s="1" customFormat="1" ht="15.75" customHeight="1">
      <c r="B22" s="866"/>
      <c r="C22" s="826"/>
      <c r="D22" s="826"/>
      <c r="E22" s="826"/>
      <c r="F22" s="874"/>
      <c r="G22" s="15"/>
      <c r="I22" s="376" t="s">
        <v>9</v>
      </c>
      <c r="J22" s="936" t="s">
        <v>22</v>
      </c>
      <c r="K22" s="937"/>
      <c r="L22" s="937"/>
      <c r="M22" s="937"/>
      <c r="N22" s="937"/>
      <c r="O22" s="937"/>
      <c r="P22" s="937"/>
      <c r="Q22" s="937"/>
      <c r="R22" s="937"/>
      <c r="S22" s="937"/>
      <c r="T22" s="937"/>
      <c r="U22" s="937"/>
      <c r="V22" s="526"/>
      <c r="W22" s="527"/>
      <c r="X22" s="326" t="s">
        <v>23</v>
      </c>
      <c r="AA22" s="15"/>
      <c r="AB22" s="216"/>
      <c r="AC22" s="142"/>
      <c r="AD22" s="216"/>
      <c r="AE22" s="26"/>
    </row>
    <row r="23" spans="2:31" s="1" customFormat="1" ht="15.75" customHeight="1">
      <c r="B23" s="866"/>
      <c r="C23" s="826"/>
      <c r="D23" s="826"/>
      <c r="E23" s="826"/>
      <c r="F23" s="874"/>
      <c r="G23" s="15"/>
      <c r="I23" s="377" t="s">
        <v>10</v>
      </c>
      <c r="J23" s="378" t="s">
        <v>24</v>
      </c>
      <c r="K23" s="180"/>
      <c r="L23" s="180"/>
      <c r="M23" s="180"/>
      <c r="N23" s="180"/>
      <c r="O23" s="180"/>
      <c r="P23" s="180"/>
      <c r="Q23" s="180"/>
      <c r="R23" s="180"/>
      <c r="S23" s="180"/>
      <c r="T23" s="180"/>
      <c r="U23" s="180"/>
      <c r="V23" s="806"/>
      <c r="W23" s="807"/>
      <c r="X23" s="18" t="s">
        <v>23</v>
      </c>
      <c r="Z23" s="360"/>
      <c r="AA23" s="42"/>
      <c r="AB23" s="142" t="s">
        <v>8</v>
      </c>
      <c r="AC23" s="142" t="s">
        <v>300</v>
      </c>
      <c r="AD23" s="142" t="s">
        <v>8</v>
      </c>
      <c r="AE23" s="26"/>
    </row>
    <row r="24" spans="2:31" s="1" customFormat="1">
      <c r="B24" s="866"/>
      <c r="C24" s="826"/>
      <c r="D24" s="826"/>
      <c r="E24" s="826"/>
      <c r="F24" s="874"/>
      <c r="G24" s="15"/>
      <c r="H24" s="1" t="s">
        <v>25</v>
      </c>
      <c r="AA24" s="15"/>
      <c r="AD24" s="2"/>
      <c r="AE24" s="26"/>
    </row>
    <row r="25" spans="2:31" s="1" customFormat="1">
      <c r="B25" s="866"/>
      <c r="C25" s="826"/>
      <c r="D25" s="826"/>
      <c r="E25" s="826"/>
      <c r="F25" s="874"/>
      <c r="G25" s="15"/>
      <c r="H25" s="1" t="s">
        <v>172</v>
      </c>
      <c r="U25" s="360"/>
      <c r="V25" s="360"/>
      <c r="AA25" s="15"/>
      <c r="AD25" s="2"/>
      <c r="AE25" s="26"/>
    </row>
    <row r="26" spans="2:31" s="1" customFormat="1" ht="29.25" customHeight="1">
      <c r="B26" s="866"/>
      <c r="C26" s="826"/>
      <c r="D26" s="826"/>
      <c r="E26" s="826"/>
      <c r="F26" s="874"/>
      <c r="G26" s="15"/>
      <c r="I26" s="376" t="s">
        <v>11</v>
      </c>
      <c r="J26" s="937" t="s">
        <v>26</v>
      </c>
      <c r="K26" s="937"/>
      <c r="L26" s="937"/>
      <c r="M26" s="937"/>
      <c r="N26" s="937"/>
      <c r="O26" s="937"/>
      <c r="P26" s="937"/>
      <c r="Q26" s="937"/>
      <c r="R26" s="937"/>
      <c r="S26" s="937"/>
      <c r="T26" s="937"/>
      <c r="U26" s="937"/>
      <c r="V26" s="526"/>
      <c r="W26" s="527"/>
      <c r="X26" s="326" t="s">
        <v>23</v>
      </c>
      <c r="Z26" s="360"/>
      <c r="AA26" s="42"/>
      <c r="AB26" s="142" t="s">
        <v>8</v>
      </c>
      <c r="AC26" s="142" t="s">
        <v>300</v>
      </c>
      <c r="AD26" s="142" t="s">
        <v>8</v>
      </c>
      <c r="AE26" s="26"/>
    </row>
    <row r="27" spans="2:31" s="1" customFormat="1" ht="6" customHeight="1">
      <c r="B27" s="864"/>
      <c r="C27" s="905"/>
      <c r="D27" s="905"/>
      <c r="E27" s="905"/>
      <c r="F27" s="865"/>
      <c r="G27" s="17"/>
      <c r="H27" s="180"/>
      <c r="I27" s="180"/>
      <c r="J27" s="180"/>
      <c r="K27" s="180"/>
      <c r="L27" s="180"/>
      <c r="M27" s="180"/>
      <c r="N27" s="180"/>
      <c r="O27" s="180"/>
      <c r="P27" s="180"/>
      <c r="Q27" s="180"/>
      <c r="R27" s="180"/>
      <c r="S27" s="180"/>
      <c r="T27" s="180"/>
      <c r="U27" s="379"/>
      <c r="V27" s="379"/>
      <c r="W27" s="180"/>
      <c r="X27" s="180"/>
      <c r="Y27" s="180"/>
      <c r="Z27" s="180"/>
      <c r="AA27" s="17"/>
      <c r="AB27" s="180"/>
      <c r="AC27" s="180"/>
      <c r="AD27" s="11"/>
      <c r="AE27" s="72"/>
    </row>
    <row r="28" spans="2:31" s="1" customFormat="1" ht="6" customHeight="1">
      <c r="B28" s="380"/>
      <c r="C28" s="211"/>
      <c r="D28" s="211"/>
      <c r="E28" s="211"/>
      <c r="F28" s="381"/>
      <c r="G28" s="13"/>
      <c r="H28" s="178"/>
      <c r="I28" s="178"/>
      <c r="J28" s="178"/>
      <c r="K28" s="178"/>
      <c r="L28" s="178"/>
      <c r="M28" s="178"/>
      <c r="N28" s="178"/>
      <c r="O28" s="178"/>
      <c r="P28" s="178"/>
      <c r="Q28" s="178"/>
      <c r="R28" s="178"/>
      <c r="S28" s="178"/>
      <c r="T28" s="178"/>
      <c r="U28" s="382"/>
      <c r="V28" s="382"/>
      <c r="W28" s="178"/>
      <c r="X28" s="178"/>
      <c r="Y28" s="178"/>
      <c r="Z28" s="178"/>
      <c r="AA28" s="178"/>
      <c r="AB28" s="178"/>
      <c r="AC28" s="178"/>
      <c r="AD28" s="10"/>
      <c r="AE28" s="40"/>
    </row>
    <row r="29" spans="2:31" s="1" customFormat="1">
      <c r="B29" s="866" t="s">
        <v>173</v>
      </c>
      <c r="C29" s="826"/>
      <c r="D29" s="826"/>
      <c r="E29" s="826"/>
      <c r="F29" s="874"/>
      <c r="G29" s="383" t="s">
        <v>858</v>
      </c>
      <c r="I29" s="384"/>
      <c r="J29" s="384"/>
      <c r="K29" s="384"/>
      <c r="L29" s="384"/>
      <c r="M29" s="384"/>
      <c r="N29" s="384"/>
      <c r="O29" s="384"/>
      <c r="P29" s="384"/>
      <c r="Q29" s="384"/>
      <c r="R29" s="384"/>
      <c r="S29" s="384"/>
      <c r="T29" s="384"/>
      <c r="U29" s="384"/>
      <c r="V29" s="384"/>
      <c r="W29" s="384"/>
      <c r="X29" s="384"/>
      <c r="Y29" s="384"/>
      <c r="Z29" s="384"/>
      <c r="AA29" s="384"/>
      <c r="AB29" s="384"/>
      <c r="AC29" s="384"/>
      <c r="AD29" s="2"/>
      <c r="AE29" s="26"/>
    </row>
    <row r="30" spans="2:31" s="1" customFormat="1" ht="54" customHeight="1">
      <c r="B30" s="866"/>
      <c r="C30" s="826"/>
      <c r="D30" s="826"/>
      <c r="E30" s="826"/>
      <c r="F30" s="874"/>
      <c r="G30" s="938"/>
      <c r="H30" s="939"/>
      <c r="I30" s="939"/>
      <c r="J30" s="939"/>
      <c r="K30" s="939"/>
      <c r="L30" s="939"/>
      <c r="M30" s="939"/>
      <c r="N30" s="939"/>
      <c r="O30" s="939"/>
      <c r="P30" s="939"/>
      <c r="Q30" s="939"/>
      <c r="R30" s="939"/>
      <c r="S30" s="939"/>
      <c r="T30" s="939"/>
      <c r="U30" s="939"/>
      <c r="V30" s="939"/>
      <c r="W30" s="939"/>
      <c r="X30" s="939"/>
      <c r="Y30" s="939"/>
      <c r="Z30" s="939"/>
      <c r="AA30" s="939"/>
      <c r="AB30" s="939"/>
      <c r="AC30" s="939"/>
      <c r="AD30" s="939"/>
      <c r="AE30" s="940"/>
    </row>
    <row r="31" spans="2:31" s="1" customFormat="1" ht="6" customHeight="1">
      <c r="B31" s="385"/>
      <c r="C31" s="201"/>
      <c r="D31" s="201"/>
      <c r="E31" s="201"/>
      <c r="F31" s="191"/>
      <c r="G31" s="17"/>
      <c r="H31" s="180"/>
      <c r="I31" s="180"/>
      <c r="J31" s="180"/>
      <c r="K31" s="180"/>
      <c r="L31" s="180"/>
      <c r="M31" s="180"/>
      <c r="N31" s="180"/>
      <c r="O31" s="180"/>
      <c r="P31" s="180"/>
      <c r="Q31" s="180"/>
      <c r="R31" s="180"/>
      <c r="S31" s="180"/>
      <c r="T31" s="180"/>
      <c r="U31" s="379"/>
      <c r="V31" s="379"/>
      <c r="W31" s="180"/>
      <c r="X31" s="180"/>
      <c r="Y31" s="180"/>
      <c r="Z31" s="180"/>
      <c r="AA31" s="180"/>
      <c r="AB31" s="180"/>
      <c r="AC31" s="180"/>
      <c r="AD31" s="11"/>
      <c r="AE31" s="72"/>
    </row>
    <row r="32" spans="2:31" s="1" customFormat="1" ht="9.75" customHeight="1">
      <c r="B32" s="203"/>
      <c r="C32" s="203"/>
      <c r="D32" s="203"/>
      <c r="E32" s="203"/>
      <c r="F32" s="203"/>
      <c r="U32" s="360"/>
      <c r="V32" s="360"/>
    </row>
    <row r="33" spans="2:31" s="1" customFormat="1">
      <c r="B33" s="1" t="s">
        <v>27</v>
      </c>
      <c r="C33" s="203"/>
      <c r="D33" s="203"/>
      <c r="E33" s="203"/>
      <c r="F33" s="203"/>
      <c r="U33" s="360"/>
      <c r="V33" s="360"/>
    </row>
    <row r="34" spans="2:31" s="1" customFormat="1" ht="6.75" customHeight="1">
      <c r="B34" s="203"/>
      <c r="C34" s="203"/>
      <c r="D34" s="203"/>
      <c r="E34" s="203"/>
      <c r="F34" s="203"/>
      <c r="U34" s="360"/>
      <c r="V34" s="360"/>
    </row>
    <row r="35" spans="2:31" s="1" customFormat="1" ht="4.5" customHeight="1">
      <c r="B35" s="530" t="s">
        <v>21</v>
      </c>
      <c r="C35" s="531"/>
      <c r="D35" s="531"/>
      <c r="E35" s="531"/>
      <c r="F35" s="532"/>
      <c r="G35" s="178"/>
      <c r="H35" s="178"/>
      <c r="I35" s="178"/>
      <c r="J35" s="178"/>
      <c r="K35" s="178"/>
      <c r="L35" s="178"/>
      <c r="M35" s="178"/>
      <c r="N35" s="178"/>
      <c r="O35" s="178"/>
      <c r="P35" s="178"/>
      <c r="Q35" s="178"/>
      <c r="R35" s="178"/>
      <c r="S35" s="178"/>
      <c r="T35" s="178"/>
      <c r="U35" s="178"/>
      <c r="V35" s="178"/>
      <c r="W35" s="178"/>
      <c r="X35" s="178"/>
      <c r="Y35" s="178"/>
      <c r="Z35" s="178"/>
      <c r="AA35" s="13"/>
      <c r="AB35" s="178"/>
      <c r="AC35" s="178"/>
      <c r="AD35" s="10"/>
      <c r="AE35" s="40"/>
    </row>
    <row r="36" spans="2:31" s="1" customFormat="1" ht="13.5" customHeight="1">
      <c r="B36" s="866"/>
      <c r="C36" s="826"/>
      <c r="D36" s="826"/>
      <c r="E36" s="826"/>
      <c r="F36" s="874"/>
      <c r="H36" s="1" t="s">
        <v>174</v>
      </c>
      <c r="AA36" s="15"/>
      <c r="AB36" s="220" t="s">
        <v>299</v>
      </c>
      <c r="AC36" s="220" t="s">
        <v>300</v>
      </c>
      <c r="AD36" s="220" t="s">
        <v>301</v>
      </c>
      <c r="AE36" s="375"/>
    </row>
    <row r="37" spans="2:31" s="1" customFormat="1" ht="15.75" customHeight="1">
      <c r="B37" s="866"/>
      <c r="C37" s="826"/>
      <c r="D37" s="826"/>
      <c r="E37" s="826"/>
      <c r="F37" s="874"/>
      <c r="I37" s="386" t="s">
        <v>9</v>
      </c>
      <c r="J37" s="936" t="s">
        <v>22</v>
      </c>
      <c r="K37" s="937"/>
      <c r="L37" s="937"/>
      <c r="M37" s="937"/>
      <c r="N37" s="937"/>
      <c r="O37" s="937"/>
      <c r="P37" s="937"/>
      <c r="Q37" s="937"/>
      <c r="R37" s="937"/>
      <c r="S37" s="937"/>
      <c r="T37" s="937"/>
      <c r="U37" s="937"/>
      <c r="V37" s="526"/>
      <c r="W37" s="527"/>
      <c r="X37" s="326" t="s">
        <v>23</v>
      </c>
      <c r="AA37" s="15"/>
      <c r="AB37" s="216"/>
      <c r="AC37" s="142"/>
      <c r="AD37" s="216"/>
      <c r="AE37" s="26"/>
    </row>
    <row r="38" spans="2:31" s="1" customFormat="1" ht="15.75" customHeight="1">
      <c r="B38" s="864"/>
      <c r="C38" s="905"/>
      <c r="D38" s="905"/>
      <c r="E38" s="905"/>
      <c r="F38" s="865"/>
      <c r="I38" s="376" t="s">
        <v>10</v>
      </c>
      <c r="J38" s="378" t="s">
        <v>24</v>
      </c>
      <c r="K38" s="180"/>
      <c r="L38" s="180"/>
      <c r="M38" s="180"/>
      <c r="N38" s="180"/>
      <c r="O38" s="180"/>
      <c r="P38" s="180"/>
      <c r="Q38" s="180"/>
      <c r="R38" s="180"/>
      <c r="S38" s="180"/>
      <c r="T38" s="180"/>
      <c r="U38" s="180"/>
      <c r="V38" s="806"/>
      <c r="W38" s="807"/>
      <c r="X38" s="180" t="s">
        <v>23</v>
      </c>
      <c r="Y38" s="15"/>
      <c r="Z38" s="360"/>
      <c r="AA38" s="42"/>
      <c r="AB38" s="142" t="s">
        <v>8</v>
      </c>
      <c r="AC38" s="142" t="s">
        <v>300</v>
      </c>
      <c r="AD38" s="142" t="s">
        <v>8</v>
      </c>
      <c r="AE38" s="26"/>
    </row>
    <row r="39" spans="2:31" s="1" customFormat="1" ht="6" customHeight="1">
      <c r="B39" s="864"/>
      <c r="C39" s="524"/>
      <c r="D39" s="905"/>
      <c r="E39" s="905"/>
      <c r="F39" s="865"/>
      <c r="G39" s="180"/>
      <c r="H39" s="180"/>
      <c r="I39" s="180"/>
      <c r="J39" s="180"/>
      <c r="K39" s="180"/>
      <c r="L39" s="180"/>
      <c r="M39" s="180"/>
      <c r="N39" s="180"/>
      <c r="O39" s="180"/>
      <c r="P39" s="180"/>
      <c r="Q39" s="180"/>
      <c r="R39" s="180"/>
      <c r="S39" s="180"/>
      <c r="T39" s="180"/>
      <c r="U39" s="379"/>
      <c r="V39" s="387"/>
      <c r="W39" s="147"/>
      <c r="X39" s="180"/>
      <c r="Y39" s="180"/>
      <c r="Z39" s="180"/>
      <c r="AA39" s="17"/>
      <c r="AB39" s="180"/>
      <c r="AC39" s="180"/>
      <c r="AD39" s="11"/>
      <c r="AE39" s="72"/>
    </row>
    <row r="40" spans="2:31" s="1" customFormat="1" ht="9.75" customHeight="1">
      <c r="B40" s="203"/>
      <c r="C40" s="203"/>
      <c r="D40" s="203"/>
      <c r="E40" s="203"/>
      <c r="F40" s="203"/>
      <c r="U40" s="360"/>
      <c r="V40" s="388"/>
      <c r="W40" s="142"/>
    </row>
    <row r="41" spans="2:31" s="1" customFormat="1" ht="13.5" customHeight="1">
      <c r="B41" s="1" t="s">
        <v>175</v>
      </c>
      <c r="C41" s="203"/>
      <c r="D41" s="203"/>
      <c r="E41" s="203"/>
      <c r="F41" s="203"/>
      <c r="U41" s="360"/>
      <c r="V41" s="388"/>
      <c r="W41" s="142"/>
    </row>
    <row r="42" spans="2:31" s="1" customFormat="1">
      <c r="B42" s="335" t="s">
        <v>176</v>
      </c>
      <c r="C42" s="203"/>
      <c r="D42" s="203"/>
      <c r="E42" s="203"/>
      <c r="F42" s="203"/>
      <c r="U42" s="360"/>
      <c r="V42" s="388"/>
      <c r="W42" s="142"/>
    </row>
    <row r="43" spans="2:31" s="1" customFormat="1" ht="4.5" customHeight="1">
      <c r="B43" s="530" t="s">
        <v>21</v>
      </c>
      <c r="C43" s="531"/>
      <c r="D43" s="531"/>
      <c r="E43" s="531"/>
      <c r="F43" s="532"/>
      <c r="G43" s="13"/>
      <c r="H43" s="178"/>
      <c r="I43" s="178"/>
      <c r="J43" s="178"/>
      <c r="K43" s="178"/>
      <c r="L43" s="178"/>
      <c r="M43" s="178"/>
      <c r="N43" s="178"/>
      <c r="O43" s="178"/>
      <c r="P43" s="178"/>
      <c r="Q43" s="178"/>
      <c r="R43" s="178"/>
      <c r="S43" s="178"/>
      <c r="T43" s="178"/>
      <c r="U43" s="178"/>
      <c r="V43" s="140"/>
      <c r="W43" s="140"/>
      <c r="X43" s="178"/>
      <c r="Y43" s="178"/>
      <c r="Z43" s="178"/>
      <c r="AA43" s="13"/>
      <c r="AB43" s="178"/>
      <c r="AC43" s="178"/>
      <c r="AD43" s="10"/>
      <c r="AE43" s="40"/>
    </row>
    <row r="44" spans="2:31" s="1" customFormat="1" ht="13.5" customHeight="1">
      <c r="B44" s="866"/>
      <c r="C44" s="826"/>
      <c r="D44" s="826"/>
      <c r="E44" s="826"/>
      <c r="F44" s="874"/>
      <c r="G44" s="15"/>
      <c r="H44" s="1" t="s">
        <v>28</v>
      </c>
      <c r="V44" s="142"/>
      <c r="W44" s="142"/>
      <c r="AA44" s="15"/>
      <c r="AB44" s="220" t="s">
        <v>299</v>
      </c>
      <c r="AC44" s="220" t="s">
        <v>300</v>
      </c>
      <c r="AD44" s="220" t="s">
        <v>301</v>
      </c>
      <c r="AE44" s="375"/>
    </row>
    <row r="45" spans="2:31" s="1" customFormat="1" ht="15.75" customHeight="1">
      <c r="B45" s="866"/>
      <c r="C45" s="826"/>
      <c r="D45" s="826"/>
      <c r="E45" s="826"/>
      <c r="F45" s="874"/>
      <c r="G45" s="15"/>
      <c r="I45" s="376" t="s">
        <v>9</v>
      </c>
      <c r="J45" s="936" t="s">
        <v>22</v>
      </c>
      <c r="K45" s="937"/>
      <c r="L45" s="937"/>
      <c r="M45" s="937"/>
      <c r="N45" s="937"/>
      <c r="O45" s="937"/>
      <c r="P45" s="937"/>
      <c r="Q45" s="937"/>
      <c r="R45" s="937"/>
      <c r="S45" s="937"/>
      <c r="T45" s="937"/>
      <c r="U45" s="937"/>
      <c r="V45" s="526"/>
      <c r="W45" s="527"/>
      <c r="X45" s="326" t="s">
        <v>23</v>
      </c>
      <c r="AA45" s="15"/>
      <c r="AB45" s="216"/>
      <c r="AC45" s="142"/>
      <c r="AD45" s="216"/>
      <c r="AE45" s="26"/>
    </row>
    <row r="46" spans="2:31" s="1" customFormat="1" ht="15.75" customHeight="1">
      <c r="B46" s="866"/>
      <c r="C46" s="826"/>
      <c r="D46" s="826"/>
      <c r="E46" s="826"/>
      <c r="F46" s="874"/>
      <c r="G46" s="15"/>
      <c r="I46" s="377" t="s">
        <v>10</v>
      </c>
      <c r="J46" s="378" t="s">
        <v>24</v>
      </c>
      <c r="K46" s="180"/>
      <c r="L46" s="180"/>
      <c r="M46" s="180"/>
      <c r="N46" s="180"/>
      <c r="O46" s="180"/>
      <c r="P46" s="180"/>
      <c r="Q46" s="180"/>
      <c r="R46" s="180"/>
      <c r="S46" s="180"/>
      <c r="T46" s="180"/>
      <c r="U46" s="180"/>
      <c r="V46" s="806"/>
      <c r="W46" s="807"/>
      <c r="X46" s="18" t="s">
        <v>23</v>
      </c>
      <c r="Z46" s="360"/>
      <c r="AA46" s="42"/>
      <c r="AB46" s="142" t="s">
        <v>8</v>
      </c>
      <c r="AC46" s="142" t="s">
        <v>300</v>
      </c>
      <c r="AD46" s="142" t="s">
        <v>8</v>
      </c>
      <c r="AE46" s="26"/>
    </row>
    <row r="47" spans="2:31" s="1" customFormat="1" ht="6" customHeight="1">
      <c r="B47" s="864"/>
      <c r="C47" s="905"/>
      <c r="D47" s="905"/>
      <c r="E47" s="905"/>
      <c r="F47" s="865"/>
      <c r="G47" s="17"/>
      <c r="H47" s="180"/>
      <c r="I47" s="180"/>
      <c r="J47" s="180"/>
      <c r="K47" s="180"/>
      <c r="L47" s="180"/>
      <c r="M47" s="180"/>
      <c r="N47" s="180"/>
      <c r="O47" s="180"/>
      <c r="P47" s="180"/>
      <c r="Q47" s="180"/>
      <c r="R47" s="180"/>
      <c r="S47" s="180"/>
      <c r="T47" s="180"/>
      <c r="U47" s="379"/>
      <c r="V47" s="387"/>
      <c r="W47" s="147"/>
      <c r="X47" s="180"/>
      <c r="Y47" s="180"/>
      <c r="Z47" s="180"/>
      <c r="AA47" s="17"/>
      <c r="AB47" s="180"/>
      <c r="AC47" s="180"/>
      <c r="AD47" s="11"/>
      <c r="AE47" s="72"/>
    </row>
    <row r="48" spans="2:31" s="1" customFormat="1" ht="4.5" customHeight="1">
      <c r="B48" s="530" t="s">
        <v>177</v>
      </c>
      <c r="C48" s="531"/>
      <c r="D48" s="531"/>
      <c r="E48" s="531"/>
      <c r="F48" s="532"/>
      <c r="G48" s="13"/>
      <c r="H48" s="178"/>
      <c r="I48" s="178"/>
      <c r="J48" s="178"/>
      <c r="K48" s="178"/>
      <c r="L48" s="178"/>
      <c r="M48" s="178"/>
      <c r="N48" s="178"/>
      <c r="O48" s="178"/>
      <c r="P48" s="178"/>
      <c r="Q48" s="178"/>
      <c r="R48" s="178"/>
      <c r="S48" s="178"/>
      <c r="T48" s="178"/>
      <c r="U48" s="178"/>
      <c r="V48" s="140"/>
      <c r="W48" s="140"/>
      <c r="X48" s="178"/>
      <c r="Y48" s="178"/>
      <c r="Z48" s="178"/>
      <c r="AA48" s="13"/>
      <c r="AB48" s="178"/>
      <c r="AC48" s="178"/>
      <c r="AD48" s="10"/>
      <c r="AE48" s="40"/>
    </row>
    <row r="49" spans="2:31" s="1" customFormat="1" ht="13.5" customHeight="1">
      <c r="B49" s="866"/>
      <c r="C49" s="826"/>
      <c r="D49" s="826"/>
      <c r="E49" s="826"/>
      <c r="F49" s="874"/>
      <c r="G49" s="15"/>
      <c r="H49" s="1" t="s">
        <v>178</v>
      </c>
      <c r="V49" s="142"/>
      <c r="W49" s="142"/>
      <c r="AA49" s="15"/>
      <c r="AB49" s="220" t="s">
        <v>299</v>
      </c>
      <c r="AC49" s="220" t="s">
        <v>300</v>
      </c>
      <c r="AD49" s="220" t="s">
        <v>301</v>
      </c>
      <c r="AE49" s="375"/>
    </row>
    <row r="50" spans="2:31" s="1" customFormat="1">
      <c r="B50" s="866"/>
      <c r="C50" s="826"/>
      <c r="D50" s="826"/>
      <c r="E50" s="826"/>
      <c r="F50" s="874"/>
      <c r="G50" s="15"/>
      <c r="I50" s="376" t="s">
        <v>9</v>
      </c>
      <c r="J50" s="934" t="s">
        <v>179</v>
      </c>
      <c r="K50" s="935"/>
      <c r="L50" s="935"/>
      <c r="M50" s="935"/>
      <c r="N50" s="935"/>
      <c r="O50" s="935"/>
      <c r="P50" s="935"/>
      <c r="Q50" s="935"/>
      <c r="R50" s="935"/>
      <c r="S50" s="935"/>
      <c r="T50" s="935"/>
      <c r="U50" s="935"/>
      <c r="V50" s="872"/>
      <c r="W50" s="526"/>
      <c r="X50" s="326" t="s">
        <v>23</v>
      </c>
      <c r="AA50" s="15"/>
      <c r="AB50" s="216"/>
      <c r="AC50" s="142"/>
      <c r="AD50" s="216"/>
      <c r="AE50" s="26"/>
    </row>
    <row r="51" spans="2:31" s="1" customFormat="1" ht="14.25" customHeight="1">
      <c r="B51" s="866"/>
      <c r="C51" s="826"/>
      <c r="D51" s="826"/>
      <c r="E51" s="826"/>
      <c r="F51" s="874"/>
      <c r="G51" s="15"/>
      <c r="I51" s="377" t="s">
        <v>10</v>
      </c>
      <c r="J51" s="936" t="s">
        <v>180</v>
      </c>
      <c r="K51" s="937"/>
      <c r="L51" s="937"/>
      <c r="M51" s="937"/>
      <c r="N51" s="937"/>
      <c r="O51" s="937"/>
      <c r="P51" s="937"/>
      <c r="Q51" s="937"/>
      <c r="R51" s="937"/>
      <c r="S51" s="937"/>
      <c r="T51" s="937"/>
      <c r="U51" s="937"/>
      <c r="V51" s="872"/>
      <c r="W51" s="526"/>
      <c r="X51" s="18" t="s">
        <v>23</v>
      </c>
      <c r="Z51" s="360"/>
      <c r="AA51" s="42"/>
      <c r="AB51" s="142" t="s">
        <v>8</v>
      </c>
      <c r="AC51" s="142" t="s">
        <v>300</v>
      </c>
      <c r="AD51" s="142" t="s">
        <v>8</v>
      </c>
      <c r="AE51" s="26"/>
    </row>
    <row r="52" spans="2:31" s="1" customFormat="1" ht="6" customHeight="1">
      <c r="B52" s="864"/>
      <c r="C52" s="905"/>
      <c r="D52" s="905"/>
      <c r="E52" s="905"/>
      <c r="F52" s="865"/>
      <c r="G52" s="17"/>
      <c r="H52" s="180"/>
      <c r="I52" s="180"/>
      <c r="J52" s="180"/>
      <c r="K52" s="180"/>
      <c r="L52" s="180"/>
      <c r="M52" s="180"/>
      <c r="N52" s="180"/>
      <c r="O52" s="180"/>
      <c r="P52" s="180"/>
      <c r="Q52" s="180"/>
      <c r="R52" s="180"/>
      <c r="S52" s="180"/>
      <c r="T52" s="180"/>
      <c r="U52" s="379"/>
      <c r="V52" s="387"/>
      <c r="W52" s="147"/>
      <c r="X52" s="180"/>
      <c r="Y52" s="180"/>
      <c r="Z52" s="180"/>
      <c r="AA52" s="17"/>
      <c r="AB52" s="180"/>
      <c r="AC52" s="180"/>
      <c r="AD52" s="11"/>
      <c r="AE52" s="72"/>
    </row>
    <row r="53" spans="2:31" s="1" customFormat="1" ht="4.5" customHeight="1">
      <c r="B53" s="530" t="s">
        <v>29</v>
      </c>
      <c r="C53" s="531"/>
      <c r="D53" s="531"/>
      <c r="E53" s="531"/>
      <c r="F53" s="532"/>
      <c r="G53" s="13"/>
      <c r="H53" s="178"/>
      <c r="I53" s="178"/>
      <c r="J53" s="178"/>
      <c r="K53" s="178"/>
      <c r="L53" s="178"/>
      <c r="M53" s="178"/>
      <c r="N53" s="178"/>
      <c r="O53" s="178"/>
      <c r="P53" s="178"/>
      <c r="Q53" s="178"/>
      <c r="R53" s="178"/>
      <c r="S53" s="178"/>
      <c r="T53" s="178"/>
      <c r="U53" s="178"/>
      <c r="V53" s="140"/>
      <c r="W53" s="140"/>
      <c r="X53" s="178"/>
      <c r="Y53" s="178"/>
      <c r="Z53" s="178"/>
      <c r="AA53" s="13"/>
      <c r="AB53" s="178"/>
      <c r="AC53" s="178"/>
      <c r="AD53" s="10"/>
      <c r="AE53" s="40"/>
    </row>
    <row r="54" spans="2:31" s="1" customFormat="1" ht="13.5" customHeight="1">
      <c r="B54" s="866"/>
      <c r="C54" s="826"/>
      <c r="D54" s="826"/>
      <c r="E54" s="826"/>
      <c r="F54" s="874"/>
      <c r="G54" s="15"/>
      <c r="H54" s="1" t="s">
        <v>30</v>
      </c>
      <c r="V54" s="142"/>
      <c r="W54" s="142"/>
      <c r="AA54" s="15"/>
      <c r="AB54" s="220" t="s">
        <v>299</v>
      </c>
      <c r="AC54" s="220" t="s">
        <v>300</v>
      </c>
      <c r="AD54" s="220" t="s">
        <v>301</v>
      </c>
      <c r="AE54" s="375"/>
    </row>
    <row r="55" spans="2:31" s="1" customFormat="1" ht="30" customHeight="1">
      <c r="B55" s="866"/>
      <c r="C55" s="826"/>
      <c r="D55" s="826"/>
      <c r="E55" s="826"/>
      <c r="F55" s="874"/>
      <c r="G55" s="15"/>
      <c r="I55" s="376" t="s">
        <v>9</v>
      </c>
      <c r="J55" s="934" t="s">
        <v>181</v>
      </c>
      <c r="K55" s="935"/>
      <c r="L55" s="935"/>
      <c r="M55" s="935"/>
      <c r="N55" s="935"/>
      <c r="O55" s="935"/>
      <c r="P55" s="935"/>
      <c r="Q55" s="935"/>
      <c r="R55" s="935"/>
      <c r="S55" s="935"/>
      <c r="T55" s="935"/>
      <c r="U55" s="935"/>
      <c r="V55" s="872"/>
      <c r="W55" s="526"/>
      <c r="X55" s="326" t="s">
        <v>23</v>
      </c>
      <c r="AA55" s="15"/>
      <c r="AD55" s="2"/>
      <c r="AE55" s="26"/>
    </row>
    <row r="56" spans="2:31" s="1" customFormat="1" ht="33" customHeight="1">
      <c r="B56" s="866"/>
      <c r="C56" s="826"/>
      <c r="D56" s="826"/>
      <c r="E56" s="826"/>
      <c r="F56" s="874"/>
      <c r="G56" s="15"/>
      <c r="I56" s="377" t="s">
        <v>10</v>
      </c>
      <c r="J56" s="936" t="s">
        <v>182</v>
      </c>
      <c r="K56" s="937"/>
      <c r="L56" s="937"/>
      <c r="M56" s="937"/>
      <c r="N56" s="937"/>
      <c r="O56" s="937"/>
      <c r="P56" s="937"/>
      <c r="Q56" s="937"/>
      <c r="R56" s="937"/>
      <c r="S56" s="937"/>
      <c r="T56" s="937"/>
      <c r="U56" s="937"/>
      <c r="V56" s="872"/>
      <c r="W56" s="526"/>
      <c r="X56" s="18" t="s">
        <v>23</v>
      </c>
      <c r="Z56" s="360"/>
      <c r="AA56" s="42"/>
      <c r="AB56" s="142" t="s">
        <v>8</v>
      </c>
      <c r="AC56" s="142" t="s">
        <v>300</v>
      </c>
      <c r="AD56" s="142" t="s">
        <v>8</v>
      </c>
      <c r="AE56" s="26"/>
    </row>
    <row r="57" spans="2:31" s="1" customFormat="1" ht="6" customHeight="1">
      <c r="B57" s="864"/>
      <c r="C57" s="905"/>
      <c r="D57" s="905"/>
      <c r="E57" s="905"/>
      <c r="F57" s="865"/>
      <c r="G57" s="17"/>
      <c r="H57" s="180"/>
      <c r="I57" s="180"/>
      <c r="J57" s="180"/>
      <c r="K57" s="180"/>
      <c r="L57" s="180"/>
      <c r="M57" s="180"/>
      <c r="N57" s="180"/>
      <c r="O57" s="180"/>
      <c r="P57" s="180"/>
      <c r="Q57" s="180"/>
      <c r="R57" s="180"/>
      <c r="S57" s="180"/>
      <c r="T57" s="180"/>
      <c r="U57" s="379"/>
      <c r="V57" s="379"/>
      <c r="W57" s="180"/>
      <c r="X57" s="180"/>
      <c r="Y57" s="180"/>
      <c r="Z57" s="180"/>
      <c r="AA57" s="17"/>
      <c r="AB57" s="180"/>
      <c r="AC57" s="180"/>
      <c r="AD57" s="11"/>
      <c r="AE57" s="72"/>
    </row>
    <row r="58" spans="2:31" s="1" customFormat="1" ht="6" customHeight="1">
      <c r="B58" s="203"/>
      <c r="C58" s="203"/>
      <c r="D58" s="203"/>
      <c r="E58" s="203"/>
      <c r="F58" s="203"/>
      <c r="U58" s="360"/>
      <c r="V58" s="360"/>
    </row>
    <row r="59" spans="2:31" s="1" customFormat="1" ht="13.5" customHeight="1">
      <c r="B59" s="931" t="s">
        <v>183</v>
      </c>
      <c r="C59" s="932"/>
      <c r="D59" s="361" t="s">
        <v>451</v>
      </c>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row>
    <row r="60" spans="2:31" s="1" customFormat="1" ht="37.5" customHeight="1">
      <c r="B60" s="931" t="s">
        <v>184</v>
      </c>
      <c r="C60" s="932"/>
      <c r="D60" s="933" t="s">
        <v>185</v>
      </c>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row>
    <row r="122" spans="3:7">
      <c r="C122" s="316"/>
      <c r="D122" s="316"/>
      <c r="E122" s="316"/>
      <c r="F122" s="316"/>
      <c r="G122" s="316"/>
    </row>
    <row r="123" spans="3:7">
      <c r="C123" s="305"/>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7"/>
  <pageMargins left="0.7" right="0.7" top="0.75" bottom="0.75" header="0.3" footer="0.3"/>
  <pageSetup paperSize="9" scale="85" orientation="portrait" r:id="rId1"/>
  <rowBreaks count="1" manualBreakCount="1">
    <brk id="6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AB65559 JX65559 TT65559 ADP65559 ANL65559 AXH65559 BHD65559 BQZ65559 CAV65559 CKR65559 CUN65559 DEJ65559 DOF65559 DYB65559 EHX65559 ERT65559 FBP65559 FLL65559 FVH65559 GFD65559 GOZ65559 GYV65559 HIR65559 HSN65559 ICJ65559 IMF65559 IWB65559 JFX65559 JPT65559 JZP65559 KJL65559 KTH65559 LDD65559 LMZ65559 LWV65559 MGR65559 MQN65559 NAJ65559 NKF65559 NUB65559 ODX65559 ONT65559 OXP65559 PHL65559 PRH65559 QBD65559 QKZ65559 QUV65559 RER65559 RON65559 RYJ65559 SIF65559 SSB65559 TBX65559 TLT65559 TVP65559 UFL65559 UPH65559 UZD65559 VIZ65559 VSV65559 WCR65559 WMN65559 WWJ65559 AB131095 JX131095 TT131095 ADP131095 ANL131095 AXH131095 BHD131095 BQZ131095 CAV131095 CKR131095 CUN131095 DEJ131095 DOF131095 DYB131095 EHX131095 ERT131095 FBP131095 FLL131095 FVH131095 GFD131095 GOZ131095 GYV131095 HIR131095 HSN131095 ICJ131095 IMF131095 IWB131095 JFX131095 JPT131095 JZP131095 KJL131095 KTH131095 LDD131095 LMZ131095 LWV131095 MGR131095 MQN131095 NAJ131095 NKF131095 NUB131095 ODX131095 ONT131095 OXP131095 PHL131095 PRH131095 QBD131095 QKZ131095 QUV131095 RER131095 RON131095 RYJ131095 SIF131095 SSB131095 TBX131095 TLT131095 TVP131095 UFL131095 UPH131095 UZD131095 VIZ131095 VSV131095 WCR131095 WMN131095 WWJ131095 AB196631 JX196631 TT196631 ADP196631 ANL196631 AXH196631 BHD196631 BQZ196631 CAV196631 CKR196631 CUN196631 DEJ196631 DOF196631 DYB196631 EHX196631 ERT196631 FBP196631 FLL196631 FVH196631 GFD196631 GOZ196631 GYV196631 HIR196631 HSN196631 ICJ196631 IMF196631 IWB196631 JFX196631 JPT196631 JZP196631 KJL196631 KTH196631 LDD196631 LMZ196631 LWV196631 MGR196631 MQN196631 NAJ196631 NKF196631 NUB196631 ODX196631 ONT196631 OXP196631 PHL196631 PRH196631 QBD196631 QKZ196631 QUV196631 RER196631 RON196631 RYJ196631 SIF196631 SSB196631 TBX196631 TLT196631 TVP196631 UFL196631 UPH196631 UZD196631 VIZ196631 VSV196631 WCR196631 WMN196631 WWJ196631 AB262167 JX262167 TT262167 ADP262167 ANL262167 AXH262167 BHD262167 BQZ262167 CAV262167 CKR262167 CUN262167 DEJ262167 DOF262167 DYB262167 EHX262167 ERT262167 FBP262167 FLL262167 FVH262167 GFD262167 GOZ262167 GYV262167 HIR262167 HSN262167 ICJ262167 IMF262167 IWB262167 JFX262167 JPT262167 JZP262167 KJL262167 KTH262167 LDD262167 LMZ262167 LWV262167 MGR262167 MQN262167 NAJ262167 NKF262167 NUB262167 ODX262167 ONT262167 OXP262167 PHL262167 PRH262167 QBD262167 QKZ262167 QUV262167 RER262167 RON262167 RYJ262167 SIF262167 SSB262167 TBX262167 TLT262167 TVP262167 UFL262167 UPH262167 UZD262167 VIZ262167 VSV262167 WCR262167 WMN262167 WWJ262167 AB327703 JX327703 TT327703 ADP327703 ANL327703 AXH327703 BHD327703 BQZ327703 CAV327703 CKR327703 CUN327703 DEJ327703 DOF327703 DYB327703 EHX327703 ERT327703 FBP327703 FLL327703 FVH327703 GFD327703 GOZ327703 GYV327703 HIR327703 HSN327703 ICJ327703 IMF327703 IWB327703 JFX327703 JPT327703 JZP327703 KJL327703 KTH327703 LDD327703 LMZ327703 LWV327703 MGR327703 MQN327703 NAJ327703 NKF327703 NUB327703 ODX327703 ONT327703 OXP327703 PHL327703 PRH327703 QBD327703 QKZ327703 QUV327703 RER327703 RON327703 RYJ327703 SIF327703 SSB327703 TBX327703 TLT327703 TVP327703 UFL327703 UPH327703 UZD327703 VIZ327703 VSV327703 WCR327703 WMN327703 WWJ327703 AB393239 JX393239 TT393239 ADP393239 ANL393239 AXH393239 BHD393239 BQZ393239 CAV393239 CKR393239 CUN393239 DEJ393239 DOF393239 DYB393239 EHX393239 ERT393239 FBP393239 FLL393239 FVH393239 GFD393239 GOZ393239 GYV393239 HIR393239 HSN393239 ICJ393239 IMF393239 IWB393239 JFX393239 JPT393239 JZP393239 KJL393239 KTH393239 LDD393239 LMZ393239 LWV393239 MGR393239 MQN393239 NAJ393239 NKF393239 NUB393239 ODX393239 ONT393239 OXP393239 PHL393239 PRH393239 QBD393239 QKZ393239 QUV393239 RER393239 RON393239 RYJ393239 SIF393239 SSB393239 TBX393239 TLT393239 TVP393239 UFL393239 UPH393239 UZD393239 VIZ393239 VSV393239 WCR393239 WMN393239 WWJ393239 AB458775 JX458775 TT458775 ADP458775 ANL458775 AXH458775 BHD458775 BQZ458775 CAV458775 CKR458775 CUN458775 DEJ458775 DOF458775 DYB458775 EHX458775 ERT458775 FBP458775 FLL458775 FVH458775 GFD458775 GOZ458775 GYV458775 HIR458775 HSN458775 ICJ458775 IMF458775 IWB458775 JFX458775 JPT458775 JZP458775 KJL458775 KTH458775 LDD458775 LMZ458775 LWV458775 MGR458775 MQN458775 NAJ458775 NKF458775 NUB458775 ODX458775 ONT458775 OXP458775 PHL458775 PRH458775 QBD458775 QKZ458775 QUV458775 RER458775 RON458775 RYJ458775 SIF458775 SSB458775 TBX458775 TLT458775 TVP458775 UFL458775 UPH458775 UZD458775 VIZ458775 VSV458775 WCR458775 WMN458775 WWJ458775 AB524311 JX524311 TT524311 ADP524311 ANL524311 AXH524311 BHD524311 BQZ524311 CAV524311 CKR524311 CUN524311 DEJ524311 DOF524311 DYB524311 EHX524311 ERT524311 FBP524311 FLL524311 FVH524311 GFD524311 GOZ524311 GYV524311 HIR524311 HSN524311 ICJ524311 IMF524311 IWB524311 JFX524311 JPT524311 JZP524311 KJL524311 KTH524311 LDD524311 LMZ524311 LWV524311 MGR524311 MQN524311 NAJ524311 NKF524311 NUB524311 ODX524311 ONT524311 OXP524311 PHL524311 PRH524311 QBD524311 QKZ524311 QUV524311 RER524311 RON524311 RYJ524311 SIF524311 SSB524311 TBX524311 TLT524311 TVP524311 UFL524311 UPH524311 UZD524311 VIZ524311 VSV524311 WCR524311 WMN524311 WWJ524311 AB589847 JX589847 TT589847 ADP589847 ANL589847 AXH589847 BHD589847 BQZ589847 CAV589847 CKR589847 CUN589847 DEJ589847 DOF589847 DYB589847 EHX589847 ERT589847 FBP589847 FLL589847 FVH589847 GFD589847 GOZ589847 GYV589847 HIR589847 HSN589847 ICJ589847 IMF589847 IWB589847 JFX589847 JPT589847 JZP589847 KJL589847 KTH589847 LDD589847 LMZ589847 LWV589847 MGR589847 MQN589847 NAJ589847 NKF589847 NUB589847 ODX589847 ONT589847 OXP589847 PHL589847 PRH589847 QBD589847 QKZ589847 QUV589847 RER589847 RON589847 RYJ589847 SIF589847 SSB589847 TBX589847 TLT589847 TVP589847 UFL589847 UPH589847 UZD589847 VIZ589847 VSV589847 WCR589847 WMN589847 WWJ589847 AB655383 JX655383 TT655383 ADP655383 ANL655383 AXH655383 BHD655383 BQZ655383 CAV655383 CKR655383 CUN655383 DEJ655383 DOF655383 DYB655383 EHX655383 ERT655383 FBP655383 FLL655383 FVH655383 GFD655383 GOZ655383 GYV655383 HIR655383 HSN655383 ICJ655383 IMF655383 IWB655383 JFX655383 JPT655383 JZP655383 KJL655383 KTH655383 LDD655383 LMZ655383 LWV655383 MGR655383 MQN655383 NAJ655383 NKF655383 NUB655383 ODX655383 ONT655383 OXP655383 PHL655383 PRH655383 QBD655383 QKZ655383 QUV655383 RER655383 RON655383 RYJ655383 SIF655383 SSB655383 TBX655383 TLT655383 TVP655383 UFL655383 UPH655383 UZD655383 VIZ655383 VSV655383 WCR655383 WMN655383 WWJ655383 AB720919 JX720919 TT720919 ADP720919 ANL720919 AXH720919 BHD720919 BQZ720919 CAV720919 CKR720919 CUN720919 DEJ720919 DOF720919 DYB720919 EHX720919 ERT720919 FBP720919 FLL720919 FVH720919 GFD720919 GOZ720919 GYV720919 HIR720919 HSN720919 ICJ720919 IMF720919 IWB720919 JFX720919 JPT720919 JZP720919 KJL720919 KTH720919 LDD720919 LMZ720919 LWV720919 MGR720919 MQN720919 NAJ720919 NKF720919 NUB720919 ODX720919 ONT720919 OXP720919 PHL720919 PRH720919 QBD720919 QKZ720919 QUV720919 RER720919 RON720919 RYJ720919 SIF720919 SSB720919 TBX720919 TLT720919 TVP720919 UFL720919 UPH720919 UZD720919 VIZ720919 VSV720919 WCR720919 WMN720919 WWJ720919 AB786455 JX786455 TT786455 ADP786455 ANL786455 AXH786455 BHD786455 BQZ786455 CAV786455 CKR786455 CUN786455 DEJ786455 DOF786455 DYB786455 EHX786455 ERT786455 FBP786455 FLL786455 FVH786455 GFD786455 GOZ786455 GYV786455 HIR786455 HSN786455 ICJ786455 IMF786455 IWB786455 JFX786455 JPT786455 JZP786455 KJL786455 KTH786455 LDD786455 LMZ786455 LWV786455 MGR786455 MQN786455 NAJ786455 NKF786455 NUB786455 ODX786455 ONT786455 OXP786455 PHL786455 PRH786455 QBD786455 QKZ786455 QUV786455 RER786455 RON786455 RYJ786455 SIF786455 SSB786455 TBX786455 TLT786455 TVP786455 UFL786455 UPH786455 UZD786455 VIZ786455 VSV786455 WCR786455 WMN786455 WWJ786455 AB851991 JX851991 TT851991 ADP851991 ANL851991 AXH851991 BHD851991 BQZ851991 CAV851991 CKR851991 CUN851991 DEJ851991 DOF851991 DYB851991 EHX851991 ERT851991 FBP851991 FLL851991 FVH851991 GFD851991 GOZ851991 GYV851991 HIR851991 HSN851991 ICJ851991 IMF851991 IWB851991 JFX851991 JPT851991 JZP851991 KJL851991 KTH851991 LDD851991 LMZ851991 LWV851991 MGR851991 MQN851991 NAJ851991 NKF851991 NUB851991 ODX851991 ONT851991 OXP851991 PHL851991 PRH851991 QBD851991 QKZ851991 QUV851991 RER851991 RON851991 RYJ851991 SIF851991 SSB851991 TBX851991 TLT851991 TVP851991 UFL851991 UPH851991 UZD851991 VIZ851991 VSV851991 WCR851991 WMN851991 WWJ851991 AB917527 JX917527 TT917527 ADP917527 ANL917527 AXH917527 BHD917527 BQZ917527 CAV917527 CKR917527 CUN917527 DEJ917527 DOF917527 DYB917527 EHX917527 ERT917527 FBP917527 FLL917527 FVH917527 GFD917527 GOZ917527 GYV917527 HIR917527 HSN917527 ICJ917527 IMF917527 IWB917527 JFX917527 JPT917527 JZP917527 KJL917527 KTH917527 LDD917527 LMZ917527 LWV917527 MGR917527 MQN917527 NAJ917527 NKF917527 NUB917527 ODX917527 ONT917527 OXP917527 PHL917527 PRH917527 QBD917527 QKZ917527 QUV917527 RER917527 RON917527 RYJ917527 SIF917527 SSB917527 TBX917527 TLT917527 TVP917527 UFL917527 UPH917527 UZD917527 VIZ917527 VSV917527 WCR917527 WMN917527 WWJ917527 AB983063 JX983063 TT983063 ADP983063 ANL983063 AXH983063 BHD983063 BQZ983063 CAV983063 CKR983063 CUN983063 DEJ983063 DOF983063 DYB983063 EHX983063 ERT983063 FBP983063 FLL983063 FVH983063 GFD983063 GOZ983063 GYV983063 HIR983063 HSN983063 ICJ983063 IMF983063 IWB983063 JFX983063 JPT983063 JZP983063 KJL983063 KTH983063 LDD983063 LMZ983063 LWV983063 MGR983063 MQN983063 NAJ983063 NKF983063 NUB983063 ODX983063 ONT983063 OXP983063 PHL983063 PRH983063 QBD983063 QKZ983063 QUV983063 RER983063 RON983063 RYJ983063 SIF983063 SSB983063 TBX983063 TLT983063 TVP983063 UFL983063 UPH983063 UZD983063 VIZ983063 VSV983063 WCR983063 WMN983063 WWJ983063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AD65559 JZ65559 TV65559 ADR65559 ANN65559 AXJ65559 BHF65559 BRB65559 CAX65559 CKT65559 CUP65559 DEL65559 DOH65559 DYD65559 EHZ65559 ERV65559 FBR65559 FLN65559 FVJ65559 GFF65559 GPB65559 GYX65559 HIT65559 HSP65559 ICL65559 IMH65559 IWD65559 JFZ65559 JPV65559 JZR65559 KJN65559 KTJ65559 LDF65559 LNB65559 LWX65559 MGT65559 MQP65559 NAL65559 NKH65559 NUD65559 ODZ65559 ONV65559 OXR65559 PHN65559 PRJ65559 QBF65559 QLB65559 QUX65559 RET65559 ROP65559 RYL65559 SIH65559 SSD65559 TBZ65559 TLV65559 TVR65559 UFN65559 UPJ65559 UZF65559 VJB65559 VSX65559 WCT65559 WMP65559 WWL65559 AD131095 JZ131095 TV131095 ADR131095 ANN131095 AXJ131095 BHF131095 BRB131095 CAX131095 CKT131095 CUP131095 DEL131095 DOH131095 DYD131095 EHZ131095 ERV131095 FBR131095 FLN131095 FVJ131095 GFF131095 GPB131095 GYX131095 HIT131095 HSP131095 ICL131095 IMH131095 IWD131095 JFZ131095 JPV131095 JZR131095 KJN131095 KTJ131095 LDF131095 LNB131095 LWX131095 MGT131095 MQP131095 NAL131095 NKH131095 NUD131095 ODZ131095 ONV131095 OXR131095 PHN131095 PRJ131095 QBF131095 QLB131095 QUX131095 RET131095 ROP131095 RYL131095 SIH131095 SSD131095 TBZ131095 TLV131095 TVR131095 UFN131095 UPJ131095 UZF131095 VJB131095 VSX131095 WCT131095 WMP131095 WWL131095 AD196631 JZ196631 TV196631 ADR196631 ANN196631 AXJ196631 BHF196631 BRB196631 CAX196631 CKT196631 CUP196631 DEL196631 DOH196631 DYD196631 EHZ196631 ERV196631 FBR196631 FLN196631 FVJ196631 GFF196631 GPB196631 GYX196631 HIT196631 HSP196631 ICL196631 IMH196631 IWD196631 JFZ196631 JPV196631 JZR196631 KJN196631 KTJ196631 LDF196631 LNB196631 LWX196631 MGT196631 MQP196631 NAL196631 NKH196631 NUD196631 ODZ196631 ONV196631 OXR196631 PHN196631 PRJ196631 QBF196631 QLB196631 QUX196631 RET196631 ROP196631 RYL196631 SIH196631 SSD196631 TBZ196631 TLV196631 TVR196631 UFN196631 UPJ196631 UZF196631 VJB196631 VSX196631 WCT196631 WMP196631 WWL196631 AD262167 JZ262167 TV262167 ADR262167 ANN262167 AXJ262167 BHF262167 BRB262167 CAX262167 CKT262167 CUP262167 DEL262167 DOH262167 DYD262167 EHZ262167 ERV262167 FBR262167 FLN262167 FVJ262167 GFF262167 GPB262167 GYX262167 HIT262167 HSP262167 ICL262167 IMH262167 IWD262167 JFZ262167 JPV262167 JZR262167 KJN262167 KTJ262167 LDF262167 LNB262167 LWX262167 MGT262167 MQP262167 NAL262167 NKH262167 NUD262167 ODZ262167 ONV262167 OXR262167 PHN262167 PRJ262167 QBF262167 QLB262167 QUX262167 RET262167 ROP262167 RYL262167 SIH262167 SSD262167 TBZ262167 TLV262167 TVR262167 UFN262167 UPJ262167 UZF262167 VJB262167 VSX262167 WCT262167 WMP262167 WWL262167 AD327703 JZ327703 TV327703 ADR327703 ANN327703 AXJ327703 BHF327703 BRB327703 CAX327703 CKT327703 CUP327703 DEL327703 DOH327703 DYD327703 EHZ327703 ERV327703 FBR327703 FLN327703 FVJ327703 GFF327703 GPB327703 GYX327703 HIT327703 HSP327703 ICL327703 IMH327703 IWD327703 JFZ327703 JPV327703 JZR327703 KJN327703 KTJ327703 LDF327703 LNB327703 LWX327703 MGT327703 MQP327703 NAL327703 NKH327703 NUD327703 ODZ327703 ONV327703 OXR327703 PHN327703 PRJ327703 QBF327703 QLB327703 QUX327703 RET327703 ROP327703 RYL327703 SIH327703 SSD327703 TBZ327703 TLV327703 TVR327703 UFN327703 UPJ327703 UZF327703 VJB327703 VSX327703 WCT327703 WMP327703 WWL327703 AD393239 JZ393239 TV393239 ADR393239 ANN393239 AXJ393239 BHF393239 BRB393239 CAX393239 CKT393239 CUP393239 DEL393239 DOH393239 DYD393239 EHZ393239 ERV393239 FBR393239 FLN393239 FVJ393239 GFF393239 GPB393239 GYX393239 HIT393239 HSP393239 ICL393239 IMH393239 IWD393239 JFZ393239 JPV393239 JZR393239 KJN393239 KTJ393239 LDF393239 LNB393239 LWX393239 MGT393239 MQP393239 NAL393239 NKH393239 NUD393239 ODZ393239 ONV393239 OXR393239 PHN393239 PRJ393239 QBF393239 QLB393239 QUX393239 RET393239 ROP393239 RYL393239 SIH393239 SSD393239 TBZ393239 TLV393239 TVR393239 UFN393239 UPJ393239 UZF393239 VJB393239 VSX393239 WCT393239 WMP393239 WWL393239 AD458775 JZ458775 TV458775 ADR458775 ANN458775 AXJ458775 BHF458775 BRB458775 CAX458775 CKT458775 CUP458775 DEL458775 DOH458775 DYD458775 EHZ458775 ERV458775 FBR458775 FLN458775 FVJ458775 GFF458775 GPB458775 GYX458775 HIT458775 HSP458775 ICL458775 IMH458775 IWD458775 JFZ458775 JPV458775 JZR458775 KJN458775 KTJ458775 LDF458775 LNB458775 LWX458775 MGT458775 MQP458775 NAL458775 NKH458775 NUD458775 ODZ458775 ONV458775 OXR458775 PHN458775 PRJ458775 QBF458775 QLB458775 QUX458775 RET458775 ROP458775 RYL458775 SIH458775 SSD458775 TBZ458775 TLV458775 TVR458775 UFN458775 UPJ458775 UZF458775 VJB458775 VSX458775 WCT458775 WMP458775 WWL458775 AD524311 JZ524311 TV524311 ADR524311 ANN524311 AXJ524311 BHF524311 BRB524311 CAX524311 CKT524311 CUP524311 DEL524311 DOH524311 DYD524311 EHZ524311 ERV524311 FBR524311 FLN524311 FVJ524311 GFF524311 GPB524311 GYX524311 HIT524311 HSP524311 ICL524311 IMH524311 IWD524311 JFZ524311 JPV524311 JZR524311 KJN524311 KTJ524311 LDF524311 LNB524311 LWX524311 MGT524311 MQP524311 NAL524311 NKH524311 NUD524311 ODZ524311 ONV524311 OXR524311 PHN524311 PRJ524311 QBF524311 QLB524311 QUX524311 RET524311 ROP524311 RYL524311 SIH524311 SSD524311 TBZ524311 TLV524311 TVR524311 UFN524311 UPJ524311 UZF524311 VJB524311 VSX524311 WCT524311 WMP524311 WWL524311 AD589847 JZ589847 TV589847 ADR589847 ANN589847 AXJ589847 BHF589847 BRB589847 CAX589847 CKT589847 CUP589847 DEL589847 DOH589847 DYD589847 EHZ589847 ERV589847 FBR589847 FLN589847 FVJ589847 GFF589847 GPB589847 GYX589847 HIT589847 HSP589847 ICL589847 IMH589847 IWD589847 JFZ589847 JPV589847 JZR589847 KJN589847 KTJ589847 LDF589847 LNB589847 LWX589847 MGT589847 MQP589847 NAL589847 NKH589847 NUD589847 ODZ589847 ONV589847 OXR589847 PHN589847 PRJ589847 QBF589847 QLB589847 QUX589847 RET589847 ROP589847 RYL589847 SIH589847 SSD589847 TBZ589847 TLV589847 TVR589847 UFN589847 UPJ589847 UZF589847 VJB589847 VSX589847 WCT589847 WMP589847 WWL589847 AD655383 JZ655383 TV655383 ADR655383 ANN655383 AXJ655383 BHF655383 BRB655383 CAX655383 CKT655383 CUP655383 DEL655383 DOH655383 DYD655383 EHZ655383 ERV655383 FBR655383 FLN655383 FVJ655383 GFF655383 GPB655383 GYX655383 HIT655383 HSP655383 ICL655383 IMH655383 IWD655383 JFZ655383 JPV655383 JZR655383 KJN655383 KTJ655383 LDF655383 LNB655383 LWX655383 MGT655383 MQP655383 NAL655383 NKH655383 NUD655383 ODZ655383 ONV655383 OXR655383 PHN655383 PRJ655383 QBF655383 QLB655383 QUX655383 RET655383 ROP655383 RYL655383 SIH655383 SSD655383 TBZ655383 TLV655383 TVR655383 UFN655383 UPJ655383 UZF655383 VJB655383 VSX655383 WCT655383 WMP655383 WWL655383 AD720919 JZ720919 TV720919 ADR720919 ANN720919 AXJ720919 BHF720919 BRB720919 CAX720919 CKT720919 CUP720919 DEL720919 DOH720919 DYD720919 EHZ720919 ERV720919 FBR720919 FLN720919 FVJ720919 GFF720919 GPB720919 GYX720919 HIT720919 HSP720919 ICL720919 IMH720919 IWD720919 JFZ720919 JPV720919 JZR720919 KJN720919 KTJ720919 LDF720919 LNB720919 LWX720919 MGT720919 MQP720919 NAL720919 NKH720919 NUD720919 ODZ720919 ONV720919 OXR720919 PHN720919 PRJ720919 QBF720919 QLB720919 QUX720919 RET720919 ROP720919 RYL720919 SIH720919 SSD720919 TBZ720919 TLV720919 TVR720919 UFN720919 UPJ720919 UZF720919 VJB720919 VSX720919 WCT720919 WMP720919 WWL720919 AD786455 JZ786455 TV786455 ADR786455 ANN786455 AXJ786455 BHF786455 BRB786455 CAX786455 CKT786455 CUP786455 DEL786455 DOH786455 DYD786455 EHZ786455 ERV786455 FBR786455 FLN786455 FVJ786455 GFF786455 GPB786455 GYX786455 HIT786455 HSP786455 ICL786455 IMH786455 IWD786455 JFZ786455 JPV786455 JZR786455 KJN786455 KTJ786455 LDF786455 LNB786455 LWX786455 MGT786455 MQP786455 NAL786455 NKH786455 NUD786455 ODZ786455 ONV786455 OXR786455 PHN786455 PRJ786455 QBF786455 QLB786455 QUX786455 RET786455 ROP786455 RYL786455 SIH786455 SSD786455 TBZ786455 TLV786455 TVR786455 UFN786455 UPJ786455 UZF786455 VJB786455 VSX786455 WCT786455 WMP786455 WWL786455 AD851991 JZ851991 TV851991 ADR851991 ANN851991 AXJ851991 BHF851991 BRB851991 CAX851991 CKT851991 CUP851991 DEL851991 DOH851991 DYD851991 EHZ851991 ERV851991 FBR851991 FLN851991 FVJ851991 GFF851991 GPB851991 GYX851991 HIT851991 HSP851991 ICL851991 IMH851991 IWD851991 JFZ851991 JPV851991 JZR851991 KJN851991 KTJ851991 LDF851991 LNB851991 LWX851991 MGT851991 MQP851991 NAL851991 NKH851991 NUD851991 ODZ851991 ONV851991 OXR851991 PHN851991 PRJ851991 QBF851991 QLB851991 QUX851991 RET851991 ROP851991 RYL851991 SIH851991 SSD851991 TBZ851991 TLV851991 TVR851991 UFN851991 UPJ851991 UZF851991 VJB851991 VSX851991 WCT851991 WMP851991 WWL851991 AD917527 JZ917527 TV917527 ADR917527 ANN917527 AXJ917527 BHF917527 BRB917527 CAX917527 CKT917527 CUP917527 DEL917527 DOH917527 DYD917527 EHZ917527 ERV917527 FBR917527 FLN917527 FVJ917527 GFF917527 GPB917527 GYX917527 HIT917527 HSP917527 ICL917527 IMH917527 IWD917527 JFZ917527 JPV917527 JZR917527 KJN917527 KTJ917527 LDF917527 LNB917527 LWX917527 MGT917527 MQP917527 NAL917527 NKH917527 NUD917527 ODZ917527 ONV917527 OXR917527 PHN917527 PRJ917527 QBF917527 QLB917527 QUX917527 RET917527 ROP917527 RYL917527 SIH917527 SSD917527 TBZ917527 TLV917527 TVR917527 UFN917527 UPJ917527 UZF917527 VJB917527 VSX917527 WCT917527 WMP917527 WWL917527 AD983063 JZ983063 TV983063 ADR983063 ANN983063 AXJ983063 BHF983063 BRB983063 CAX983063 CKT983063 CUP983063 DEL983063 DOH983063 DYD983063 EHZ983063 ERV983063 FBR983063 FLN983063 FVJ983063 GFF983063 GPB983063 GYX983063 HIT983063 HSP983063 ICL983063 IMH983063 IWD983063 JFZ983063 JPV983063 JZR983063 KJN983063 KTJ983063 LDF983063 LNB983063 LWX983063 MGT983063 MQP983063 NAL983063 NKH983063 NUD983063 ODZ983063 ONV983063 OXR983063 PHN983063 PRJ983063 QBF983063 QLB983063 QUX983063 RET983063 ROP983063 RYL983063 SIH983063 SSD983063 TBZ983063 TLV983063 TVR983063 UFN983063 UPJ983063 UZF983063 VJB983063 VSX983063 WCT983063 WMP983063 WWL983063 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AB65574 JX65574 TT65574 ADP65574 ANL65574 AXH65574 BHD65574 BQZ65574 CAV65574 CKR65574 CUN65574 DEJ65574 DOF65574 DYB65574 EHX65574 ERT65574 FBP65574 FLL65574 FVH65574 GFD65574 GOZ65574 GYV65574 HIR65574 HSN65574 ICJ65574 IMF65574 IWB65574 JFX65574 JPT65574 JZP65574 KJL65574 KTH65574 LDD65574 LMZ65574 LWV65574 MGR65574 MQN65574 NAJ65574 NKF65574 NUB65574 ODX65574 ONT65574 OXP65574 PHL65574 PRH65574 QBD65574 QKZ65574 QUV65574 RER65574 RON65574 RYJ65574 SIF65574 SSB65574 TBX65574 TLT65574 TVP65574 UFL65574 UPH65574 UZD65574 VIZ65574 VSV65574 WCR65574 WMN65574 WWJ65574 AB131110 JX131110 TT131110 ADP131110 ANL131110 AXH131110 BHD131110 BQZ131110 CAV131110 CKR131110 CUN131110 DEJ131110 DOF131110 DYB131110 EHX131110 ERT131110 FBP131110 FLL131110 FVH131110 GFD131110 GOZ131110 GYV131110 HIR131110 HSN131110 ICJ131110 IMF131110 IWB131110 JFX131110 JPT131110 JZP131110 KJL131110 KTH131110 LDD131110 LMZ131110 LWV131110 MGR131110 MQN131110 NAJ131110 NKF131110 NUB131110 ODX131110 ONT131110 OXP131110 PHL131110 PRH131110 QBD131110 QKZ131110 QUV131110 RER131110 RON131110 RYJ131110 SIF131110 SSB131110 TBX131110 TLT131110 TVP131110 UFL131110 UPH131110 UZD131110 VIZ131110 VSV131110 WCR131110 WMN131110 WWJ131110 AB196646 JX196646 TT196646 ADP196646 ANL196646 AXH196646 BHD196646 BQZ196646 CAV196646 CKR196646 CUN196646 DEJ196646 DOF196646 DYB196646 EHX196646 ERT196646 FBP196646 FLL196646 FVH196646 GFD196646 GOZ196646 GYV196646 HIR196646 HSN196646 ICJ196646 IMF196646 IWB196646 JFX196646 JPT196646 JZP196646 KJL196646 KTH196646 LDD196646 LMZ196646 LWV196646 MGR196646 MQN196646 NAJ196646 NKF196646 NUB196646 ODX196646 ONT196646 OXP196646 PHL196646 PRH196646 QBD196646 QKZ196646 QUV196646 RER196646 RON196646 RYJ196646 SIF196646 SSB196646 TBX196646 TLT196646 TVP196646 UFL196646 UPH196646 UZD196646 VIZ196646 VSV196646 WCR196646 WMN196646 WWJ196646 AB262182 JX262182 TT262182 ADP262182 ANL262182 AXH262182 BHD262182 BQZ262182 CAV262182 CKR262182 CUN262182 DEJ262182 DOF262182 DYB262182 EHX262182 ERT262182 FBP262182 FLL262182 FVH262182 GFD262182 GOZ262182 GYV262182 HIR262182 HSN262182 ICJ262182 IMF262182 IWB262182 JFX262182 JPT262182 JZP262182 KJL262182 KTH262182 LDD262182 LMZ262182 LWV262182 MGR262182 MQN262182 NAJ262182 NKF262182 NUB262182 ODX262182 ONT262182 OXP262182 PHL262182 PRH262182 QBD262182 QKZ262182 QUV262182 RER262182 RON262182 RYJ262182 SIF262182 SSB262182 TBX262182 TLT262182 TVP262182 UFL262182 UPH262182 UZD262182 VIZ262182 VSV262182 WCR262182 WMN262182 WWJ262182 AB327718 JX327718 TT327718 ADP327718 ANL327718 AXH327718 BHD327718 BQZ327718 CAV327718 CKR327718 CUN327718 DEJ327718 DOF327718 DYB327718 EHX327718 ERT327718 FBP327718 FLL327718 FVH327718 GFD327718 GOZ327718 GYV327718 HIR327718 HSN327718 ICJ327718 IMF327718 IWB327718 JFX327718 JPT327718 JZP327718 KJL327718 KTH327718 LDD327718 LMZ327718 LWV327718 MGR327718 MQN327718 NAJ327718 NKF327718 NUB327718 ODX327718 ONT327718 OXP327718 PHL327718 PRH327718 QBD327718 QKZ327718 QUV327718 RER327718 RON327718 RYJ327718 SIF327718 SSB327718 TBX327718 TLT327718 TVP327718 UFL327718 UPH327718 UZD327718 VIZ327718 VSV327718 WCR327718 WMN327718 WWJ327718 AB393254 JX393254 TT393254 ADP393254 ANL393254 AXH393254 BHD393254 BQZ393254 CAV393254 CKR393254 CUN393254 DEJ393254 DOF393254 DYB393254 EHX393254 ERT393254 FBP393254 FLL393254 FVH393254 GFD393254 GOZ393254 GYV393254 HIR393254 HSN393254 ICJ393254 IMF393254 IWB393254 JFX393254 JPT393254 JZP393254 KJL393254 KTH393254 LDD393254 LMZ393254 LWV393254 MGR393254 MQN393254 NAJ393254 NKF393254 NUB393254 ODX393254 ONT393254 OXP393254 PHL393254 PRH393254 QBD393254 QKZ393254 QUV393254 RER393254 RON393254 RYJ393254 SIF393254 SSB393254 TBX393254 TLT393254 TVP393254 UFL393254 UPH393254 UZD393254 VIZ393254 VSV393254 WCR393254 WMN393254 WWJ393254 AB458790 JX458790 TT458790 ADP458790 ANL458790 AXH458790 BHD458790 BQZ458790 CAV458790 CKR458790 CUN458790 DEJ458790 DOF458790 DYB458790 EHX458790 ERT458790 FBP458790 FLL458790 FVH458790 GFD458790 GOZ458790 GYV458790 HIR458790 HSN458790 ICJ458790 IMF458790 IWB458790 JFX458790 JPT458790 JZP458790 KJL458790 KTH458790 LDD458790 LMZ458790 LWV458790 MGR458790 MQN458790 NAJ458790 NKF458790 NUB458790 ODX458790 ONT458790 OXP458790 PHL458790 PRH458790 QBD458790 QKZ458790 QUV458790 RER458790 RON458790 RYJ458790 SIF458790 SSB458790 TBX458790 TLT458790 TVP458790 UFL458790 UPH458790 UZD458790 VIZ458790 VSV458790 WCR458790 WMN458790 WWJ458790 AB524326 JX524326 TT524326 ADP524326 ANL524326 AXH524326 BHD524326 BQZ524326 CAV524326 CKR524326 CUN524326 DEJ524326 DOF524326 DYB524326 EHX524326 ERT524326 FBP524326 FLL524326 FVH524326 GFD524326 GOZ524326 GYV524326 HIR524326 HSN524326 ICJ524326 IMF524326 IWB524326 JFX524326 JPT524326 JZP524326 KJL524326 KTH524326 LDD524326 LMZ524326 LWV524326 MGR524326 MQN524326 NAJ524326 NKF524326 NUB524326 ODX524326 ONT524326 OXP524326 PHL524326 PRH524326 QBD524326 QKZ524326 QUV524326 RER524326 RON524326 RYJ524326 SIF524326 SSB524326 TBX524326 TLT524326 TVP524326 UFL524326 UPH524326 UZD524326 VIZ524326 VSV524326 WCR524326 WMN524326 WWJ524326 AB589862 JX589862 TT589862 ADP589862 ANL589862 AXH589862 BHD589862 BQZ589862 CAV589862 CKR589862 CUN589862 DEJ589862 DOF589862 DYB589862 EHX589862 ERT589862 FBP589862 FLL589862 FVH589862 GFD589862 GOZ589862 GYV589862 HIR589862 HSN589862 ICJ589862 IMF589862 IWB589862 JFX589862 JPT589862 JZP589862 KJL589862 KTH589862 LDD589862 LMZ589862 LWV589862 MGR589862 MQN589862 NAJ589862 NKF589862 NUB589862 ODX589862 ONT589862 OXP589862 PHL589862 PRH589862 QBD589862 QKZ589862 QUV589862 RER589862 RON589862 RYJ589862 SIF589862 SSB589862 TBX589862 TLT589862 TVP589862 UFL589862 UPH589862 UZD589862 VIZ589862 VSV589862 WCR589862 WMN589862 WWJ589862 AB655398 JX655398 TT655398 ADP655398 ANL655398 AXH655398 BHD655398 BQZ655398 CAV655398 CKR655398 CUN655398 DEJ655398 DOF655398 DYB655398 EHX655398 ERT655398 FBP655398 FLL655398 FVH655398 GFD655398 GOZ655398 GYV655398 HIR655398 HSN655398 ICJ655398 IMF655398 IWB655398 JFX655398 JPT655398 JZP655398 KJL655398 KTH655398 LDD655398 LMZ655398 LWV655398 MGR655398 MQN655398 NAJ655398 NKF655398 NUB655398 ODX655398 ONT655398 OXP655398 PHL655398 PRH655398 QBD655398 QKZ655398 QUV655398 RER655398 RON655398 RYJ655398 SIF655398 SSB655398 TBX655398 TLT655398 TVP655398 UFL655398 UPH655398 UZD655398 VIZ655398 VSV655398 WCR655398 WMN655398 WWJ655398 AB720934 JX720934 TT720934 ADP720934 ANL720934 AXH720934 BHD720934 BQZ720934 CAV720934 CKR720934 CUN720934 DEJ720934 DOF720934 DYB720934 EHX720934 ERT720934 FBP720934 FLL720934 FVH720934 GFD720934 GOZ720934 GYV720934 HIR720934 HSN720934 ICJ720934 IMF720934 IWB720934 JFX720934 JPT720934 JZP720934 KJL720934 KTH720934 LDD720934 LMZ720934 LWV720934 MGR720934 MQN720934 NAJ720934 NKF720934 NUB720934 ODX720934 ONT720934 OXP720934 PHL720934 PRH720934 QBD720934 QKZ720934 QUV720934 RER720934 RON720934 RYJ720934 SIF720934 SSB720934 TBX720934 TLT720934 TVP720934 UFL720934 UPH720934 UZD720934 VIZ720934 VSV720934 WCR720934 WMN720934 WWJ720934 AB786470 JX786470 TT786470 ADP786470 ANL786470 AXH786470 BHD786470 BQZ786470 CAV786470 CKR786470 CUN786470 DEJ786470 DOF786470 DYB786470 EHX786470 ERT786470 FBP786470 FLL786470 FVH786470 GFD786470 GOZ786470 GYV786470 HIR786470 HSN786470 ICJ786470 IMF786470 IWB786470 JFX786470 JPT786470 JZP786470 KJL786470 KTH786470 LDD786470 LMZ786470 LWV786470 MGR786470 MQN786470 NAJ786470 NKF786470 NUB786470 ODX786470 ONT786470 OXP786470 PHL786470 PRH786470 QBD786470 QKZ786470 QUV786470 RER786470 RON786470 RYJ786470 SIF786470 SSB786470 TBX786470 TLT786470 TVP786470 UFL786470 UPH786470 UZD786470 VIZ786470 VSV786470 WCR786470 WMN786470 WWJ786470 AB852006 JX852006 TT852006 ADP852006 ANL852006 AXH852006 BHD852006 BQZ852006 CAV852006 CKR852006 CUN852006 DEJ852006 DOF852006 DYB852006 EHX852006 ERT852006 FBP852006 FLL852006 FVH852006 GFD852006 GOZ852006 GYV852006 HIR852006 HSN852006 ICJ852006 IMF852006 IWB852006 JFX852006 JPT852006 JZP852006 KJL852006 KTH852006 LDD852006 LMZ852006 LWV852006 MGR852006 MQN852006 NAJ852006 NKF852006 NUB852006 ODX852006 ONT852006 OXP852006 PHL852006 PRH852006 QBD852006 QKZ852006 QUV852006 RER852006 RON852006 RYJ852006 SIF852006 SSB852006 TBX852006 TLT852006 TVP852006 UFL852006 UPH852006 UZD852006 VIZ852006 VSV852006 WCR852006 WMN852006 WWJ852006 AB917542 JX917542 TT917542 ADP917542 ANL917542 AXH917542 BHD917542 BQZ917542 CAV917542 CKR917542 CUN917542 DEJ917542 DOF917542 DYB917542 EHX917542 ERT917542 FBP917542 FLL917542 FVH917542 GFD917542 GOZ917542 GYV917542 HIR917542 HSN917542 ICJ917542 IMF917542 IWB917542 JFX917542 JPT917542 JZP917542 KJL917542 KTH917542 LDD917542 LMZ917542 LWV917542 MGR917542 MQN917542 NAJ917542 NKF917542 NUB917542 ODX917542 ONT917542 OXP917542 PHL917542 PRH917542 QBD917542 QKZ917542 QUV917542 RER917542 RON917542 RYJ917542 SIF917542 SSB917542 TBX917542 TLT917542 TVP917542 UFL917542 UPH917542 UZD917542 VIZ917542 VSV917542 WCR917542 WMN917542 WWJ917542 AB983078 JX983078 TT983078 ADP983078 ANL983078 AXH983078 BHD983078 BQZ983078 CAV983078 CKR983078 CUN983078 DEJ983078 DOF983078 DYB983078 EHX983078 ERT983078 FBP983078 FLL983078 FVH983078 GFD983078 GOZ983078 GYV983078 HIR983078 HSN983078 ICJ983078 IMF983078 IWB983078 JFX983078 JPT983078 JZP983078 KJL983078 KTH983078 LDD983078 LMZ983078 LWV983078 MGR983078 MQN983078 NAJ983078 NKF983078 NUB983078 ODX983078 ONT983078 OXP983078 PHL983078 PRH983078 QBD983078 QKZ983078 QUV983078 RER983078 RON983078 RYJ983078 SIF983078 SSB983078 TBX983078 TLT983078 TVP983078 UFL983078 UPH983078 UZD983078 VIZ983078 VSV983078 WCR983078 WMN983078 WWJ983078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 R10:R13 JN10:JN13 TJ10:TJ13 ADF10:ADF13 ANB10:ANB13 AWX10:AWX13 BGT10:BGT13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WVZ10:WVZ13 R65546:R65549 JN65546:JN65549 TJ65546:TJ65549 ADF65546:ADF65549 ANB65546:ANB65549 AWX65546:AWX65549 BGT65546:BGT65549 BQP65546:BQP65549 CAL65546:CAL65549 CKH65546:CKH65549 CUD65546:CUD65549 DDZ65546:DDZ65549 DNV65546:DNV65549 DXR65546:DXR65549 EHN65546:EHN65549 ERJ65546:ERJ65549 FBF65546:FBF65549 FLB65546:FLB65549 FUX65546:FUX65549 GET65546:GET65549 GOP65546:GOP65549 GYL65546:GYL65549 HIH65546:HIH65549 HSD65546:HSD65549 IBZ65546:IBZ65549 ILV65546:ILV65549 IVR65546:IVR65549 JFN65546:JFN65549 JPJ65546:JPJ65549 JZF65546:JZF65549 KJB65546:KJB65549 KSX65546:KSX65549 LCT65546:LCT65549 LMP65546:LMP65549 LWL65546:LWL65549 MGH65546:MGH65549 MQD65546:MQD65549 MZZ65546:MZZ65549 NJV65546:NJV65549 NTR65546:NTR65549 ODN65546:ODN65549 ONJ65546:ONJ65549 OXF65546:OXF65549 PHB65546:PHB65549 PQX65546:PQX65549 QAT65546:QAT65549 QKP65546:QKP65549 QUL65546:QUL65549 REH65546:REH65549 ROD65546:ROD65549 RXZ65546:RXZ65549 SHV65546:SHV65549 SRR65546:SRR65549 TBN65546:TBN65549 TLJ65546:TLJ65549 TVF65546:TVF65549 UFB65546:UFB65549 UOX65546:UOX65549 UYT65546:UYT65549 VIP65546:VIP65549 VSL65546:VSL65549 WCH65546:WCH65549 WMD65546:WMD65549 WVZ65546:WVZ65549 R131082:R131085 JN131082:JN131085 TJ131082:TJ131085 ADF131082:ADF131085 ANB131082:ANB131085 AWX131082:AWX131085 BGT131082:BGT131085 BQP131082:BQP131085 CAL131082:CAL131085 CKH131082:CKH131085 CUD131082:CUD131085 DDZ131082:DDZ131085 DNV131082:DNV131085 DXR131082:DXR131085 EHN131082:EHN131085 ERJ131082:ERJ131085 FBF131082:FBF131085 FLB131082:FLB131085 FUX131082:FUX131085 GET131082:GET131085 GOP131082:GOP131085 GYL131082:GYL131085 HIH131082:HIH131085 HSD131082:HSD131085 IBZ131082:IBZ131085 ILV131082:ILV131085 IVR131082:IVR131085 JFN131082:JFN131085 JPJ131082:JPJ131085 JZF131082:JZF131085 KJB131082:KJB131085 KSX131082:KSX131085 LCT131082:LCT131085 LMP131082:LMP131085 LWL131082:LWL131085 MGH131082:MGH131085 MQD131082:MQD131085 MZZ131082:MZZ131085 NJV131082:NJV131085 NTR131082:NTR131085 ODN131082:ODN131085 ONJ131082:ONJ131085 OXF131082:OXF131085 PHB131082:PHB131085 PQX131082:PQX131085 QAT131082:QAT131085 QKP131082:QKP131085 QUL131082:QUL131085 REH131082:REH131085 ROD131082:ROD131085 RXZ131082:RXZ131085 SHV131082:SHV131085 SRR131082:SRR131085 TBN131082:TBN131085 TLJ131082:TLJ131085 TVF131082:TVF131085 UFB131082:UFB131085 UOX131082:UOX131085 UYT131082:UYT131085 VIP131082:VIP131085 VSL131082:VSL131085 WCH131082:WCH131085 WMD131082:WMD131085 WVZ131082:WVZ131085 R196618:R196621 JN196618:JN196621 TJ196618:TJ196621 ADF196618:ADF196621 ANB196618:ANB196621 AWX196618:AWX196621 BGT196618:BGT196621 BQP196618:BQP196621 CAL196618:CAL196621 CKH196618:CKH196621 CUD196618:CUD196621 DDZ196618:DDZ196621 DNV196618:DNV196621 DXR196618:DXR196621 EHN196618:EHN196621 ERJ196618:ERJ196621 FBF196618:FBF196621 FLB196618:FLB196621 FUX196618:FUX196621 GET196618:GET196621 GOP196618:GOP196621 GYL196618:GYL196621 HIH196618:HIH196621 HSD196618:HSD196621 IBZ196618:IBZ196621 ILV196618:ILV196621 IVR196618:IVR196621 JFN196618:JFN196621 JPJ196618:JPJ196621 JZF196618:JZF196621 KJB196618:KJB196621 KSX196618:KSX196621 LCT196618:LCT196621 LMP196618:LMP196621 LWL196618:LWL196621 MGH196618:MGH196621 MQD196618:MQD196621 MZZ196618:MZZ196621 NJV196618:NJV196621 NTR196618:NTR196621 ODN196618:ODN196621 ONJ196618:ONJ196621 OXF196618:OXF196621 PHB196618:PHB196621 PQX196618:PQX196621 QAT196618:QAT196621 QKP196618:QKP196621 QUL196618:QUL196621 REH196618:REH196621 ROD196618:ROD196621 RXZ196618:RXZ196621 SHV196618:SHV196621 SRR196618:SRR196621 TBN196618:TBN196621 TLJ196618:TLJ196621 TVF196618:TVF196621 UFB196618:UFB196621 UOX196618:UOX196621 UYT196618:UYT196621 VIP196618:VIP196621 VSL196618:VSL196621 WCH196618:WCH196621 WMD196618:WMD196621 WVZ196618:WVZ196621 R262154:R262157 JN262154:JN262157 TJ262154:TJ262157 ADF262154:ADF262157 ANB262154:ANB262157 AWX262154:AWX262157 BGT262154:BGT262157 BQP262154:BQP262157 CAL262154:CAL262157 CKH262154:CKH262157 CUD262154:CUD262157 DDZ262154:DDZ262157 DNV262154:DNV262157 DXR262154:DXR262157 EHN262154:EHN262157 ERJ262154:ERJ262157 FBF262154:FBF262157 FLB262154:FLB262157 FUX262154:FUX262157 GET262154:GET262157 GOP262154:GOP262157 GYL262154:GYL262157 HIH262154:HIH262157 HSD262154:HSD262157 IBZ262154:IBZ262157 ILV262154:ILV262157 IVR262154:IVR262157 JFN262154:JFN262157 JPJ262154:JPJ262157 JZF262154:JZF262157 KJB262154:KJB262157 KSX262154:KSX262157 LCT262154:LCT262157 LMP262154:LMP262157 LWL262154:LWL262157 MGH262154:MGH262157 MQD262154:MQD262157 MZZ262154:MZZ262157 NJV262154:NJV262157 NTR262154:NTR262157 ODN262154:ODN262157 ONJ262154:ONJ262157 OXF262154:OXF262157 PHB262154:PHB262157 PQX262154:PQX262157 QAT262154:QAT262157 QKP262154:QKP262157 QUL262154:QUL262157 REH262154:REH262157 ROD262154:ROD262157 RXZ262154:RXZ262157 SHV262154:SHV262157 SRR262154:SRR262157 TBN262154:TBN262157 TLJ262154:TLJ262157 TVF262154:TVF262157 UFB262154:UFB262157 UOX262154:UOX262157 UYT262154:UYT262157 VIP262154:VIP262157 VSL262154:VSL262157 WCH262154:WCH262157 WMD262154:WMD262157 WVZ262154:WVZ262157 R327690:R327693 JN327690:JN327693 TJ327690:TJ327693 ADF327690:ADF327693 ANB327690:ANB327693 AWX327690:AWX327693 BGT327690:BGT327693 BQP327690:BQP327693 CAL327690:CAL327693 CKH327690:CKH327693 CUD327690:CUD327693 DDZ327690:DDZ327693 DNV327690:DNV327693 DXR327690:DXR327693 EHN327690:EHN327693 ERJ327690:ERJ327693 FBF327690:FBF327693 FLB327690:FLB327693 FUX327690:FUX327693 GET327690:GET327693 GOP327690:GOP327693 GYL327690:GYL327693 HIH327690:HIH327693 HSD327690:HSD327693 IBZ327690:IBZ327693 ILV327690:ILV327693 IVR327690:IVR327693 JFN327690:JFN327693 JPJ327690:JPJ327693 JZF327690:JZF327693 KJB327690:KJB327693 KSX327690:KSX327693 LCT327690:LCT327693 LMP327690:LMP327693 LWL327690:LWL327693 MGH327690:MGH327693 MQD327690:MQD327693 MZZ327690:MZZ327693 NJV327690:NJV327693 NTR327690:NTR327693 ODN327690:ODN327693 ONJ327690:ONJ327693 OXF327690:OXF327693 PHB327690:PHB327693 PQX327690:PQX327693 QAT327690:QAT327693 QKP327690:QKP327693 QUL327690:QUL327693 REH327690:REH327693 ROD327690:ROD327693 RXZ327690:RXZ327693 SHV327690:SHV327693 SRR327690:SRR327693 TBN327690:TBN327693 TLJ327690:TLJ327693 TVF327690:TVF327693 UFB327690:UFB327693 UOX327690:UOX327693 UYT327690:UYT327693 VIP327690:VIP327693 VSL327690:VSL327693 WCH327690:WCH327693 WMD327690:WMD327693 WVZ327690:WVZ327693 R393226:R393229 JN393226:JN393229 TJ393226:TJ393229 ADF393226:ADF393229 ANB393226:ANB393229 AWX393226:AWX393229 BGT393226:BGT393229 BQP393226:BQP393229 CAL393226:CAL393229 CKH393226:CKH393229 CUD393226:CUD393229 DDZ393226:DDZ393229 DNV393226:DNV393229 DXR393226:DXR393229 EHN393226:EHN393229 ERJ393226:ERJ393229 FBF393226:FBF393229 FLB393226:FLB393229 FUX393226:FUX393229 GET393226:GET393229 GOP393226:GOP393229 GYL393226:GYL393229 HIH393226:HIH393229 HSD393226:HSD393229 IBZ393226:IBZ393229 ILV393226:ILV393229 IVR393226:IVR393229 JFN393226:JFN393229 JPJ393226:JPJ393229 JZF393226:JZF393229 KJB393226:KJB393229 KSX393226:KSX393229 LCT393226:LCT393229 LMP393226:LMP393229 LWL393226:LWL393229 MGH393226:MGH393229 MQD393226:MQD393229 MZZ393226:MZZ393229 NJV393226:NJV393229 NTR393226:NTR393229 ODN393226:ODN393229 ONJ393226:ONJ393229 OXF393226:OXF393229 PHB393226:PHB393229 PQX393226:PQX393229 QAT393226:QAT393229 QKP393226:QKP393229 QUL393226:QUL393229 REH393226:REH393229 ROD393226:ROD393229 RXZ393226:RXZ393229 SHV393226:SHV393229 SRR393226:SRR393229 TBN393226:TBN393229 TLJ393226:TLJ393229 TVF393226:TVF393229 UFB393226:UFB393229 UOX393226:UOX393229 UYT393226:UYT393229 VIP393226:VIP393229 VSL393226:VSL393229 WCH393226:WCH393229 WMD393226:WMD393229 WVZ393226:WVZ393229 R458762:R458765 JN458762:JN458765 TJ458762:TJ458765 ADF458762:ADF458765 ANB458762:ANB458765 AWX458762:AWX458765 BGT458762:BGT458765 BQP458762:BQP458765 CAL458762:CAL458765 CKH458762:CKH458765 CUD458762:CUD458765 DDZ458762:DDZ458765 DNV458762:DNV458765 DXR458762:DXR458765 EHN458762:EHN458765 ERJ458762:ERJ458765 FBF458762:FBF458765 FLB458762:FLB458765 FUX458762:FUX458765 GET458762:GET458765 GOP458762:GOP458765 GYL458762:GYL458765 HIH458762:HIH458765 HSD458762:HSD458765 IBZ458762:IBZ458765 ILV458762:ILV458765 IVR458762:IVR458765 JFN458762:JFN458765 JPJ458762:JPJ458765 JZF458762:JZF458765 KJB458762:KJB458765 KSX458762:KSX458765 LCT458762:LCT458765 LMP458762:LMP458765 LWL458762:LWL458765 MGH458762:MGH458765 MQD458762:MQD458765 MZZ458762:MZZ458765 NJV458762:NJV458765 NTR458762:NTR458765 ODN458762:ODN458765 ONJ458762:ONJ458765 OXF458762:OXF458765 PHB458762:PHB458765 PQX458762:PQX458765 QAT458762:QAT458765 QKP458762:QKP458765 QUL458762:QUL458765 REH458762:REH458765 ROD458762:ROD458765 RXZ458762:RXZ458765 SHV458762:SHV458765 SRR458762:SRR458765 TBN458762:TBN458765 TLJ458762:TLJ458765 TVF458762:TVF458765 UFB458762:UFB458765 UOX458762:UOX458765 UYT458762:UYT458765 VIP458762:VIP458765 VSL458762:VSL458765 WCH458762:WCH458765 WMD458762:WMD458765 WVZ458762:WVZ458765 R524298:R524301 JN524298:JN524301 TJ524298:TJ524301 ADF524298:ADF524301 ANB524298:ANB524301 AWX524298:AWX524301 BGT524298:BGT524301 BQP524298:BQP524301 CAL524298:CAL524301 CKH524298:CKH524301 CUD524298:CUD524301 DDZ524298:DDZ524301 DNV524298:DNV524301 DXR524298:DXR524301 EHN524298:EHN524301 ERJ524298:ERJ524301 FBF524298:FBF524301 FLB524298:FLB524301 FUX524298:FUX524301 GET524298:GET524301 GOP524298:GOP524301 GYL524298:GYL524301 HIH524298:HIH524301 HSD524298:HSD524301 IBZ524298:IBZ524301 ILV524298:ILV524301 IVR524298:IVR524301 JFN524298:JFN524301 JPJ524298:JPJ524301 JZF524298:JZF524301 KJB524298:KJB524301 KSX524298:KSX524301 LCT524298:LCT524301 LMP524298:LMP524301 LWL524298:LWL524301 MGH524298:MGH524301 MQD524298:MQD524301 MZZ524298:MZZ524301 NJV524298:NJV524301 NTR524298:NTR524301 ODN524298:ODN524301 ONJ524298:ONJ524301 OXF524298:OXF524301 PHB524298:PHB524301 PQX524298:PQX524301 QAT524298:QAT524301 QKP524298:QKP524301 QUL524298:QUL524301 REH524298:REH524301 ROD524298:ROD524301 RXZ524298:RXZ524301 SHV524298:SHV524301 SRR524298:SRR524301 TBN524298:TBN524301 TLJ524298:TLJ524301 TVF524298:TVF524301 UFB524298:UFB524301 UOX524298:UOX524301 UYT524298:UYT524301 VIP524298:VIP524301 VSL524298:VSL524301 WCH524298:WCH524301 WMD524298:WMD524301 WVZ524298:WVZ524301 R589834:R589837 JN589834:JN589837 TJ589834:TJ589837 ADF589834:ADF589837 ANB589834:ANB589837 AWX589834:AWX589837 BGT589834:BGT589837 BQP589834:BQP589837 CAL589834:CAL589837 CKH589834:CKH589837 CUD589834:CUD589837 DDZ589834:DDZ589837 DNV589834:DNV589837 DXR589834:DXR589837 EHN589834:EHN589837 ERJ589834:ERJ589837 FBF589834:FBF589837 FLB589834:FLB589837 FUX589834:FUX589837 GET589834:GET589837 GOP589834:GOP589837 GYL589834:GYL589837 HIH589834:HIH589837 HSD589834:HSD589837 IBZ589834:IBZ589837 ILV589834:ILV589837 IVR589834:IVR589837 JFN589834:JFN589837 JPJ589834:JPJ589837 JZF589834:JZF589837 KJB589834:KJB589837 KSX589834:KSX589837 LCT589834:LCT589837 LMP589834:LMP589837 LWL589834:LWL589837 MGH589834:MGH589837 MQD589834:MQD589837 MZZ589834:MZZ589837 NJV589834:NJV589837 NTR589834:NTR589837 ODN589834:ODN589837 ONJ589834:ONJ589837 OXF589834:OXF589837 PHB589834:PHB589837 PQX589834:PQX589837 QAT589834:QAT589837 QKP589834:QKP589837 QUL589834:QUL589837 REH589834:REH589837 ROD589834:ROD589837 RXZ589834:RXZ589837 SHV589834:SHV589837 SRR589834:SRR589837 TBN589834:TBN589837 TLJ589834:TLJ589837 TVF589834:TVF589837 UFB589834:UFB589837 UOX589834:UOX589837 UYT589834:UYT589837 VIP589834:VIP589837 VSL589834:VSL589837 WCH589834:WCH589837 WMD589834:WMD589837 WVZ589834:WVZ589837 R655370:R655373 JN655370:JN655373 TJ655370:TJ655373 ADF655370:ADF655373 ANB655370:ANB655373 AWX655370:AWX655373 BGT655370:BGT655373 BQP655370:BQP655373 CAL655370:CAL655373 CKH655370:CKH655373 CUD655370:CUD655373 DDZ655370:DDZ655373 DNV655370:DNV655373 DXR655370:DXR655373 EHN655370:EHN655373 ERJ655370:ERJ655373 FBF655370:FBF655373 FLB655370:FLB655373 FUX655370:FUX655373 GET655370:GET655373 GOP655370:GOP655373 GYL655370:GYL655373 HIH655370:HIH655373 HSD655370:HSD655373 IBZ655370:IBZ655373 ILV655370:ILV655373 IVR655370:IVR655373 JFN655370:JFN655373 JPJ655370:JPJ655373 JZF655370:JZF655373 KJB655370:KJB655373 KSX655370:KSX655373 LCT655370:LCT655373 LMP655370:LMP655373 LWL655370:LWL655373 MGH655370:MGH655373 MQD655370:MQD655373 MZZ655370:MZZ655373 NJV655370:NJV655373 NTR655370:NTR655373 ODN655370:ODN655373 ONJ655370:ONJ655373 OXF655370:OXF655373 PHB655370:PHB655373 PQX655370:PQX655373 QAT655370:QAT655373 QKP655370:QKP655373 QUL655370:QUL655373 REH655370:REH655373 ROD655370:ROD655373 RXZ655370:RXZ655373 SHV655370:SHV655373 SRR655370:SRR655373 TBN655370:TBN655373 TLJ655370:TLJ655373 TVF655370:TVF655373 UFB655370:UFB655373 UOX655370:UOX655373 UYT655370:UYT655373 VIP655370:VIP655373 VSL655370:VSL655373 WCH655370:WCH655373 WMD655370:WMD655373 WVZ655370:WVZ655373 R720906:R720909 JN720906:JN720909 TJ720906:TJ720909 ADF720906:ADF720909 ANB720906:ANB720909 AWX720906:AWX720909 BGT720906:BGT720909 BQP720906:BQP720909 CAL720906:CAL720909 CKH720906:CKH720909 CUD720906:CUD720909 DDZ720906:DDZ720909 DNV720906:DNV720909 DXR720906:DXR720909 EHN720906:EHN720909 ERJ720906:ERJ720909 FBF720906:FBF720909 FLB720906:FLB720909 FUX720906:FUX720909 GET720906:GET720909 GOP720906:GOP720909 GYL720906:GYL720909 HIH720906:HIH720909 HSD720906:HSD720909 IBZ720906:IBZ720909 ILV720906:ILV720909 IVR720906:IVR720909 JFN720906:JFN720909 JPJ720906:JPJ720909 JZF720906:JZF720909 KJB720906:KJB720909 KSX720906:KSX720909 LCT720906:LCT720909 LMP720906:LMP720909 LWL720906:LWL720909 MGH720906:MGH720909 MQD720906:MQD720909 MZZ720906:MZZ720909 NJV720906:NJV720909 NTR720906:NTR720909 ODN720906:ODN720909 ONJ720906:ONJ720909 OXF720906:OXF720909 PHB720906:PHB720909 PQX720906:PQX720909 QAT720906:QAT720909 QKP720906:QKP720909 QUL720906:QUL720909 REH720906:REH720909 ROD720906:ROD720909 RXZ720906:RXZ720909 SHV720906:SHV720909 SRR720906:SRR720909 TBN720906:TBN720909 TLJ720906:TLJ720909 TVF720906:TVF720909 UFB720906:UFB720909 UOX720906:UOX720909 UYT720906:UYT720909 VIP720906:VIP720909 VSL720906:VSL720909 WCH720906:WCH720909 WMD720906:WMD720909 WVZ720906:WVZ720909 R786442:R786445 JN786442:JN786445 TJ786442:TJ786445 ADF786442:ADF786445 ANB786442:ANB786445 AWX786442:AWX786445 BGT786442:BGT786445 BQP786442:BQP786445 CAL786442:CAL786445 CKH786442:CKH786445 CUD786442:CUD786445 DDZ786442:DDZ786445 DNV786442:DNV786445 DXR786442:DXR786445 EHN786442:EHN786445 ERJ786442:ERJ786445 FBF786442:FBF786445 FLB786442:FLB786445 FUX786442:FUX786445 GET786442:GET786445 GOP786442:GOP786445 GYL786442:GYL786445 HIH786442:HIH786445 HSD786442:HSD786445 IBZ786442:IBZ786445 ILV786442:ILV786445 IVR786442:IVR786445 JFN786442:JFN786445 JPJ786442:JPJ786445 JZF786442:JZF786445 KJB786442:KJB786445 KSX786442:KSX786445 LCT786442:LCT786445 LMP786442:LMP786445 LWL786442:LWL786445 MGH786442:MGH786445 MQD786442:MQD786445 MZZ786442:MZZ786445 NJV786442:NJV786445 NTR786442:NTR786445 ODN786442:ODN786445 ONJ786442:ONJ786445 OXF786442:OXF786445 PHB786442:PHB786445 PQX786442:PQX786445 QAT786442:QAT786445 QKP786442:QKP786445 QUL786442:QUL786445 REH786442:REH786445 ROD786442:ROD786445 RXZ786442:RXZ786445 SHV786442:SHV786445 SRR786442:SRR786445 TBN786442:TBN786445 TLJ786442:TLJ786445 TVF786442:TVF786445 UFB786442:UFB786445 UOX786442:UOX786445 UYT786442:UYT786445 VIP786442:VIP786445 VSL786442:VSL786445 WCH786442:WCH786445 WMD786442:WMD786445 WVZ786442:WVZ786445 R851978:R851981 JN851978:JN851981 TJ851978:TJ851981 ADF851978:ADF851981 ANB851978:ANB851981 AWX851978:AWX851981 BGT851978:BGT851981 BQP851978:BQP851981 CAL851978:CAL851981 CKH851978:CKH851981 CUD851978:CUD851981 DDZ851978:DDZ851981 DNV851978:DNV851981 DXR851978:DXR851981 EHN851978:EHN851981 ERJ851978:ERJ851981 FBF851978:FBF851981 FLB851978:FLB851981 FUX851978:FUX851981 GET851978:GET851981 GOP851978:GOP851981 GYL851978:GYL851981 HIH851978:HIH851981 HSD851978:HSD851981 IBZ851978:IBZ851981 ILV851978:ILV851981 IVR851978:IVR851981 JFN851978:JFN851981 JPJ851978:JPJ851981 JZF851978:JZF851981 KJB851978:KJB851981 KSX851978:KSX851981 LCT851978:LCT851981 LMP851978:LMP851981 LWL851978:LWL851981 MGH851978:MGH851981 MQD851978:MQD851981 MZZ851978:MZZ851981 NJV851978:NJV851981 NTR851978:NTR851981 ODN851978:ODN851981 ONJ851978:ONJ851981 OXF851978:OXF851981 PHB851978:PHB851981 PQX851978:PQX851981 QAT851978:QAT851981 QKP851978:QKP851981 QUL851978:QUL851981 REH851978:REH851981 ROD851978:ROD851981 RXZ851978:RXZ851981 SHV851978:SHV851981 SRR851978:SRR851981 TBN851978:TBN851981 TLJ851978:TLJ851981 TVF851978:TVF851981 UFB851978:UFB851981 UOX851978:UOX851981 UYT851978:UYT851981 VIP851978:VIP851981 VSL851978:VSL851981 WCH851978:WCH851981 WMD851978:WMD851981 WVZ851978:WVZ851981 R917514:R917517 JN917514:JN917517 TJ917514:TJ917517 ADF917514:ADF917517 ANB917514:ANB917517 AWX917514:AWX917517 BGT917514:BGT917517 BQP917514:BQP917517 CAL917514:CAL917517 CKH917514:CKH917517 CUD917514:CUD917517 DDZ917514:DDZ917517 DNV917514:DNV917517 DXR917514:DXR917517 EHN917514:EHN917517 ERJ917514:ERJ917517 FBF917514:FBF917517 FLB917514:FLB917517 FUX917514:FUX917517 GET917514:GET917517 GOP917514:GOP917517 GYL917514:GYL917517 HIH917514:HIH917517 HSD917514:HSD917517 IBZ917514:IBZ917517 ILV917514:ILV917517 IVR917514:IVR917517 JFN917514:JFN917517 JPJ917514:JPJ917517 JZF917514:JZF917517 KJB917514:KJB917517 KSX917514:KSX917517 LCT917514:LCT917517 LMP917514:LMP917517 LWL917514:LWL917517 MGH917514:MGH917517 MQD917514:MQD917517 MZZ917514:MZZ917517 NJV917514:NJV917517 NTR917514:NTR917517 ODN917514:ODN917517 ONJ917514:ONJ917517 OXF917514:OXF917517 PHB917514:PHB917517 PQX917514:PQX917517 QAT917514:QAT917517 QKP917514:QKP917517 QUL917514:QUL917517 REH917514:REH917517 ROD917514:ROD917517 RXZ917514:RXZ917517 SHV917514:SHV917517 SRR917514:SRR917517 TBN917514:TBN917517 TLJ917514:TLJ917517 TVF917514:TVF917517 UFB917514:UFB917517 UOX917514:UOX917517 UYT917514:UYT917517 VIP917514:VIP917517 VSL917514:VSL917517 WCH917514:WCH917517 WMD917514:WMD917517 WVZ917514:WVZ917517 R983050:R983053 JN983050:JN983053 TJ983050:TJ983053 ADF983050:ADF983053 ANB983050:ANB983053 AWX983050:AWX983053 BGT983050:BGT983053 BQP983050:BQP983053 CAL983050:CAL983053 CKH983050:CKH983053 CUD983050:CUD983053 DDZ983050:DDZ983053 DNV983050:DNV983053 DXR983050:DXR983053 EHN983050:EHN983053 ERJ983050:ERJ983053 FBF983050:FBF983053 FLB983050:FLB983053 FUX983050:FUX983053 GET983050:GET983053 GOP983050:GOP983053 GYL983050:GYL983053 HIH983050:HIH983053 HSD983050:HSD983053 IBZ983050:IBZ983053 ILV983050:ILV983053 IVR983050:IVR983053 JFN983050:JFN983053 JPJ983050:JPJ983053 JZF983050:JZF983053 KJB983050:KJB983053 KSX983050:KSX983053 LCT983050:LCT983053 LMP983050:LMP983053 LWL983050:LWL983053 MGH983050:MGH983053 MQD983050:MQD983053 MZZ983050:MZZ983053 NJV983050:NJV983053 NTR983050:NTR983053 ODN983050:ODN983053 ONJ983050:ONJ983053 OXF983050:OXF983053 PHB983050:PHB983053 PQX983050:PQX983053 QAT983050:QAT983053 QKP983050:QKP983053 QUL983050:QUL983053 REH983050:REH983053 ROD983050:ROD983053 RXZ983050:RXZ983053 SHV983050:SHV983053 SRR983050:SRR983053 TBN983050:TBN983053 TLJ983050:TLJ983053 TVF983050:TVF983053 UFB983050:UFB983053 UOX983050:UOX983053 UYT983050:UYT983053 VIP983050:VIP983053 VSL983050:VSL983053 WCH983050:WCH983053 WMD983050:WMD983053 WVZ983050:WVZ983053 G9:G15 JC9:JC15 SY9:SY15 ACU9:ACU15 AMQ9:AMQ15 AWM9:AWM15 BGI9:BGI15 BQE9:BQE15 CAA9:CAA15 CJW9:CJW15 CTS9:CTS15 DDO9:DDO15 DNK9:DNK15 DXG9:DXG15 EHC9:EHC15 EQY9:EQY15 FAU9:FAU15 FKQ9:FKQ15 FUM9:FUM15 GEI9:GEI15 GOE9:GOE15 GYA9:GYA15 HHW9:HHW15 HRS9:HRS15 IBO9:IBO15 ILK9:ILK15 IVG9:IVG15 JFC9:JFC15 JOY9:JOY15 JYU9:JYU15 KIQ9:KIQ15 KSM9:KSM15 LCI9:LCI15 LME9:LME15 LWA9:LWA15 MFW9:MFW15 MPS9:MPS15 MZO9:MZO15 NJK9:NJK15 NTG9:NTG15 ODC9:ODC15 OMY9:OMY15 OWU9:OWU15 PGQ9:PGQ15 PQM9:PQM15 QAI9:QAI15 QKE9:QKE15 QUA9:QUA15 RDW9:RDW15 RNS9:RNS15 RXO9:RXO15 SHK9:SHK15 SRG9:SRG15 TBC9:TBC15 TKY9:TKY15 TUU9:TUU15 UEQ9:UEQ15 UOM9:UOM15 UYI9:UYI15 VIE9:VIE15 VSA9:VSA15 WBW9:WBW15 WLS9:WLS15 WVO9:WVO15 G65545:G65551 JC65545:JC65551 SY65545:SY65551 ACU65545:ACU65551 AMQ65545:AMQ65551 AWM65545:AWM65551 BGI65545:BGI65551 BQE65545:BQE65551 CAA65545:CAA65551 CJW65545:CJW65551 CTS65545:CTS65551 DDO65545:DDO65551 DNK65545:DNK65551 DXG65545:DXG65551 EHC65545:EHC65551 EQY65545:EQY65551 FAU65545:FAU65551 FKQ65545:FKQ65551 FUM65545:FUM65551 GEI65545:GEI65551 GOE65545:GOE65551 GYA65545:GYA65551 HHW65545:HHW65551 HRS65545:HRS65551 IBO65545:IBO65551 ILK65545:ILK65551 IVG65545:IVG65551 JFC65545:JFC65551 JOY65545:JOY65551 JYU65545:JYU65551 KIQ65545:KIQ65551 KSM65545:KSM65551 LCI65545:LCI65551 LME65545:LME65551 LWA65545:LWA65551 MFW65545:MFW65551 MPS65545:MPS65551 MZO65545:MZO65551 NJK65545:NJK65551 NTG65545:NTG65551 ODC65545:ODC65551 OMY65545:OMY65551 OWU65545:OWU65551 PGQ65545:PGQ65551 PQM65545:PQM65551 QAI65545:QAI65551 QKE65545:QKE65551 QUA65545:QUA65551 RDW65545:RDW65551 RNS65545:RNS65551 RXO65545:RXO65551 SHK65545:SHK65551 SRG65545:SRG65551 TBC65545:TBC65551 TKY65545:TKY65551 TUU65545:TUU65551 UEQ65545:UEQ65551 UOM65545:UOM65551 UYI65545:UYI65551 VIE65545:VIE65551 VSA65545:VSA65551 WBW65545:WBW65551 WLS65545:WLS65551 WVO65545:WVO65551 G131081:G131087 JC131081:JC131087 SY131081:SY131087 ACU131081:ACU131087 AMQ131081:AMQ131087 AWM131081:AWM131087 BGI131081:BGI131087 BQE131081:BQE131087 CAA131081:CAA131087 CJW131081:CJW131087 CTS131081:CTS131087 DDO131081:DDO131087 DNK131081:DNK131087 DXG131081:DXG131087 EHC131081:EHC131087 EQY131081:EQY131087 FAU131081:FAU131087 FKQ131081:FKQ131087 FUM131081:FUM131087 GEI131081:GEI131087 GOE131081:GOE131087 GYA131081:GYA131087 HHW131081:HHW131087 HRS131081:HRS131087 IBO131081:IBO131087 ILK131081:ILK131087 IVG131081:IVG131087 JFC131081:JFC131087 JOY131081:JOY131087 JYU131081:JYU131087 KIQ131081:KIQ131087 KSM131081:KSM131087 LCI131081:LCI131087 LME131081:LME131087 LWA131081:LWA131087 MFW131081:MFW131087 MPS131081:MPS131087 MZO131081:MZO131087 NJK131081:NJK131087 NTG131081:NTG131087 ODC131081:ODC131087 OMY131081:OMY131087 OWU131081:OWU131087 PGQ131081:PGQ131087 PQM131081:PQM131087 QAI131081:QAI131087 QKE131081:QKE131087 QUA131081:QUA131087 RDW131081:RDW131087 RNS131081:RNS131087 RXO131081:RXO131087 SHK131081:SHK131087 SRG131081:SRG131087 TBC131081:TBC131087 TKY131081:TKY131087 TUU131081:TUU131087 UEQ131081:UEQ131087 UOM131081:UOM131087 UYI131081:UYI131087 VIE131081:VIE131087 VSA131081:VSA131087 WBW131081:WBW131087 WLS131081:WLS131087 WVO131081:WVO131087 G196617:G196623 JC196617:JC196623 SY196617:SY196623 ACU196617:ACU196623 AMQ196617:AMQ196623 AWM196617:AWM196623 BGI196617:BGI196623 BQE196617:BQE196623 CAA196617:CAA196623 CJW196617:CJW196623 CTS196617:CTS196623 DDO196617:DDO196623 DNK196617:DNK196623 DXG196617:DXG196623 EHC196617:EHC196623 EQY196617:EQY196623 FAU196617:FAU196623 FKQ196617:FKQ196623 FUM196617:FUM196623 GEI196617:GEI196623 GOE196617:GOE196623 GYA196617:GYA196623 HHW196617:HHW196623 HRS196617:HRS196623 IBO196617:IBO196623 ILK196617:ILK196623 IVG196617:IVG196623 JFC196617:JFC196623 JOY196617:JOY196623 JYU196617:JYU196623 KIQ196617:KIQ196623 KSM196617:KSM196623 LCI196617:LCI196623 LME196617:LME196623 LWA196617:LWA196623 MFW196617:MFW196623 MPS196617:MPS196623 MZO196617:MZO196623 NJK196617:NJK196623 NTG196617:NTG196623 ODC196617:ODC196623 OMY196617:OMY196623 OWU196617:OWU196623 PGQ196617:PGQ196623 PQM196617:PQM196623 QAI196617:QAI196623 QKE196617:QKE196623 QUA196617:QUA196623 RDW196617:RDW196623 RNS196617:RNS196623 RXO196617:RXO196623 SHK196617:SHK196623 SRG196617:SRG196623 TBC196617:TBC196623 TKY196617:TKY196623 TUU196617:TUU196623 UEQ196617:UEQ196623 UOM196617:UOM196623 UYI196617:UYI196623 VIE196617:VIE196623 VSA196617:VSA196623 WBW196617:WBW196623 WLS196617:WLS196623 WVO196617:WVO196623 G262153:G262159 JC262153:JC262159 SY262153:SY262159 ACU262153:ACU262159 AMQ262153:AMQ262159 AWM262153:AWM262159 BGI262153:BGI262159 BQE262153:BQE262159 CAA262153:CAA262159 CJW262153:CJW262159 CTS262153:CTS262159 DDO262153:DDO262159 DNK262153:DNK262159 DXG262153:DXG262159 EHC262153:EHC262159 EQY262153:EQY262159 FAU262153:FAU262159 FKQ262153:FKQ262159 FUM262153:FUM262159 GEI262153:GEI262159 GOE262153:GOE262159 GYA262153:GYA262159 HHW262153:HHW262159 HRS262153:HRS262159 IBO262153:IBO262159 ILK262153:ILK262159 IVG262153:IVG262159 JFC262153:JFC262159 JOY262153:JOY262159 JYU262153:JYU262159 KIQ262153:KIQ262159 KSM262153:KSM262159 LCI262153:LCI262159 LME262153:LME262159 LWA262153:LWA262159 MFW262153:MFW262159 MPS262153:MPS262159 MZO262153:MZO262159 NJK262153:NJK262159 NTG262153:NTG262159 ODC262153:ODC262159 OMY262153:OMY262159 OWU262153:OWU262159 PGQ262153:PGQ262159 PQM262153:PQM262159 QAI262153:QAI262159 QKE262153:QKE262159 QUA262153:QUA262159 RDW262153:RDW262159 RNS262153:RNS262159 RXO262153:RXO262159 SHK262153:SHK262159 SRG262153:SRG262159 TBC262153:TBC262159 TKY262153:TKY262159 TUU262153:TUU262159 UEQ262153:UEQ262159 UOM262153:UOM262159 UYI262153:UYI262159 VIE262153:VIE262159 VSA262153:VSA262159 WBW262153:WBW262159 WLS262153:WLS262159 WVO262153:WVO262159 G327689:G327695 JC327689:JC327695 SY327689:SY327695 ACU327689:ACU327695 AMQ327689:AMQ327695 AWM327689:AWM327695 BGI327689:BGI327695 BQE327689:BQE327695 CAA327689:CAA327695 CJW327689:CJW327695 CTS327689:CTS327695 DDO327689:DDO327695 DNK327689:DNK327695 DXG327689:DXG327695 EHC327689:EHC327695 EQY327689:EQY327695 FAU327689:FAU327695 FKQ327689:FKQ327695 FUM327689:FUM327695 GEI327689:GEI327695 GOE327689:GOE327695 GYA327689:GYA327695 HHW327689:HHW327695 HRS327689:HRS327695 IBO327689:IBO327695 ILK327689:ILK327695 IVG327689:IVG327695 JFC327689:JFC327695 JOY327689:JOY327695 JYU327689:JYU327695 KIQ327689:KIQ327695 KSM327689:KSM327695 LCI327689:LCI327695 LME327689:LME327695 LWA327689:LWA327695 MFW327689:MFW327695 MPS327689:MPS327695 MZO327689:MZO327695 NJK327689:NJK327695 NTG327689:NTG327695 ODC327689:ODC327695 OMY327689:OMY327695 OWU327689:OWU327695 PGQ327689:PGQ327695 PQM327689:PQM327695 QAI327689:QAI327695 QKE327689:QKE327695 QUA327689:QUA327695 RDW327689:RDW327695 RNS327689:RNS327695 RXO327689:RXO327695 SHK327689:SHK327695 SRG327689:SRG327695 TBC327689:TBC327695 TKY327689:TKY327695 TUU327689:TUU327695 UEQ327689:UEQ327695 UOM327689:UOM327695 UYI327689:UYI327695 VIE327689:VIE327695 VSA327689:VSA327695 WBW327689:WBW327695 WLS327689:WLS327695 WVO327689:WVO327695 G393225:G393231 JC393225:JC393231 SY393225:SY393231 ACU393225:ACU393231 AMQ393225:AMQ393231 AWM393225:AWM393231 BGI393225:BGI393231 BQE393225:BQE393231 CAA393225:CAA393231 CJW393225:CJW393231 CTS393225:CTS393231 DDO393225:DDO393231 DNK393225:DNK393231 DXG393225:DXG393231 EHC393225:EHC393231 EQY393225:EQY393231 FAU393225:FAU393231 FKQ393225:FKQ393231 FUM393225:FUM393231 GEI393225:GEI393231 GOE393225:GOE393231 GYA393225:GYA393231 HHW393225:HHW393231 HRS393225:HRS393231 IBO393225:IBO393231 ILK393225:ILK393231 IVG393225:IVG393231 JFC393225:JFC393231 JOY393225:JOY393231 JYU393225:JYU393231 KIQ393225:KIQ393231 KSM393225:KSM393231 LCI393225:LCI393231 LME393225:LME393231 LWA393225:LWA393231 MFW393225:MFW393231 MPS393225:MPS393231 MZO393225:MZO393231 NJK393225:NJK393231 NTG393225:NTG393231 ODC393225:ODC393231 OMY393225:OMY393231 OWU393225:OWU393231 PGQ393225:PGQ393231 PQM393225:PQM393231 QAI393225:QAI393231 QKE393225:QKE393231 QUA393225:QUA393231 RDW393225:RDW393231 RNS393225:RNS393231 RXO393225:RXO393231 SHK393225:SHK393231 SRG393225:SRG393231 TBC393225:TBC393231 TKY393225:TKY393231 TUU393225:TUU393231 UEQ393225:UEQ393231 UOM393225:UOM393231 UYI393225:UYI393231 VIE393225:VIE393231 VSA393225:VSA393231 WBW393225:WBW393231 WLS393225:WLS393231 WVO393225:WVO393231 G458761:G458767 JC458761:JC458767 SY458761:SY458767 ACU458761:ACU458767 AMQ458761:AMQ458767 AWM458761:AWM458767 BGI458761:BGI458767 BQE458761:BQE458767 CAA458761:CAA458767 CJW458761:CJW458767 CTS458761:CTS458767 DDO458761:DDO458767 DNK458761:DNK458767 DXG458761:DXG458767 EHC458761:EHC458767 EQY458761:EQY458767 FAU458761:FAU458767 FKQ458761:FKQ458767 FUM458761:FUM458767 GEI458761:GEI458767 GOE458761:GOE458767 GYA458761:GYA458767 HHW458761:HHW458767 HRS458761:HRS458767 IBO458761:IBO458767 ILK458761:ILK458767 IVG458761:IVG458767 JFC458761:JFC458767 JOY458761:JOY458767 JYU458761:JYU458767 KIQ458761:KIQ458767 KSM458761:KSM458767 LCI458761:LCI458767 LME458761:LME458767 LWA458761:LWA458767 MFW458761:MFW458767 MPS458761:MPS458767 MZO458761:MZO458767 NJK458761:NJK458767 NTG458761:NTG458767 ODC458761:ODC458767 OMY458761:OMY458767 OWU458761:OWU458767 PGQ458761:PGQ458767 PQM458761:PQM458767 QAI458761:QAI458767 QKE458761:QKE458767 QUA458761:QUA458767 RDW458761:RDW458767 RNS458761:RNS458767 RXO458761:RXO458767 SHK458761:SHK458767 SRG458761:SRG458767 TBC458761:TBC458767 TKY458761:TKY458767 TUU458761:TUU458767 UEQ458761:UEQ458767 UOM458761:UOM458767 UYI458761:UYI458767 VIE458761:VIE458767 VSA458761:VSA458767 WBW458761:WBW458767 WLS458761:WLS458767 WVO458761:WVO458767 G524297:G524303 JC524297:JC524303 SY524297:SY524303 ACU524297:ACU524303 AMQ524297:AMQ524303 AWM524297:AWM524303 BGI524297:BGI524303 BQE524297:BQE524303 CAA524297:CAA524303 CJW524297:CJW524303 CTS524297:CTS524303 DDO524297:DDO524303 DNK524297:DNK524303 DXG524297:DXG524303 EHC524297:EHC524303 EQY524297:EQY524303 FAU524297:FAU524303 FKQ524297:FKQ524303 FUM524297:FUM524303 GEI524297:GEI524303 GOE524297:GOE524303 GYA524297:GYA524303 HHW524297:HHW524303 HRS524297:HRS524303 IBO524297:IBO524303 ILK524297:ILK524303 IVG524297:IVG524303 JFC524297:JFC524303 JOY524297:JOY524303 JYU524297:JYU524303 KIQ524297:KIQ524303 KSM524297:KSM524303 LCI524297:LCI524303 LME524297:LME524303 LWA524297:LWA524303 MFW524297:MFW524303 MPS524297:MPS524303 MZO524297:MZO524303 NJK524297:NJK524303 NTG524297:NTG524303 ODC524297:ODC524303 OMY524297:OMY524303 OWU524297:OWU524303 PGQ524297:PGQ524303 PQM524297:PQM524303 QAI524297:QAI524303 QKE524297:QKE524303 QUA524297:QUA524303 RDW524297:RDW524303 RNS524297:RNS524303 RXO524297:RXO524303 SHK524297:SHK524303 SRG524297:SRG524303 TBC524297:TBC524303 TKY524297:TKY524303 TUU524297:TUU524303 UEQ524297:UEQ524303 UOM524297:UOM524303 UYI524297:UYI524303 VIE524297:VIE524303 VSA524297:VSA524303 WBW524297:WBW524303 WLS524297:WLS524303 WVO524297:WVO524303 G589833:G589839 JC589833:JC589839 SY589833:SY589839 ACU589833:ACU589839 AMQ589833:AMQ589839 AWM589833:AWM589839 BGI589833:BGI589839 BQE589833:BQE589839 CAA589833:CAA589839 CJW589833:CJW589839 CTS589833:CTS589839 DDO589833:DDO589839 DNK589833:DNK589839 DXG589833:DXG589839 EHC589833:EHC589839 EQY589833:EQY589839 FAU589833:FAU589839 FKQ589833:FKQ589839 FUM589833:FUM589839 GEI589833:GEI589839 GOE589833:GOE589839 GYA589833:GYA589839 HHW589833:HHW589839 HRS589833:HRS589839 IBO589833:IBO589839 ILK589833:ILK589839 IVG589833:IVG589839 JFC589833:JFC589839 JOY589833:JOY589839 JYU589833:JYU589839 KIQ589833:KIQ589839 KSM589833:KSM589839 LCI589833:LCI589839 LME589833:LME589839 LWA589833:LWA589839 MFW589833:MFW589839 MPS589833:MPS589839 MZO589833:MZO589839 NJK589833:NJK589839 NTG589833:NTG589839 ODC589833:ODC589839 OMY589833:OMY589839 OWU589833:OWU589839 PGQ589833:PGQ589839 PQM589833:PQM589839 QAI589833:QAI589839 QKE589833:QKE589839 QUA589833:QUA589839 RDW589833:RDW589839 RNS589833:RNS589839 RXO589833:RXO589839 SHK589833:SHK589839 SRG589833:SRG589839 TBC589833:TBC589839 TKY589833:TKY589839 TUU589833:TUU589839 UEQ589833:UEQ589839 UOM589833:UOM589839 UYI589833:UYI589839 VIE589833:VIE589839 VSA589833:VSA589839 WBW589833:WBW589839 WLS589833:WLS589839 WVO589833:WVO589839 G655369:G655375 JC655369:JC655375 SY655369:SY655375 ACU655369:ACU655375 AMQ655369:AMQ655375 AWM655369:AWM655375 BGI655369:BGI655375 BQE655369:BQE655375 CAA655369:CAA655375 CJW655369:CJW655375 CTS655369:CTS655375 DDO655369:DDO655375 DNK655369:DNK655375 DXG655369:DXG655375 EHC655369:EHC655375 EQY655369:EQY655375 FAU655369:FAU655375 FKQ655369:FKQ655375 FUM655369:FUM655375 GEI655369:GEI655375 GOE655369:GOE655375 GYA655369:GYA655375 HHW655369:HHW655375 HRS655369:HRS655375 IBO655369:IBO655375 ILK655369:ILK655375 IVG655369:IVG655375 JFC655369:JFC655375 JOY655369:JOY655375 JYU655369:JYU655375 KIQ655369:KIQ655375 KSM655369:KSM655375 LCI655369:LCI655375 LME655369:LME655375 LWA655369:LWA655375 MFW655369:MFW655375 MPS655369:MPS655375 MZO655369:MZO655375 NJK655369:NJK655375 NTG655369:NTG655375 ODC655369:ODC655375 OMY655369:OMY655375 OWU655369:OWU655375 PGQ655369:PGQ655375 PQM655369:PQM655375 QAI655369:QAI655375 QKE655369:QKE655375 QUA655369:QUA655375 RDW655369:RDW655375 RNS655369:RNS655375 RXO655369:RXO655375 SHK655369:SHK655375 SRG655369:SRG655375 TBC655369:TBC655375 TKY655369:TKY655375 TUU655369:TUU655375 UEQ655369:UEQ655375 UOM655369:UOM655375 UYI655369:UYI655375 VIE655369:VIE655375 VSA655369:VSA655375 WBW655369:WBW655375 WLS655369:WLS655375 WVO655369:WVO655375 G720905:G720911 JC720905:JC720911 SY720905:SY720911 ACU720905:ACU720911 AMQ720905:AMQ720911 AWM720905:AWM720911 BGI720905:BGI720911 BQE720905:BQE720911 CAA720905:CAA720911 CJW720905:CJW720911 CTS720905:CTS720911 DDO720905:DDO720911 DNK720905:DNK720911 DXG720905:DXG720911 EHC720905:EHC720911 EQY720905:EQY720911 FAU720905:FAU720911 FKQ720905:FKQ720911 FUM720905:FUM720911 GEI720905:GEI720911 GOE720905:GOE720911 GYA720905:GYA720911 HHW720905:HHW720911 HRS720905:HRS720911 IBO720905:IBO720911 ILK720905:ILK720911 IVG720905:IVG720911 JFC720905:JFC720911 JOY720905:JOY720911 JYU720905:JYU720911 KIQ720905:KIQ720911 KSM720905:KSM720911 LCI720905:LCI720911 LME720905:LME720911 LWA720905:LWA720911 MFW720905:MFW720911 MPS720905:MPS720911 MZO720905:MZO720911 NJK720905:NJK720911 NTG720905:NTG720911 ODC720905:ODC720911 OMY720905:OMY720911 OWU720905:OWU720911 PGQ720905:PGQ720911 PQM720905:PQM720911 QAI720905:QAI720911 QKE720905:QKE720911 QUA720905:QUA720911 RDW720905:RDW720911 RNS720905:RNS720911 RXO720905:RXO720911 SHK720905:SHK720911 SRG720905:SRG720911 TBC720905:TBC720911 TKY720905:TKY720911 TUU720905:TUU720911 UEQ720905:UEQ720911 UOM720905:UOM720911 UYI720905:UYI720911 VIE720905:VIE720911 VSA720905:VSA720911 WBW720905:WBW720911 WLS720905:WLS720911 WVO720905:WVO720911 G786441:G786447 JC786441:JC786447 SY786441:SY786447 ACU786441:ACU786447 AMQ786441:AMQ786447 AWM786441:AWM786447 BGI786441:BGI786447 BQE786441:BQE786447 CAA786441:CAA786447 CJW786441:CJW786447 CTS786441:CTS786447 DDO786441:DDO786447 DNK786441:DNK786447 DXG786441:DXG786447 EHC786441:EHC786447 EQY786441:EQY786447 FAU786441:FAU786447 FKQ786441:FKQ786447 FUM786441:FUM786447 GEI786441:GEI786447 GOE786441:GOE786447 GYA786441:GYA786447 HHW786441:HHW786447 HRS786441:HRS786447 IBO786441:IBO786447 ILK786441:ILK786447 IVG786441:IVG786447 JFC786441:JFC786447 JOY786441:JOY786447 JYU786441:JYU786447 KIQ786441:KIQ786447 KSM786441:KSM786447 LCI786441:LCI786447 LME786441:LME786447 LWA786441:LWA786447 MFW786441:MFW786447 MPS786441:MPS786447 MZO786441:MZO786447 NJK786441:NJK786447 NTG786441:NTG786447 ODC786441:ODC786447 OMY786441:OMY786447 OWU786441:OWU786447 PGQ786441:PGQ786447 PQM786441:PQM786447 QAI786441:QAI786447 QKE786441:QKE786447 QUA786441:QUA786447 RDW786441:RDW786447 RNS786441:RNS786447 RXO786441:RXO786447 SHK786441:SHK786447 SRG786441:SRG786447 TBC786441:TBC786447 TKY786441:TKY786447 TUU786441:TUU786447 UEQ786441:UEQ786447 UOM786441:UOM786447 UYI786441:UYI786447 VIE786441:VIE786447 VSA786441:VSA786447 WBW786441:WBW786447 WLS786441:WLS786447 WVO786441:WVO786447 G851977:G851983 JC851977:JC851983 SY851977:SY851983 ACU851977:ACU851983 AMQ851977:AMQ851983 AWM851977:AWM851983 BGI851977:BGI851983 BQE851977:BQE851983 CAA851977:CAA851983 CJW851977:CJW851983 CTS851977:CTS851983 DDO851977:DDO851983 DNK851977:DNK851983 DXG851977:DXG851983 EHC851977:EHC851983 EQY851977:EQY851983 FAU851977:FAU851983 FKQ851977:FKQ851983 FUM851977:FUM851983 GEI851977:GEI851983 GOE851977:GOE851983 GYA851977:GYA851983 HHW851977:HHW851983 HRS851977:HRS851983 IBO851977:IBO851983 ILK851977:ILK851983 IVG851977:IVG851983 JFC851977:JFC851983 JOY851977:JOY851983 JYU851977:JYU851983 KIQ851977:KIQ851983 KSM851977:KSM851983 LCI851977:LCI851983 LME851977:LME851983 LWA851977:LWA851983 MFW851977:MFW851983 MPS851977:MPS851983 MZO851977:MZO851983 NJK851977:NJK851983 NTG851977:NTG851983 ODC851977:ODC851983 OMY851977:OMY851983 OWU851977:OWU851983 PGQ851977:PGQ851983 PQM851977:PQM851983 QAI851977:QAI851983 QKE851977:QKE851983 QUA851977:QUA851983 RDW851977:RDW851983 RNS851977:RNS851983 RXO851977:RXO851983 SHK851977:SHK851983 SRG851977:SRG851983 TBC851977:TBC851983 TKY851977:TKY851983 TUU851977:TUU851983 UEQ851977:UEQ851983 UOM851977:UOM851983 UYI851977:UYI851983 VIE851977:VIE851983 VSA851977:VSA851983 WBW851977:WBW851983 WLS851977:WLS851983 WVO851977:WVO851983 G917513:G917519 JC917513:JC917519 SY917513:SY917519 ACU917513:ACU917519 AMQ917513:AMQ917519 AWM917513:AWM917519 BGI917513:BGI917519 BQE917513:BQE917519 CAA917513:CAA917519 CJW917513:CJW917519 CTS917513:CTS917519 DDO917513:DDO917519 DNK917513:DNK917519 DXG917513:DXG917519 EHC917513:EHC917519 EQY917513:EQY917519 FAU917513:FAU917519 FKQ917513:FKQ917519 FUM917513:FUM917519 GEI917513:GEI917519 GOE917513:GOE917519 GYA917513:GYA917519 HHW917513:HHW917519 HRS917513:HRS917519 IBO917513:IBO917519 ILK917513:ILK917519 IVG917513:IVG917519 JFC917513:JFC917519 JOY917513:JOY917519 JYU917513:JYU917519 KIQ917513:KIQ917519 KSM917513:KSM917519 LCI917513:LCI917519 LME917513:LME917519 LWA917513:LWA917519 MFW917513:MFW917519 MPS917513:MPS917519 MZO917513:MZO917519 NJK917513:NJK917519 NTG917513:NTG917519 ODC917513:ODC917519 OMY917513:OMY917519 OWU917513:OWU917519 PGQ917513:PGQ917519 PQM917513:PQM917519 QAI917513:QAI917519 QKE917513:QKE917519 QUA917513:QUA917519 RDW917513:RDW917519 RNS917513:RNS917519 RXO917513:RXO917519 SHK917513:SHK917519 SRG917513:SRG917519 TBC917513:TBC917519 TKY917513:TKY917519 TUU917513:TUU917519 UEQ917513:UEQ917519 UOM917513:UOM917519 UYI917513:UYI917519 VIE917513:VIE917519 VSA917513:VSA917519 WBW917513:WBW917519 WLS917513:WLS917519 WVO917513:WVO917519 G983049:G983055 JC983049:JC983055 SY983049:SY983055 ACU983049:ACU983055 AMQ983049:AMQ983055 AWM983049:AWM983055 BGI983049:BGI983055 BQE983049:BQE983055 CAA983049:CAA983055 CJW983049:CJW983055 CTS983049:CTS983055 DDO983049:DDO983055 DNK983049:DNK983055 DXG983049:DXG983055 EHC983049:EHC983055 EQY983049:EQY983055 FAU983049:FAU983055 FKQ983049:FKQ983055 FUM983049:FUM983055 GEI983049:GEI983055 GOE983049:GOE983055 GYA983049:GYA983055 HHW983049:HHW983055 HRS983049:HRS983055 IBO983049:IBO983055 ILK983049:ILK983055 IVG983049:IVG983055 JFC983049:JFC983055 JOY983049:JOY983055 JYU983049:JYU983055 KIQ983049:KIQ983055 KSM983049:KSM983055 LCI983049:LCI983055 LME983049:LME983055 LWA983049:LWA983055 MFW983049:MFW983055 MPS983049:MPS983055 MZO983049:MZO983055 NJK983049:NJK983055 NTG983049:NTG983055 ODC983049:ODC983055 OMY983049:OMY983055 OWU983049:OWU983055 PGQ983049:PGQ983055 PQM983049:PQM983055 QAI983049:QAI983055 QKE983049:QKE983055 QUA983049:QUA983055 RDW983049:RDW983055 RNS983049:RNS983055 RXO983049:RXO983055 SHK983049:SHK983055 SRG983049:SRG983055 TBC983049:TBC983055 TKY983049:TKY983055 TUU983049:TUU983055 UEQ983049:UEQ983055 UOM983049:UOM983055 UYI983049:UYI983055 VIE983049:VIE983055 VSA983049:VSA983055 WBW983049:WBW983055 WLS983049:WLS983055 WVO983049:WVO983055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38"/>
  <sheetViews>
    <sheetView view="pageBreakPreview" zoomScaleNormal="100" zoomScaleSheetLayoutView="100" workbookViewId="0">
      <selection activeCell="C9" sqref="C9:J9"/>
    </sheetView>
  </sheetViews>
  <sheetFormatPr defaultRowHeight="14.25"/>
  <cols>
    <col min="1" max="1" width="3.625" style="229" customWidth="1"/>
    <col min="2" max="3" width="10.625" style="229" customWidth="1"/>
    <col min="4" max="5" width="15.625" style="229" customWidth="1"/>
    <col min="6" max="6" width="10.625" style="229" customWidth="1"/>
    <col min="7" max="7" width="7.625" style="229" customWidth="1"/>
    <col min="8" max="9" width="15.625" style="229" customWidth="1"/>
    <col min="10" max="10" width="5.625" style="229" customWidth="1"/>
    <col min="11" max="11" width="3.625" style="229" customWidth="1"/>
    <col min="12" max="16384" width="9" style="229"/>
  </cols>
  <sheetData>
    <row r="1" spans="1:11" ht="24.95" customHeight="1">
      <c r="B1" s="420" t="s">
        <v>698</v>
      </c>
      <c r="C1" s="420"/>
      <c r="D1" s="420"/>
      <c r="E1" s="420"/>
      <c r="F1" s="420"/>
      <c r="G1" s="420"/>
      <c r="H1" s="420"/>
      <c r="I1" s="420"/>
      <c r="J1" s="420"/>
      <c r="K1" s="230"/>
    </row>
    <row r="2" spans="1:11" ht="9.9499999999999993" customHeight="1">
      <c r="B2" s="230"/>
      <c r="C2" s="230"/>
      <c r="D2" s="230"/>
      <c r="E2" s="230"/>
      <c r="F2" s="230"/>
      <c r="G2" s="230"/>
      <c r="H2" s="230"/>
      <c r="I2" s="230"/>
      <c r="J2" s="230"/>
      <c r="K2" s="230"/>
    </row>
    <row r="3" spans="1:11" s="231" customFormat="1" ht="18" customHeight="1" thickBot="1">
      <c r="B3" s="421" t="s">
        <v>699</v>
      </c>
      <c r="C3" s="421"/>
      <c r="D3" s="421"/>
      <c r="E3" s="421"/>
      <c r="F3" s="421"/>
      <c r="G3" s="421"/>
      <c r="H3" s="421"/>
      <c r="I3" s="421"/>
      <c r="J3" s="421"/>
    </row>
    <row r="4" spans="1:11" s="231" customFormat="1" ht="9.9499999999999993" customHeight="1" thickTop="1">
      <c r="A4" s="232"/>
      <c r="B4" s="233"/>
      <c r="C4" s="233"/>
      <c r="D4" s="233"/>
      <c r="E4" s="233"/>
      <c r="F4" s="233"/>
      <c r="G4" s="233"/>
      <c r="H4" s="233"/>
      <c r="I4" s="233"/>
      <c r="J4" s="233"/>
      <c r="K4" s="234"/>
    </row>
    <row r="5" spans="1:11" s="238" customFormat="1" ht="39.950000000000003" customHeight="1">
      <c r="A5" s="235"/>
      <c r="B5" s="236" t="s">
        <v>102</v>
      </c>
      <c r="C5" s="422"/>
      <c r="D5" s="423"/>
      <c r="E5" s="424"/>
      <c r="F5" s="236" t="s">
        <v>700</v>
      </c>
      <c r="G5" s="425"/>
      <c r="H5" s="426"/>
      <c r="I5" s="426"/>
      <c r="J5" s="427"/>
      <c r="K5" s="237"/>
    </row>
    <row r="6" spans="1:11" s="238" customFormat="1" ht="39.950000000000003" customHeight="1">
      <c r="A6" s="235"/>
      <c r="B6" s="236" t="s">
        <v>701</v>
      </c>
      <c r="C6" s="425"/>
      <c r="D6" s="426"/>
      <c r="E6" s="427"/>
      <c r="F6" s="236" t="s">
        <v>126</v>
      </c>
      <c r="G6" s="428"/>
      <c r="H6" s="429"/>
      <c r="I6" s="429"/>
      <c r="J6" s="430"/>
      <c r="K6" s="239"/>
    </row>
    <row r="7" spans="1:11" s="238" customFormat="1" ht="30" customHeight="1">
      <c r="A7" s="235"/>
      <c r="B7" s="236" t="s">
        <v>702</v>
      </c>
      <c r="C7" s="431"/>
      <c r="D7" s="432"/>
      <c r="E7" s="433"/>
      <c r="F7" s="433"/>
      <c r="G7" s="434"/>
      <c r="H7" s="434"/>
      <c r="I7" s="434"/>
      <c r="J7" s="435"/>
      <c r="K7" s="239"/>
    </row>
    <row r="8" spans="1:11" s="238" customFormat="1" ht="20.100000000000001" customHeight="1">
      <c r="A8" s="235"/>
      <c r="B8" s="240" t="s">
        <v>703</v>
      </c>
      <c r="C8" s="241" t="s">
        <v>704</v>
      </c>
      <c r="D8" s="436"/>
      <c r="E8" s="437"/>
      <c r="F8" s="242" t="s">
        <v>705</v>
      </c>
      <c r="G8" s="438"/>
      <c r="H8" s="437"/>
      <c r="I8" s="437"/>
      <c r="J8" s="439"/>
      <c r="K8" s="239"/>
    </row>
    <row r="9" spans="1:11" s="238" customFormat="1" ht="60" customHeight="1">
      <c r="A9" s="235"/>
      <c r="B9" s="243" t="s">
        <v>706</v>
      </c>
      <c r="C9" s="425"/>
      <c r="D9" s="426"/>
      <c r="E9" s="426"/>
      <c r="F9" s="426"/>
      <c r="G9" s="426"/>
      <c r="H9" s="426"/>
      <c r="I9" s="426"/>
      <c r="J9" s="427"/>
      <c r="K9" s="244"/>
    </row>
    <row r="10" spans="1:11" ht="15.75">
      <c r="A10" s="245"/>
      <c r="B10" s="418" t="s">
        <v>707</v>
      </c>
      <c r="C10" s="419"/>
      <c r="D10" s="419"/>
      <c r="E10" s="419"/>
      <c r="F10" s="419"/>
      <c r="G10" s="419"/>
      <c r="H10" s="419"/>
      <c r="I10" s="419"/>
      <c r="J10" s="419"/>
      <c r="K10" s="246"/>
    </row>
    <row r="11" spans="1:11">
      <c r="A11" s="245"/>
      <c r="B11" s="440" t="s">
        <v>708</v>
      </c>
      <c r="C11" s="441"/>
      <c r="D11" s="441"/>
      <c r="E11" s="441"/>
      <c r="F11" s="441"/>
      <c r="G11" s="441"/>
      <c r="H11" s="441"/>
      <c r="I11" s="441"/>
      <c r="J11" s="441"/>
      <c r="K11" s="247"/>
    </row>
    <row r="12" spans="1:11" ht="20.100000000000001" customHeight="1">
      <c r="A12" s="245"/>
      <c r="B12" s="248" t="s">
        <v>709</v>
      </c>
      <c r="C12" s="442" t="s">
        <v>710</v>
      </c>
      <c r="D12" s="443"/>
      <c r="E12" s="443"/>
      <c r="F12" s="443"/>
      <c r="G12" s="443"/>
      <c r="H12" s="443"/>
      <c r="I12" s="443"/>
      <c r="J12" s="249"/>
      <c r="K12" s="250"/>
    </row>
    <row r="13" spans="1:11" ht="20.100000000000001" customHeight="1">
      <c r="A13" s="245"/>
      <c r="B13" s="251" t="s">
        <v>711</v>
      </c>
      <c r="C13" s="444" t="s">
        <v>712</v>
      </c>
      <c r="D13" s="445"/>
      <c r="E13" s="445"/>
      <c r="F13" s="445"/>
      <c r="G13" s="445"/>
      <c r="H13" s="445"/>
      <c r="I13" s="446"/>
      <c r="J13" s="252"/>
      <c r="K13" s="250"/>
    </row>
    <row r="14" spans="1:11" ht="20.100000000000001" customHeight="1">
      <c r="A14" s="245"/>
      <c r="B14" s="251" t="s">
        <v>713</v>
      </c>
      <c r="C14" s="442" t="s">
        <v>714</v>
      </c>
      <c r="D14" s="443"/>
      <c r="E14" s="443"/>
      <c r="F14" s="443"/>
      <c r="G14" s="443"/>
      <c r="H14" s="443"/>
      <c r="I14" s="443"/>
      <c r="J14" s="252"/>
      <c r="K14" s="250"/>
    </row>
    <row r="15" spans="1:11" ht="20.100000000000001" customHeight="1">
      <c r="A15" s="245"/>
      <c r="B15" s="447" t="s">
        <v>715</v>
      </c>
      <c r="C15" s="444" t="s">
        <v>716</v>
      </c>
      <c r="D15" s="445"/>
      <c r="E15" s="445"/>
      <c r="F15" s="445"/>
      <c r="G15" s="445"/>
      <c r="H15" s="445"/>
      <c r="I15" s="446"/>
      <c r="J15" s="252"/>
      <c r="K15" s="250"/>
    </row>
    <row r="16" spans="1:11" ht="20.100000000000001" customHeight="1">
      <c r="A16" s="245"/>
      <c r="B16" s="448"/>
      <c r="C16" s="442" t="s">
        <v>717</v>
      </c>
      <c r="D16" s="443"/>
      <c r="E16" s="443"/>
      <c r="F16" s="443"/>
      <c r="G16" s="443"/>
      <c r="H16" s="443"/>
      <c r="I16" s="443"/>
      <c r="J16" s="252"/>
      <c r="K16" s="250"/>
    </row>
    <row r="17" spans="1:11" ht="20.100000000000001" customHeight="1">
      <c r="A17" s="245"/>
      <c r="B17" s="251" t="s">
        <v>718</v>
      </c>
      <c r="C17" s="442" t="s">
        <v>719</v>
      </c>
      <c r="D17" s="454"/>
      <c r="E17" s="454"/>
      <c r="F17" s="454"/>
      <c r="G17" s="454"/>
      <c r="H17" s="454"/>
      <c r="I17" s="454"/>
      <c r="J17" s="252"/>
      <c r="K17" s="250"/>
    </row>
    <row r="18" spans="1:11" ht="20.100000000000001" customHeight="1">
      <c r="A18" s="245"/>
      <c r="B18" s="251" t="s">
        <v>720</v>
      </c>
      <c r="C18" s="442" t="s">
        <v>721</v>
      </c>
      <c r="D18" s="443"/>
      <c r="E18" s="443"/>
      <c r="F18" s="443"/>
      <c r="G18" s="443"/>
      <c r="H18" s="443"/>
      <c r="I18" s="443"/>
      <c r="J18" s="252"/>
      <c r="K18" s="250"/>
    </row>
    <row r="19" spans="1:11" ht="9.9499999999999993" customHeight="1" thickBot="1">
      <c r="A19" s="253"/>
      <c r="B19" s="254"/>
      <c r="C19" s="255"/>
      <c r="D19" s="256"/>
      <c r="E19" s="256"/>
      <c r="F19" s="256"/>
      <c r="G19" s="256"/>
      <c r="H19" s="256"/>
      <c r="I19" s="256"/>
      <c r="J19" s="257"/>
      <c r="K19" s="258"/>
    </row>
    <row r="20" spans="1:11" ht="27" customHeight="1" thickTop="1"/>
    <row r="21" spans="1:11" s="259" customFormat="1" ht="20.100000000000001" customHeight="1">
      <c r="B21" s="455" t="s">
        <v>722</v>
      </c>
      <c r="C21" s="456"/>
      <c r="D21" s="456"/>
      <c r="E21" s="456"/>
      <c r="F21" s="456"/>
      <c r="G21" s="456"/>
      <c r="H21" s="456"/>
      <c r="I21" s="456"/>
      <c r="J21" s="456"/>
      <c r="K21" s="260"/>
    </row>
    <row r="22" spans="1:11" s="261" customFormat="1" ht="35.1" customHeight="1">
      <c r="B22" s="457" t="s">
        <v>723</v>
      </c>
      <c r="C22" s="457"/>
      <c r="D22" s="458" t="s">
        <v>724</v>
      </c>
      <c r="E22" s="459"/>
      <c r="F22" s="459"/>
      <c r="G22" s="459"/>
      <c r="H22" s="459"/>
      <c r="I22" s="459"/>
      <c r="J22" s="262" t="s">
        <v>725</v>
      </c>
      <c r="K22" s="263"/>
    </row>
    <row r="23" spans="1:11" s="261" customFormat="1" ht="35.1" customHeight="1">
      <c r="B23" s="460" t="s">
        <v>726</v>
      </c>
      <c r="C23" s="460"/>
      <c r="D23" s="461"/>
      <c r="E23" s="462"/>
      <c r="F23" s="462"/>
      <c r="G23" s="462"/>
      <c r="H23" s="462"/>
      <c r="I23" s="462"/>
      <c r="J23" s="264"/>
      <c r="K23" s="263"/>
    </row>
    <row r="24" spans="1:11" s="265" customFormat="1" ht="35.1" customHeight="1">
      <c r="B24" s="463" t="s">
        <v>727</v>
      </c>
      <c r="C24" s="464"/>
      <c r="D24" s="266" t="s">
        <v>728</v>
      </c>
      <c r="E24" s="463" t="s">
        <v>729</v>
      </c>
      <c r="F24" s="465"/>
      <c r="G24" s="466"/>
      <c r="H24" s="266" t="s">
        <v>730</v>
      </c>
      <c r="I24" s="457" t="s">
        <v>731</v>
      </c>
      <c r="J24" s="467"/>
    </row>
    <row r="25" spans="1:11" ht="60" customHeight="1">
      <c r="B25" s="267"/>
      <c r="C25" s="267"/>
      <c r="D25" s="268"/>
      <c r="E25" s="268"/>
      <c r="F25" s="268"/>
      <c r="G25" s="268"/>
      <c r="H25" s="268"/>
      <c r="I25" s="268"/>
      <c r="J25" s="268"/>
      <c r="K25" s="268"/>
    </row>
    <row r="26" spans="1:11" ht="60" customHeight="1"/>
    <row r="27" spans="1:11" ht="24.95" customHeight="1">
      <c r="B27" s="468" t="s">
        <v>732</v>
      </c>
      <c r="C27" s="468"/>
      <c r="D27" s="468"/>
      <c r="E27" s="468"/>
      <c r="F27" s="468"/>
      <c r="G27" s="468"/>
      <c r="H27" s="468"/>
      <c r="I27" s="468"/>
      <c r="J27" s="468"/>
    </row>
    <row r="28" spans="1:11" ht="9.9499999999999993" customHeight="1">
      <c r="B28" s="269"/>
      <c r="C28" s="269"/>
      <c r="D28" s="269"/>
      <c r="E28" s="269"/>
      <c r="F28" s="269"/>
      <c r="G28" s="269"/>
      <c r="H28" s="269"/>
      <c r="I28" s="269"/>
      <c r="J28" s="269"/>
    </row>
    <row r="29" spans="1:11" ht="15" customHeight="1">
      <c r="B29" s="469" t="s">
        <v>733</v>
      </c>
      <c r="C29" s="469"/>
      <c r="D29" s="469"/>
      <c r="E29" s="469"/>
      <c r="F29" s="469"/>
      <c r="G29" s="469"/>
      <c r="H29" s="469"/>
      <c r="I29" s="469"/>
      <c r="J29" s="469"/>
    </row>
    <row r="30" spans="1:11" ht="9.9499999999999993" customHeight="1" thickBot="1"/>
    <row r="31" spans="1:11" ht="35.1" customHeight="1" thickTop="1">
      <c r="B31" s="449" t="s">
        <v>734</v>
      </c>
      <c r="C31" s="450"/>
      <c r="D31" s="451" t="str">
        <f>IF(C5="","",C5)</f>
        <v/>
      </c>
      <c r="E31" s="451"/>
      <c r="F31" s="450" t="s">
        <v>735</v>
      </c>
      <c r="G31" s="450"/>
      <c r="H31" s="452" t="str">
        <f>IF(G5="","",G5)</f>
        <v/>
      </c>
      <c r="I31" s="452"/>
      <c r="J31" s="453"/>
      <c r="K31" s="270"/>
    </row>
    <row r="32" spans="1:11" ht="35.1" customHeight="1">
      <c r="B32" s="485" t="s">
        <v>701</v>
      </c>
      <c r="C32" s="486"/>
      <c r="D32" s="487" t="str">
        <f>IF(C6="","",C6)</f>
        <v/>
      </c>
      <c r="E32" s="487"/>
      <c r="F32" s="486" t="s">
        <v>126</v>
      </c>
      <c r="G32" s="486"/>
      <c r="H32" s="488" t="str">
        <f>IF(G6="","",G6)</f>
        <v/>
      </c>
      <c r="I32" s="488"/>
      <c r="J32" s="489"/>
      <c r="K32" s="267"/>
    </row>
    <row r="33" spans="2:11" ht="50.1" customHeight="1" thickBot="1">
      <c r="B33" s="490" t="s">
        <v>706</v>
      </c>
      <c r="C33" s="491"/>
      <c r="D33" s="492" t="str">
        <f>IF(C9="","",C9)</f>
        <v/>
      </c>
      <c r="E33" s="493"/>
      <c r="F33" s="493"/>
      <c r="G33" s="493"/>
      <c r="H33" s="493"/>
      <c r="I33" s="493"/>
      <c r="J33" s="494"/>
      <c r="K33" s="271"/>
    </row>
    <row r="34" spans="2:11" ht="15" thickTop="1"/>
    <row r="35" spans="2:11" s="273" customFormat="1" ht="65.099999999999994" customHeight="1">
      <c r="B35" s="470" t="s">
        <v>736</v>
      </c>
      <c r="C35" s="471"/>
      <c r="D35" s="471"/>
      <c r="E35" s="471"/>
      <c r="F35" s="471"/>
      <c r="G35" s="471"/>
      <c r="H35" s="472" t="s">
        <v>737</v>
      </c>
      <c r="I35" s="473"/>
      <c r="J35" s="474"/>
      <c r="K35" s="272"/>
    </row>
    <row r="36" spans="2:11" s="273" customFormat="1" ht="15" customHeight="1">
      <c r="B36" s="274"/>
      <c r="C36" s="275"/>
      <c r="D36" s="275"/>
      <c r="E36" s="275"/>
      <c r="F36" s="275"/>
      <c r="G36" s="275"/>
      <c r="H36" s="475"/>
      <c r="I36" s="476"/>
      <c r="J36" s="477"/>
      <c r="K36" s="272"/>
    </row>
    <row r="37" spans="2:11" s="276" customFormat="1" ht="84.75" customHeight="1">
      <c r="B37" s="481" t="s">
        <v>738</v>
      </c>
      <c r="C37" s="481"/>
      <c r="D37" s="482" t="s">
        <v>739</v>
      </c>
      <c r="E37" s="483"/>
      <c r="F37" s="483"/>
      <c r="G37" s="484"/>
      <c r="H37" s="478"/>
      <c r="I37" s="479"/>
      <c r="J37" s="480"/>
    </row>
    <row r="38" spans="2:11" ht="18" customHeight="1">
      <c r="C38" s="276"/>
      <c r="D38" s="276"/>
      <c r="E38" s="276"/>
      <c r="F38" s="276"/>
    </row>
  </sheetData>
  <mergeCells count="45">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11:J11"/>
    <mergeCell ref="C12:I12"/>
    <mergeCell ref="C13:I13"/>
    <mergeCell ref="C14:I14"/>
    <mergeCell ref="B15:B16"/>
    <mergeCell ref="C15:I15"/>
    <mergeCell ref="C16:I16"/>
    <mergeCell ref="B10:J10"/>
    <mergeCell ref="B1:J1"/>
    <mergeCell ref="B3:J3"/>
    <mergeCell ref="C5:E5"/>
    <mergeCell ref="G5:J5"/>
    <mergeCell ref="C6:E6"/>
    <mergeCell ref="G6:J6"/>
    <mergeCell ref="C7:F7"/>
    <mergeCell ref="G7:J7"/>
    <mergeCell ref="D8:E8"/>
    <mergeCell ref="G8:J8"/>
    <mergeCell ref="C9:J9"/>
  </mergeCells>
  <phoneticPr fontId="7"/>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38"/>
  <sheetViews>
    <sheetView view="pageBreakPreview" zoomScale="85" zoomScaleNormal="100" zoomScaleSheetLayoutView="85" workbookViewId="0">
      <selection activeCell="C16" sqref="C16:I17"/>
    </sheetView>
  </sheetViews>
  <sheetFormatPr defaultRowHeight="14.25"/>
  <cols>
    <col min="1" max="1" width="3.625" style="229" customWidth="1"/>
    <col min="2" max="3" width="10.625" style="229" customWidth="1"/>
    <col min="4" max="5" width="15.625" style="229" customWidth="1"/>
    <col min="6" max="6" width="10.625" style="229" customWidth="1"/>
    <col min="7" max="7" width="7.625" style="229" customWidth="1"/>
    <col min="8" max="9" width="15.625" style="229" customWidth="1"/>
    <col min="10" max="10" width="5.625" style="229" customWidth="1"/>
    <col min="11" max="11" width="3.625" style="229" customWidth="1"/>
    <col min="12" max="16384" width="9" style="229"/>
  </cols>
  <sheetData>
    <row r="1" spans="1:11" ht="24.95" customHeight="1">
      <c r="B1" s="420" t="s">
        <v>698</v>
      </c>
      <c r="C1" s="420"/>
      <c r="D1" s="420"/>
      <c r="E1" s="420"/>
      <c r="F1" s="420"/>
      <c r="G1" s="420"/>
      <c r="H1" s="420"/>
      <c r="I1" s="420"/>
      <c r="J1" s="420"/>
      <c r="K1" s="230"/>
    </row>
    <row r="2" spans="1:11" ht="9.9499999999999993" customHeight="1">
      <c r="B2" s="230"/>
      <c r="C2" s="230"/>
      <c r="D2" s="230"/>
      <c r="E2" s="230"/>
      <c r="F2" s="230"/>
      <c r="G2" s="230"/>
      <c r="H2" s="230"/>
      <c r="I2" s="230"/>
      <c r="J2" s="230"/>
      <c r="K2" s="230"/>
    </row>
    <row r="3" spans="1:11" s="231" customFormat="1" ht="18" customHeight="1" thickBot="1">
      <c r="B3" s="421" t="s">
        <v>740</v>
      </c>
      <c r="C3" s="421"/>
      <c r="D3" s="421"/>
      <c r="E3" s="421"/>
      <c r="F3" s="421"/>
      <c r="G3" s="421"/>
      <c r="H3" s="421"/>
      <c r="I3" s="421"/>
      <c r="J3" s="421"/>
    </row>
    <row r="4" spans="1:11" s="231" customFormat="1" ht="9.9499999999999993" customHeight="1" thickTop="1">
      <c r="A4" s="232"/>
      <c r="B4" s="233"/>
      <c r="C4" s="233"/>
      <c r="D4" s="233"/>
      <c r="E4" s="233"/>
      <c r="F4" s="233"/>
      <c r="G4" s="233"/>
      <c r="H4" s="233"/>
      <c r="I4" s="233"/>
      <c r="J4" s="233"/>
      <c r="K4" s="234"/>
    </row>
    <row r="5" spans="1:11" s="238" customFormat="1" ht="39.950000000000003" customHeight="1">
      <c r="A5" s="235"/>
      <c r="B5" s="236" t="s">
        <v>102</v>
      </c>
      <c r="C5" s="495" t="s">
        <v>741</v>
      </c>
      <c r="D5" s="496"/>
      <c r="E5" s="497"/>
      <c r="F5" s="236" t="s">
        <v>700</v>
      </c>
      <c r="G5" s="498" t="s">
        <v>742</v>
      </c>
      <c r="H5" s="499"/>
      <c r="I5" s="499"/>
      <c r="J5" s="500"/>
      <c r="K5" s="237"/>
    </row>
    <row r="6" spans="1:11" s="238" customFormat="1" ht="39.950000000000003" customHeight="1">
      <c r="A6" s="235"/>
      <c r="B6" s="236" t="s">
        <v>701</v>
      </c>
      <c r="C6" s="501" t="s">
        <v>743</v>
      </c>
      <c r="D6" s="502"/>
      <c r="E6" s="503"/>
      <c r="F6" s="236" t="s">
        <v>126</v>
      </c>
      <c r="G6" s="504" t="s">
        <v>744</v>
      </c>
      <c r="H6" s="505"/>
      <c r="I6" s="505"/>
      <c r="J6" s="506"/>
      <c r="K6" s="239"/>
    </row>
    <row r="7" spans="1:11" s="238" customFormat="1" ht="30" customHeight="1">
      <c r="A7" s="235"/>
      <c r="B7" s="236" t="s">
        <v>702</v>
      </c>
      <c r="C7" s="507" t="s">
        <v>745</v>
      </c>
      <c r="D7" s="505"/>
      <c r="E7" s="505"/>
      <c r="F7" s="505"/>
      <c r="G7" s="505"/>
      <c r="H7" s="505"/>
      <c r="I7" s="505"/>
      <c r="J7" s="506"/>
      <c r="K7" s="239"/>
    </row>
    <row r="8" spans="1:11" s="238" customFormat="1" ht="20.100000000000001" customHeight="1">
      <c r="A8" s="235"/>
      <c r="B8" s="240" t="s">
        <v>703</v>
      </c>
      <c r="C8" s="241" t="s">
        <v>704</v>
      </c>
      <c r="D8" s="508" t="s">
        <v>746</v>
      </c>
      <c r="E8" s="509"/>
      <c r="F8" s="242" t="s">
        <v>705</v>
      </c>
      <c r="G8" s="510" t="s">
        <v>747</v>
      </c>
      <c r="H8" s="509"/>
      <c r="I8" s="509"/>
      <c r="J8" s="511"/>
      <c r="K8" s="239"/>
    </row>
    <row r="9" spans="1:11" s="238" customFormat="1" ht="60" customHeight="1">
      <c r="A9" s="235"/>
      <c r="B9" s="243" t="s">
        <v>706</v>
      </c>
      <c r="C9" s="498" t="s">
        <v>748</v>
      </c>
      <c r="D9" s="499"/>
      <c r="E9" s="499"/>
      <c r="F9" s="499"/>
      <c r="G9" s="499"/>
      <c r="H9" s="499"/>
      <c r="I9" s="499"/>
      <c r="J9" s="500"/>
      <c r="K9" s="244"/>
    </row>
    <row r="10" spans="1:11" ht="15.75">
      <c r="A10" s="245"/>
      <c r="B10" s="418" t="s">
        <v>707</v>
      </c>
      <c r="C10" s="419"/>
      <c r="D10" s="419"/>
      <c r="E10" s="419"/>
      <c r="F10" s="419"/>
      <c r="G10" s="419"/>
      <c r="H10" s="419"/>
      <c r="I10" s="419"/>
      <c r="J10" s="419"/>
      <c r="K10" s="246"/>
    </row>
    <row r="11" spans="1:11">
      <c r="A11" s="245"/>
      <c r="B11" s="440" t="s">
        <v>708</v>
      </c>
      <c r="C11" s="441"/>
      <c r="D11" s="441"/>
      <c r="E11" s="441"/>
      <c r="F11" s="441"/>
      <c r="G11" s="441"/>
      <c r="H11" s="441"/>
      <c r="I11" s="441"/>
      <c r="J11" s="441"/>
      <c r="K11" s="247"/>
    </row>
    <row r="12" spans="1:11" ht="20.100000000000001" customHeight="1">
      <c r="A12" s="245"/>
      <c r="B12" s="248" t="s">
        <v>709</v>
      </c>
      <c r="C12" s="442" t="s">
        <v>710</v>
      </c>
      <c r="D12" s="443"/>
      <c r="E12" s="443"/>
      <c r="F12" s="443"/>
      <c r="G12" s="443"/>
      <c r="H12" s="443"/>
      <c r="I12" s="443"/>
      <c r="J12" s="277" t="s">
        <v>749</v>
      </c>
      <c r="K12" s="250"/>
    </row>
    <row r="13" spans="1:11" ht="20.100000000000001" customHeight="1">
      <c r="A13" s="245"/>
      <c r="B13" s="251" t="s">
        <v>711</v>
      </c>
      <c r="C13" s="444" t="s">
        <v>712</v>
      </c>
      <c r="D13" s="445"/>
      <c r="E13" s="445"/>
      <c r="F13" s="445"/>
      <c r="G13" s="445"/>
      <c r="H13" s="445"/>
      <c r="I13" s="446"/>
      <c r="J13" s="277" t="s">
        <v>749</v>
      </c>
      <c r="K13" s="250"/>
    </row>
    <row r="14" spans="1:11" ht="20.100000000000001" customHeight="1">
      <c r="A14" s="245"/>
      <c r="B14" s="251" t="s">
        <v>713</v>
      </c>
      <c r="C14" s="442" t="s">
        <v>714</v>
      </c>
      <c r="D14" s="443"/>
      <c r="E14" s="443"/>
      <c r="F14" s="443"/>
      <c r="G14" s="443"/>
      <c r="H14" s="443"/>
      <c r="I14" s="443"/>
      <c r="J14" s="277" t="s">
        <v>749</v>
      </c>
      <c r="K14" s="250"/>
    </row>
    <row r="15" spans="1:11" ht="20.100000000000001" customHeight="1">
      <c r="A15" s="245"/>
      <c r="B15" s="447" t="s">
        <v>715</v>
      </c>
      <c r="C15" s="444" t="s">
        <v>716</v>
      </c>
      <c r="D15" s="445"/>
      <c r="E15" s="445"/>
      <c r="F15" s="445"/>
      <c r="G15" s="445"/>
      <c r="H15" s="445"/>
      <c r="I15" s="446"/>
      <c r="J15" s="277" t="s">
        <v>749</v>
      </c>
      <c r="K15" s="250"/>
    </row>
    <row r="16" spans="1:11" ht="20.100000000000001" customHeight="1">
      <c r="A16" s="245"/>
      <c r="B16" s="448"/>
      <c r="C16" s="442" t="s">
        <v>717</v>
      </c>
      <c r="D16" s="443"/>
      <c r="E16" s="443"/>
      <c r="F16" s="443"/>
      <c r="G16" s="443"/>
      <c r="H16" s="443"/>
      <c r="I16" s="443"/>
      <c r="J16" s="277" t="s">
        <v>749</v>
      </c>
      <c r="K16" s="250"/>
    </row>
    <row r="17" spans="1:11" ht="20.100000000000001" customHeight="1">
      <c r="A17" s="245"/>
      <c r="B17" s="251" t="s">
        <v>718</v>
      </c>
      <c r="C17" s="442" t="s">
        <v>719</v>
      </c>
      <c r="D17" s="454"/>
      <c r="E17" s="454"/>
      <c r="F17" s="454"/>
      <c r="G17" s="454"/>
      <c r="H17" s="454"/>
      <c r="I17" s="454"/>
      <c r="J17" s="277" t="s">
        <v>749</v>
      </c>
      <c r="K17" s="250"/>
    </row>
    <row r="18" spans="1:11" ht="20.100000000000001" customHeight="1">
      <c r="A18" s="245"/>
      <c r="B18" s="251" t="s">
        <v>720</v>
      </c>
      <c r="C18" s="442" t="s">
        <v>721</v>
      </c>
      <c r="D18" s="443"/>
      <c r="E18" s="443"/>
      <c r="F18" s="443"/>
      <c r="G18" s="443"/>
      <c r="H18" s="443"/>
      <c r="I18" s="443"/>
      <c r="J18" s="277" t="s">
        <v>749</v>
      </c>
      <c r="K18" s="250"/>
    </row>
    <row r="19" spans="1:11" ht="9.9499999999999993" customHeight="1" thickBot="1">
      <c r="A19" s="253"/>
      <c r="B19" s="254"/>
      <c r="C19" s="255"/>
      <c r="D19" s="256"/>
      <c r="E19" s="256"/>
      <c r="F19" s="256"/>
      <c r="G19" s="256"/>
      <c r="H19" s="256"/>
      <c r="I19" s="256"/>
      <c r="J19" s="257"/>
      <c r="K19" s="258"/>
    </row>
    <row r="20" spans="1:11" ht="20.100000000000001" customHeight="1" thickTop="1"/>
    <row r="21" spans="1:11" s="259" customFormat="1" ht="20.100000000000001" customHeight="1">
      <c r="B21" s="455" t="s">
        <v>722</v>
      </c>
      <c r="C21" s="456"/>
      <c r="D21" s="456"/>
      <c r="E21" s="456"/>
      <c r="F21" s="456"/>
      <c r="G21" s="456"/>
      <c r="H21" s="456"/>
      <c r="I21" s="456"/>
      <c r="J21" s="456"/>
      <c r="K21" s="260"/>
    </row>
    <row r="22" spans="1:11" s="261" customFormat="1" ht="35.1" customHeight="1">
      <c r="B22" s="457" t="s">
        <v>723</v>
      </c>
      <c r="C22" s="457"/>
      <c r="D22" s="458" t="s">
        <v>724</v>
      </c>
      <c r="E22" s="459"/>
      <c r="F22" s="459"/>
      <c r="G22" s="459"/>
      <c r="H22" s="459"/>
      <c r="I22" s="459"/>
      <c r="J22" s="262" t="s">
        <v>725</v>
      </c>
      <c r="K22" s="263"/>
    </row>
    <row r="23" spans="1:11" s="261" customFormat="1" ht="35.1" customHeight="1">
      <c r="B23" s="460" t="s">
        <v>726</v>
      </c>
      <c r="C23" s="460"/>
      <c r="D23" s="461"/>
      <c r="E23" s="462"/>
      <c r="F23" s="462"/>
      <c r="G23" s="462"/>
      <c r="H23" s="462"/>
      <c r="I23" s="462"/>
      <c r="J23" s="264"/>
      <c r="K23" s="263"/>
    </row>
    <row r="24" spans="1:11" s="265" customFormat="1" ht="35.1" customHeight="1">
      <c r="B24" s="463" t="s">
        <v>727</v>
      </c>
      <c r="C24" s="464"/>
      <c r="D24" s="266" t="s">
        <v>728</v>
      </c>
      <c r="E24" s="463" t="s">
        <v>729</v>
      </c>
      <c r="F24" s="465"/>
      <c r="G24" s="466"/>
      <c r="H24" s="266" t="s">
        <v>730</v>
      </c>
      <c r="I24" s="457" t="s">
        <v>731</v>
      </c>
      <c r="J24" s="467"/>
    </row>
    <row r="25" spans="1:11" ht="35.1" customHeight="1">
      <c r="B25" s="267"/>
      <c r="C25" s="267"/>
      <c r="D25" s="268"/>
      <c r="E25" s="268"/>
      <c r="F25" s="268"/>
      <c r="G25" s="268"/>
      <c r="H25" s="268"/>
      <c r="I25" s="268"/>
      <c r="J25" s="268"/>
      <c r="K25" s="268"/>
    </row>
    <row r="26" spans="1:11" ht="35.1" customHeight="1"/>
    <row r="27" spans="1:11" ht="24.95" customHeight="1">
      <c r="B27" s="468" t="s">
        <v>732</v>
      </c>
      <c r="C27" s="468"/>
      <c r="D27" s="468"/>
      <c r="E27" s="468"/>
      <c r="F27" s="468"/>
      <c r="G27" s="468"/>
      <c r="H27" s="468"/>
      <c r="I27" s="468"/>
      <c r="J27" s="468"/>
    </row>
    <row r="28" spans="1:11" ht="9.9499999999999993" customHeight="1">
      <c r="B28" s="269"/>
      <c r="C28" s="269"/>
      <c r="D28" s="269"/>
      <c r="E28" s="269"/>
      <c r="F28" s="269"/>
      <c r="G28" s="269"/>
      <c r="H28" s="269"/>
      <c r="I28" s="269"/>
      <c r="J28" s="269"/>
    </row>
    <row r="29" spans="1:11" ht="15" customHeight="1">
      <c r="B29" s="469" t="s">
        <v>733</v>
      </c>
      <c r="C29" s="469"/>
      <c r="D29" s="469"/>
      <c r="E29" s="469"/>
      <c r="F29" s="469"/>
      <c r="G29" s="469"/>
      <c r="H29" s="469"/>
      <c r="I29" s="469"/>
      <c r="J29" s="469"/>
    </row>
    <row r="30" spans="1:11" ht="9.9499999999999993" customHeight="1" thickBot="1"/>
    <row r="31" spans="1:11" ht="35.1" customHeight="1" thickTop="1">
      <c r="B31" s="449" t="s">
        <v>734</v>
      </c>
      <c r="C31" s="450"/>
      <c r="D31" s="512" t="str">
        <f>IF(C5="","",C5)</f>
        <v>１４○○○○○○○○</v>
      </c>
      <c r="E31" s="512"/>
      <c r="F31" s="450" t="s">
        <v>735</v>
      </c>
      <c r="G31" s="450"/>
      <c r="H31" s="513" t="str">
        <f>IF(G5="","",G5)</f>
        <v>　○○○○○</v>
      </c>
      <c r="I31" s="513"/>
      <c r="J31" s="514"/>
      <c r="K31" s="270"/>
    </row>
    <row r="32" spans="1:11" ht="35.1" customHeight="1">
      <c r="B32" s="485" t="s">
        <v>701</v>
      </c>
      <c r="C32" s="486"/>
      <c r="D32" s="515" t="str">
        <f>IF(C6="","",C6)</f>
        <v>（予）訪問看護</v>
      </c>
      <c r="E32" s="515"/>
      <c r="F32" s="486" t="s">
        <v>126</v>
      </c>
      <c r="G32" s="486"/>
      <c r="H32" s="516" t="str">
        <f>IF(G6="","",G6)</f>
        <v>○○年○月○日</v>
      </c>
      <c r="I32" s="516"/>
      <c r="J32" s="517"/>
      <c r="K32" s="267"/>
    </row>
    <row r="33" spans="2:11" ht="50.1" customHeight="1" thickBot="1">
      <c r="B33" s="490" t="s">
        <v>706</v>
      </c>
      <c r="C33" s="491"/>
      <c r="D33" s="518" t="s">
        <v>750</v>
      </c>
      <c r="E33" s="519"/>
      <c r="F33" s="519"/>
      <c r="G33" s="519"/>
      <c r="H33" s="519"/>
      <c r="I33" s="519"/>
      <c r="J33" s="520"/>
      <c r="K33" s="271"/>
    </row>
    <row r="34" spans="2:11" ht="15" thickTop="1"/>
    <row r="35" spans="2:11" s="273" customFormat="1" ht="65.099999999999994" customHeight="1">
      <c r="B35" s="470" t="s">
        <v>736</v>
      </c>
      <c r="C35" s="471"/>
      <c r="D35" s="471"/>
      <c r="E35" s="471"/>
      <c r="F35" s="471"/>
      <c r="G35" s="471"/>
      <c r="H35" s="472" t="s">
        <v>737</v>
      </c>
      <c r="I35" s="473"/>
      <c r="J35" s="474"/>
      <c r="K35" s="272"/>
    </row>
    <row r="36" spans="2:11" s="273" customFormat="1" ht="15" customHeight="1">
      <c r="B36" s="274"/>
      <c r="C36" s="275"/>
      <c r="D36" s="275"/>
      <c r="E36" s="275"/>
      <c r="F36" s="275"/>
      <c r="G36" s="275"/>
      <c r="H36" s="475"/>
      <c r="I36" s="476"/>
      <c r="J36" s="477"/>
      <c r="K36" s="272"/>
    </row>
    <row r="37" spans="2:11" s="276" customFormat="1" ht="84.75" customHeight="1">
      <c r="B37" s="481" t="s">
        <v>738</v>
      </c>
      <c r="C37" s="481"/>
      <c r="D37" s="482" t="s">
        <v>739</v>
      </c>
      <c r="E37" s="483"/>
      <c r="F37" s="483"/>
      <c r="G37" s="484"/>
      <c r="H37" s="478"/>
      <c r="I37" s="479"/>
      <c r="J37" s="480"/>
    </row>
    <row r="38" spans="2:11" ht="18" customHeight="1">
      <c r="C38" s="276"/>
      <c r="D38" s="276"/>
      <c r="E38" s="276"/>
      <c r="F38" s="276"/>
    </row>
  </sheetData>
  <mergeCells count="44">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C12:I12"/>
    <mergeCell ref="C13:I13"/>
    <mergeCell ref="C14:I14"/>
    <mergeCell ref="B15:B16"/>
    <mergeCell ref="C15:I15"/>
    <mergeCell ref="C16:I16"/>
    <mergeCell ref="B11:J11"/>
    <mergeCell ref="B1:J1"/>
    <mergeCell ref="B3:J3"/>
    <mergeCell ref="C5:E5"/>
    <mergeCell ref="G5:J5"/>
    <mergeCell ref="C6:E6"/>
    <mergeCell ref="G6:J6"/>
    <mergeCell ref="C7:J7"/>
    <mergeCell ref="D8:E8"/>
    <mergeCell ref="G8:J8"/>
    <mergeCell ref="C9:J9"/>
    <mergeCell ref="B10:J10"/>
  </mergeCells>
  <phoneticPr fontId="7"/>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AN83"/>
  <sheetViews>
    <sheetView view="pageBreakPreview" zoomScale="90" zoomScaleNormal="100" zoomScaleSheetLayoutView="90" workbookViewId="0">
      <selection activeCell="V10" sqref="V10:X10"/>
    </sheetView>
  </sheetViews>
  <sheetFormatPr defaultRowHeight="13.5"/>
  <cols>
    <col min="1" max="1" width="1.5" style="278" customWidth="1"/>
    <col min="2" max="3" width="4.25" style="278" customWidth="1"/>
    <col min="4" max="4" width="0.625" style="278" customWidth="1"/>
    <col min="5" max="40" width="3.125" style="278" customWidth="1"/>
    <col min="41" max="41" width="1.5" style="278" customWidth="1"/>
    <col min="42" max="256" width="9" style="278"/>
    <col min="257" max="257" width="1.5" style="278" customWidth="1"/>
    <col min="258" max="259" width="4.25" style="278" customWidth="1"/>
    <col min="260" max="260" width="0.625" style="278" customWidth="1"/>
    <col min="261" max="296" width="3.125" style="278" customWidth="1"/>
    <col min="297" max="297" width="1.5" style="278" customWidth="1"/>
    <col min="298" max="512" width="9" style="278"/>
    <col min="513" max="513" width="1.5" style="278" customWidth="1"/>
    <col min="514" max="515" width="4.25" style="278" customWidth="1"/>
    <col min="516" max="516" width="0.625" style="278" customWidth="1"/>
    <col min="517" max="552" width="3.125" style="278" customWidth="1"/>
    <col min="553" max="553" width="1.5" style="278" customWidth="1"/>
    <col min="554" max="768" width="9" style="278"/>
    <col min="769" max="769" width="1.5" style="278" customWidth="1"/>
    <col min="770" max="771" width="4.25" style="278" customWidth="1"/>
    <col min="772" max="772" width="0.625" style="278" customWidth="1"/>
    <col min="773" max="808" width="3.125" style="278" customWidth="1"/>
    <col min="809" max="809" width="1.5" style="278" customWidth="1"/>
    <col min="810" max="1024" width="9" style="278"/>
    <col min="1025" max="1025" width="1.5" style="278" customWidth="1"/>
    <col min="1026" max="1027" width="4.25" style="278" customWidth="1"/>
    <col min="1028" max="1028" width="0.625" style="278" customWidth="1"/>
    <col min="1029" max="1064" width="3.125" style="278" customWidth="1"/>
    <col min="1065" max="1065" width="1.5" style="278" customWidth="1"/>
    <col min="1066" max="1280" width="9" style="278"/>
    <col min="1281" max="1281" width="1.5" style="278" customWidth="1"/>
    <col min="1282" max="1283" width="4.25" style="278" customWidth="1"/>
    <col min="1284" max="1284" width="0.625" style="278" customWidth="1"/>
    <col min="1285" max="1320" width="3.125" style="278" customWidth="1"/>
    <col min="1321" max="1321" width="1.5" style="278" customWidth="1"/>
    <col min="1322" max="1536" width="9" style="278"/>
    <col min="1537" max="1537" width="1.5" style="278" customWidth="1"/>
    <col min="1538" max="1539" width="4.25" style="278" customWidth="1"/>
    <col min="1540" max="1540" width="0.625" style="278" customWidth="1"/>
    <col min="1541" max="1576" width="3.125" style="278" customWidth="1"/>
    <col min="1577" max="1577" width="1.5" style="278" customWidth="1"/>
    <col min="1578" max="1792" width="9" style="278"/>
    <col min="1793" max="1793" width="1.5" style="278" customWidth="1"/>
    <col min="1794" max="1795" width="4.25" style="278" customWidth="1"/>
    <col min="1796" max="1796" width="0.625" style="278" customWidth="1"/>
    <col min="1797" max="1832" width="3.125" style="278" customWidth="1"/>
    <col min="1833" max="1833" width="1.5" style="278" customWidth="1"/>
    <col min="1834" max="2048" width="9" style="278"/>
    <col min="2049" max="2049" width="1.5" style="278" customWidth="1"/>
    <col min="2050" max="2051" width="4.25" style="278" customWidth="1"/>
    <col min="2052" max="2052" width="0.625" style="278" customWidth="1"/>
    <col min="2053" max="2088" width="3.125" style="278" customWidth="1"/>
    <col min="2089" max="2089" width="1.5" style="278" customWidth="1"/>
    <col min="2090" max="2304" width="9" style="278"/>
    <col min="2305" max="2305" width="1.5" style="278" customWidth="1"/>
    <col min="2306" max="2307" width="4.25" style="278" customWidth="1"/>
    <col min="2308" max="2308" width="0.625" style="278" customWidth="1"/>
    <col min="2309" max="2344" width="3.125" style="278" customWidth="1"/>
    <col min="2345" max="2345" width="1.5" style="278" customWidth="1"/>
    <col min="2346" max="2560" width="9" style="278"/>
    <col min="2561" max="2561" width="1.5" style="278" customWidth="1"/>
    <col min="2562" max="2563" width="4.25" style="278" customWidth="1"/>
    <col min="2564" max="2564" width="0.625" style="278" customWidth="1"/>
    <col min="2565" max="2600" width="3.125" style="278" customWidth="1"/>
    <col min="2601" max="2601" width="1.5" style="278" customWidth="1"/>
    <col min="2602" max="2816" width="9" style="278"/>
    <col min="2817" max="2817" width="1.5" style="278" customWidth="1"/>
    <col min="2818" max="2819" width="4.25" style="278" customWidth="1"/>
    <col min="2820" max="2820" width="0.625" style="278" customWidth="1"/>
    <col min="2821" max="2856" width="3.125" style="278" customWidth="1"/>
    <col min="2857" max="2857" width="1.5" style="278" customWidth="1"/>
    <col min="2858" max="3072" width="9" style="278"/>
    <col min="3073" max="3073" width="1.5" style="278" customWidth="1"/>
    <col min="3074" max="3075" width="4.25" style="278" customWidth="1"/>
    <col min="3076" max="3076" width="0.625" style="278" customWidth="1"/>
    <col min="3077" max="3112" width="3.125" style="278" customWidth="1"/>
    <col min="3113" max="3113" width="1.5" style="278" customWidth="1"/>
    <col min="3114" max="3328" width="9" style="278"/>
    <col min="3329" max="3329" width="1.5" style="278" customWidth="1"/>
    <col min="3330" max="3331" width="4.25" style="278" customWidth="1"/>
    <col min="3332" max="3332" width="0.625" style="278" customWidth="1"/>
    <col min="3333" max="3368" width="3.125" style="278" customWidth="1"/>
    <col min="3369" max="3369" width="1.5" style="278" customWidth="1"/>
    <col min="3370" max="3584" width="9" style="278"/>
    <col min="3585" max="3585" width="1.5" style="278" customWidth="1"/>
    <col min="3586" max="3587" width="4.25" style="278" customWidth="1"/>
    <col min="3588" max="3588" width="0.625" style="278" customWidth="1"/>
    <col min="3589" max="3624" width="3.125" style="278" customWidth="1"/>
    <col min="3625" max="3625" width="1.5" style="278" customWidth="1"/>
    <col min="3626" max="3840" width="9" style="278"/>
    <col min="3841" max="3841" width="1.5" style="278" customWidth="1"/>
    <col min="3842" max="3843" width="4.25" style="278" customWidth="1"/>
    <col min="3844" max="3844" width="0.625" style="278" customWidth="1"/>
    <col min="3845" max="3880" width="3.125" style="278" customWidth="1"/>
    <col min="3881" max="3881" width="1.5" style="278" customWidth="1"/>
    <col min="3882" max="4096" width="9" style="278"/>
    <col min="4097" max="4097" width="1.5" style="278" customWidth="1"/>
    <col min="4098" max="4099" width="4.25" style="278" customWidth="1"/>
    <col min="4100" max="4100" width="0.625" style="278" customWidth="1"/>
    <col min="4101" max="4136" width="3.125" style="278" customWidth="1"/>
    <col min="4137" max="4137" width="1.5" style="278" customWidth="1"/>
    <col min="4138" max="4352" width="9" style="278"/>
    <col min="4353" max="4353" width="1.5" style="278" customWidth="1"/>
    <col min="4354" max="4355" width="4.25" style="278" customWidth="1"/>
    <col min="4356" max="4356" width="0.625" style="278" customWidth="1"/>
    <col min="4357" max="4392" width="3.125" style="278" customWidth="1"/>
    <col min="4393" max="4393" width="1.5" style="278" customWidth="1"/>
    <col min="4394" max="4608" width="9" style="278"/>
    <col min="4609" max="4609" width="1.5" style="278" customWidth="1"/>
    <col min="4610" max="4611" width="4.25" style="278" customWidth="1"/>
    <col min="4612" max="4612" width="0.625" style="278" customWidth="1"/>
    <col min="4613" max="4648" width="3.125" style="278" customWidth="1"/>
    <col min="4649" max="4649" width="1.5" style="278" customWidth="1"/>
    <col min="4650" max="4864" width="9" style="278"/>
    <col min="4865" max="4865" width="1.5" style="278" customWidth="1"/>
    <col min="4866" max="4867" width="4.25" style="278" customWidth="1"/>
    <col min="4868" max="4868" width="0.625" style="278" customWidth="1"/>
    <col min="4869" max="4904" width="3.125" style="278" customWidth="1"/>
    <col min="4905" max="4905" width="1.5" style="278" customWidth="1"/>
    <col min="4906" max="5120" width="9" style="278"/>
    <col min="5121" max="5121" width="1.5" style="278" customWidth="1"/>
    <col min="5122" max="5123" width="4.25" style="278" customWidth="1"/>
    <col min="5124" max="5124" width="0.625" style="278" customWidth="1"/>
    <col min="5125" max="5160" width="3.125" style="278" customWidth="1"/>
    <col min="5161" max="5161" width="1.5" style="278" customWidth="1"/>
    <col min="5162" max="5376" width="9" style="278"/>
    <col min="5377" max="5377" width="1.5" style="278" customWidth="1"/>
    <col min="5378" max="5379" width="4.25" style="278" customWidth="1"/>
    <col min="5380" max="5380" width="0.625" style="278" customWidth="1"/>
    <col min="5381" max="5416" width="3.125" style="278" customWidth="1"/>
    <col min="5417" max="5417" width="1.5" style="278" customWidth="1"/>
    <col min="5418" max="5632" width="9" style="278"/>
    <col min="5633" max="5633" width="1.5" style="278" customWidth="1"/>
    <col min="5634" max="5635" width="4.25" style="278" customWidth="1"/>
    <col min="5636" max="5636" width="0.625" style="278" customWidth="1"/>
    <col min="5637" max="5672" width="3.125" style="278" customWidth="1"/>
    <col min="5673" max="5673" width="1.5" style="278" customWidth="1"/>
    <col min="5674" max="5888" width="9" style="278"/>
    <col min="5889" max="5889" width="1.5" style="278" customWidth="1"/>
    <col min="5890" max="5891" width="4.25" style="278" customWidth="1"/>
    <col min="5892" max="5892" width="0.625" style="278" customWidth="1"/>
    <col min="5893" max="5928" width="3.125" style="278" customWidth="1"/>
    <col min="5929" max="5929" width="1.5" style="278" customWidth="1"/>
    <col min="5930" max="6144" width="9" style="278"/>
    <col min="6145" max="6145" width="1.5" style="278" customWidth="1"/>
    <col min="6146" max="6147" width="4.25" style="278" customWidth="1"/>
    <col min="6148" max="6148" width="0.625" style="278" customWidth="1"/>
    <col min="6149" max="6184" width="3.125" style="278" customWidth="1"/>
    <col min="6185" max="6185" width="1.5" style="278" customWidth="1"/>
    <col min="6186" max="6400" width="9" style="278"/>
    <col min="6401" max="6401" width="1.5" style="278" customWidth="1"/>
    <col min="6402" max="6403" width="4.25" style="278" customWidth="1"/>
    <col min="6404" max="6404" width="0.625" style="278" customWidth="1"/>
    <col min="6405" max="6440" width="3.125" style="278" customWidth="1"/>
    <col min="6441" max="6441" width="1.5" style="278" customWidth="1"/>
    <col min="6442" max="6656" width="9" style="278"/>
    <col min="6657" max="6657" width="1.5" style="278" customWidth="1"/>
    <col min="6658" max="6659" width="4.25" style="278" customWidth="1"/>
    <col min="6660" max="6660" width="0.625" style="278" customWidth="1"/>
    <col min="6661" max="6696" width="3.125" style="278" customWidth="1"/>
    <col min="6697" max="6697" width="1.5" style="278" customWidth="1"/>
    <col min="6698" max="6912" width="9" style="278"/>
    <col min="6913" max="6913" width="1.5" style="278" customWidth="1"/>
    <col min="6914" max="6915" width="4.25" style="278" customWidth="1"/>
    <col min="6916" max="6916" width="0.625" style="278" customWidth="1"/>
    <col min="6917" max="6952" width="3.125" style="278" customWidth="1"/>
    <col min="6953" max="6953" width="1.5" style="278" customWidth="1"/>
    <col min="6954" max="7168" width="9" style="278"/>
    <col min="7169" max="7169" width="1.5" style="278" customWidth="1"/>
    <col min="7170" max="7171" width="4.25" style="278" customWidth="1"/>
    <col min="7172" max="7172" width="0.625" style="278" customWidth="1"/>
    <col min="7173" max="7208" width="3.125" style="278" customWidth="1"/>
    <col min="7209" max="7209" width="1.5" style="278" customWidth="1"/>
    <col min="7210" max="7424" width="9" style="278"/>
    <col min="7425" max="7425" width="1.5" style="278" customWidth="1"/>
    <col min="7426" max="7427" width="4.25" style="278" customWidth="1"/>
    <col min="7428" max="7428" width="0.625" style="278" customWidth="1"/>
    <col min="7429" max="7464" width="3.125" style="278" customWidth="1"/>
    <col min="7465" max="7465" width="1.5" style="278" customWidth="1"/>
    <col min="7466" max="7680" width="9" style="278"/>
    <col min="7681" max="7681" width="1.5" style="278" customWidth="1"/>
    <col min="7682" max="7683" width="4.25" style="278" customWidth="1"/>
    <col min="7684" max="7684" width="0.625" style="278" customWidth="1"/>
    <col min="7685" max="7720" width="3.125" style="278" customWidth="1"/>
    <col min="7721" max="7721" width="1.5" style="278" customWidth="1"/>
    <col min="7722" max="7936" width="9" style="278"/>
    <col min="7937" max="7937" width="1.5" style="278" customWidth="1"/>
    <col min="7938" max="7939" width="4.25" style="278" customWidth="1"/>
    <col min="7940" max="7940" width="0.625" style="278" customWidth="1"/>
    <col min="7941" max="7976" width="3.125" style="278" customWidth="1"/>
    <col min="7977" max="7977" width="1.5" style="278" customWidth="1"/>
    <col min="7978" max="8192" width="9" style="278"/>
    <col min="8193" max="8193" width="1.5" style="278" customWidth="1"/>
    <col min="8194" max="8195" width="4.25" style="278" customWidth="1"/>
    <col min="8196" max="8196" width="0.625" style="278" customWidth="1"/>
    <col min="8197" max="8232" width="3.125" style="278" customWidth="1"/>
    <col min="8233" max="8233" width="1.5" style="278" customWidth="1"/>
    <col min="8234" max="8448" width="9" style="278"/>
    <col min="8449" max="8449" width="1.5" style="278" customWidth="1"/>
    <col min="8450" max="8451" width="4.25" style="278" customWidth="1"/>
    <col min="8452" max="8452" width="0.625" style="278" customWidth="1"/>
    <col min="8453" max="8488" width="3.125" style="278" customWidth="1"/>
    <col min="8489" max="8489" width="1.5" style="278" customWidth="1"/>
    <col min="8490" max="8704" width="9" style="278"/>
    <col min="8705" max="8705" width="1.5" style="278" customWidth="1"/>
    <col min="8706" max="8707" width="4.25" style="278" customWidth="1"/>
    <col min="8708" max="8708" width="0.625" style="278" customWidth="1"/>
    <col min="8709" max="8744" width="3.125" style="278" customWidth="1"/>
    <col min="8745" max="8745" width="1.5" style="278" customWidth="1"/>
    <col min="8746" max="8960" width="9" style="278"/>
    <col min="8961" max="8961" width="1.5" style="278" customWidth="1"/>
    <col min="8962" max="8963" width="4.25" style="278" customWidth="1"/>
    <col min="8964" max="8964" width="0.625" style="278" customWidth="1"/>
    <col min="8965" max="9000" width="3.125" style="278" customWidth="1"/>
    <col min="9001" max="9001" width="1.5" style="278" customWidth="1"/>
    <col min="9002" max="9216" width="9" style="278"/>
    <col min="9217" max="9217" width="1.5" style="278" customWidth="1"/>
    <col min="9218" max="9219" width="4.25" style="278" customWidth="1"/>
    <col min="9220" max="9220" width="0.625" style="278" customWidth="1"/>
    <col min="9221" max="9256" width="3.125" style="278" customWidth="1"/>
    <col min="9257" max="9257" width="1.5" style="278" customWidth="1"/>
    <col min="9258" max="9472" width="9" style="278"/>
    <col min="9473" max="9473" width="1.5" style="278" customWidth="1"/>
    <col min="9474" max="9475" width="4.25" style="278" customWidth="1"/>
    <col min="9476" max="9476" width="0.625" style="278" customWidth="1"/>
    <col min="9477" max="9512" width="3.125" style="278" customWidth="1"/>
    <col min="9513" max="9513" width="1.5" style="278" customWidth="1"/>
    <col min="9514" max="9728" width="9" style="278"/>
    <col min="9729" max="9729" width="1.5" style="278" customWidth="1"/>
    <col min="9730" max="9731" width="4.25" style="278" customWidth="1"/>
    <col min="9732" max="9732" width="0.625" style="278" customWidth="1"/>
    <col min="9733" max="9768" width="3.125" style="278" customWidth="1"/>
    <col min="9769" max="9769" width="1.5" style="278" customWidth="1"/>
    <col min="9770" max="9984" width="9" style="278"/>
    <col min="9985" max="9985" width="1.5" style="278" customWidth="1"/>
    <col min="9986" max="9987" width="4.25" style="278" customWidth="1"/>
    <col min="9988" max="9988" width="0.625" style="278" customWidth="1"/>
    <col min="9989" max="10024" width="3.125" style="278" customWidth="1"/>
    <col min="10025" max="10025" width="1.5" style="278" customWidth="1"/>
    <col min="10026" max="10240" width="9" style="278"/>
    <col min="10241" max="10241" width="1.5" style="278" customWidth="1"/>
    <col min="10242" max="10243" width="4.25" style="278" customWidth="1"/>
    <col min="10244" max="10244" width="0.625" style="278" customWidth="1"/>
    <col min="10245" max="10280" width="3.125" style="278" customWidth="1"/>
    <col min="10281" max="10281" width="1.5" style="278" customWidth="1"/>
    <col min="10282" max="10496" width="9" style="278"/>
    <col min="10497" max="10497" width="1.5" style="278" customWidth="1"/>
    <col min="10498" max="10499" width="4.25" style="278" customWidth="1"/>
    <col min="10500" max="10500" width="0.625" style="278" customWidth="1"/>
    <col min="10501" max="10536" width="3.125" style="278" customWidth="1"/>
    <col min="10537" max="10537" width="1.5" style="278" customWidth="1"/>
    <col min="10538" max="10752" width="9" style="278"/>
    <col min="10753" max="10753" width="1.5" style="278" customWidth="1"/>
    <col min="10754" max="10755" width="4.25" style="278" customWidth="1"/>
    <col min="10756" max="10756" width="0.625" style="278" customWidth="1"/>
    <col min="10757" max="10792" width="3.125" style="278" customWidth="1"/>
    <col min="10793" max="10793" width="1.5" style="278" customWidth="1"/>
    <col min="10794" max="11008" width="9" style="278"/>
    <col min="11009" max="11009" width="1.5" style="278" customWidth="1"/>
    <col min="11010" max="11011" width="4.25" style="278" customWidth="1"/>
    <col min="11012" max="11012" width="0.625" style="278" customWidth="1"/>
    <col min="11013" max="11048" width="3.125" style="278" customWidth="1"/>
    <col min="11049" max="11049" width="1.5" style="278" customWidth="1"/>
    <col min="11050" max="11264" width="9" style="278"/>
    <col min="11265" max="11265" width="1.5" style="278" customWidth="1"/>
    <col min="11266" max="11267" width="4.25" style="278" customWidth="1"/>
    <col min="11268" max="11268" width="0.625" style="278" customWidth="1"/>
    <col min="11269" max="11304" width="3.125" style="278" customWidth="1"/>
    <col min="11305" max="11305" width="1.5" style="278" customWidth="1"/>
    <col min="11306" max="11520" width="9" style="278"/>
    <col min="11521" max="11521" width="1.5" style="278" customWidth="1"/>
    <col min="11522" max="11523" width="4.25" style="278" customWidth="1"/>
    <col min="11524" max="11524" width="0.625" style="278" customWidth="1"/>
    <col min="11525" max="11560" width="3.125" style="278" customWidth="1"/>
    <col min="11561" max="11561" width="1.5" style="278" customWidth="1"/>
    <col min="11562" max="11776" width="9" style="278"/>
    <col min="11777" max="11777" width="1.5" style="278" customWidth="1"/>
    <col min="11778" max="11779" width="4.25" style="278" customWidth="1"/>
    <col min="11780" max="11780" width="0.625" style="278" customWidth="1"/>
    <col min="11781" max="11816" width="3.125" style="278" customWidth="1"/>
    <col min="11817" max="11817" width="1.5" style="278" customWidth="1"/>
    <col min="11818" max="12032" width="9" style="278"/>
    <col min="12033" max="12033" width="1.5" style="278" customWidth="1"/>
    <col min="12034" max="12035" width="4.25" style="278" customWidth="1"/>
    <col min="12036" max="12036" width="0.625" style="278" customWidth="1"/>
    <col min="12037" max="12072" width="3.125" style="278" customWidth="1"/>
    <col min="12073" max="12073" width="1.5" style="278" customWidth="1"/>
    <col min="12074" max="12288" width="9" style="278"/>
    <col min="12289" max="12289" width="1.5" style="278" customWidth="1"/>
    <col min="12290" max="12291" width="4.25" style="278" customWidth="1"/>
    <col min="12292" max="12292" width="0.625" style="278" customWidth="1"/>
    <col min="12293" max="12328" width="3.125" style="278" customWidth="1"/>
    <col min="12329" max="12329" width="1.5" style="278" customWidth="1"/>
    <col min="12330" max="12544" width="9" style="278"/>
    <col min="12545" max="12545" width="1.5" style="278" customWidth="1"/>
    <col min="12546" max="12547" width="4.25" style="278" customWidth="1"/>
    <col min="12548" max="12548" width="0.625" style="278" customWidth="1"/>
    <col min="12549" max="12584" width="3.125" style="278" customWidth="1"/>
    <col min="12585" max="12585" width="1.5" style="278" customWidth="1"/>
    <col min="12586" max="12800" width="9" style="278"/>
    <col min="12801" max="12801" width="1.5" style="278" customWidth="1"/>
    <col min="12802" max="12803" width="4.25" style="278" customWidth="1"/>
    <col min="12804" max="12804" width="0.625" style="278" customWidth="1"/>
    <col min="12805" max="12840" width="3.125" style="278" customWidth="1"/>
    <col min="12841" max="12841" width="1.5" style="278" customWidth="1"/>
    <col min="12842" max="13056" width="9" style="278"/>
    <col min="13057" max="13057" width="1.5" style="278" customWidth="1"/>
    <col min="13058" max="13059" width="4.25" style="278" customWidth="1"/>
    <col min="13060" max="13060" width="0.625" style="278" customWidth="1"/>
    <col min="13061" max="13096" width="3.125" style="278" customWidth="1"/>
    <col min="13097" max="13097" width="1.5" style="278" customWidth="1"/>
    <col min="13098" max="13312" width="9" style="278"/>
    <col min="13313" max="13313" width="1.5" style="278" customWidth="1"/>
    <col min="13314" max="13315" width="4.25" style="278" customWidth="1"/>
    <col min="13316" max="13316" width="0.625" style="278" customWidth="1"/>
    <col min="13317" max="13352" width="3.125" style="278" customWidth="1"/>
    <col min="13353" max="13353" width="1.5" style="278" customWidth="1"/>
    <col min="13354" max="13568" width="9" style="278"/>
    <col min="13569" max="13569" width="1.5" style="278" customWidth="1"/>
    <col min="13570" max="13571" width="4.25" style="278" customWidth="1"/>
    <col min="13572" max="13572" width="0.625" style="278" customWidth="1"/>
    <col min="13573" max="13608" width="3.125" style="278" customWidth="1"/>
    <col min="13609" max="13609" width="1.5" style="278" customWidth="1"/>
    <col min="13610" max="13824" width="9" style="278"/>
    <col min="13825" max="13825" width="1.5" style="278" customWidth="1"/>
    <col min="13826" max="13827" width="4.25" style="278" customWidth="1"/>
    <col min="13828" max="13828" width="0.625" style="278" customWidth="1"/>
    <col min="13829" max="13864" width="3.125" style="278" customWidth="1"/>
    <col min="13865" max="13865" width="1.5" style="278" customWidth="1"/>
    <col min="13866" max="14080" width="9" style="278"/>
    <col min="14081" max="14081" width="1.5" style="278" customWidth="1"/>
    <col min="14082" max="14083" width="4.25" style="278" customWidth="1"/>
    <col min="14084" max="14084" width="0.625" style="278" customWidth="1"/>
    <col min="14085" max="14120" width="3.125" style="278" customWidth="1"/>
    <col min="14121" max="14121" width="1.5" style="278" customWidth="1"/>
    <col min="14122" max="14336" width="9" style="278"/>
    <col min="14337" max="14337" width="1.5" style="278" customWidth="1"/>
    <col min="14338" max="14339" width="4.25" style="278" customWidth="1"/>
    <col min="14340" max="14340" width="0.625" style="278" customWidth="1"/>
    <col min="14341" max="14376" width="3.125" style="278" customWidth="1"/>
    <col min="14377" max="14377" width="1.5" style="278" customWidth="1"/>
    <col min="14378" max="14592" width="9" style="278"/>
    <col min="14593" max="14593" width="1.5" style="278" customWidth="1"/>
    <col min="14594" max="14595" width="4.25" style="278" customWidth="1"/>
    <col min="14596" max="14596" width="0.625" style="278" customWidth="1"/>
    <col min="14597" max="14632" width="3.125" style="278" customWidth="1"/>
    <col min="14633" max="14633" width="1.5" style="278" customWidth="1"/>
    <col min="14634" max="14848" width="9" style="278"/>
    <col min="14849" max="14849" width="1.5" style="278" customWidth="1"/>
    <col min="14850" max="14851" width="4.25" style="278" customWidth="1"/>
    <col min="14852" max="14852" width="0.625" style="278" customWidth="1"/>
    <col min="14853" max="14888" width="3.125" style="278" customWidth="1"/>
    <col min="14889" max="14889" width="1.5" style="278" customWidth="1"/>
    <col min="14890" max="15104" width="9" style="278"/>
    <col min="15105" max="15105" width="1.5" style="278" customWidth="1"/>
    <col min="15106" max="15107" width="4.25" style="278" customWidth="1"/>
    <col min="15108" max="15108" width="0.625" style="278" customWidth="1"/>
    <col min="15109" max="15144" width="3.125" style="278" customWidth="1"/>
    <col min="15145" max="15145" width="1.5" style="278" customWidth="1"/>
    <col min="15146" max="15360" width="9" style="278"/>
    <col min="15361" max="15361" width="1.5" style="278" customWidth="1"/>
    <col min="15362" max="15363" width="4.25" style="278" customWidth="1"/>
    <col min="15364" max="15364" width="0.625" style="278" customWidth="1"/>
    <col min="15365" max="15400" width="3.125" style="278" customWidth="1"/>
    <col min="15401" max="15401" width="1.5" style="278" customWidth="1"/>
    <col min="15402" max="15616" width="9" style="278"/>
    <col min="15617" max="15617" width="1.5" style="278" customWidth="1"/>
    <col min="15618" max="15619" width="4.25" style="278" customWidth="1"/>
    <col min="15620" max="15620" width="0.625" style="278" customWidth="1"/>
    <col min="15621" max="15656" width="3.125" style="278" customWidth="1"/>
    <col min="15657" max="15657" width="1.5" style="278" customWidth="1"/>
    <col min="15658" max="15872" width="9" style="278"/>
    <col min="15873" max="15873" width="1.5" style="278" customWidth="1"/>
    <col min="15874" max="15875" width="4.25" style="278" customWidth="1"/>
    <col min="15876" max="15876" width="0.625" style="278" customWidth="1"/>
    <col min="15877" max="15912" width="3.125" style="278" customWidth="1"/>
    <col min="15913" max="15913" width="1.5" style="278" customWidth="1"/>
    <col min="15914" max="16128" width="9" style="278"/>
    <col min="16129" max="16129" width="1.5" style="278" customWidth="1"/>
    <col min="16130" max="16131" width="4.25" style="278" customWidth="1"/>
    <col min="16132" max="16132" width="0.625" style="278" customWidth="1"/>
    <col min="16133" max="16168" width="3.125" style="278" customWidth="1"/>
    <col min="16169" max="16169" width="1.5" style="278" customWidth="1"/>
    <col min="16170" max="16384" width="9" style="278"/>
  </cols>
  <sheetData>
    <row r="2" spans="2:40">
      <c r="B2" s="278" t="s">
        <v>751</v>
      </c>
    </row>
    <row r="3" spans="2:40" ht="14.25" customHeight="1">
      <c r="AB3" s="523" t="s">
        <v>752</v>
      </c>
      <c r="AC3" s="524"/>
      <c r="AD3" s="524"/>
      <c r="AE3" s="524"/>
      <c r="AF3" s="525"/>
      <c r="AG3" s="526"/>
      <c r="AH3" s="527"/>
      <c r="AI3" s="527"/>
      <c r="AJ3" s="527"/>
      <c r="AK3" s="527"/>
      <c r="AL3" s="527"/>
      <c r="AM3" s="527"/>
      <c r="AN3" s="528"/>
    </row>
    <row r="5" spans="2:40">
      <c r="B5" s="521" t="s">
        <v>753</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row>
    <row r="6" spans="2:40" ht="13.5" customHeight="1">
      <c r="AE6" s="279" t="s">
        <v>284</v>
      </c>
      <c r="AF6" s="521"/>
      <c r="AG6" s="521"/>
      <c r="AH6" s="278" t="s">
        <v>12</v>
      </c>
      <c r="AI6" s="521"/>
      <c r="AJ6" s="521"/>
      <c r="AK6" s="278" t="s">
        <v>13</v>
      </c>
      <c r="AL6" s="521"/>
      <c r="AM6" s="521"/>
      <c r="AN6" s="278" t="s">
        <v>754</v>
      </c>
    </row>
    <row r="7" spans="2:40">
      <c r="B7" s="521"/>
      <c r="C7" s="521"/>
      <c r="D7" s="521"/>
      <c r="E7" s="521"/>
      <c r="F7" s="521"/>
      <c r="G7" s="521"/>
      <c r="H7" s="521" t="s">
        <v>755</v>
      </c>
      <c r="I7" s="521"/>
      <c r="J7" s="521"/>
      <c r="K7" s="278" t="s">
        <v>756</v>
      </c>
    </row>
    <row r="8" spans="2:40">
      <c r="V8" s="522" t="s">
        <v>757</v>
      </c>
      <c r="W8" s="522"/>
      <c r="X8" s="522"/>
      <c r="Y8" s="522"/>
      <c r="Z8" s="522"/>
      <c r="AA8" s="522"/>
      <c r="AB8" s="522"/>
      <c r="AC8" s="522"/>
      <c r="AD8" s="522"/>
      <c r="AE8" s="522"/>
      <c r="AF8" s="522"/>
      <c r="AG8" s="522"/>
      <c r="AH8" s="522"/>
      <c r="AI8" s="522"/>
      <c r="AJ8" s="522"/>
      <c r="AK8" s="522"/>
      <c r="AL8" s="522"/>
      <c r="AM8" s="522"/>
      <c r="AN8" s="522"/>
    </row>
    <row r="9" spans="2:40">
      <c r="Y9" s="521"/>
      <c r="Z9" s="521"/>
      <c r="AA9" s="521"/>
      <c r="AB9" s="521"/>
      <c r="AC9" s="521"/>
      <c r="AD9" s="521"/>
      <c r="AE9" s="521"/>
      <c r="AF9" s="521"/>
      <c r="AG9" s="521"/>
      <c r="AH9" s="521"/>
      <c r="AI9" s="521"/>
      <c r="AJ9" s="521"/>
      <c r="AK9" s="521"/>
      <c r="AL9" s="521"/>
      <c r="AM9" s="521"/>
      <c r="AN9" s="521"/>
    </row>
    <row r="10" spans="2:40">
      <c r="V10" s="521" t="s">
        <v>758</v>
      </c>
      <c r="W10" s="521"/>
      <c r="X10" s="521"/>
      <c r="Y10" s="521"/>
      <c r="Z10" s="521"/>
      <c r="AA10" s="521"/>
      <c r="AB10" s="521"/>
      <c r="AC10" s="521"/>
      <c r="AD10" s="521"/>
      <c r="AE10" s="521"/>
      <c r="AF10" s="521"/>
      <c r="AG10" s="521"/>
      <c r="AH10" s="521"/>
      <c r="AI10" s="521"/>
      <c r="AJ10" s="521"/>
      <c r="AK10" s="521"/>
      <c r="AL10" s="521"/>
      <c r="AM10" s="521"/>
      <c r="AN10" s="521"/>
    </row>
    <row r="11" spans="2:40">
      <c r="Y11" s="521"/>
      <c r="Z11" s="521"/>
      <c r="AA11" s="521"/>
      <c r="AB11" s="521"/>
      <c r="AC11" s="521"/>
      <c r="AD11" s="521"/>
      <c r="AE11" s="521"/>
      <c r="AF11" s="521"/>
      <c r="AG11" s="521"/>
      <c r="AH11" s="521"/>
      <c r="AI11" s="521"/>
      <c r="AJ11" s="521"/>
      <c r="AK11" s="521"/>
      <c r="AL11" s="521"/>
      <c r="AM11" s="521"/>
      <c r="AN11" s="521"/>
    </row>
    <row r="12" spans="2:40">
      <c r="C12" s="278" t="s">
        <v>759</v>
      </c>
    </row>
    <row r="13" spans="2:40">
      <c r="N13" s="529"/>
      <c r="O13" s="529"/>
      <c r="AB13" s="523" t="s">
        <v>760</v>
      </c>
      <c r="AC13" s="524"/>
      <c r="AD13" s="524"/>
      <c r="AE13" s="524"/>
      <c r="AF13" s="524"/>
      <c r="AG13" s="524"/>
      <c r="AH13" s="524"/>
      <c r="AI13" s="525"/>
      <c r="AJ13" s="530"/>
      <c r="AK13" s="531"/>
      <c r="AL13" s="531"/>
      <c r="AM13" s="531"/>
      <c r="AN13" s="532"/>
    </row>
    <row r="14" spans="2:40" ht="14.25" customHeight="1">
      <c r="B14" s="533" t="s">
        <v>761</v>
      </c>
      <c r="C14" s="536" t="s">
        <v>762</v>
      </c>
      <c r="D14" s="537"/>
      <c r="E14" s="537"/>
      <c r="F14" s="537"/>
      <c r="G14" s="537"/>
      <c r="H14" s="537"/>
      <c r="I14" s="537"/>
      <c r="J14" s="537"/>
      <c r="K14" s="537"/>
      <c r="L14" s="538"/>
      <c r="M14" s="539"/>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1"/>
    </row>
    <row r="15" spans="2:40" ht="14.25" customHeight="1">
      <c r="B15" s="534"/>
      <c r="C15" s="542" t="s">
        <v>763</v>
      </c>
      <c r="D15" s="543"/>
      <c r="E15" s="543"/>
      <c r="F15" s="543"/>
      <c r="G15" s="543"/>
      <c r="H15" s="543"/>
      <c r="I15" s="543"/>
      <c r="J15" s="543"/>
      <c r="K15" s="543"/>
      <c r="L15" s="543"/>
      <c r="M15" s="544"/>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6"/>
    </row>
    <row r="16" spans="2:40" ht="13.5" customHeight="1">
      <c r="B16" s="534"/>
      <c r="C16" s="536" t="s">
        <v>764</v>
      </c>
      <c r="D16" s="537"/>
      <c r="E16" s="537"/>
      <c r="F16" s="537"/>
      <c r="G16" s="537"/>
      <c r="H16" s="537"/>
      <c r="I16" s="537"/>
      <c r="J16" s="537"/>
      <c r="K16" s="537"/>
      <c r="L16" s="547"/>
      <c r="M16" s="530" t="s">
        <v>765</v>
      </c>
      <c r="N16" s="531"/>
      <c r="O16" s="531"/>
      <c r="P16" s="531"/>
      <c r="Q16" s="531"/>
      <c r="R16" s="531"/>
      <c r="S16" s="531"/>
      <c r="T16" s="278" t="s">
        <v>766</v>
      </c>
      <c r="U16" s="531"/>
      <c r="V16" s="531"/>
      <c r="W16" s="531"/>
      <c r="X16" s="278" t="s">
        <v>767</v>
      </c>
      <c r="Y16" s="537"/>
      <c r="Z16" s="537"/>
      <c r="AA16" s="537"/>
      <c r="AB16" s="537"/>
      <c r="AC16" s="537"/>
      <c r="AD16" s="537"/>
      <c r="AE16" s="537"/>
      <c r="AF16" s="537"/>
      <c r="AG16" s="537"/>
      <c r="AH16" s="537"/>
      <c r="AI16" s="537"/>
      <c r="AJ16" s="537"/>
      <c r="AK16" s="537"/>
      <c r="AL16" s="537"/>
      <c r="AM16" s="537"/>
      <c r="AN16" s="547"/>
    </row>
    <row r="17" spans="2:40" ht="13.5" customHeight="1">
      <c r="B17" s="534"/>
      <c r="C17" s="542"/>
      <c r="D17" s="543"/>
      <c r="E17" s="543"/>
      <c r="F17" s="543"/>
      <c r="G17" s="543"/>
      <c r="H17" s="543"/>
      <c r="I17" s="543"/>
      <c r="J17" s="543"/>
      <c r="K17" s="543"/>
      <c r="L17" s="548"/>
      <c r="M17" s="558" t="s">
        <v>768</v>
      </c>
      <c r="N17" s="559"/>
      <c r="O17" s="559"/>
      <c r="P17" s="559"/>
      <c r="Q17" s="278" t="s">
        <v>769</v>
      </c>
      <c r="R17" s="559"/>
      <c r="S17" s="559"/>
      <c r="T17" s="559"/>
      <c r="U17" s="559"/>
      <c r="V17" s="559" t="s">
        <v>770</v>
      </c>
      <c r="W17" s="559"/>
      <c r="X17" s="560"/>
      <c r="Y17" s="560"/>
      <c r="Z17" s="560"/>
      <c r="AA17" s="560"/>
      <c r="AB17" s="560"/>
      <c r="AC17" s="560"/>
      <c r="AD17" s="560"/>
      <c r="AE17" s="560"/>
      <c r="AF17" s="560"/>
      <c r="AG17" s="560"/>
      <c r="AH17" s="560"/>
      <c r="AI17" s="560"/>
      <c r="AJ17" s="560"/>
      <c r="AK17" s="560"/>
      <c r="AL17" s="560"/>
      <c r="AM17" s="560"/>
      <c r="AN17" s="561"/>
    </row>
    <row r="18" spans="2:40" ht="13.5" customHeight="1">
      <c r="B18" s="534"/>
      <c r="C18" s="549"/>
      <c r="D18" s="550"/>
      <c r="E18" s="550"/>
      <c r="F18" s="550"/>
      <c r="G18" s="550"/>
      <c r="H18" s="550"/>
      <c r="I18" s="550"/>
      <c r="J18" s="550"/>
      <c r="K18" s="550"/>
      <c r="L18" s="551"/>
      <c r="M18" s="552" t="s">
        <v>771</v>
      </c>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4"/>
    </row>
    <row r="19" spans="2:40" ht="14.25" customHeight="1">
      <c r="B19" s="534"/>
      <c r="C19" s="555" t="s">
        <v>772</v>
      </c>
      <c r="D19" s="556"/>
      <c r="E19" s="556"/>
      <c r="F19" s="556"/>
      <c r="G19" s="556"/>
      <c r="H19" s="556"/>
      <c r="I19" s="556"/>
      <c r="J19" s="556"/>
      <c r="K19" s="556"/>
      <c r="L19" s="557"/>
      <c r="M19" s="523" t="s">
        <v>773</v>
      </c>
      <c r="N19" s="524"/>
      <c r="O19" s="524"/>
      <c r="P19" s="524"/>
      <c r="Q19" s="525"/>
      <c r="R19" s="526"/>
      <c r="S19" s="527"/>
      <c r="T19" s="527"/>
      <c r="U19" s="527"/>
      <c r="V19" s="527"/>
      <c r="W19" s="527"/>
      <c r="X19" s="527"/>
      <c r="Y19" s="527"/>
      <c r="Z19" s="527"/>
      <c r="AA19" s="528"/>
      <c r="AB19" s="530" t="s">
        <v>774</v>
      </c>
      <c r="AC19" s="531"/>
      <c r="AD19" s="531"/>
      <c r="AE19" s="531"/>
      <c r="AF19" s="532"/>
      <c r="AG19" s="526"/>
      <c r="AH19" s="527"/>
      <c r="AI19" s="527"/>
      <c r="AJ19" s="527"/>
      <c r="AK19" s="527"/>
      <c r="AL19" s="527"/>
      <c r="AM19" s="527"/>
      <c r="AN19" s="528"/>
    </row>
    <row r="20" spans="2:40" ht="14.25" customHeight="1">
      <c r="B20" s="534"/>
      <c r="C20" s="562" t="s">
        <v>775</v>
      </c>
      <c r="D20" s="562"/>
      <c r="E20" s="562"/>
      <c r="F20" s="562"/>
      <c r="G20" s="562"/>
      <c r="H20" s="562"/>
      <c r="I20" s="562"/>
      <c r="J20" s="562"/>
      <c r="K20" s="562"/>
      <c r="L20" s="562"/>
      <c r="M20" s="563"/>
      <c r="N20" s="564"/>
      <c r="O20" s="564"/>
      <c r="P20" s="564"/>
      <c r="Q20" s="564"/>
      <c r="R20" s="564"/>
      <c r="S20" s="564"/>
      <c r="T20" s="564"/>
      <c r="U20" s="565"/>
      <c r="V20" s="563" t="s">
        <v>776</v>
      </c>
      <c r="W20" s="564"/>
      <c r="X20" s="564"/>
      <c r="Y20" s="564"/>
      <c r="Z20" s="564"/>
      <c r="AA20" s="565"/>
      <c r="AB20" s="563"/>
      <c r="AC20" s="564"/>
      <c r="AD20" s="564"/>
      <c r="AE20" s="564"/>
      <c r="AF20" s="564"/>
      <c r="AG20" s="564"/>
      <c r="AH20" s="564"/>
      <c r="AI20" s="564"/>
      <c r="AJ20" s="564"/>
      <c r="AK20" s="564"/>
      <c r="AL20" s="564"/>
      <c r="AM20" s="564"/>
      <c r="AN20" s="565"/>
    </row>
    <row r="21" spans="2:40" ht="14.25" customHeight="1">
      <c r="B21" s="534"/>
      <c r="C21" s="562" t="s">
        <v>777</v>
      </c>
      <c r="D21" s="562"/>
      <c r="E21" s="562"/>
      <c r="F21" s="562"/>
      <c r="G21" s="562"/>
      <c r="H21" s="562"/>
      <c r="I21" s="562"/>
      <c r="J21" s="566"/>
      <c r="K21" s="566"/>
      <c r="L21" s="567"/>
      <c r="M21" s="563" t="s">
        <v>778</v>
      </c>
      <c r="N21" s="564"/>
      <c r="O21" s="564"/>
      <c r="P21" s="564"/>
      <c r="Q21" s="565"/>
      <c r="R21" s="568"/>
      <c r="S21" s="569"/>
      <c r="T21" s="569"/>
      <c r="U21" s="569"/>
      <c r="V21" s="569"/>
      <c r="W21" s="569"/>
      <c r="X21" s="569"/>
      <c r="Y21" s="569"/>
      <c r="Z21" s="569"/>
      <c r="AA21" s="570"/>
      <c r="AB21" s="564" t="s">
        <v>779</v>
      </c>
      <c r="AC21" s="564"/>
      <c r="AD21" s="564"/>
      <c r="AE21" s="564"/>
      <c r="AF21" s="565"/>
      <c r="AG21" s="568"/>
      <c r="AH21" s="569"/>
      <c r="AI21" s="569"/>
      <c r="AJ21" s="569"/>
      <c r="AK21" s="569"/>
      <c r="AL21" s="569"/>
      <c r="AM21" s="569"/>
      <c r="AN21" s="570"/>
    </row>
    <row r="22" spans="2:40" ht="13.5" customHeight="1">
      <c r="B22" s="534"/>
      <c r="C22" s="571" t="s">
        <v>780</v>
      </c>
      <c r="D22" s="571"/>
      <c r="E22" s="571"/>
      <c r="F22" s="571"/>
      <c r="G22" s="571"/>
      <c r="H22" s="571"/>
      <c r="I22" s="571"/>
      <c r="J22" s="572"/>
      <c r="K22" s="572"/>
      <c r="L22" s="572"/>
      <c r="M22" s="530" t="s">
        <v>765</v>
      </c>
      <c r="N22" s="531"/>
      <c r="O22" s="531"/>
      <c r="P22" s="531"/>
      <c r="Q22" s="531"/>
      <c r="R22" s="531"/>
      <c r="S22" s="531"/>
      <c r="T22" s="278" t="s">
        <v>766</v>
      </c>
      <c r="U22" s="531"/>
      <c r="V22" s="531"/>
      <c r="W22" s="531"/>
      <c r="X22" s="278" t="s">
        <v>767</v>
      </c>
      <c r="Y22" s="537"/>
      <c r="Z22" s="537"/>
      <c r="AA22" s="537"/>
      <c r="AB22" s="537"/>
      <c r="AC22" s="537"/>
      <c r="AD22" s="537"/>
      <c r="AE22" s="537"/>
      <c r="AF22" s="537"/>
      <c r="AG22" s="537"/>
      <c r="AH22" s="537"/>
      <c r="AI22" s="537"/>
      <c r="AJ22" s="537"/>
      <c r="AK22" s="537"/>
      <c r="AL22" s="537"/>
      <c r="AM22" s="537"/>
      <c r="AN22" s="547"/>
    </row>
    <row r="23" spans="2:40" ht="14.25" customHeight="1">
      <c r="B23" s="534"/>
      <c r="C23" s="571"/>
      <c r="D23" s="571"/>
      <c r="E23" s="571"/>
      <c r="F23" s="571"/>
      <c r="G23" s="571"/>
      <c r="H23" s="571"/>
      <c r="I23" s="571"/>
      <c r="J23" s="572"/>
      <c r="K23" s="572"/>
      <c r="L23" s="572"/>
      <c r="M23" s="558" t="s">
        <v>768</v>
      </c>
      <c r="N23" s="559"/>
      <c r="O23" s="559"/>
      <c r="P23" s="559"/>
      <c r="Q23" s="278" t="s">
        <v>769</v>
      </c>
      <c r="R23" s="559"/>
      <c r="S23" s="559"/>
      <c r="T23" s="559"/>
      <c r="U23" s="559"/>
      <c r="V23" s="559" t="s">
        <v>770</v>
      </c>
      <c r="W23" s="559"/>
      <c r="X23" s="560"/>
      <c r="Y23" s="560"/>
      <c r="Z23" s="560"/>
      <c r="AA23" s="560"/>
      <c r="AB23" s="560"/>
      <c r="AC23" s="560"/>
      <c r="AD23" s="560"/>
      <c r="AE23" s="560"/>
      <c r="AF23" s="560"/>
      <c r="AG23" s="560"/>
      <c r="AH23" s="560"/>
      <c r="AI23" s="560"/>
      <c r="AJ23" s="560"/>
      <c r="AK23" s="560"/>
      <c r="AL23" s="560"/>
      <c r="AM23" s="560"/>
      <c r="AN23" s="561"/>
    </row>
    <row r="24" spans="2:40">
      <c r="B24" s="535"/>
      <c r="C24" s="573"/>
      <c r="D24" s="573"/>
      <c r="E24" s="573"/>
      <c r="F24" s="573"/>
      <c r="G24" s="573"/>
      <c r="H24" s="573"/>
      <c r="I24" s="573"/>
      <c r="J24" s="574"/>
      <c r="K24" s="574"/>
      <c r="L24" s="574"/>
      <c r="M24" s="575"/>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7"/>
    </row>
    <row r="25" spans="2:40" ht="14.25" customHeight="1">
      <c r="B25" s="578" t="s">
        <v>781</v>
      </c>
      <c r="C25" s="536" t="s">
        <v>81</v>
      </c>
      <c r="D25" s="537"/>
      <c r="E25" s="537"/>
      <c r="F25" s="537"/>
      <c r="G25" s="537"/>
      <c r="H25" s="537"/>
      <c r="I25" s="537"/>
      <c r="J25" s="537"/>
      <c r="K25" s="537"/>
      <c r="L25" s="547"/>
      <c r="M25" s="581"/>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3"/>
    </row>
    <row r="26" spans="2:40" ht="14.25" customHeight="1">
      <c r="B26" s="579"/>
      <c r="C26" s="549" t="s">
        <v>782</v>
      </c>
      <c r="D26" s="550"/>
      <c r="E26" s="550"/>
      <c r="F26" s="550"/>
      <c r="G26" s="550"/>
      <c r="H26" s="550"/>
      <c r="I26" s="550"/>
      <c r="J26" s="550"/>
      <c r="K26" s="550"/>
      <c r="L26" s="551"/>
      <c r="M26" s="549"/>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1"/>
    </row>
    <row r="27" spans="2:40" ht="13.5" customHeight="1">
      <c r="B27" s="579"/>
      <c r="C27" s="571" t="s">
        <v>783</v>
      </c>
      <c r="D27" s="571"/>
      <c r="E27" s="571"/>
      <c r="F27" s="571"/>
      <c r="G27" s="571"/>
      <c r="H27" s="571"/>
      <c r="I27" s="571"/>
      <c r="J27" s="571"/>
      <c r="K27" s="571"/>
      <c r="L27" s="571"/>
      <c r="M27" s="530" t="s">
        <v>765</v>
      </c>
      <c r="N27" s="531"/>
      <c r="O27" s="531"/>
      <c r="P27" s="531"/>
      <c r="Q27" s="531"/>
      <c r="R27" s="531"/>
      <c r="S27" s="531"/>
      <c r="T27" s="278" t="s">
        <v>766</v>
      </c>
      <c r="U27" s="531"/>
      <c r="V27" s="531"/>
      <c r="W27" s="531"/>
      <c r="X27" s="278" t="s">
        <v>767</v>
      </c>
      <c r="Y27" s="537"/>
      <c r="Z27" s="537"/>
      <c r="AA27" s="537"/>
      <c r="AB27" s="537"/>
      <c r="AC27" s="537"/>
      <c r="AD27" s="537"/>
      <c r="AE27" s="537"/>
      <c r="AF27" s="537"/>
      <c r="AG27" s="537"/>
      <c r="AH27" s="537"/>
      <c r="AI27" s="537"/>
      <c r="AJ27" s="537"/>
      <c r="AK27" s="537"/>
      <c r="AL27" s="537"/>
      <c r="AM27" s="537"/>
      <c r="AN27" s="547"/>
    </row>
    <row r="28" spans="2:40" ht="14.25" customHeight="1">
      <c r="B28" s="579"/>
      <c r="C28" s="571"/>
      <c r="D28" s="571"/>
      <c r="E28" s="571"/>
      <c r="F28" s="571"/>
      <c r="G28" s="571"/>
      <c r="H28" s="571"/>
      <c r="I28" s="571"/>
      <c r="J28" s="571"/>
      <c r="K28" s="571"/>
      <c r="L28" s="571"/>
      <c r="M28" s="558" t="s">
        <v>768</v>
      </c>
      <c r="N28" s="559"/>
      <c r="O28" s="559"/>
      <c r="P28" s="559"/>
      <c r="Q28" s="278" t="s">
        <v>769</v>
      </c>
      <c r="R28" s="559"/>
      <c r="S28" s="559"/>
      <c r="T28" s="559"/>
      <c r="U28" s="559"/>
      <c r="V28" s="559" t="s">
        <v>770</v>
      </c>
      <c r="W28" s="559"/>
      <c r="X28" s="560"/>
      <c r="Y28" s="560"/>
      <c r="Z28" s="560"/>
      <c r="AA28" s="560"/>
      <c r="AB28" s="560"/>
      <c r="AC28" s="560"/>
      <c r="AD28" s="560"/>
      <c r="AE28" s="560"/>
      <c r="AF28" s="560"/>
      <c r="AG28" s="560"/>
      <c r="AH28" s="560"/>
      <c r="AI28" s="560"/>
      <c r="AJ28" s="560"/>
      <c r="AK28" s="560"/>
      <c r="AL28" s="560"/>
      <c r="AM28" s="560"/>
      <c r="AN28" s="561"/>
    </row>
    <row r="29" spans="2:40">
      <c r="B29" s="579"/>
      <c r="C29" s="571"/>
      <c r="D29" s="571"/>
      <c r="E29" s="571"/>
      <c r="F29" s="571"/>
      <c r="G29" s="571"/>
      <c r="H29" s="571"/>
      <c r="I29" s="571"/>
      <c r="J29" s="571"/>
      <c r="K29" s="571"/>
      <c r="L29" s="571"/>
      <c r="M29" s="575"/>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7"/>
    </row>
    <row r="30" spans="2:40" ht="14.25" customHeight="1">
      <c r="B30" s="579"/>
      <c r="C30" s="571" t="s">
        <v>772</v>
      </c>
      <c r="D30" s="571"/>
      <c r="E30" s="571"/>
      <c r="F30" s="571"/>
      <c r="G30" s="571"/>
      <c r="H30" s="571"/>
      <c r="I30" s="571"/>
      <c r="J30" s="571"/>
      <c r="K30" s="571"/>
      <c r="L30" s="571"/>
      <c r="M30" s="523" t="s">
        <v>773</v>
      </c>
      <c r="N30" s="524"/>
      <c r="O30" s="524"/>
      <c r="P30" s="524"/>
      <c r="Q30" s="525"/>
      <c r="R30" s="526"/>
      <c r="S30" s="527"/>
      <c r="T30" s="527"/>
      <c r="U30" s="527"/>
      <c r="V30" s="527"/>
      <c r="W30" s="527"/>
      <c r="X30" s="527"/>
      <c r="Y30" s="527"/>
      <c r="Z30" s="527"/>
      <c r="AA30" s="528"/>
      <c r="AB30" s="530" t="s">
        <v>774</v>
      </c>
      <c r="AC30" s="531"/>
      <c r="AD30" s="531"/>
      <c r="AE30" s="531"/>
      <c r="AF30" s="532"/>
      <c r="AG30" s="526"/>
      <c r="AH30" s="527"/>
      <c r="AI30" s="527"/>
      <c r="AJ30" s="527"/>
      <c r="AK30" s="527"/>
      <c r="AL30" s="527"/>
      <c r="AM30" s="527"/>
      <c r="AN30" s="528"/>
    </row>
    <row r="31" spans="2:40" ht="13.5" customHeight="1">
      <c r="B31" s="579"/>
      <c r="C31" s="584" t="s">
        <v>784</v>
      </c>
      <c r="D31" s="584"/>
      <c r="E31" s="584"/>
      <c r="F31" s="584"/>
      <c r="G31" s="584"/>
      <c r="H31" s="584"/>
      <c r="I31" s="584"/>
      <c r="J31" s="584"/>
      <c r="K31" s="584"/>
      <c r="L31" s="584"/>
      <c r="M31" s="530" t="s">
        <v>765</v>
      </c>
      <c r="N31" s="531"/>
      <c r="O31" s="531"/>
      <c r="P31" s="531"/>
      <c r="Q31" s="531"/>
      <c r="R31" s="531"/>
      <c r="S31" s="531"/>
      <c r="T31" s="278" t="s">
        <v>766</v>
      </c>
      <c r="U31" s="531"/>
      <c r="V31" s="531"/>
      <c r="W31" s="531"/>
      <c r="X31" s="278" t="s">
        <v>767</v>
      </c>
      <c r="Y31" s="537"/>
      <c r="Z31" s="537"/>
      <c r="AA31" s="537"/>
      <c r="AB31" s="537"/>
      <c r="AC31" s="537"/>
      <c r="AD31" s="537"/>
      <c r="AE31" s="537"/>
      <c r="AF31" s="537"/>
      <c r="AG31" s="537"/>
      <c r="AH31" s="537"/>
      <c r="AI31" s="537"/>
      <c r="AJ31" s="537"/>
      <c r="AK31" s="537"/>
      <c r="AL31" s="537"/>
      <c r="AM31" s="537"/>
      <c r="AN31" s="547"/>
    </row>
    <row r="32" spans="2:40" ht="14.25" customHeight="1">
      <c r="B32" s="579"/>
      <c r="C32" s="584"/>
      <c r="D32" s="584"/>
      <c r="E32" s="584"/>
      <c r="F32" s="584"/>
      <c r="G32" s="584"/>
      <c r="H32" s="584"/>
      <c r="I32" s="584"/>
      <c r="J32" s="584"/>
      <c r="K32" s="584"/>
      <c r="L32" s="584"/>
      <c r="M32" s="558" t="s">
        <v>768</v>
      </c>
      <c r="N32" s="559"/>
      <c r="O32" s="559"/>
      <c r="P32" s="559"/>
      <c r="Q32" s="278" t="s">
        <v>769</v>
      </c>
      <c r="R32" s="559"/>
      <c r="S32" s="559"/>
      <c r="T32" s="559"/>
      <c r="U32" s="559"/>
      <c r="V32" s="559" t="s">
        <v>770</v>
      </c>
      <c r="W32" s="559"/>
      <c r="X32" s="560"/>
      <c r="Y32" s="560"/>
      <c r="Z32" s="560"/>
      <c r="AA32" s="560"/>
      <c r="AB32" s="560"/>
      <c r="AC32" s="560"/>
      <c r="AD32" s="560"/>
      <c r="AE32" s="560"/>
      <c r="AF32" s="560"/>
      <c r="AG32" s="560"/>
      <c r="AH32" s="560"/>
      <c r="AI32" s="560"/>
      <c r="AJ32" s="560"/>
      <c r="AK32" s="560"/>
      <c r="AL32" s="560"/>
      <c r="AM32" s="560"/>
      <c r="AN32" s="561"/>
    </row>
    <row r="33" spans="2:40">
      <c r="B33" s="579"/>
      <c r="C33" s="584"/>
      <c r="D33" s="584"/>
      <c r="E33" s="584"/>
      <c r="F33" s="584"/>
      <c r="G33" s="584"/>
      <c r="H33" s="584"/>
      <c r="I33" s="584"/>
      <c r="J33" s="584"/>
      <c r="K33" s="584"/>
      <c r="L33" s="584"/>
      <c r="M33" s="575"/>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7"/>
    </row>
    <row r="34" spans="2:40" ht="14.25" customHeight="1">
      <c r="B34" s="579"/>
      <c r="C34" s="571"/>
      <c r="D34" s="571"/>
      <c r="E34" s="571"/>
      <c r="F34" s="571"/>
      <c r="G34" s="571"/>
      <c r="H34" s="571"/>
      <c r="I34" s="571"/>
      <c r="J34" s="571"/>
      <c r="K34" s="571"/>
      <c r="L34" s="571"/>
      <c r="M34" s="523" t="s">
        <v>773</v>
      </c>
      <c r="N34" s="524"/>
      <c r="O34" s="524"/>
      <c r="P34" s="524"/>
      <c r="Q34" s="525"/>
      <c r="R34" s="526"/>
      <c r="S34" s="527"/>
      <c r="T34" s="527"/>
      <c r="U34" s="527"/>
      <c r="V34" s="527"/>
      <c r="W34" s="527"/>
      <c r="X34" s="527"/>
      <c r="Y34" s="527"/>
      <c r="Z34" s="527"/>
      <c r="AA34" s="528"/>
      <c r="AB34" s="530" t="s">
        <v>774</v>
      </c>
      <c r="AC34" s="531"/>
      <c r="AD34" s="531"/>
      <c r="AE34" s="531"/>
      <c r="AF34" s="532"/>
      <c r="AG34" s="526"/>
      <c r="AH34" s="527"/>
      <c r="AI34" s="527"/>
      <c r="AJ34" s="527"/>
      <c r="AK34" s="527"/>
      <c r="AL34" s="527"/>
      <c r="AM34" s="527"/>
      <c r="AN34" s="528"/>
    </row>
    <row r="35" spans="2:40" ht="14.25" customHeight="1">
      <c r="B35" s="579"/>
      <c r="C35" s="571" t="s">
        <v>785</v>
      </c>
      <c r="D35" s="571"/>
      <c r="E35" s="571"/>
      <c r="F35" s="571"/>
      <c r="G35" s="571"/>
      <c r="H35" s="571"/>
      <c r="I35" s="571"/>
      <c r="J35" s="571"/>
      <c r="K35" s="571"/>
      <c r="L35" s="571"/>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row>
    <row r="36" spans="2:40" ht="13.5" customHeight="1">
      <c r="B36" s="579"/>
      <c r="C36" s="571" t="s">
        <v>786</v>
      </c>
      <c r="D36" s="571"/>
      <c r="E36" s="571"/>
      <c r="F36" s="571"/>
      <c r="G36" s="571"/>
      <c r="H36" s="571"/>
      <c r="I36" s="571"/>
      <c r="J36" s="571"/>
      <c r="K36" s="571"/>
      <c r="L36" s="571"/>
      <c r="M36" s="530" t="s">
        <v>765</v>
      </c>
      <c r="N36" s="531"/>
      <c r="O36" s="531"/>
      <c r="P36" s="531"/>
      <c r="Q36" s="531"/>
      <c r="R36" s="531"/>
      <c r="S36" s="531"/>
      <c r="T36" s="278" t="s">
        <v>766</v>
      </c>
      <c r="U36" s="531"/>
      <c r="V36" s="531"/>
      <c r="W36" s="531"/>
      <c r="X36" s="278" t="s">
        <v>767</v>
      </c>
      <c r="Y36" s="537"/>
      <c r="Z36" s="537"/>
      <c r="AA36" s="537"/>
      <c r="AB36" s="537"/>
      <c r="AC36" s="537"/>
      <c r="AD36" s="537"/>
      <c r="AE36" s="537"/>
      <c r="AF36" s="537"/>
      <c r="AG36" s="537"/>
      <c r="AH36" s="537"/>
      <c r="AI36" s="537"/>
      <c r="AJ36" s="537"/>
      <c r="AK36" s="537"/>
      <c r="AL36" s="537"/>
      <c r="AM36" s="537"/>
      <c r="AN36" s="547"/>
    </row>
    <row r="37" spans="2:40" ht="14.25" customHeight="1">
      <c r="B37" s="579"/>
      <c r="C37" s="571"/>
      <c r="D37" s="571"/>
      <c r="E37" s="571"/>
      <c r="F37" s="571"/>
      <c r="G37" s="571"/>
      <c r="H37" s="571"/>
      <c r="I37" s="571"/>
      <c r="J37" s="571"/>
      <c r="K37" s="571"/>
      <c r="L37" s="571"/>
      <c r="M37" s="558" t="s">
        <v>768</v>
      </c>
      <c r="N37" s="559"/>
      <c r="O37" s="559"/>
      <c r="P37" s="559"/>
      <c r="Q37" s="278" t="s">
        <v>769</v>
      </c>
      <c r="R37" s="559"/>
      <c r="S37" s="559"/>
      <c r="T37" s="559"/>
      <c r="U37" s="559"/>
      <c r="V37" s="559" t="s">
        <v>770</v>
      </c>
      <c r="W37" s="559"/>
      <c r="X37" s="560"/>
      <c r="Y37" s="560"/>
      <c r="Z37" s="560"/>
      <c r="AA37" s="560"/>
      <c r="AB37" s="560"/>
      <c r="AC37" s="560"/>
      <c r="AD37" s="560"/>
      <c r="AE37" s="560"/>
      <c r="AF37" s="560"/>
      <c r="AG37" s="560"/>
      <c r="AH37" s="560"/>
      <c r="AI37" s="560"/>
      <c r="AJ37" s="560"/>
      <c r="AK37" s="560"/>
      <c r="AL37" s="560"/>
      <c r="AM37" s="560"/>
      <c r="AN37" s="561"/>
    </row>
    <row r="38" spans="2:40">
      <c r="B38" s="580"/>
      <c r="C38" s="571"/>
      <c r="D38" s="571"/>
      <c r="E38" s="571"/>
      <c r="F38" s="571"/>
      <c r="G38" s="571"/>
      <c r="H38" s="571"/>
      <c r="I38" s="571"/>
      <c r="J38" s="571"/>
      <c r="K38" s="571"/>
      <c r="L38" s="571"/>
      <c r="M38" s="575"/>
      <c r="N38" s="576"/>
      <c r="O38" s="585"/>
      <c r="P38" s="585"/>
      <c r="Q38" s="585"/>
      <c r="R38" s="585"/>
      <c r="S38" s="585"/>
      <c r="T38" s="585"/>
      <c r="U38" s="585"/>
      <c r="V38" s="585"/>
      <c r="W38" s="585"/>
      <c r="X38" s="585"/>
      <c r="Y38" s="585"/>
      <c r="Z38" s="585"/>
      <c r="AA38" s="585"/>
      <c r="AB38" s="585"/>
      <c r="AC38" s="585"/>
      <c r="AD38" s="585"/>
      <c r="AE38" s="576"/>
      <c r="AF38" s="576"/>
      <c r="AG38" s="576"/>
      <c r="AH38" s="576"/>
      <c r="AI38" s="576"/>
      <c r="AJ38" s="585"/>
      <c r="AK38" s="585"/>
      <c r="AL38" s="585"/>
      <c r="AM38" s="585"/>
      <c r="AN38" s="586"/>
    </row>
    <row r="39" spans="2:40" ht="13.5" customHeight="1">
      <c r="B39" s="578" t="s">
        <v>787</v>
      </c>
      <c r="C39" s="587" t="s">
        <v>788</v>
      </c>
      <c r="D39" s="588"/>
      <c r="E39" s="588"/>
      <c r="F39" s="588"/>
      <c r="G39" s="588"/>
      <c r="H39" s="588"/>
      <c r="I39" s="588"/>
      <c r="J39" s="588"/>
      <c r="K39" s="588"/>
      <c r="L39" s="588"/>
      <c r="M39" s="588"/>
      <c r="N39" s="654"/>
      <c r="O39" s="656" t="s">
        <v>789</v>
      </c>
      <c r="P39" s="657"/>
      <c r="Q39" s="660" t="s">
        <v>790</v>
      </c>
      <c r="R39" s="588"/>
      <c r="S39" s="588"/>
      <c r="T39" s="588"/>
      <c r="U39" s="596"/>
      <c r="V39" s="647" t="s">
        <v>791</v>
      </c>
      <c r="W39" s="648"/>
      <c r="X39" s="648"/>
      <c r="Y39" s="648"/>
      <c r="Z39" s="648"/>
      <c r="AA39" s="648"/>
      <c r="AB39" s="648"/>
      <c r="AC39" s="648"/>
      <c r="AD39" s="649"/>
      <c r="AE39" s="587" t="s">
        <v>792</v>
      </c>
      <c r="AF39" s="588"/>
      <c r="AG39" s="588"/>
      <c r="AH39" s="588"/>
      <c r="AI39" s="588"/>
      <c r="AJ39" s="587" t="s">
        <v>793</v>
      </c>
      <c r="AK39" s="588"/>
      <c r="AL39" s="588"/>
      <c r="AM39" s="588"/>
      <c r="AN39" s="596"/>
    </row>
    <row r="40" spans="2:40" ht="14.25" customHeight="1">
      <c r="B40" s="579"/>
      <c r="C40" s="603"/>
      <c r="D40" s="604"/>
      <c r="E40" s="604"/>
      <c r="F40" s="604"/>
      <c r="G40" s="604"/>
      <c r="H40" s="604"/>
      <c r="I40" s="604"/>
      <c r="J40" s="604"/>
      <c r="K40" s="604"/>
      <c r="L40" s="604"/>
      <c r="M40" s="604"/>
      <c r="N40" s="655"/>
      <c r="O40" s="658"/>
      <c r="P40" s="659"/>
      <c r="Q40" s="597" t="s">
        <v>794</v>
      </c>
      <c r="R40" s="598"/>
      <c r="S40" s="598"/>
      <c r="T40" s="598"/>
      <c r="U40" s="599"/>
      <c r="V40" s="600"/>
      <c r="W40" s="601"/>
      <c r="X40" s="601"/>
      <c r="Y40" s="601"/>
      <c r="Z40" s="601"/>
      <c r="AA40" s="601"/>
      <c r="AB40" s="601"/>
      <c r="AC40" s="601"/>
      <c r="AD40" s="602"/>
      <c r="AE40" s="603" t="s">
        <v>794</v>
      </c>
      <c r="AF40" s="604"/>
      <c r="AG40" s="604"/>
      <c r="AH40" s="604"/>
      <c r="AI40" s="604"/>
      <c r="AJ40" s="605" t="s">
        <v>795</v>
      </c>
      <c r="AK40" s="598"/>
      <c r="AL40" s="598"/>
      <c r="AM40" s="598"/>
      <c r="AN40" s="599"/>
    </row>
    <row r="41" spans="2:40" ht="14.25" customHeight="1">
      <c r="B41" s="579"/>
      <c r="C41" s="534" t="s">
        <v>796</v>
      </c>
      <c r="E41" s="591" t="s">
        <v>127</v>
      </c>
      <c r="F41" s="591"/>
      <c r="G41" s="591"/>
      <c r="H41" s="591"/>
      <c r="I41" s="591"/>
      <c r="J41" s="591"/>
      <c r="K41" s="591"/>
      <c r="L41" s="591"/>
      <c r="M41" s="591"/>
      <c r="N41" s="593"/>
      <c r="O41" s="594"/>
      <c r="P41" s="595"/>
      <c r="Q41" s="594"/>
      <c r="R41" s="564"/>
      <c r="S41" s="564"/>
      <c r="T41" s="564"/>
      <c r="U41" s="565"/>
      <c r="V41" s="278" t="s">
        <v>8</v>
      </c>
      <c r="W41" s="589" t="s">
        <v>797</v>
      </c>
      <c r="X41" s="589"/>
      <c r="Y41" s="278" t="s">
        <v>8</v>
      </c>
      <c r="Z41" s="589" t="s">
        <v>798</v>
      </c>
      <c r="AA41" s="589"/>
      <c r="AB41" s="278" t="s">
        <v>8</v>
      </c>
      <c r="AC41" s="589" t="s">
        <v>799</v>
      </c>
      <c r="AD41" s="590"/>
      <c r="AE41" s="526"/>
      <c r="AF41" s="527"/>
      <c r="AG41" s="527"/>
      <c r="AH41" s="527"/>
      <c r="AI41" s="528"/>
      <c r="AJ41" s="568"/>
      <c r="AK41" s="569"/>
      <c r="AL41" s="569"/>
      <c r="AM41" s="569"/>
      <c r="AN41" s="570"/>
    </row>
    <row r="42" spans="2:40" ht="14.25" customHeight="1">
      <c r="B42" s="579"/>
      <c r="C42" s="534"/>
      <c r="E42" s="591" t="s">
        <v>128</v>
      </c>
      <c r="F42" s="592"/>
      <c r="G42" s="592"/>
      <c r="H42" s="592"/>
      <c r="I42" s="592"/>
      <c r="J42" s="592"/>
      <c r="K42" s="592"/>
      <c r="L42" s="592"/>
      <c r="M42" s="592"/>
      <c r="N42" s="593"/>
      <c r="O42" s="594"/>
      <c r="P42" s="595"/>
      <c r="Q42" s="594"/>
      <c r="R42" s="564"/>
      <c r="S42" s="564"/>
      <c r="T42" s="564"/>
      <c r="U42" s="565"/>
      <c r="V42" s="278" t="s">
        <v>8</v>
      </c>
      <c r="W42" s="589" t="s">
        <v>797</v>
      </c>
      <c r="X42" s="589"/>
      <c r="Y42" s="278" t="s">
        <v>8</v>
      </c>
      <c r="Z42" s="589" t="s">
        <v>798</v>
      </c>
      <c r="AA42" s="589"/>
      <c r="AB42" s="278" t="s">
        <v>8</v>
      </c>
      <c r="AC42" s="589" t="s">
        <v>799</v>
      </c>
      <c r="AD42" s="590"/>
      <c r="AE42" s="526"/>
      <c r="AF42" s="527"/>
      <c r="AG42" s="527"/>
      <c r="AH42" s="527"/>
      <c r="AI42" s="528"/>
      <c r="AJ42" s="568"/>
      <c r="AK42" s="569"/>
      <c r="AL42" s="569"/>
      <c r="AM42" s="569"/>
      <c r="AN42" s="570"/>
    </row>
    <row r="43" spans="2:40" ht="14.25" customHeight="1">
      <c r="B43" s="579"/>
      <c r="C43" s="534"/>
      <c r="E43" s="591" t="s">
        <v>129</v>
      </c>
      <c r="F43" s="592"/>
      <c r="G43" s="592"/>
      <c r="H43" s="592"/>
      <c r="I43" s="592"/>
      <c r="J43" s="592"/>
      <c r="K43" s="592"/>
      <c r="L43" s="592"/>
      <c r="M43" s="592"/>
      <c r="N43" s="593"/>
      <c r="O43" s="594"/>
      <c r="P43" s="595"/>
      <c r="Q43" s="594"/>
      <c r="R43" s="564"/>
      <c r="S43" s="564"/>
      <c r="T43" s="564"/>
      <c r="U43" s="565"/>
      <c r="V43" s="278" t="s">
        <v>8</v>
      </c>
      <c r="W43" s="589" t="s">
        <v>797</v>
      </c>
      <c r="X43" s="589"/>
      <c r="Y43" s="278" t="s">
        <v>8</v>
      </c>
      <c r="Z43" s="589" t="s">
        <v>798</v>
      </c>
      <c r="AA43" s="589"/>
      <c r="AB43" s="278" t="s">
        <v>8</v>
      </c>
      <c r="AC43" s="589" t="s">
        <v>799</v>
      </c>
      <c r="AD43" s="590"/>
      <c r="AE43" s="526"/>
      <c r="AF43" s="527"/>
      <c r="AG43" s="527"/>
      <c r="AH43" s="527"/>
      <c r="AI43" s="528"/>
      <c r="AJ43" s="568"/>
      <c r="AK43" s="569"/>
      <c r="AL43" s="569"/>
      <c r="AM43" s="569"/>
      <c r="AN43" s="570"/>
    </row>
    <row r="44" spans="2:40" ht="14.25" customHeight="1">
      <c r="B44" s="579"/>
      <c r="C44" s="534"/>
      <c r="E44" s="591" t="s">
        <v>800</v>
      </c>
      <c r="F44" s="592"/>
      <c r="G44" s="592"/>
      <c r="H44" s="592"/>
      <c r="I44" s="592"/>
      <c r="J44" s="592"/>
      <c r="K44" s="592"/>
      <c r="L44" s="592"/>
      <c r="M44" s="592"/>
      <c r="N44" s="593"/>
      <c r="O44" s="594"/>
      <c r="P44" s="595"/>
      <c r="Q44" s="594"/>
      <c r="R44" s="564"/>
      <c r="S44" s="564"/>
      <c r="T44" s="564"/>
      <c r="U44" s="565"/>
      <c r="V44" s="278" t="s">
        <v>8</v>
      </c>
      <c r="W44" s="589" t="s">
        <v>797</v>
      </c>
      <c r="X44" s="589"/>
      <c r="Y44" s="278" t="s">
        <v>8</v>
      </c>
      <c r="Z44" s="589" t="s">
        <v>798</v>
      </c>
      <c r="AA44" s="589"/>
      <c r="AB44" s="278" t="s">
        <v>8</v>
      </c>
      <c r="AC44" s="589" t="s">
        <v>799</v>
      </c>
      <c r="AD44" s="590"/>
      <c r="AE44" s="526"/>
      <c r="AF44" s="527"/>
      <c r="AG44" s="527"/>
      <c r="AH44" s="527"/>
      <c r="AI44" s="528"/>
      <c r="AJ44" s="568"/>
      <c r="AK44" s="569"/>
      <c r="AL44" s="569"/>
      <c r="AM44" s="569"/>
      <c r="AN44" s="570"/>
    </row>
    <row r="45" spans="2:40" ht="14.25" customHeight="1">
      <c r="B45" s="579"/>
      <c r="C45" s="534"/>
      <c r="E45" s="591" t="s">
        <v>801</v>
      </c>
      <c r="F45" s="592"/>
      <c r="G45" s="592"/>
      <c r="H45" s="592"/>
      <c r="I45" s="592"/>
      <c r="J45" s="592"/>
      <c r="K45" s="592"/>
      <c r="L45" s="592"/>
      <c r="M45" s="592"/>
      <c r="N45" s="593"/>
      <c r="O45" s="594"/>
      <c r="P45" s="595"/>
      <c r="Q45" s="594"/>
      <c r="R45" s="564"/>
      <c r="S45" s="564"/>
      <c r="T45" s="564"/>
      <c r="U45" s="565"/>
      <c r="V45" s="278" t="s">
        <v>8</v>
      </c>
      <c r="W45" s="589" t="s">
        <v>797</v>
      </c>
      <c r="X45" s="589"/>
      <c r="Y45" s="278" t="s">
        <v>8</v>
      </c>
      <c r="Z45" s="589" t="s">
        <v>798</v>
      </c>
      <c r="AA45" s="589"/>
      <c r="AB45" s="278" t="s">
        <v>8</v>
      </c>
      <c r="AC45" s="589" t="s">
        <v>799</v>
      </c>
      <c r="AD45" s="590"/>
      <c r="AE45" s="526"/>
      <c r="AF45" s="527"/>
      <c r="AG45" s="527"/>
      <c r="AH45" s="527"/>
      <c r="AI45" s="528"/>
      <c r="AJ45" s="568"/>
      <c r="AK45" s="569"/>
      <c r="AL45" s="569"/>
      <c r="AM45" s="569"/>
      <c r="AN45" s="570"/>
    </row>
    <row r="46" spans="2:40" ht="14.25" customHeight="1">
      <c r="B46" s="579"/>
      <c r="C46" s="534"/>
      <c r="E46" s="591" t="s">
        <v>78</v>
      </c>
      <c r="F46" s="592"/>
      <c r="G46" s="592"/>
      <c r="H46" s="592"/>
      <c r="I46" s="592"/>
      <c r="J46" s="592"/>
      <c r="K46" s="592"/>
      <c r="L46" s="592"/>
      <c r="M46" s="592"/>
      <c r="N46" s="593"/>
      <c r="O46" s="594"/>
      <c r="P46" s="595"/>
      <c r="Q46" s="594"/>
      <c r="R46" s="564"/>
      <c r="S46" s="564"/>
      <c r="T46" s="564"/>
      <c r="U46" s="565"/>
      <c r="V46" s="278" t="s">
        <v>8</v>
      </c>
      <c r="W46" s="589" t="s">
        <v>797</v>
      </c>
      <c r="X46" s="589"/>
      <c r="Y46" s="278" t="s">
        <v>8</v>
      </c>
      <c r="Z46" s="589" t="s">
        <v>798</v>
      </c>
      <c r="AA46" s="589"/>
      <c r="AB46" s="278" t="s">
        <v>8</v>
      </c>
      <c r="AC46" s="589" t="s">
        <v>799</v>
      </c>
      <c r="AD46" s="590"/>
      <c r="AE46" s="526"/>
      <c r="AF46" s="527"/>
      <c r="AG46" s="527"/>
      <c r="AH46" s="527"/>
      <c r="AI46" s="528"/>
      <c r="AJ46" s="568"/>
      <c r="AK46" s="569"/>
      <c r="AL46" s="569"/>
      <c r="AM46" s="569"/>
      <c r="AN46" s="570"/>
    </row>
    <row r="47" spans="2:40" ht="14.25" customHeight="1">
      <c r="B47" s="579"/>
      <c r="C47" s="534"/>
      <c r="E47" s="591" t="s">
        <v>802</v>
      </c>
      <c r="F47" s="592"/>
      <c r="G47" s="592"/>
      <c r="H47" s="592"/>
      <c r="I47" s="592"/>
      <c r="J47" s="592"/>
      <c r="K47" s="592"/>
      <c r="L47" s="592"/>
      <c r="M47" s="592"/>
      <c r="N47" s="593"/>
      <c r="O47" s="594"/>
      <c r="P47" s="595"/>
      <c r="Q47" s="594"/>
      <c r="R47" s="564"/>
      <c r="S47" s="564"/>
      <c r="T47" s="564"/>
      <c r="U47" s="565"/>
      <c r="V47" s="278" t="s">
        <v>8</v>
      </c>
      <c r="W47" s="589" t="s">
        <v>797</v>
      </c>
      <c r="X47" s="589"/>
      <c r="Y47" s="278" t="s">
        <v>8</v>
      </c>
      <c r="Z47" s="589" t="s">
        <v>798</v>
      </c>
      <c r="AA47" s="589"/>
      <c r="AB47" s="278" t="s">
        <v>8</v>
      </c>
      <c r="AC47" s="589" t="s">
        <v>799</v>
      </c>
      <c r="AD47" s="590"/>
      <c r="AE47" s="526"/>
      <c r="AF47" s="527"/>
      <c r="AG47" s="527"/>
      <c r="AH47" s="527"/>
      <c r="AI47" s="528"/>
      <c r="AJ47" s="568"/>
      <c r="AK47" s="569"/>
      <c r="AL47" s="569"/>
      <c r="AM47" s="569"/>
      <c r="AN47" s="570"/>
    </row>
    <row r="48" spans="2:40" ht="14.25" customHeight="1">
      <c r="B48" s="579"/>
      <c r="C48" s="534"/>
      <c r="E48" s="591" t="s">
        <v>130</v>
      </c>
      <c r="F48" s="592"/>
      <c r="G48" s="592"/>
      <c r="H48" s="592"/>
      <c r="I48" s="592"/>
      <c r="J48" s="592"/>
      <c r="K48" s="592"/>
      <c r="L48" s="592"/>
      <c r="M48" s="592"/>
      <c r="N48" s="593"/>
      <c r="O48" s="594"/>
      <c r="P48" s="595"/>
      <c r="Q48" s="594"/>
      <c r="R48" s="564"/>
      <c r="S48" s="564"/>
      <c r="T48" s="564"/>
      <c r="U48" s="565"/>
      <c r="V48" s="278" t="s">
        <v>8</v>
      </c>
      <c r="W48" s="589" t="s">
        <v>797</v>
      </c>
      <c r="X48" s="589"/>
      <c r="Y48" s="278" t="s">
        <v>8</v>
      </c>
      <c r="Z48" s="589" t="s">
        <v>798</v>
      </c>
      <c r="AA48" s="589"/>
      <c r="AB48" s="278" t="s">
        <v>8</v>
      </c>
      <c r="AC48" s="589" t="s">
        <v>799</v>
      </c>
      <c r="AD48" s="590"/>
      <c r="AE48" s="526"/>
      <c r="AF48" s="527"/>
      <c r="AG48" s="527"/>
      <c r="AH48" s="527"/>
      <c r="AI48" s="528"/>
      <c r="AJ48" s="568"/>
      <c r="AK48" s="569"/>
      <c r="AL48" s="569"/>
      <c r="AM48" s="569"/>
      <c r="AN48" s="570"/>
    </row>
    <row r="49" spans="2:40" ht="14.25" customHeight="1">
      <c r="B49" s="579"/>
      <c r="C49" s="534"/>
      <c r="E49" s="591" t="s">
        <v>131</v>
      </c>
      <c r="F49" s="592"/>
      <c r="G49" s="592"/>
      <c r="H49" s="592"/>
      <c r="I49" s="592"/>
      <c r="J49" s="592"/>
      <c r="K49" s="592"/>
      <c r="L49" s="592"/>
      <c r="M49" s="592"/>
      <c r="N49" s="593"/>
      <c r="O49" s="594"/>
      <c r="P49" s="595"/>
      <c r="Q49" s="594"/>
      <c r="R49" s="564"/>
      <c r="S49" s="564"/>
      <c r="T49" s="564"/>
      <c r="U49" s="565"/>
      <c r="V49" s="278" t="s">
        <v>8</v>
      </c>
      <c r="W49" s="589" t="s">
        <v>797</v>
      </c>
      <c r="X49" s="589"/>
      <c r="Y49" s="278" t="s">
        <v>8</v>
      </c>
      <c r="Z49" s="589" t="s">
        <v>798</v>
      </c>
      <c r="AA49" s="589"/>
      <c r="AB49" s="278" t="s">
        <v>8</v>
      </c>
      <c r="AC49" s="589" t="s">
        <v>799</v>
      </c>
      <c r="AD49" s="590"/>
      <c r="AE49" s="526"/>
      <c r="AF49" s="527"/>
      <c r="AG49" s="527"/>
      <c r="AH49" s="527"/>
      <c r="AI49" s="528"/>
      <c r="AJ49" s="568"/>
      <c r="AK49" s="569"/>
      <c r="AL49" s="569"/>
      <c r="AM49" s="569"/>
      <c r="AN49" s="570"/>
    </row>
    <row r="50" spans="2:40" ht="14.25" customHeight="1">
      <c r="B50" s="579"/>
      <c r="C50" s="534"/>
      <c r="E50" s="591" t="s">
        <v>803</v>
      </c>
      <c r="F50" s="592"/>
      <c r="G50" s="592"/>
      <c r="H50" s="592"/>
      <c r="I50" s="592"/>
      <c r="J50" s="592"/>
      <c r="K50" s="592"/>
      <c r="L50" s="592"/>
      <c r="M50" s="592"/>
      <c r="N50" s="593"/>
      <c r="O50" s="594"/>
      <c r="P50" s="595"/>
      <c r="Q50" s="594"/>
      <c r="R50" s="564"/>
      <c r="S50" s="564"/>
      <c r="T50" s="564"/>
      <c r="U50" s="565"/>
      <c r="V50" s="278" t="s">
        <v>8</v>
      </c>
      <c r="W50" s="589" t="s">
        <v>797</v>
      </c>
      <c r="X50" s="589"/>
      <c r="Y50" s="278" t="s">
        <v>8</v>
      </c>
      <c r="Z50" s="589" t="s">
        <v>798</v>
      </c>
      <c r="AA50" s="589"/>
      <c r="AB50" s="278" t="s">
        <v>8</v>
      </c>
      <c r="AC50" s="589" t="s">
        <v>799</v>
      </c>
      <c r="AD50" s="590"/>
      <c r="AE50" s="526"/>
      <c r="AF50" s="527"/>
      <c r="AG50" s="527"/>
      <c r="AH50" s="527"/>
      <c r="AI50" s="528"/>
      <c r="AJ50" s="568"/>
      <c r="AK50" s="569"/>
      <c r="AL50" s="569"/>
      <c r="AM50" s="569"/>
      <c r="AN50" s="570"/>
    </row>
    <row r="51" spans="2:40" ht="14.25" customHeight="1" thickBot="1">
      <c r="B51" s="579"/>
      <c r="C51" s="534"/>
      <c r="E51" s="627" t="s">
        <v>132</v>
      </c>
      <c r="F51" s="628"/>
      <c r="G51" s="628"/>
      <c r="H51" s="628"/>
      <c r="I51" s="628"/>
      <c r="J51" s="628"/>
      <c r="K51" s="628"/>
      <c r="L51" s="628"/>
      <c r="M51" s="628"/>
      <c r="N51" s="629"/>
      <c r="O51" s="630"/>
      <c r="P51" s="631"/>
      <c r="Q51" s="630"/>
      <c r="R51" s="632"/>
      <c r="S51" s="632"/>
      <c r="T51" s="632"/>
      <c r="U51" s="633"/>
      <c r="V51" s="278" t="s">
        <v>8</v>
      </c>
      <c r="W51" s="634" t="s">
        <v>797</v>
      </c>
      <c r="X51" s="634"/>
      <c r="Y51" s="278" t="s">
        <v>8</v>
      </c>
      <c r="Z51" s="634" t="s">
        <v>798</v>
      </c>
      <c r="AA51" s="634"/>
      <c r="AB51" s="278" t="s">
        <v>8</v>
      </c>
      <c r="AC51" s="634" t="s">
        <v>799</v>
      </c>
      <c r="AD51" s="635"/>
      <c r="AE51" s="606"/>
      <c r="AF51" s="607"/>
      <c r="AG51" s="607"/>
      <c r="AH51" s="607"/>
      <c r="AI51" s="608"/>
      <c r="AJ51" s="609"/>
      <c r="AK51" s="610"/>
      <c r="AL51" s="610"/>
      <c r="AM51" s="610"/>
      <c r="AN51" s="611"/>
    </row>
    <row r="52" spans="2:40" ht="14.25" customHeight="1" thickTop="1">
      <c r="B52" s="579"/>
      <c r="C52" s="534"/>
      <c r="E52" s="612" t="s">
        <v>804</v>
      </c>
      <c r="F52" s="613"/>
      <c r="G52" s="613"/>
      <c r="H52" s="613"/>
      <c r="I52" s="613"/>
      <c r="J52" s="613"/>
      <c r="K52" s="613"/>
      <c r="L52" s="613"/>
      <c r="M52" s="613"/>
      <c r="N52" s="614"/>
      <c r="O52" s="615"/>
      <c r="P52" s="616"/>
      <c r="Q52" s="615"/>
      <c r="R52" s="617"/>
      <c r="S52" s="617"/>
      <c r="T52" s="617"/>
      <c r="U52" s="618"/>
      <c r="V52" s="278" t="s">
        <v>8</v>
      </c>
      <c r="W52" s="619" t="s">
        <v>797</v>
      </c>
      <c r="X52" s="619"/>
      <c r="Y52" s="278" t="s">
        <v>8</v>
      </c>
      <c r="Z52" s="619" t="s">
        <v>798</v>
      </c>
      <c r="AA52" s="619"/>
      <c r="AB52" s="278" t="s">
        <v>8</v>
      </c>
      <c r="AC52" s="619" t="s">
        <v>799</v>
      </c>
      <c r="AD52" s="620"/>
      <c r="AE52" s="621"/>
      <c r="AF52" s="622"/>
      <c r="AG52" s="622"/>
      <c r="AH52" s="622"/>
      <c r="AI52" s="623"/>
      <c r="AJ52" s="624"/>
      <c r="AK52" s="625"/>
      <c r="AL52" s="625"/>
      <c r="AM52" s="625"/>
      <c r="AN52" s="626"/>
    </row>
    <row r="53" spans="2:40" ht="14.25" customHeight="1">
      <c r="B53" s="579"/>
      <c r="C53" s="534"/>
      <c r="E53" s="636" t="s">
        <v>805</v>
      </c>
      <c r="F53" s="637"/>
      <c r="G53" s="637"/>
      <c r="H53" s="637"/>
      <c r="I53" s="637"/>
      <c r="J53" s="637"/>
      <c r="K53" s="637"/>
      <c r="L53" s="637"/>
      <c r="M53" s="637"/>
      <c r="N53" s="638"/>
      <c r="O53" s="594"/>
      <c r="P53" s="595"/>
      <c r="Q53" s="594"/>
      <c r="R53" s="564"/>
      <c r="S53" s="564"/>
      <c r="T53" s="564"/>
      <c r="U53" s="565"/>
      <c r="V53" s="278" t="s">
        <v>8</v>
      </c>
      <c r="W53" s="589" t="s">
        <v>797</v>
      </c>
      <c r="X53" s="589"/>
      <c r="Y53" s="278" t="s">
        <v>8</v>
      </c>
      <c r="Z53" s="589" t="s">
        <v>798</v>
      </c>
      <c r="AA53" s="589"/>
      <c r="AB53" s="278" t="s">
        <v>8</v>
      </c>
      <c r="AC53" s="589" t="s">
        <v>799</v>
      </c>
      <c r="AD53" s="590"/>
      <c r="AE53" s="526"/>
      <c r="AF53" s="527"/>
      <c r="AG53" s="527"/>
      <c r="AH53" s="527"/>
      <c r="AI53" s="528"/>
      <c r="AJ53" s="568"/>
      <c r="AK53" s="569"/>
      <c r="AL53" s="569"/>
      <c r="AM53" s="569"/>
      <c r="AN53" s="570"/>
    </row>
    <row r="54" spans="2:40" ht="14.25" customHeight="1">
      <c r="B54" s="579"/>
      <c r="C54" s="534"/>
      <c r="E54" s="636" t="s">
        <v>806</v>
      </c>
      <c r="F54" s="637"/>
      <c r="G54" s="637"/>
      <c r="H54" s="637"/>
      <c r="I54" s="637"/>
      <c r="J54" s="637"/>
      <c r="K54" s="637"/>
      <c r="L54" s="637"/>
      <c r="M54" s="637"/>
      <c r="N54" s="638"/>
      <c r="O54" s="594"/>
      <c r="P54" s="595"/>
      <c r="Q54" s="594"/>
      <c r="R54" s="564"/>
      <c r="S54" s="564"/>
      <c r="T54" s="564"/>
      <c r="U54" s="565"/>
      <c r="V54" s="278" t="s">
        <v>8</v>
      </c>
      <c r="W54" s="589" t="s">
        <v>797</v>
      </c>
      <c r="X54" s="589"/>
      <c r="Y54" s="278" t="s">
        <v>8</v>
      </c>
      <c r="Z54" s="589" t="s">
        <v>798</v>
      </c>
      <c r="AA54" s="589"/>
      <c r="AB54" s="278" t="s">
        <v>8</v>
      </c>
      <c r="AC54" s="589" t="s">
        <v>799</v>
      </c>
      <c r="AD54" s="590"/>
      <c r="AE54" s="526"/>
      <c r="AF54" s="527"/>
      <c r="AG54" s="527"/>
      <c r="AH54" s="527"/>
      <c r="AI54" s="528"/>
      <c r="AJ54" s="568"/>
      <c r="AK54" s="569"/>
      <c r="AL54" s="569"/>
      <c r="AM54" s="569"/>
      <c r="AN54" s="570"/>
    </row>
    <row r="55" spans="2:40" ht="14.25" customHeight="1">
      <c r="B55" s="579"/>
      <c r="C55" s="534"/>
      <c r="E55" s="636" t="s">
        <v>807</v>
      </c>
      <c r="F55" s="637"/>
      <c r="G55" s="637"/>
      <c r="H55" s="637"/>
      <c r="I55" s="637"/>
      <c r="J55" s="637"/>
      <c r="K55" s="637"/>
      <c r="L55" s="637"/>
      <c r="M55" s="637"/>
      <c r="N55" s="638"/>
      <c r="O55" s="594"/>
      <c r="P55" s="595"/>
      <c r="Q55" s="594"/>
      <c r="R55" s="564"/>
      <c r="S55" s="564"/>
      <c r="T55" s="564"/>
      <c r="U55" s="565"/>
      <c r="V55" s="278" t="s">
        <v>8</v>
      </c>
      <c r="W55" s="589" t="s">
        <v>797</v>
      </c>
      <c r="X55" s="589"/>
      <c r="Y55" s="278" t="s">
        <v>8</v>
      </c>
      <c r="Z55" s="589" t="s">
        <v>798</v>
      </c>
      <c r="AA55" s="589"/>
      <c r="AB55" s="278" t="s">
        <v>8</v>
      </c>
      <c r="AC55" s="589" t="s">
        <v>799</v>
      </c>
      <c r="AD55" s="590"/>
      <c r="AE55" s="526"/>
      <c r="AF55" s="527"/>
      <c r="AG55" s="527"/>
      <c r="AH55" s="527"/>
      <c r="AI55" s="528"/>
      <c r="AJ55" s="568"/>
      <c r="AK55" s="569"/>
      <c r="AL55" s="569"/>
      <c r="AM55" s="569"/>
      <c r="AN55" s="570"/>
    </row>
    <row r="56" spans="2:40" ht="14.25" customHeight="1">
      <c r="B56" s="579"/>
      <c r="C56" s="534"/>
      <c r="E56" s="636" t="s">
        <v>808</v>
      </c>
      <c r="F56" s="637"/>
      <c r="G56" s="637"/>
      <c r="H56" s="637"/>
      <c r="I56" s="637"/>
      <c r="J56" s="637"/>
      <c r="K56" s="637"/>
      <c r="L56" s="637"/>
      <c r="M56" s="637"/>
      <c r="N56" s="638"/>
      <c r="O56" s="594"/>
      <c r="P56" s="595"/>
      <c r="Q56" s="594"/>
      <c r="R56" s="564"/>
      <c r="S56" s="564"/>
      <c r="T56" s="564"/>
      <c r="U56" s="565"/>
      <c r="V56" s="278" t="s">
        <v>8</v>
      </c>
      <c r="W56" s="589" t="s">
        <v>797</v>
      </c>
      <c r="X56" s="589"/>
      <c r="Y56" s="278" t="s">
        <v>8</v>
      </c>
      <c r="Z56" s="589" t="s">
        <v>798</v>
      </c>
      <c r="AA56" s="589"/>
      <c r="AB56" s="278" t="s">
        <v>8</v>
      </c>
      <c r="AC56" s="589" t="s">
        <v>799</v>
      </c>
      <c r="AD56" s="590"/>
      <c r="AE56" s="526"/>
      <c r="AF56" s="527"/>
      <c r="AG56" s="527"/>
      <c r="AH56" s="527"/>
      <c r="AI56" s="528"/>
      <c r="AJ56" s="568"/>
      <c r="AK56" s="569"/>
      <c r="AL56" s="569"/>
      <c r="AM56" s="569"/>
      <c r="AN56" s="570"/>
    </row>
    <row r="57" spans="2:40" ht="14.25" customHeight="1">
      <c r="B57" s="579"/>
      <c r="C57" s="534"/>
      <c r="E57" s="636" t="s">
        <v>809</v>
      </c>
      <c r="F57" s="637"/>
      <c r="G57" s="637"/>
      <c r="H57" s="637"/>
      <c r="I57" s="637"/>
      <c r="J57" s="637"/>
      <c r="K57" s="637"/>
      <c r="L57" s="637"/>
      <c r="M57" s="637"/>
      <c r="N57" s="638"/>
      <c r="O57" s="594"/>
      <c r="P57" s="595"/>
      <c r="Q57" s="594"/>
      <c r="R57" s="564"/>
      <c r="S57" s="564"/>
      <c r="T57" s="564"/>
      <c r="U57" s="565"/>
      <c r="V57" s="278" t="s">
        <v>8</v>
      </c>
      <c r="W57" s="589" t="s">
        <v>797</v>
      </c>
      <c r="X57" s="589"/>
      <c r="Y57" s="278" t="s">
        <v>8</v>
      </c>
      <c r="Z57" s="589" t="s">
        <v>798</v>
      </c>
      <c r="AA57" s="589"/>
      <c r="AB57" s="278" t="s">
        <v>8</v>
      </c>
      <c r="AC57" s="589" t="s">
        <v>799</v>
      </c>
      <c r="AD57" s="590"/>
      <c r="AE57" s="526"/>
      <c r="AF57" s="527"/>
      <c r="AG57" s="527"/>
      <c r="AH57" s="527"/>
      <c r="AI57" s="528"/>
      <c r="AJ57" s="568"/>
      <c r="AK57" s="569"/>
      <c r="AL57" s="569"/>
      <c r="AM57" s="569"/>
      <c r="AN57" s="570"/>
    </row>
    <row r="58" spans="2:40" ht="14.25" customHeight="1">
      <c r="B58" s="579"/>
      <c r="C58" s="534"/>
      <c r="E58" s="636" t="s">
        <v>279</v>
      </c>
      <c r="F58" s="637"/>
      <c r="G58" s="637"/>
      <c r="H58" s="637"/>
      <c r="I58" s="637"/>
      <c r="J58" s="637"/>
      <c r="K58" s="637"/>
      <c r="L58" s="637"/>
      <c r="M58" s="637"/>
      <c r="N58" s="638"/>
      <c r="O58" s="594"/>
      <c r="P58" s="595"/>
      <c r="Q58" s="594"/>
      <c r="R58" s="564"/>
      <c r="S58" s="564"/>
      <c r="T58" s="564"/>
      <c r="U58" s="565"/>
      <c r="V58" s="278" t="s">
        <v>8</v>
      </c>
      <c r="W58" s="589" t="s">
        <v>797</v>
      </c>
      <c r="X58" s="589"/>
      <c r="Y58" s="278" t="s">
        <v>8</v>
      </c>
      <c r="Z58" s="589" t="s">
        <v>798</v>
      </c>
      <c r="AA58" s="589"/>
      <c r="AB58" s="278" t="s">
        <v>8</v>
      </c>
      <c r="AC58" s="589" t="s">
        <v>799</v>
      </c>
      <c r="AD58" s="590"/>
      <c r="AE58" s="526"/>
      <c r="AF58" s="527"/>
      <c r="AG58" s="527"/>
      <c r="AH58" s="527"/>
      <c r="AI58" s="528"/>
      <c r="AJ58" s="568"/>
      <c r="AK58" s="569"/>
      <c r="AL58" s="569"/>
      <c r="AM58" s="569"/>
      <c r="AN58" s="570"/>
    </row>
    <row r="59" spans="2:40" ht="14.25" customHeight="1">
      <c r="B59" s="579"/>
      <c r="C59" s="534"/>
      <c r="E59" s="636" t="s">
        <v>810</v>
      </c>
      <c r="F59" s="637"/>
      <c r="G59" s="637"/>
      <c r="H59" s="637"/>
      <c r="I59" s="637"/>
      <c r="J59" s="637"/>
      <c r="K59" s="637"/>
      <c r="L59" s="637"/>
      <c r="M59" s="637"/>
      <c r="N59" s="638"/>
      <c r="O59" s="594"/>
      <c r="P59" s="595"/>
      <c r="Q59" s="594"/>
      <c r="R59" s="564"/>
      <c r="S59" s="564"/>
      <c r="T59" s="564"/>
      <c r="U59" s="565"/>
      <c r="V59" s="278" t="s">
        <v>8</v>
      </c>
      <c r="W59" s="589" t="s">
        <v>797</v>
      </c>
      <c r="X59" s="589"/>
      <c r="Y59" s="278" t="s">
        <v>8</v>
      </c>
      <c r="Z59" s="589" t="s">
        <v>798</v>
      </c>
      <c r="AA59" s="589"/>
      <c r="AB59" s="278" t="s">
        <v>8</v>
      </c>
      <c r="AC59" s="589" t="s">
        <v>799</v>
      </c>
      <c r="AD59" s="590"/>
      <c r="AE59" s="526"/>
      <c r="AF59" s="527"/>
      <c r="AG59" s="527"/>
      <c r="AH59" s="527"/>
      <c r="AI59" s="528"/>
      <c r="AJ59" s="568"/>
      <c r="AK59" s="569"/>
      <c r="AL59" s="569"/>
      <c r="AM59" s="569"/>
      <c r="AN59" s="570"/>
    </row>
    <row r="60" spans="2:40" ht="14.25" customHeight="1">
      <c r="B60" s="579"/>
      <c r="C60" s="535"/>
      <c r="E60" s="636" t="s">
        <v>811</v>
      </c>
      <c r="F60" s="637"/>
      <c r="G60" s="637"/>
      <c r="H60" s="637"/>
      <c r="I60" s="637"/>
      <c r="J60" s="637"/>
      <c r="K60" s="637"/>
      <c r="L60" s="637"/>
      <c r="M60" s="637"/>
      <c r="N60" s="638"/>
      <c r="O60" s="594"/>
      <c r="P60" s="595"/>
      <c r="Q60" s="594"/>
      <c r="R60" s="564"/>
      <c r="S60" s="564"/>
      <c r="T60" s="564"/>
      <c r="U60" s="565"/>
      <c r="V60" s="278" t="s">
        <v>8</v>
      </c>
      <c r="W60" s="589" t="s">
        <v>797</v>
      </c>
      <c r="X60" s="589"/>
      <c r="Y60" s="278" t="s">
        <v>8</v>
      </c>
      <c r="Z60" s="589" t="s">
        <v>798</v>
      </c>
      <c r="AA60" s="589"/>
      <c r="AB60" s="278" t="s">
        <v>8</v>
      </c>
      <c r="AC60" s="589" t="s">
        <v>799</v>
      </c>
      <c r="AD60" s="590"/>
      <c r="AE60" s="526"/>
      <c r="AF60" s="527"/>
      <c r="AG60" s="527"/>
      <c r="AH60" s="527"/>
      <c r="AI60" s="528"/>
      <c r="AJ60" s="568"/>
      <c r="AK60" s="569"/>
      <c r="AL60" s="569"/>
      <c r="AM60" s="569"/>
      <c r="AN60" s="570"/>
    </row>
    <row r="61" spans="2:40" ht="14.25" customHeight="1">
      <c r="B61" s="579"/>
      <c r="C61" s="653" t="s">
        <v>812</v>
      </c>
      <c r="E61" s="591" t="s">
        <v>71</v>
      </c>
      <c r="F61" s="591"/>
      <c r="G61" s="591"/>
      <c r="H61" s="591"/>
      <c r="I61" s="591"/>
      <c r="J61" s="591"/>
      <c r="K61" s="591"/>
      <c r="L61" s="591"/>
      <c r="M61" s="591"/>
      <c r="N61" s="639"/>
      <c r="O61" s="594"/>
      <c r="P61" s="595"/>
      <c r="Q61" s="594"/>
      <c r="R61" s="564"/>
      <c r="S61" s="564"/>
      <c r="T61" s="564"/>
      <c r="U61" s="565"/>
      <c r="V61" s="278" t="s">
        <v>8</v>
      </c>
      <c r="W61" s="589" t="s">
        <v>797</v>
      </c>
      <c r="X61" s="589"/>
      <c r="Y61" s="278" t="s">
        <v>8</v>
      </c>
      <c r="Z61" s="589" t="s">
        <v>798</v>
      </c>
      <c r="AA61" s="589"/>
      <c r="AB61" s="278" t="s">
        <v>8</v>
      </c>
      <c r="AC61" s="589" t="s">
        <v>799</v>
      </c>
      <c r="AD61" s="590"/>
      <c r="AE61" s="526"/>
      <c r="AF61" s="527"/>
      <c r="AG61" s="527"/>
      <c r="AH61" s="527"/>
      <c r="AI61" s="528"/>
      <c r="AJ61" s="568"/>
      <c r="AK61" s="569"/>
      <c r="AL61" s="569"/>
      <c r="AM61" s="569"/>
      <c r="AN61" s="570"/>
    </row>
    <row r="62" spans="2:40" ht="14.25" customHeight="1">
      <c r="B62" s="579"/>
      <c r="C62" s="653"/>
      <c r="E62" s="591" t="s">
        <v>133</v>
      </c>
      <c r="F62" s="591"/>
      <c r="G62" s="591"/>
      <c r="H62" s="591"/>
      <c r="I62" s="591"/>
      <c r="J62" s="591"/>
      <c r="K62" s="591"/>
      <c r="L62" s="591"/>
      <c r="M62" s="591"/>
      <c r="N62" s="639"/>
      <c r="O62" s="594"/>
      <c r="P62" s="595"/>
      <c r="Q62" s="594"/>
      <c r="R62" s="564"/>
      <c r="S62" s="564"/>
      <c r="T62" s="564"/>
      <c r="U62" s="565"/>
      <c r="V62" s="278" t="s">
        <v>8</v>
      </c>
      <c r="W62" s="589" t="s">
        <v>797</v>
      </c>
      <c r="X62" s="589"/>
      <c r="Y62" s="278" t="s">
        <v>8</v>
      </c>
      <c r="Z62" s="589" t="s">
        <v>798</v>
      </c>
      <c r="AA62" s="589"/>
      <c r="AB62" s="278" t="s">
        <v>8</v>
      </c>
      <c r="AC62" s="589" t="s">
        <v>799</v>
      </c>
      <c r="AD62" s="590"/>
      <c r="AE62" s="526"/>
      <c r="AF62" s="527"/>
      <c r="AG62" s="527"/>
      <c r="AH62" s="527"/>
      <c r="AI62" s="528"/>
      <c r="AJ62" s="568"/>
      <c r="AK62" s="569"/>
      <c r="AL62" s="569"/>
      <c r="AM62" s="569"/>
      <c r="AN62" s="570"/>
    </row>
    <row r="63" spans="2:40" ht="14.25" customHeight="1">
      <c r="B63" s="579"/>
      <c r="C63" s="653"/>
      <c r="E63" s="591" t="s">
        <v>134</v>
      </c>
      <c r="F63" s="591"/>
      <c r="G63" s="591"/>
      <c r="H63" s="591"/>
      <c r="I63" s="591"/>
      <c r="J63" s="591"/>
      <c r="K63" s="591"/>
      <c r="L63" s="591"/>
      <c r="M63" s="591"/>
      <c r="N63" s="639"/>
      <c r="O63" s="594"/>
      <c r="P63" s="595"/>
      <c r="Q63" s="594"/>
      <c r="R63" s="564"/>
      <c r="S63" s="564"/>
      <c r="T63" s="564"/>
      <c r="U63" s="565"/>
      <c r="V63" s="280" t="s">
        <v>8</v>
      </c>
      <c r="W63" s="589" t="s">
        <v>797</v>
      </c>
      <c r="X63" s="589"/>
      <c r="Y63" s="280" t="s">
        <v>8</v>
      </c>
      <c r="Z63" s="589" t="s">
        <v>798</v>
      </c>
      <c r="AA63" s="589"/>
      <c r="AB63" s="280" t="s">
        <v>8</v>
      </c>
      <c r="AC63" s="589" t="s">
        <v>799</v>
      </c>
      <c r="AD63" s="590"/>
      <c r="AE63" s="526"/>
      <c r="AF63" s="527"/>
      <c r="AG63" s="527"/>
      <c r="AH63" s="527"/>
      <c r="AI63" s="528"/>
      <c r="AJ63" s="568"/>
      <c r="AK63" s="569"/>
      <c r="AL63" s="569"/>
      <c r="AM63" s="569"/>
      <c r="AN63" s="570"/>
    </row>
    <row r="64" spans="2:40" ht="14.25" customHeight="1">
      <c r="B64" s="640" t="s">
        <v>813</v>
      </c>
      <c r="C64" s="591"/>
      <c r="D64" s="591"/>
      <c r="E64" s="591"/>
      <c r="F64" s="591"/>
      <c r="G64" s="591"/>
      <c r="H64" s="591"/>
      <c r="I64" s="591"/>
      <c r="J64" s="591"/>
      <c r="K64" s="591"/>
      <c r="L64" s="641"/>
      <c r="W64" s="642"/>
      <c r="X64" s="642"/>
      <c r="Y64" s="642"/>
      <c r="Z64" s="642"/>
      <c r="AA64" s="642"/>
      <c r="AB64" s="642"/>
      <c r="AC64" s="642"/>
      <c r="AD64" s="642"/>
      <c r="AE64" s="642"/>
      <c r="AF64" s="642"/>
      <c r="AG64" s="642"/>
      <c r="AH64" s="642"/>
      <c r="AI64" s="642"/>
      <c r="AJ64" s="642"/>
      <c r="AK64" s="642"/>
      <c r="AL64" s="642"/>
      <c r="AM64" s="642"/>
      <c r="AN64" s="642"/>
    </row>
    <row r="65" spans="2:40" ht="14.25" customHeight="1">
      <c r="B65" s="644" t="s">
        <v>814</v>
      </c>
      <c r="C65" s="645"/>
      <c r="D65" s="645"/>
      <c r="E65" s="645"/>
      <c r="F65" s="645"/>
      <c r="G65" s="645"/>
      <c r="H65" s="645"/>
      <c r="I65" s="645"/>
      <c r="J65" s="645"/>
      <c r="K65" s="645"/>
      <c r="L65" s="645"/>
      <c r="M65" s="645"/>
      <c r="N65" s="645"/>
      <c r="O65" s="646"/>
      <c r="W65" s="643"/>
      <c r="X65" s="643"/>
      <c r="Y65" s="643"/>
      <c r="Z65" s="643"/>
      <c r="AA65" s="643"/>
      <c r="AB65" s="643"/>
      <c r="AC65" s="643"/>
      <c r="AD65" s="643"/>
      <c r="AE65" s="643"/>
      <c r="AF65" s="643"/>
      <c r="AG65" s="643"/>
      <c r="AH65" s="643"/>
      <c r="AI65" s="643"/>
      <c r="AJ65" s="643"/>
      <c r="AK65" s="643"/>
      <c r="AL65" s="643"/>
      <c r="AM65" s="643"/>
      <c r="AN65" s="643"/>
    </row>
    <row r="66" spans="2:40" ht="14.25" customHeight="1">
      <c r="B66" s="533" t="s">
        <v>815</v>
      </c>
      <c r="C66" s="563" t="s">
        <v>816</v>
      </c>
      <c r="D66" s="564"/>
      <c r="E66" s="564"/>
      <c r="F66" s="564"/>
      <c r="G66" s="564"/>
      <c r="H66" s="564"/>
      <c r="I66" s="564"/>
      <c r="J66" s="564"/>
      <c r="K66" s="564"/>
      <c r="L66" s="564"/>
      <c r="M66" s="564"/>
      <c r="N66" s="564"/>
      <c r="O66" s="564"/>
      <c r="P66" s="564"/>
      <c r="Q66" s="564"/>
      <c r="R66" s="564"/>
      <c r="S66" s="564"/>
      <c r="T66" s="564"/>
      <c r="U66" s="565"/>
      <c r="V66" s="563" t="s">
        <v>817</v>
      </c>
      <c r="W66" s="564"/>
      <c r="X66" s="564"/>
      <c r="Y66" s="564"/>
      <c r="Z66" s="564"/>
      <c r="AA66" s="564"/>
      <c r="AB66" s="564"/>
      <c r="AC66" s="564"/>
      <c r="AD66" s="564"/>
      <c r="AE66" s="564"/>
      <c r="AF66" s="564"/>
      <c r="AG66" s="564"/>
      <c r="AH66" s="564"/>
      <c r="AI66" s="564"/>
      <c r="AJ66" s="564"/>
      <c r="AK66" s="564"/>
      <c r="AL66" s="564"/>
      <c r="AM66" s="564"/>
      <c r="AN66" s="565"/>
    </row>
    <row r="67" spans="2:40">
      <c r="B67" s="534"/>
      <c r="C67" s="647"/>
      <c r="D67" s="648"/>
      <c r="E67" s="648"/>
      <c r="F67" s="648"/>
      <c r="G67" s="648"/>
      <c r="H67" s="648"/>
      <c r="I67" s="648"/>
      <c r="J67" s="648"/>
      <c r="K67" s="648"/>
      <c r="L67" s="648"/>
      <c r="M67" s="648"/>
      <c r="N67" s="648"/>
      <c r="O67" s="648"/>
      <c r="P67" s="648"/>
      <c r="Q67" s="648"/>
      <c r="R67" s="648"/>
      <c r="S67" s="648"/>
      <c r="T67" s="648"/>
      <c r="U67" s="649"/>
      <c r="V67" s="647"/>
      <c r="W67" s="648"/>
      <c r="X67" s="648"/>
      <c r="Y67" s="648"/>
      <c r="Z67" s="648"/>
      <c r="AA67" s="648"/>
      <c r="AB67" s="648"/>
      <c r="AC67" s="648"/>
      <c r="AD67" s="648"/>
      <c r="AE67" s="648"/>
      <c r="AF67" s="648"/>
      <c r="AG67" s="648"/>
      <c r="AH67" s="648"/>
      <c r="AI67" s="648"/>
      <c r="AJ67" s="648"/>
      <c r="AK67" s="648"/>
      <c r="AL67" s="648"/>
      <c r="AM67" s="648"/>
      <c r="AN67" s="649"/>
    </row>
    <row r="68" spans="2:40">
      <c r="B68" s="534"/>
      <c r="C68" s="650"/>
      <c r="D68" s="651"/>
      <c r="E68" s="651"/>
      <c r="F68" s="651"/>
      <c r="G68" s="651"/>
      <c r="H68" s="651"/>
      <c r="I68" s="651"/>
      <c r="J68" s="651"/>
      <c r="K68" s="651"/>
      <c r="L68" s="651"/>
      <c r="M68" s="651"/>
      <c r="N68" s="651"/>
      <c r="O68" s="651"/>
      <c r="P68" s="651"/>
      <c r="Q68" s="651"/>
      <c r="R68" s="651"/>
      <c r="S68" s="651"/>
      <c r="T68" s="651"/>
      <c r="U68" s="652"/>
      <c r="V68" s="650"/>
      <c r="W68" s="651"/>
      <c r="X68" s="651"/>
      <c r="Y68" s="651"/>
      <c r="Z68" s="651"/>
      <c r="AA68" s="651"/>
      <c r="AB68" s="651"/>
      <c r="AC68" s="651"/>
      <c r="AD68" s="651"/>
      <c r="AE68" s="651"/>
      <c r="AF68" s="651"/>
      <c r="AG68" s="651"/>
      <c r="AH68" s="651"/>
      <c r="AI68" s="651"/>
      <c r="AJ68" s="651"/>
      <c r="AK68" s="651"/>
      <c r="AL68" s="651"/>
      <c r="AM68" s="651"/>
      <c r="AN68" s="652"/>
    </row>
    <row r="69" spans="2:40">
      <c r="B69" s="534"/>
      <c r="C69" s="650"/>
      <c r="D69" s="651"/>
      <c r="E69" s="651"/>
      <c r="F69" s="651"/>
      <c r="G69" s="651"/>
      <c r="H69" s="651"/>
      <c r="I69" s="651"/>
      <c r="J69" s="651"/>
      <c r="K69" s="651"/>
      <c r="L69" s="651"/>
      <c r="M69" s="651"/>
      <c r="N69" s="651"/>
      <c r="O69" s="651"/>
      <c r="P69" s="651"/>
      <c r="Q69" s="651"/>
      <c r="R69" s="651"/>
      <c r="S69" s="651"/>
      <c r="T69" s="651"/>
      <c r="U69" s="652"/>
      <c r="V69" s="650"/>
      <c r="W69" s="651"/>
      <c r="X69" s="651"/>
      <c r="Y69" s="651"/>
      <c r="Z69" s="651"/>
      <c r="AA69" s="651"/>
      <c r="AB69" s="651"/>
      <c r="AC69" s="651"/>
      <c r="AD69" s="651"/>
      <c r="AE69" s="651"/>
      <c r="AF69" s="651"/>
      <c r="AG69" s="651"/>
      <c r="AH69" s="651"/>
      <c r="AI69" s="651"/>
      <c r="AJ69" s="651"/>
      <c r="AK69" s="651"/>
      <c r="AL69" s="651"/>
      <c r="AM69" s="651"/>
      <c r="AN69" s="652"/>
    </row>
    <row r="70" spans="2:40">
      <c r="B70" s="535"/>
      <c r="C70" s="600"/>
      <c r="D70" s="601"/>
      <c r="E70" s="601"/>
      <c r="F70" s="601"/>
      <c r="G70" s="601"/>
      <c r="H70" s="601"/>
      <c r="I70" s="601"/>
      <c r="J70" s="601"/>
      <c r="K70" s="601"/>
      <c r="L70" s="601"/>
      <c r="M70" s="601"/>
      <c r="N70" s="601"/>
      <c r="O70" s="601"/>
      <c r="P70" s="601"/>
      <c r="Q70" s="601"/>
      <c r="R70" s="601"/>
      <c r="S70" s="601"/>
      <c r="T70" s="601"/>
      <c r="U70" s="602"/>
      <c r="V70" s="600"/>
      <c r="W70" s="601"/>
      <c r="X70" s="601"/>
      <c r="Y70" s="601"/>
      <c r="Z70" s="601"/>
      <c r="AA70" s="601"/>
      <c r="AB70" s="601"/>
      <c r="AC70" s="601"/>
      <c r="AD70" s="601"/>
      <c r="AE70" s="601"/>
      <c r="AF70" s="601"/>
      <c r="AG70" s="601"/>
      <c r="AH70" s="601"/>
      <c r="AI70" s="601"/>
      <c r="AJ70" s="601"/>
      <c r="AK70" s="601"/>
      <c r="AL70" s="601"/>
      <c r="AM70" s="601"/>
      <c r="AN70" s="602"/>
    </row>
    <row r="71" spans="2:40" ht="14.25" customHeight="1">
      <c r="B71" s="523" t="s">
        <v>818</v>
      </c>
      <c r="C71" s="524"/>
      <c r="D71" s="524"/>
      <c r="E71" s="524"/>
      <c r="F71" s="525"/>
      <c r="G71" s="562" t="s">
        <v>819</v>
      </c>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row>
    <row r="73" spans="2:40">
      <c r="B73" s="278" t="s">
        <v>820</v>
      </c>
    </row>
    <row r="74" spans="2:40">
      <c r="B74" s="278" t="s">
        <v>821</v>
      </c>
    </row>
    <row r="75" spans="2:40">
      <c r="B75" s="278" t="s">
        <v>822</v>
      </c>
    </row>
    <row r="76" spans="2:40">
      <c r="B76" s="278" t="s">
        <v>823</v>
      </c>
    </row>
    <row r="77" spans="2:40">
      <c r="B77" s="278" t="s">
        <v>824</v>
      </c>
    </row>
    <row r="78" spans="2:40">
      <c r="B78" s="278" t="s">
        <v>825</v>
      </c>
    </row>
    <row r="79" spans="2:40">
      <c r="B79" s="278" t="s">
        <v>826</v>
      </c>
    </row>
    <row r="80" spans="2:40">
      <c r="D80" s="278" t="s">
        <v>827</v>
      </c>
    </row>
    <row r="81" spans="2:2">
      <c r="B81" s="278" t="s">
        <v>828</v>
      </c>
    </row>
    <row r="82" spans="2:2">
      <c r="B82" s="278" t="s">
        <v>829</v>
      </c>
    </row>
    <row r="83" spans="2:2">
      <c r="B83" s="278" t="s">
        <v>830</v>
      </c>
    </row>
  </sheetData>
  <mergeCells count="310">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7"/>
  <dataValidations count="2">
    <dataValidation type="list" allowBlank="1" showInputMessage="1" showErrorMessage="1" sqref="WVW983080:WVX983103 JK41:JL63 TG41:TH63 ADC41:ADD63 AMY41:AMZ63 AWU41:AWV63 BGQ41:BGR63 BQM41:BQN63 CAI41:CAJ63 CKE41:CKF63 CUA41:CUB63 DDW41:DDX63 DNS41:DNT63 DXO41:DXP63 EHK41:EHL63 ERG41:ERH63 FBC41:FBD63 FKY41:FKZ63 FUU41:FUV63 GEQ41:GER63 GOM41:GON63 GYI41:GYJ63 HIE41:HIF63 HSA41:HSB63 IBW41:IBX63 ILS41:ILT63 IVO41:IVP63 JFK41:JFL63 JPG41:JPH63 JZC41:JZD63 KIY41:KIZ63 KSU41:KSV63 LCQ41:LCR63 LMM41:LMN63 LWI41:LWJ63 MGE41:MGF63 MQA41:MQB63 MZW41:MZX63 NJS41:NJT63 NTO41:NTP63 ODK41:ODL63 ONG41:ONH63 OXC41:OXD63 PGY41:PGZ63 PQU41:PQV63 QAQ41:QAR63 QKM41:QKN63 QUI41:QUJ63 REE41:REF63 ROA41:ROB63 RXW41:RXX63 SHS41:SHT63 SRO41:SRP63 TBK41:TBL63 TLG41:TLH63 TVC41:TVD63 UEY41:UEZ63 UOU41:UOV63 UYQ41:UYR63 VIM41:VIN63 VSI41:VSJ63 WCE41:WCF63 WMA41:WMB63 WVW41:WVX63 O65576:P65599 JK65576:JL65599 TG65576:TH65599 ADC65576:ADD65599 AMY65576:AMZ65599 AWU65576:AWV65599 BGQ65576:BGR65599 BQM65576:BQN65599 CAI65576:CAJ65599 CKE65576:CKF65599 CUA65576:CUB65599 DDW65576:DDX65599 DNS65576:DNT65599 DXO65576:DXP65599 EHK65576:EHL65599 ERG65576:ERH65599 FBC65576:FBD65599 FKY65576:FKZ65599 FUU65576:FUV65599 GEQ65576:GER65599 GOM65576:GON65599 GYI65576:GYJ65599 HIE65576:HIF65599 HSA65576:HSB65599 IBW65576:IBX65599 ILS65576:ILT65599 IVO65576:IVP65599 JFK65576:JFL65599 JPG65576:JPH65599 JZC65576:JZD65599 KIY65576:KIZ65599 KSU65576:KSV65599 LCQ65576:LCR65599 LMM65576:LMN65599 LWI65576:LWJ65599 MGE65576:MGF65599 MQA65576:MQB65599 MZW65576:MZX65599 NJS65576:NJT65599 NTO65576:NTP65599 ODK65576:ODL65599 ONG65576:ONH65599 OXC65576:OXD65599 PGY65576:PGZ65599 PQU65576:PQV65599 QAQ65576:QAR65599 QKM65576:QKN65599 QUI65576:QUJ65599 REE65576:REF65599 ROA65576:ROB65599 RXW65576:RXX65599 SHS65576:SHT65599 SRO65576:SRP65599 TBK65576:TBL65599 TLG65576:TLH65599 TVC65576:TVD65599 UEY65576:UEZ65599 UOU65576:UOV65599 UYQ65576:UYR65599 VIM65576:VIN65599 VSI65576:VSJ65599 WCE65576:WCF65599 WMA65576:WMB65599 WVW65576:WVX65599 O131112:P131135 JK131112:JL131135 TG131112:TH131135 ADC131112:ADD131135 AMY131112:AMZ131135 AWU131112:AWV131135 BGQ131112:BGR131135 BQM131112:BQN131135 CAI131112:CAJ131135 CKE131112:CKF131135 CUA131112:CUB131135 DDW131112:DDX131135 DNS131112:DNT131135 DXO131112:DXP131135 EHK131112:EHL131135 ERG131112:ERH131135 FBC131112:FBD131135 FKY131112:FKZ131135 FUU131112:FUV131135 GEQ131112:GER131135 GOM131112:GON131135 GYI131112:GYJ131135 HIE131112:HIF131135 HSA131112:HSB131135 IBW131112:IBX131135 ILS131112:ILT131135 IVO131112:IVP131135 JFK131112:JFL131135 JPG131112:JPH131135 JZC131112:JZD131135 KIY131112:KIZ131135 KSU131112:KSV131135 LCQ131112:LCR131135 LMM131112:LMN131135 LWI131112:LWJ131135 MGE131112:MGF131135 MQA131112:MQB131135 MZW131112:MZX131135 NJS131112:NJT131135 NTO131112:NTP131135 ODK131112:ODL131135 ONG131112:ONH131135 OXC131112:OXD131135 PGY131112:PGZ131135 PQU131112:PQV131135 QAQ131112:QAR131135 QKM131112:QKN131135 QUI131112:QUJ131135 REE131112:REF131135 ROA131112:ROB131135 RXW131112:RXX131135 SHS131112:SHT131135 SRO131112:SRP131135 TBK131112:TBL131135 TLG131112:TLH131135 TVC131112:TVD131135 UEY131112:UEZ131135 UOU131112:UOV131135 UYQ131112:UYR131135 VIM131112:VIN131135 VSI131112:VSJ131135 WCE131112:WCF131135 WMA131112:WMB131135 WVW131112:WVX131135 O196648:P196671 JK196648:JL196671 TG196648:TH196671 ADC196648:ADD196671 AMY196648:AMZ196671 AWU196648:AWV196671 BGQ196648:BGR196671 BQM196648:BQN196671 CAI196648:CAJ196671 CKE196648:CKF196671 CUA196648:CUB196671 DDW196648:DDX196671 DNS196648:DNT196671 DXO196648:DXP196671 EHK196648:EHL196671 ERG196648:ERH196671 FBC196648:FBD196671 FKY196648:FKZ196671 FUU196648:FUV196671 GEQ196648:GER196671 GOM196648:GON196671 GYI196648:GYJ196671 HIE196648:HIF196671 HSA196648:HSB196671 IBW196648:IBX196671 ILS196648:ILT196671 IVO196648:IVP196671 JFK196648:JFL196671 JPG196648:JPH196671 JZC196648:JZD196671 KIY196648:KIZ196671 KSU196648:KSV196671 LCQ196648:LCR196671 LMM196648:LMN196671 LWI196648:LWJ196671 MGE196648:MGF196671 MQA196648:MQB196671 MZW196648:MZX196671 NJS196648:NJT196671 NTO196648:NTP196671 ODK196648:ODL196671 ONG196648:ONH196671 OXC196648:OXD196671 PGY196648:PGZ196671 PQU196648:PQV196671 QAQ196648:QAR196671 QKM196648:QKN196671 QUI196648:QUJ196671 REE196648:REF196671 ROA196648:ROB196671 RXW196648:RXX196671 SHS196648:SHT196671 SRO196648:SRP196671 TBK196648:TBL196671 TLG196648:TLH196671 TVC196648:TVD196671 UEY196648:UEZ196671 UOU196648:UOV196671 UYQ196648:UYR196671 VIM196648:VIN196671 VSI196648:VSJ196671 WCE196648:WCF196671 WMA196648:WMB196671 WVW196648:WVX196671 O262184:P262207 JK262184:JL262207 TG262184:TH262207 ADC262184:ADD262207 AMY262184:AMZ262207 AWU262184:AWV262207 BGQ262184:BGR262207 BQM262184:BQN262207 CAI262184:CAJ262207 CKE262184:CKF262207 CUA262184:CUB262207 DDW262184:DDX262207 DNS262184:DNT262207 DXO262184:DXP262207 EHK262184:EHL262207 ERG262184:ERH262207 FBC262184:FBD262207 FKY262184:FKZ262207 FUU262184:FUV262207 GEQ262184:GER262207 GOM262184:GON262207 GYI262184:GYJ262207 HIE262184:HIF262207 HSA262184:HSB262207 IBW262184:IBX262207 ILS262184:ILT262207 IVO262184:IVP262207 JFK262184:JFL262207 JPG262184:JPH262207 JZC262184:JZD262207 KIY262184:KIZ262207 KSU262184:KSV262207 LCQ262184:LCR262207 LMM262184:LMN262207 LWI262184:LWJ262207 MGE262184:MGF262207 MQA262184:MQB262207 MZW262184:MZX262207 NJS262184:NJT262207 NTO262184:NTP262207 ODK262184:ODL262207 ONG262184:ONH262207 OXC262184:OXD262207 PGY262184:PGZ262207 PQU262184:PQV262207 QAQ262184:QAR262207 QKM262184:QKN262207 QUI262184:QUJ262207 REE262184:REF262207 ROA262184:ROB262207 RXW262184:RXX262207 SHS262184:SHT262207 SRO262184:SRP262207 TBK262184:TBL262207 TLG262184:TLH262207 TVC262184:TVD262207 UEY262184:UEZ262207 UOU262184:UOV262207 UYQ262184:UYR262207 VIM262184:VIN262207 VSI262184:VSJ262207 WCE262184:WCF262207 WMA262184:WMB262207 WVW262184:WVX262207 O327720:P327743 JK327720:JL327743 TG327720:TH327743 ADC327720:ADD327743 AMY327720:AMZ327743 AWU327720:AWV327743 BGQ327720:BGR327743 BQM327720:BQN327743 CAI327720:CAJ327743 CKE327720:CKF327743 CUA327720:CUB327743 DDW327720:DDX327743 DNS327720:DNT327743 DXO327720:DXP327743 EHK327720:EHL327743 ERG327720:ERH327743 FBC327720:FBD327743 FKY327720:FKZ327743 FUU327720:FUV327743 GEQ327720:GER327743 GOM327720:GON327743 GYI327720:GYJ327743 HIE327720:HIF327743 HSA327720:HSB327743 IBW327720:IBX327743 ILS327720:ILT327743 IVO327720:IVP327743 JFK327720:JFL327743 JPG327720:JPH327743 JZC327720:JZD327743 KIY327720:KIZ327743 KSU327720:KSV327743 LCQ327720:LCR327743 LMM327720:LMN327743 LWI327720:LWJ327743 MGE327720:MGF327743 MQA327720:MQB327743 MZW327720:MZX327743 NJS327720:NJT327743 NTO327720:NTP327743 ODK327720:ODL327743 ONG327720:ONH327743 OXC327720:OXD327743 PGY327720:PGZ327743 PQU327720:PQV327743 QAQ327720:QAR327743 QKM327720:QKN327743 QUI327720:QUJ327743 REE327720:REF327743 ROA327720:ROB327743 RXW327720:RXX327743 SHS327720:SHT327743 SRO327720:SRP327743 TBK327720:TBL327743 TLG327720:TLH327743 TVC327720:TVD327743 UEY327720:UEZ327743 UOU327720:UOV327743 UYQ327720:UYR327743 VIM327720:VIN327743 VSI327720:VSJ327743 WCE327720:WCF327743 WMA327720:WMB327743 WVW327720:WVX327743 O393256:P393279 JK393256:JL393279 TG393256:TH393279 ADC393256:ADD393279 AMY393256:AMZ393279 AWU393256:AWV393279 BGQ393256:BGR393279 BQM393256:BQN393279 CAI393256:CAJ393279 CKE393256:CKF393279 CUA393256:CUB393279 DDW393256:DDX393279 DNS393256:DNT393279 DXO393256:DXP393279 EHK393256:EHL393279 ERG393256:ERH393279 FBC393256:FBD393279 FKY393256:FKZ393279 FUU393256:FUV393279 GEQ393256:GER393279 GOM393256:GON393279 GYI393256:GYJ393279 HIE393256:HIF393279 HSA393256:HSB393279 IBW393256:IBX393279 ILS393256:ILT393279 IVO393256:IVP393279 JFK393256:JFL393279 JPG393256:JPH393279 JZC393256:JZD393279 KIY393256:KIZ393279 KSU393256:KSV393279 LCQ393256:LCR393279 LMM393256:LMN393279 LWI393256:LWJ393279 MGE393256:MGF393279 MQA393256:MQB393279 MZW393256:MZX393279 NJS393256:NJT393279 NTO393256:NTP393279 ODK393256:ODL393279 ONG393256:ONH393279 OXC393256:OXD393279 PGY393256:PGZ393279 PQU393256:PQV393279 QAQ393256:QAR393279 QKM393256:QKN393279 QUI393256:QUJ393279 REE393256:REF393279 ROA393256:ROB393279 RXW393256:RXX393279 SHS393256:SHT393279 SRO393256:SRP393279 TBK393256:TBL393279 TLG393256:TLH393279 TVC393256:TVD393279 UEY393256:UEZ393279 UOU393256:UOV393279 UYQ393256:UYR393279 VIM393256:VIN393279 VSI393256:VSJ393279 WCE393256:WCF393279 WMA393256:WMB393279 WVW393256:WVX393279 O458792:P458815 JK458792:JL458815 TG458792:TH458815 ADC458792:ADD458815 AMY458792:AMZ458815 AWU458792:AWV458815 BGQ458792:BGR458815 BQM458792:BQN458815 CAI458792:CAJ458815 CKE458792:CKF458815 CUA458792:CUB458815 DDW458792:DDX458815 DNS458792:DNT458815 DXO458792:DXP458815 EHK458792:EHL458815 ERG458792:ERH458815 FBC458792:FBD458815 FKY458792:FKZ458815 FUU458792:FUV458815 GEQ458792:GER458815 GOM458792:GON458815 GYI458792:GYJ458815 HIE458792:HIF458815 HSA458792:HSB458815 IBW458792:IBX458815 ILS458792:ILT458815 IVO458792:IVP458815 JFK458792:JFL458815 JPG458792:JPH458815 JZC458792:JZD458815 KIY458792:KIZ458815 KSU458792:KSV458815 LCQ458792:LCR458815 LMM458792:LMN458815 LWI458792:LWJ458815 MGE458792:MGF458815 MQA458792:MQB458815 MZW458792:MZX458815 NJS458792:NJT458815 NTO458792:NTP458815 ODK458792:ODL458815 ONG458792:ONH458815 OXC458792:OXD458815 PGY458792:PGZ458815 PQU458792:PQV458815 QAQ458792:QAR458815 QKM458792:QKN458815 QUI458792:QUJ458815 REE458792:REF458815 ROA458792:ROB458815 RXW458792:RXX458815 SHS458792:SHT458815 SRO458792:SRP458815 TBK458792:TBL458815 TLG458792:TLH458815 TVC458792:TVD458815 UEY458792:UEZ458815 UOU458792:UOV458815 UYQ458792:UYR458815 VIM458792:VIN458815 VSI458792:VSJ458815 WCE458792:WCF458815 WMA458792:WMB458815 WVW458792:WVX458815 O524328:P524351 JK524328:JL524351 TG524328:TH524351 ADC524328:ADD524351 AMY524328:AMZ524351 AWU524328:AWV524351 BGQ524328:BGR524351 BQM524328:BQN524351 CAI524328:CAJ524351 CKE524328:CKF524351 CUA524328:CUB524351 DDW524328:DDX524351 DNS524328:DNT524351 DXO524328:DXP524351 EHK524328:EHL524351 ERG524328:ERH524351 FBC524328:FBD524351 FKY524328:FKZ524351 FUU524328:FUV524351 GEQ524328:GER524351 GOM524328:GON524351 GYI524328:GYJ524351 HIE524328:HIF524351 HSA524328:HSB524351 IBW524328:IBX524351 ILS524328:ILT524351 IVO524328:IVP524351 JFK524328:JFL524351 JPG524328:JPH524351 JZC524328:JZD524351 KIY524328:KIZ524351 KSU524328:KSV524351 LCQ524328:LCR524351 LMM524328:LMN524351 LWI524328:LWJ524351 MGE524328:MGF524351 MQA524328:MQB524351 MZW524328:MZX524351 NJS524328:NJT524351 NTO524328:NTP524351 ODK524328:ODL524351 ONG524328:ONH524351 OXC524328:OXD524351 PGY524328:PGZ524351 PQU524328:PQV524351 QAQ524328:QAR524351 QKM524328:QKN524351 QUI524328:QUJ524351 REE524328:REF524351 ROA524328:ROB524351 RXW524328:RXX524351 SHS524328:SHT524351 SRO524328:SRP524351 TBK524328:TBL524351 TLG524328:TLH524351 TVC524328:TVD524351 UEY524328:UEZ524351 UOU524328:UOV524351 UYQ524328:UYR524351 VIM524328:VIN524351 VSI524328:VSJ524351 WCE524328:WCF524351 WMA524328:WMB524351 WVW524328:WVX524351 O589864:P589887 JK589864:JL589887 TG589864:TH589887 ADC589864:ADD589887 AMY589864:AMZ589887 AWU589864:AWV589887 BGQ589864:BGR589887 BQM589864:BQN589887 CAI589864:CAJ589887 CKE589864:CKF589887 CUA589864:CUB589887 DDW589864:DDX589887 DNS589864:DNT589887 DXO589864:DXP589887 EHK589864:EHL589887 ERG589864:ERH589887 FBC589864:FBD589887 FKY589864:FKZ589887 FUU589864:FUV589887 GEQ589864:GER589887 GOM589864:GON589887 GYI589864:GYJ589887 HIE589864:HIF589887 HSA589864:HSB589887 IBW589864:IBX589887 ILS589864:ILT589887 IVO589864:IVP589887 JFK589864:JFL589887 JPG589864:JPH589887 JZC589864:JZD589887 KIY589864:KIZ589887 KSU589864:KSV589887 LCQ589864:LCR589887 LMM589864:LMN589887 LWI589864:LWJ589887 MGE589864:MGF589887 MQA589864:MQB589887 MZW589864:MZX589887 NJS589864:NJT589887 NTO589864:NTP589887 ODK589864:ODL589887 ONG589864:ONH589887 OXC589864:OXD589887 PGY589864:PGZ589887 PQU589864:PQV589887 QAQ589864:QAR589887 QKM589864:QKN589887 QUI589864:QUJ589887 REE589864:REF589887 ROA589864:ROB589887 RXW589864:RXX589887 SHS589864:SHT589887 SRO589864:SRP589887 TBK589864:TBL589887 TLG589864:TLH589887 TVC589864:TVD589887 UEY589864:UEZ589887 UOU589864:UOV589887 UYQ589864:UYR589887 VIM589864:VIN589887 VSI589864:VSJ589887 WCE589864:WCF589887 WMA589864:WMB589887 WVW589864:WVX589887 O655400:P655423 JK655400:JL655423 TG655400:TH655423 ADC655400:ADD655423 AMY655400:AMZ655423 AWU655400:AWV655423 BGQ655400:BGR655423 BQM655400:BQN655423 CAI655400:CAJ655423 CKE655400:CKF655423 CUA655400:CUB655423 DDW655400:DDX655423 DNS655400:DNT655423 DXO655400:DXP655423 EHK655400:EHL655423 ERG655400:ERH655423 FBC655400:FBD655423 FKY655400:FKZ655423 FUU655400:FUV655423 GEQ655400:GER655423 GOM655400:GON655423 GYI655400:GYJ655423 HIE655400:HIF655423 HSA655400:HSB655423 IBW655400:IBX655423 ILS655400:ILT655423 IVO655400:IVP655423 JFK655400:JFL655423 JPG655400:JPH655423 JZC655400:JZD655423 KIY655400:KIZ655423 KSU655400:KSV655423 LCQ655400:LCR655423 LMM655400:LMN655423 LWI655400:LWJ655423 MGE655400:MGF655423 MQA655400:MQB655423 MZW655400:MZX655423 NJS655400:NJT655423 NTO655400:NTP655423 ODK655400:ODL655423 ONG655400:ONH655423 OXC655400:OXD655423 PGY655400:PGZ655423 PQU655400:PQV655423 QAQ655400:QAR655423 QKM655400:QKN655423 QUI655400:QUJ655423 REE655400:REF655423 ROA655400:ROB655423 RXW655400:RXX655423 SHS655400:SHT655423 SRO655400:SRP655423 TBK655400:TBL655423 TLG655400:TLH655423 TVC655400:TVD655423 UEY655400:UEZ655423 UOU655400:UOV655423 UYQ655400:UYR655423 VIM655400:VIN655423 VSI655400:VSJ655423 WCE655400:WCF655423 WMA655400:WMB655423 WVW655400:WVX655423 O720936:P720959 JK720936:JL720959 TG720936:TH720959 ADC720936:ADD720959 AMY720936:AMZ720959 AWU720936:AWV720959 BGQ720936:BGR720959 BQM720936:BQN720959 CAI720936:CAJ720959 CKE720936:CKF720959 CUA720936:CUB720959 DDW720936:DDX720959 DNS720936:DNT720959 DXO720936:DXP720959 EHK720936:EHL720959 ERG720936:ERH720959 FBC720936:FBD720959 FKY720936:FKZ720959 FUU720936:FUV720959 GEQ720936:GER720959 GOM720936:GON720959 GYI720936:GYJ720959 HIE720936:HIF720959 HSA720936:HSB720959 IBW720936:IBX720959 ILS720936:ILT720959 IVO720936:IVP720959 JFK720936:JFL720959 JPG720936:JPH720959 JZC720936:JZD720959 KIY720936:KIZ720959 KSU720936:KSV720959 LCQ720936:LCR720959 LMM720936:LMN720959 LWI720936:LWJ720959 MGE720936:MGF720959 MQA720936:MQB720959 MZW720936:MZX720959 NJS720936:NJT720959 NTO720936:NTP720959 ODK720936:ODL720959 ONG720936:ONH720959 OXC720936:OXD720959 PGY720936:PGZ720959 PQU720936:PQV720959 QAQ720936:QAR720959 QKM720936:QKN720959 QUI720936:QUJ720959 REE720936:REF720959 ROA720936:ROB720959 RXW720936:RXX720959 SHS720936:SHT720959 SRO720936:SRP720959 TBK720936:TBL720959 TLG720936:TLH720959 TVC720936:TVD720959 UEY720936:UEZ720959 UOU720936:UOV720959 UYQ720936:UYR720959 VIM720936:VIN720959 VSI720936:VSJ720959 WCE720936:WCF720959 WMA720936:WMB720959 WVW720936:WVX720959 O786472:P786495 JK786472:JL786495 TG786472:TH786495 ADC786472:ADD786495 AMY786472:AMZ786495 AWU786472:AWV786495 BGQ786472:BGR786495 BQM786472:BQN786495 CAI786472:CAJ786495 CKE786472:CKF786495 CUA786472:CUB786495 DDW786472:DDX786495 DNS786472:DNT786495 DXO786472:DXP786495 EHK786472:EHL786495 ERG786472:ERH786495 FBC786472:FBD786495 FKY786472:FKZ786495 FUU786472:FUV786495 GEQ786472:GER786495 GOM786472:GON786495 GYI786472:GYJ786495 HIE786472:HIF786495 HSA786472:HSB786495 IBW786472:IBX786495 ILS786472:ILT786495 IVO786472:IVP786495 JFK786472:JFL786495 JPG786472:JPH786495 JZC786472:JZD786495 KIY786472:KIZ786495 KSU786472:KSV786495 LCQ786472:LCR786495 LMM786472:LMN786495 LWI786472:LWJ786495 MGE786472:MGF786495 MQA786472:MQB786495 MZW786472:MZX786495 NJS786472:NJT786495 NTO786472:NTP786495 ODK786472:ODL786495 ONG786472:ONH786495 OXC786472:OXD786495 PGY786472:PGZ786495 PQU786472:PQV786495 QAQ786472:QAR786495 QKM786472:QKN786495 QUI786472:QUJ786495 REE786472:REF786495 ROA786472:ROB786495 RXW786472:RXX786495 SHS786472:SHT786495 SRO786472:SRP786495 TBK786472:TBL786495 TLG786472:TLH786495 TVC786472:TVD786495 UEY786472:UEZ786495 UOU786472:UOV786495 UYQ786472:UYR786495 VIM786472:VIN786495 VSI786472:VSJ786495 WCE786472:WCF786495 WMA786472:WMB786495 WVW786472:WVX786495 O852008:P852031 JK852008:JL852031 TG852008:TH852031 ADC852008:ADD852031 AMY852008:AMZ852031 AWU852008:AWV852031 BGQ852008:BGR852031 BQM852008:BQN852031 CAI852008:CAJ852031 CKE852008:CKF852031 CUA852008:CUB852031 DDW852008:DDX852031 DNS852008:DNT852031 DXO852008:DXP852031 EHK852008:EHL852031 ERG852008:ERH852031 FBC852008:FBD852031 FKY852008:FKZ852031 FUU852008:FUV852031 GEQ852008:GER852031 GOM852008:GON852031 GYI852008:GYJ852031 HIE852008:HIF852031 HSA852008:HSB852031 IBW852008:IBX852031 ILS852008:ILT852031 IVO852008:IVP852031 JFK852008:JFL852031 JPG852008:JPH852031 JZC852008:JZD852031 KIY852008:KIZ852031 KSU852008:KSV852031 LCQ852008:LCR852031 LMM852008:LMN852031 LWI852008:LWJ852031 MGE852008:MGF852031 MQA852008:MQB852031 MZW852008:MZX852031 NJS852008:NJT852031 NTO852008:NTP852031 ODK852008:ODL852031 ONG852008:ONH852031 OXC852008:OXD852031 PGY852008:PGZ852031 PQU852008:PQV852031 QAQ852008:QAR852031 QKM852008:QKN852031 QUI852008:QUJ852031 REE852008:REF852031 ROA852008:ROB852031 RXW852008:RXX852031 SHS852008:SHT852031 SRO852008:SRP852031 TBK852008:TBL852031 TLG852008:TLH852031 TVC852008:TVD852031 UEY852008:UEZ852031 UOU852008:UOV852031 UYQ852008:UYR852031 VIM852008:VIN852031 VSI852008:VSJ852031 WCE852008:WCF852031 WMA852008:WMB852031 WVW852008:WVX852031 O917544:P917567 JK917544:JL917567 TG917544:TH917567 ADC917544:ADD917567 AMY917544:AMZ917567 AWU917544:AWV917567 BGQ917544:BGR917567 BQM917544:BQN917567 CAI917544:CAJ917567 CKE917544:CKF917567 CUA917544:CUB917567 DDW917544:DDX917567 DNS917544:DNT917567 DXO917544:DXP917567 EHK917544:EHL917567 ERG917544:ERH917567 FBC917544:FBD917567 FKY917544:FKZ917567 FUU917544:FUV917567 GEQ917544:GER917567 GOM917544:GON917567 GYI917544:GYJ917567 HIE917544:HIF917567 HSA917544:HSB917567 IBW917544:IBX917567 ILS917544:ILT917567 IVO917544:IVP917567 JFK917544:JFL917567 JPG917544:JPH917567 JZC917544:JZD917567 KIY917544:KIZ917567 KSU917544:KSV917567 LCQ917544:LCR917567 LMM917544:LMN917567 LWI917544:LWJ917567 MGE917544:MGF917567 MQA917544:MQB917567 MZW917544:MZX917567 NJS917544:NJT917567 NTO917544:NTP917567 ODK917544:ODL917567 ONG917544:ONH917567 OXC917544:OXD917567 PGY917544:PGZ917567 PQU917544:PQV917567 QAQ917544:QAR917567 QKM917544:QKN917567 QUI917544:QUJ917567 REE917544:REF917567 ROA917544:ROB917567 RXW917544:RXX917567 SHS917544:SHT917567 SRO917544:SRP917567 TBK917544:TBL917567 TLG917544:TLH917567 TVC917544:TVD917567 UEY917544:UEZ917567 UOU917544:UOV917567 UYQ917544:UYR917567 VIM917544:VIN917567 VSI917544:VSJ917567 WCE917544:WCF917567 WMA917544:WMB917567 WVW917544:WVX917567 O983080:P983103 JK983080:JL983103 TG983080:TH983103 ADC983080:ADD983103 AMY983080:AMZ983103 AWU983080:AWV983103 BGQ983080:BGR983103 BQM983080:BQN983103 CAI983080:CAJ983103 CKE983080:CKF983103 CUA983080:CUB983103 DDW983080:DDX983103 DNS983080:DNT983103 DXO983080:DXP983103 EHK983080:EHL983103 ERG983080:ERH983103 FBC983080:FBD983103 FKY983080:FKZ983103 FUU983080:FUV983103 GEQ983080:GER983103 GOM983080:GON983103 GYI983080:GYJ983103 HIE983080:HIF983103 HSA983080:HSB983103 IBW983080:IBX983103 ILS983080:ILT983103 IVO983080:IVP983103 JFK983080:JFL983103 JPG983080:JPH983103 JZC983080:JZD983103 KIY983080:KIZ983103 KSU983080:KSV983103 LCQ983080:LCR983103 LMM983080:LMN983103 LWI983080:LWJ983103 MGE983080:MGF983103 MQA983080:MQB983103 MZW983080:MZX983103 NJS983080:NJT983103 NTO983080:NTP983103 ODK983080:ODL983103 ONG983080:ONH983103 OXC983080:OXD983103 PGY983080:PGZ983103 PQU983080:PQV983103 QAQ983080:QAR983103 QKM983080:QKN983103 QUI983080:QUJ983103 REE983080:REF983103 ROA983080:ROB983103 RXW983080:RXX983103 SHS983080:SHT983103 SRO983080:SRP983103 TBK983080:TBL983103 TLG983080:TLH983103 TVC983080:TVD983103 UEY983080:UEZ983103 UOU983080:UOV983103 UYQ983080:UYR983103 VIM983080:VIN983103 VSI983080:VSJ983103 WCE983080:WCF983103 WMA983080:WMB983103 O41:P63">
      <formula1>"○"</formula1>
    </dataValidation>
    <dataValidation type="list" allowBlank="1" showInputMessage="1" showErrorMessage="1" sqref="JR41:JR63 TN41:TN63 ADJ41:ADJ63 ANF41:ANF63 AXB41:AXB63 BGX41:BGX63 BQT41:BQT63 CAP41:CAP63 CKL41:CKL63 CUH41:CUH63 DED41:DED63 DNZ41:DNZ63 DXV41:DXV63 EHR41:EHR63 ERN41:ERN63 FBJ41:FBJ63 FLF41:FLF63 FVB41:FVB63 GEX41:GEX63 GOT41:GOT63 GYP41:GYP63 HIL41:HIL63 HSH41:HSH63 ICD41:ICD63 ILZ41:ILZ63 IVV41:IVV63 JFR41:JFR63 JPN41:JPN63 JZJ41:JZJ63 KJF41:KJF63 KTB41:KTB63 LCX41:LCX63 LMT41:LMT63 LWP41:LWP63 MGL41:MGL63 MQH41:MQH63 NAD41:NAD63 NJZ41:NJZ63 NTV41:NTV63 ODR41:ODR63 ONN41:ONN63 OXJ41:OXJ63 PHF41:PHF63 PRB41:PRB63 QAX41:QAX63 QKT41:QKT63 QUP41:QUP63 REL41:REL63 ROH41:ROH63 RYD41:RYD63 SHZ41:SHZ63 SRV41:SRV63 TBR41:TBR63 TLN41:TLN63 TVJ41:TVJ63 UFF41:UFF63 UPB41:UPB63 UYX41:UYX63 VIT41:VIT63 VSP41:VSP63 WCL41:WCL63 WMH41:WMH63 WWD41:WWD63 V65576:V65599 JR65576:JR65599 TN65576:TN65599 ADJ65576:ADJ65599 ANF65576:ANF65599 AXB65576:AXB65599 BGX65576:BGX65599 BQT65576:BQT65599 CAP65576:CAP65599 CKL65576:CKL65599 CUH65576:CUH65599 DED65576:DED65599 DNZ65576:DNZ65599 DXV65576:DXV65599 EHR65576:EHR65599 ERN65576:ERN65599 FBJ65576:FBJ65599 FLF65576:FLF65599 FVB65576:FVB65599 GEX65576:GEX65599 GOT65576:GOT65599 GYP65576:GYP65599 HIL65576:HIL65599 HSH65576:HSH65599 ICD65576:ICD65599 ILZ65576:ILZ65599 IVV65576:IVV65599 JFR65576:JFR65599 JPN65576:JPN65599 JZJ65576:JZJ65599 KJF65576:KJF65599 KTB65576:KTB65599 LCX65576:LCX65599 LMT65576:LMT65599 LWP65576:LWP65599 MGL65576:MGL65599 MQH65576:MQH65599 NAD65576:NAD65599 NJZ65576:NJZ65599 NTV65576:NTV65599 ODR65576:ODR65599 ONN65576:ONN65599 OXJ65576:OXJ65599 PHF65576:PHF65599 PRB65576:PRB65599 QAX65576:QAX65599 QKT65576:QKT65599 QUP65576:QUP65599 REL65576:REL65599 ROH65576:ROH65599 RYD65576:RYD65599 SHZ65576:SHZ65599 SRV65576:SRV65599 TBR65576:TBR65599 TLN65576:TLN65599 TVJ65576:TVJ65599 UFF65576:UFF65599 UPB65576:UPB65599 UYX65576:UYX65599 VIT65576:VIT65599 VSP65576:VSP65599 WCL65576:WCL65599 WMH65576:WMH65599 WWD65576:WWD65599 V131112:V131135 JR131112:JR131135 TN131112:TN131135 ADJ131112:ADJ131135 ANF131112:ANF131135 AXB131112:AXB131135 BGX131112:BGX131135 BQT131112:BQT131135 CAP131112:CAP131135 CKL131112:CKL131135 CUH131112:CUH131135 DED131112:DED131135 DNZ131112:DNZ131135 DXV131112:DXV131135 EHR131112:EHR131135 ERN131112:ERN131135 FBJ131112:FBJ131135 FLF131112:FLF131135 FVB131112:FVB131135 GEX131112:GEX131135 GOT131112:GOT131135 GYP131112:GYP131135 HIL131112:HIL131135 HSH131112:HSH131135 ICD131112:ICD131135 ILZ131112:ILZ131135 IVV131112:IVV131135 JFR131112:JFR131135 JPN131112:JPN131135 JZJ131112:JZJ131135 KJF131112:KJF131135 KTB131112:KTB131135 LCX131112:LCX131135 LMT131112:LMT131135 LWP131112:LWP131135 MGL131112:MGL131135 MQH131112:MQH131135 NAD131112:NAD131135 NJZ131112:NJZ131135 NTV131112:NTV131135 ODR131112:ODR131135 ONN131112:ONN131135 OXJ131112:OXJ131135 PHF131112:PHF131135 PRB131112:PRB131135 QAX131112:QAX131135 QKT131112:QKT131135 QUP131112:QUP131135 REL131112:REL131135 ROH131112:ROH131135 RYD131112:RYD131135 SHZ131112:SHZ131135 SRV131112:SRV131135 TBR131112:TBR131135 TLN131112:TLN131135 TVJ131112:TVJ131135 UFF131112:UFF131135 UPB131112:UPB131135 UYX131112:UYX131135 VIT131112:VIT131135 VSP131112:VSP131135 WCL131112:WCL131135 WMH131112:WMH131135 WWD131112:WWD131135 V196648:V196671 JR196648:JR196671 TN196648:TN196671 ADJ196648:ADJ196671 ANF196648:ANF196671 AXB196648:AXB196671 BGX196648:BGX196671 BQT196648:BQT196671 CAP196648:CAP196671 CKL196648:CKL196671 CUH196648:CUH196671 DED196648:DED196671 DNZ196648:DNZ196671 DXV196648:DXV196671 EHR196648:EHR196671 ERN196648:ERN196671 FBJ196648:FBJ196671 FLF196648:FLF196671 FVB196648:FVB196671 GEX196648:GEX196671 GOT196648:GOT196671 GYP196648:GYP196671 HIL196648:HIL196671 HSH196648:HSH196671 ICD196648:ICD196671 ILZ196648:ILZ196671 IVV196648:IVV196671 JFR196648:JFR196671 JPN196648:JPN196671 JZJ196648:JZJ196671 KJF196648:KJF196671 KTB196648:KTB196671 LCX196648:LCX196671 LMT196648:LMT196671 LWP196648:LWP196671 MGL196648:MGL196671 MQH196648:MQH196671 NAD196648:NAD196671 NJZ196648:NJZ196671 NTV196648:NTV196671 ODR196648:ODR196671 ONN196648:ONN196671 OXJ196648:OXJ196671 PHF196648:PHF196671 PRB196648:PRB196671 QAX196648:QAX196671 QKT196648:QKT196671 QUP196648:QUP196671 REL196648:REL196671 ROH196648:ROH196671 RYD196648:RYD196671 SHZ196648:SHZ196671 SRV196648:SRV196671 TBR196648:TBR196671 TLN196648:TLN196671 TVJ196648:TVJ196671 UFF196648:UFF196671 UPB196648:UPB196671 UYX196648:UYX196671 VIT196648:VIT196671 VSP196648:VSP196671 WCL196648:WCL196671 WMH196648:WMH196671 WWD196648:WWD196671 V262184:V262207 JR262184:JR262207 TN262184:TN262207 ADJ262184:ADJ262207 ANF262184:ANF262207 AXB262184:AXB262207 BGX262184:BGX262207 BQT262184:BQT262207 CAP262184:CAP262207 CKL262184:CKL262207 CUH262184:CUH262207 DED262184:DED262207 DNZ262184:DNZ262207 DXV262184:DXV262207 EHR262184:EHR262207 ERN262184:ERN262207 FBJ262184:FBJ262207 FLF262184:FLF262207 FVB262184:FVB262207 GEX262184:GEX262207 GOT262184:GOT262207 GYP262184:GYP262207 HIL262184:HIL262207 HSH262184:HSH262207 ICD262184:ICD262207 ILZ262184:ILZ262207 IVV262184:IVV262207 JFR262184:JFR262207 JPN262184:JPN262207 JZJ262184:JZJ262207 KJF262184:KJF262207 KTB262184:KTB262207 LCX262184:LCX262207 LMT262184:LMT262207 LWP262184:LWP262207 MGL262184:MGL262207 MQH262184:MQH262207 NAD262184:NAD262207 NJZ262184:NJZ262207 NTV262184:NTV262207 ODR262184:ODR262207 ONN262184:ONN262207 OXJ262184:OXJ262207 PHF262184:PHF262207 PRB262184:PRB262207 QAX262184:QAX262207 QKT262184:QKT262207 QUP262184:QUP262207 REL262184:REL262207 ROH262184:ROH262207 RYD262184:RYD262207 SHZ262184:SHZ262207 SRV262184:SRV262207 TBR262184:TBR262207 TLN262184:TLN262207 TVJ262184:TVJ262207 UFF262184:UFF262207 UPB262184:UPB262207 UYX262184:UYX262207 VIT262184:VIT262207 VSP262184:VSP262207 WCL262184:WCL262207 WMH262184:WMH262207 WWD262184:WWD262207 V327720:V327743 JR327720:JR327743 TN327720:TN327743 ADJ327720:ADJ327743 ANF327720:ANF327743 AXB327720:AXB327743 BGX327720:BGX327743 BQT327720:BQT327743 CAP327720:CAP327743 CKL327720:CKL327743 CUH327720:CUH327743 DED327720:DED327743 DNZ327720:DNZ327743 DXV327720:DXV327743 EHR327720:EHR327743 ERN327720:ERN327743 FBJ327720:FBJ327743 FLF327720:FLF327743 FVB327720:FVB327743 GEX327720:GEX327743 GOT327720:GOT327743 GYP327720:GYP327743 HIL327720:HIL327743 HSH327720:HSH327743 ICD327720:ICD327743 ILZ327720:ILZ327743 IVV327720:IVV327743 JFR327720:JFR327743 JPN327720:JPN327743 JZJ327720:JZJ327743 KJF327720:KJF327743 KTB327720:KTB327743 LCX327720:LCX327743 LMT327720:LMT327743 LWP327720:LWP327743 MGL327720:MGL327743 MQH327720:MQH327743 NAD327720:NAD327743 NJZ327720:NJZ327743 NTV327720:NTV327743 ODR327720:ODR327743 ONN327720:ONN327743 OXJ327720:OXJ327743 PHF327720:PHF327743 PRB327720:PRB327743 QAX327720:QAX327743 QKT327720:QKT327743 QUP327720:QUP327743 REL327720:REL327743 ROH327720:ROH327743 RYD327720:RYD327743 SHZ327720:SHZ327743 SRV327720:SRV327743 TBR327720:TBR327743 TLN327720:TLN327743 TVJ327720:TVJ327743 UFF327720:UFF327743 UPB327720:UPB327743 UYX327720:UYX327743 VIT327720:VIT327743 VSP327720:VSP327743 WCL327720:WCL327743 WMH327720:WMH327743 WWD327720:WWD327743 V393256:V393279 JR393256:JR393279 TN393256:TN393279 ADJ393256:ADJ393279 ANF393256:ANF393279 AXB393256:AXB393279 BGX393256:BGX393279 BQT393256:BQT393279 CAP393256:CAP393279 CKL393256:CKL393279 CUH393256:CUH393279 DED393256:DED393279 DNZ393256:DNZ393279 DXV393256:DXV393279 EHR393256:EHR393279 ERN393256:ERN393279 FBJ393256:FBJ393279 FLF393256:FLF393279 FVB393256:FVB393279 GEX393256:GEX393279 GOT393256:GOT393279 GYP393256:GYP393279 HIL393256:HIL393279 HSH393256:HSH393279 ICD393256:ICD393279 ILZ393256:ILZ393279 IVV393256:IVV393279 JFR393256:JFR393279 JPN393256:JPN393279 JZJ393256:JZJ393279 KJF393256:KJF393279 KTB393256:KTB393279 LCX393256:LCX393279 LMT393256:LMT393279 LWP393256:LWP393279 MGL393256:MGL393279 MQH393256:MQH393279 NAD393256:NAD393279 NJZ393256:NJZ393279 NTV393256:NTV393279 ODR393256:ODR393279 ONN393256:ONN393279 OXJ393256:OXJ393279 PHF393256:PHF393279 PRB393256:PRB393279 QAX393256:QAX393279 QKT393256:QKT393279 QUP393256:QUP393279 REL393256:REL393279 ROH393256:ROH393279 RYD393256:RYD393279 SHZ393256:SHZ393279 SRV393256:SRV393279 TBR393256:TBR393279 TLN393256:TLN393279 TVJ393256:TVJ393279 UFF393256:UFF393279 UPB393256:UPB393279 UYX393256:UYX393279 VIT393256:VIT393279 VSP393256:VSP393279 WCL393256:WCL393279 WMH393256:WMH393279 WWD393256:WWD393279 V458792:V458815 JR458792:JR458815 TN458792:TN458815 ADJ458792:ADJ458815 ANF458792:ANF458815 AXB458792:AXB458815 BGX458792:BGX458815 BQT458792:BQT458815 CAP458792:CAP458815 CKL458792:CKL458815 CUH458792:CUH458815 DED458792:DED458815 DNZ458792:DNZ458815 DXV458792:DXV458815 EHR458792:EHR458815 ERN458792:ERN458815 FBJ458792:FBJ458815 FLF458792:FLF458815 FVB458792:FVB458815 GEX458792:GEX458815 GOT458792:GOT458815 GYP458792:GYP458815 HIL458792:HIL458815 HSH458792:HSH458815 ICD458792:ICD458815 ILZ458792:ILZ458815 IVV458792:IVV458815 JFR458792:JFR458815 JPN458792:JPN458815 JZJ458792:JZJ458815 KJF458792:KJF458815 KTB458792:KTB458815 LCX458792:LCX458815 LMT458792:LMT458815 LWP458792:LWP458815 MGL458792:MGL458815 MQH458792:MQH458815 NAD458792:NAD458815 NJZ458792:NJZ458815 NTV458792:NTV458815 ODR458792:ODR458815 ONN458792:ONN458815 OXJ458792:OXJ458815 PHF458792:PHF458815 PRB458792:PRB458815 QAX458792:QAX458815 QKT458792:QKT458815 QUP458792:QUP458815 REL458792:REL458815 ROH458792:ROH458815 RYD458792:RYD458815 SHZ458792:SHZ458815 SRV458792:SRV458815 TBR458792:TBR458815 TLN458792:TLN458815 TVJ458792:TVJ458815 UFF458792:UFF458815 UPB458792:UPB458815 UYX458792:UYX458815 VIT458792:VIT458815 VSP458792:VSP458815 WCL458792:WCL458815 WMH458792:WMH458815 WWD458792:WWD458815 V524328:V524351 JR524328:JR524351 TN524328:TN524351 ADJ524328:ADJ524351 ANF524328:ANF524351 AXB524328:AXB524351 BGX524328:BGX524351 BQT524328:BQT524351 CAP524328:CAP524351 CKL524328:CKL524351 CUH524328:CUH524351 DED524328:DED524351 DNZ524328:DNZ524351 DXV524328:DXV524351 EHR524328:EHR524351 ERN524328:ERN524351 FBJ524328:FBJ524351 FLF524328:FLF524351 FVB524328:FVB524351 GEX524328:GEX524351 GOT524328:GOT524351 GYP524328:GYP524351 HIL524328:HIL524351 HSH524328:HSH524351 ICD524328:ICD524351 ILZ524328:ILZ524351 IVV524328:IVV524351 JFR524328:JFR524351 JPN524328:JPN524351 JZJ524328:JZJ524351 KJF524328:KJF524351 KTB524328:KTB524351 LCX524328:LCX524351 LMT524328:LMT524351 LWP524328:LWP524351 MGL524328:MGL524351 MQH524328:MQH524351 NAD524328:NAD524351 NJZ524328:NJZ524351 NTV524328:NTV524351 ODR524328:ODR524351 ONN524328:ONN524351 OXJ524328:OXJ524351 PHF524328:PHF524351 PRB524328:PRB524351 QAX524328:QAX524351 QKT524328:QKT524351 QUP524328:QUP524351 REL524328:REL524351 ROH524328:ROH524351 RYD524328:RYD524351 SHZ524328:SHZ524351 SRV524328:SRV524351 TBR524328:TBR524351 TLN524328:TLN524351 TVJ524328:TVJ524351 UFF524328:UFF524351 UPB524328:UPB524351 UYX524328:UYX524351 VIT524328:VIT524351 VSP524328:VSP524351 WCL524328:WCL524351 WMH524328:WMH524351 WWD524328:WWD524351 V589864:V589887 JR589864:JR589887 TN589864:TN589887 ADJ589864:ADJ589887 ANF589864:ANF589887 AXB589864:AXB589887 BGX589864:BGX589887 BQT589864:BQT589887 CAP589864:CAP589887 CKL589864:CKL589887 CUH589864:CUH589887 DED589864:DED589887 DNZ589864:DNZ589887 DXV589864:DXV589887 EHR589864:EHR589887 ERN589864:ERN589887 FBJ589864:FBJ589887 FLF589864:FLF589887 FVB589864:FVB589887 GEX589864:GEX589887 GOT589864:GOT589887 GYP589864:GYP589887 HIL589864:HIL589887 HSH589864:HSH589887 ICD589864:ICD589887 ILZ589864:ILZ589887 IVV589864:IVV589887 JFR589864:JFR589887 JPN589864:JPN589887 JZJ589864:JZJ589887 KJF589864:KJF589887 KTB589864:KTB589887 LCX589864:LCX589887 LMT589864:LMT589887 LWP589864:LWP589887 MGL589864:MGL589887 MQH589864:MQH589887 NAD589864:NAD589887 NJZ589864:NJZ589887 NTV589864:NTV589887 ODR589864:ODR589887 ONN589864:ONN589887 OXJ589864:OXJ589887 PHF589864:PHF589887 PRB589864:PRB589887 QAX589864:QAX589887 QKT589864:QKT589887 QUP589864:QUP589887 REL589864:REL589887 ROH589864:ROH589887 RYD589864:RYD589887 SHZ589864:SHZ589887 SRV589864:SRV589887 TBR589864:TBR589887 TLN589864:TLN589887 TVJ589864:TVJ589887 UFF589864:UFF589887 UPB589864:UPB589887 UYX589864:UYX589887 VIT589864:VIT589887 VSP589864:VSP589887 WCL589864:WCL589887 WMH589864:WMH589887 WWD589864:WWD589887 V655400:V655423 JR655400:JR655423 TN655400:TN655423 ADJ655400:ADJ655423 ANF655400:ANF655423 AXB655400:AXB655423 BGX655400:BGX655423 BQT655400:BQT655423 CAP655400:CAP655423 CKL655400:CKL655423 CUH655400:CUH655423 DED655400:DED655423 DNZ655400:DNZ655423 DXV655400:DXV655423 EHR655400:EHR655423 ERN655400:ERN655423 FBJ655400:FBJ655423 FLF655400:FLF655423 FVB655400:FVB655423 GEX655400:GEX655423 GOT655400:GOT655423 GYP655400:GYP655423 HIL655400:HIL655423 HSH655400:HSH655423 ICD655400:ICD655423 ILZ655400:ILZ655423 IVV655400:IVV655423 JFR655400:JFR655423 JPN655400:JPN655423 JZJ655400:JZJ655423 KJF655400:KJF655423 KTB655400:KTB655423 LCX655400:LCX655423 LMT655400:LMT655423 LWP655400:LWP655423 MGL655400:MGL655423 MQH655400:MQH655423 NAD655400:NAD655423 NJZ655400:NJZ655423 NTV655400:NTV655423 ODR655400:ODR655423 ONN655400:ONN655423 OXJ655400:OXJ655423 PHF655400:PHF655423 PRB655400:PRB655423 QAX655400:QAX655423 QKT655400:QKT655423 QUP655400:QUP655423 REL655400:REL655423 ROH655400:ROH655423 RYD655400:RYD655423 SHZ655400:SHZ655423 SRV655400:SRV655423 TBR655400:TBR655423 TLN655400:TLN655423 TVJ655400:TVJ655423 UFF655400:UFF655423 UPB655400:UPB655423 UYX655400:UYX655423 VIT655400:VIT655423 VSP655400:VSP655423 WCL655400:WCL655423 WMH655400:WMH655423 WWD655400:WWD655423 V720936:V720959 JR720936:JR720959 TN720936:TN720959 ADJ720936:ADJ720959 ANF720936:ANF720959 AXB720936:AXB720959 BGX720936:BGX720959 BQT720936:BQT720959 CAP720936:CAP720959 CKL720936:CKL720959 CUH720936:CUH720959 DED720936:DED720959 DNZ720936:DNZ720959 DXV720936:DXV720959 EHR720936:EHR720959 ERN720936:ERN720959 FBJ720936:FBJ720959 FLF720936:FLF720959 FVB720936:FVB720959 GEX720936:GEX720959 GOT720936:GOT720959 GYP720936:GYP720959 HIL720936:HIL720959 HSH720936:HSH720959 ICD720936:ICD720959 ILZ720936:ILZ720959 IVV720936:IVV720959 JFR720936:JFR720959 JPN720936:JPN720959 JZJ720936:JZJ720959 KJF720936:KJF720959 KTB720936:KTB720959 LCX720936:LCX720959 LMT720936:LMT720959 LWP720936:LWP720959 MGL720936:MGL720959 MQH720936:MQH720959 NAD720936:NAD720959 NJZ720936:NJZ720959 NTV720936:NTV720959 ODR720936:ODR720959 ONN720936:ONN720959 OXJ720936:OXJ720959 PHF720936:PHF720959 PRB720936:PRB720959 QAX720936:QAX720959 QKT720936:QKT720959 QUP720936:QUP720959 REL720936:REL720959 ROH720936:ROH720959 RYD720936:RYD720959 SHZ720936:SHZ720959 SRV720936:SRV720959 TBR720936:TBR720959 TLN720936:TLN720959 TVJ720936:TVJ720959 UFF720936:UFF720959 UPB720936:UPB720959 UYX720936:UYX720959 VIT720936:VIT720959 VSP720936:VSP720959 WCL720936:WCL720959 WMH720936:WMH720959 WWD720936:WWD720959 V786472:V786495 JR786472:JR786495 TN786472:TN786495 ADJ786472:ADJ786495 ANF786472:ANF786495 AXB786472:AXB786495 BGX786472:BGX786495 BQT786472:BQT786495 CAP786472:CAP786495 CKL786472:CKL786495 CUH786472:CUH786495 DED786472:DED786495 DNZ786472:DNZ786495 DXV786472:DXV786495 EHR786472:EHR786495 ERN786472:ERN786495 FBJ786472:FBJ786495 FLF786472:FLF786495 FVB786472:FVB786495 GEX786472:GEX786495 GOT786472:GOT786495 GYP786472:GYP786495 HIL786472:HIL786495 HSH786472:HSH786495 ICD786472:ICD786495 ILZ786472:ILZ786495 IVV786472:IVV786495 JFR786472:JFR786495 JPN786472:JPN786495 JZJ786472:JZJ786495 KJF786472:KJF786495 KTB786472:KTB786495 LCX786472:LCX786495 LMT786472:LMT786495 LWP786472:LWP786495 MGL786472:MGL786495 MQH786472:MQH786495 NAD786472:NAD786495 NJZ786472:NJZ786495 NTV786472:NTV786495 ODR786472:ODR786495 ONN786472:ONN786495 OXJ786472:OXJ786495 PHF786472:PHF786495 PRB786472:PRB786495 QAX786472:QAX786495 QKT786472:QKT786495 QUP786472:QUP786495 REL786472:REL786495 ROH786472:ROH786495 RYD786472:RYD786495 SHZ786472:SHZ786495 SRV786472:SRV786495 TBR786472:TBR786495 TLN786472:TLN786495 TVJ786472:TVJ786495 UFF786472:UFF786495 UPB786472:UPB786495 UYX786472:UYX786495 VIT786472:VIT786495 VSP786472:VSP786495 WCL786472:WCL786495 WMH786472:WMH786495 WWD786472:WWD786495 V852008:V852031 JR852008:JR852031 TN852008:TN852031 ADJ852008:ADJ852031 ANF852008:ANF852031 AXB852008:AXB852031 BGX852008:BGX852031 BQT852008:BQT852031 CAP852008:CAP852031 CKL852008:CKL852031 CUH852008:CUH852031 DED852008:DED852031 DNZ852008:DNZ852031 DXV852008:DXV852031 EHR852008:EHR852031 ERN852008:ERN852031 FBJ852008:FBJ852031 FLF852008:FLF852031 FVB852008:FVB852031 GEX852008:GEX852031 GOT852008:GOT852031 GYP852008:GYP852031 HIL852008:HIL852031 HSH852008:HSH852031 ICD852008:ICD852031 ILZ852008:ILZ852031 IVV852008:IVV852031 JFR852008:JFR852031 JPN852008:JPN852031 JZJ852008:JZJ852031 KJF852008:KJF852031 KTB852008:KTB852031 LCX852008:LCX852031 LMT852008:LMT852031 LWP852008:LWP852031 MGL852008:MGL852031 MQH852008:MQH852031 NAD852008:NAD852031 NJZ852008:NJZ852031 NTV852008:NTV852031 ODR852008:ODR852031 ONN852008:ONN852031 OXJ852008:OXJ852031 PHF852008:PHF852031 PRB852008:PRB852031 QAX852008:QAX852031 QKT852008:QKT852031 QUP852008:QUP852031 REL852008:REL852031 ROH852008:ROH852031 RYD852008:RYD852031 SHZ852008:SHZ852031 SRV852008:SRV852031 TBR852008:TBR852031 TLN852008:TLN852031 TVJ852008:TVJ852031 UFF852008:UFF852031 UPB852008:UPB852031 UYX852008:UYX852031 VIT852008:VIT852031 VSP852008:VSP852031 WCL852008:WCL852031 WMH852008:WMH852031 WWD852008:WWD852031 V917544:V917567 JR917544:JR917567 TN917544:TN917567 ADJ917544:ADJ917567 ANF917544:ANF917567 AXB917544:AXB917567 BGX917544:BGX917567 BQT917544:BQT917567 CAP917544:CAP917567 CKL917544:CKL917567 CUH917544:CUH917567 DED917544:DED917567 DNZ917544:DNZ917567 DXV917544:DXV917567 EHR917544:EHR917567 ERN917544:ERN917567 FBJ917544:FBJ917567 FLF917544:FLF917567 FVB917544:FVB917567 GEX917544:GEX917567 GOT917544:GOT917567 GYP917544:GYP917567 HIL917544:HIL917567 HSH917544:HSH917567 ICD917544:ICD917567 ILZ917544:ILZ917567 IVV917544:IVV917567 JFR917544:JFR917567 JPN917544:JPN917567 JZJ917544:JZJ917567 KJF917544:KJF917567 KTB917544:KTB917567 LCX917544:LCX917567 LMT917544:LMT917567 LWP917544:LWP917567 MGL917544:MGL917567 MQH917544:MQH917567 NAD917544:NAD917567 NJZ917544:NJZ917567 NTV917544:NTV917567 ODR917544:ODR917567 ONN917544:ONN917567 OXJ917544:OXJ917567 PHF917544:PHF917567 PRB917544:PRB917567 QAX917544:QAX917567 QKT917544:QKT917567 QUP917544:QUP917567 REL917544:REL917567 ROH917544:ROH917567 RYD917544:RYD917567 SHZ917544:SHZ917567 SRV917544:SRV917567 TBR917544:TBR917567 TLN917544:TLN917567 TVJ917544:TVJ917567 UFF917544:UFF917567 UPB917544:UPB917567 UYX917544:UYX917567 VIT917544:VIT917567 VSP917544:VSP917567 WCL917544:WCL917567 WMH917544:WMH917567 WWD917544:WWD917567 V983080:V983103 JR983080:JR983103 TN983080:TN983103 ADJ983080:ADJ983103 ANF983080:ANF983103 AXB983080:AXB983103 BGX983080:BGX983103 BQT983080:BQT983103 CAP983080:CAP983103 CKL983080:CKL983103 CUH983080:CUH983103 DED983080:DED983103 DNZ983080:DNZ983103 DXV983080:DXV983103 EHR983080:EHR983103 ERN983080:ERN983103 FBJ983080:FBJ983103 FLF983080:FLF983103 FVB983080:FVB983103 GEX983080:GEX983103 GOT983080:GOT983103 GYP983080:GYP983103 HIL983080:HIL983103 HSH983080:HSH983103 ICD983080:ICD983103 ILZ983080:ILZ983103 IVV983080:IVV983103 JFR983080:JFR983103 JPN983080:JPN983103 JZJ983080:JZJ983103 KJF983080:KJF983103 KTB983080:KTB983103 LCX983080:LCX983103 LMT983080:LMT983103 LWP983080:LWP983103 MGL983080:MGL983103 MQH983080:MQH983103 NAD983080:NAD983103 NJZ983080:NJZ983103 NTV983080:NTV983103 ODR983080:ODR983103 ONN983080:ONN983103 OXJ983080:OXJ983103 PHF983080:PHF983103 PRB983080:PRB983103 QAX983080:QAX983103 QKT983080:QKT983103 QUP983080:QUP983103 REL983080:REL983103 ROH983080:ROH983103 RYD983080:RYD983103 SHZ983080:SHZ983103 SRV983080:SRV983103 TBR983080:TBR983103 TLN983080:TLN983103 TVJ983080:TVJ983103 UFF983080:UFF983103 UPB983080:UPB983103 UYX983080:UYX983103 VIT983080:VIT983103 VSP983080:VSP983103 WCL983080:WCL983103 WMH983080:WMH983103 WWD983080:WWD983103 JU41:JU63 TQ41:TQ63 ADM41:ADM63 ANI41:ANI63 AXE41:AXE63 BHA41:BHA63 BQW41:BQW63 CAS41:CAS63 CKO41:CKO63 CUK41:CUK63 DEG41:DEG63 DOC41:DOC63 DXY41:DXY63 EHU41:EHU63 ERQ41:ERQ63 FBM41:FBM63 FLI41:FLI63 FVE41:FVE63 GFA41:GFA63 GOW41:GOW63 GYS41:GYS63 HIO41:HIO63 HSK41:HSK63 ICG41:ICG63 IMC41:IMC63 IVY41:IVY63 JFU41:JFU63 JPQ41:JPQ63 JZM41:JZM63 KJI41:KJI63 KTE41:KTE63 LDA41:LDA63 LMW41:LMW63 LWS41:LWS63 MGO41:MGO63 MQK41:MQK63 NAG41:NAG63 NKC41:NKC63 NTY41:NTY63 ODU41:ODU63 ONQ41:ONQ63 OXM41:OXM63 PHI41:PHI63 PRE41:PRE63 QBA41:QBA63 QKW41:QKW63 QUS41:QUS63 REO41:REO63 ROK41:ROK63 RYG41:RYG63 SIC41:SIC63 SRY41:SRY63 TBU41:TBU63 TLQ41:TLQ63 TVM41:TVM63 UFI41:UFI63 UPE41:UPE63 UZA41:UZA63 VIW41:VIW63 VSS41:VSS63 WCO41:WCO63 WMK41:WMK63 WWG41:WWG63 Y65576:Y65599 JU65576:JU65599 TQ65576:TQ65599 ADM65576:ADM65599 ANI65576:ANI65599 AXE65576:AXE65599 BHA65576:BHA65599 BQW65576:BQW65599 CAS65576:CAS65599 CKO65576:CKO65599 CUK65576:CUK65599 DEG65576:DEG65599 DOC65576:DOC65599 DXY65576:DXY65599 EHU65576:EHU65599 ERQ65576:ERQ65599 FBM65576:FBM65599 FLI65576:FLI65599 FVE65576:FVE65599 GFA65576:GFA65599 GOW65576:GOW65599 GYS65576:GYS65599 HIO65576:HIO65599 HSK65576:HSK65599 ICG65576:ICG65599 IMC65576:IMC65599 IVY65576:IVY65599 JFU65576:JFU65599 JPQ65576:JPQ65599 JZM65576:JZM65599 KJI65576:KJI65599 KTE65576:KTE65599 LDA65576:LDA65599 LMW65576:LMW65599 LWS65576:LWS65599 MGO65576:MGO65599 MQK65576:MQK65599 NAG65576:NAG65599 NKC65576:NKC65599 NTY65576:NTY65599 ODU65576:ODU65599 ONQ65576:ONQ65599 OXM65576:OXM65599 PHI65576:PHI65599 PRE65576:PRE65599 QBA65576:QBA65599 QKW65576:QKW65599 QUS65576:QUS65599 REO65576:REO65599 ROK65576:ROK65599 RYG65576:RYG65599 SIC65576:SIC65599 SRY65576:SRY65599 TBU65576:TBU65599 TLQ65576:TLQ65599 TVM65576:TVM65599 UFI65576:UFI65599 UPE65576:UPE65599 UZA65576:UZA65599 VIW65576:VIW65599 VSS65576:VSS65599 WCO65576:WCO65599 WMK65576:WMK65599 WWG65576:WWG65599 Y131112:Y131135 JU131112:JU131135 TQ131112:TQ131135 ADM131112:ADM131135 ANI131112:ANI131135 AXE131112:AXE131135 BHA131112:BHA131135 BQW131112:BQW131135 CAS131112:CAS131135 CKO131112:CKO131135 CUK131112:CUK131135 DEG131112:DEG131135 DOC131112:DOC131135 DXY131112:DXY131135 EHU131112:EHU131135 ERQ131112:ERQ131135 FBM131112:FBM131135 FLI131112:FLI131135 FVE131112:FVE131135 GFA131112:GFA131135 GOW131112:GOW131135 GYS131112:GYS131135 HIO131112:HIO131135 HSK131112:HSK131135 ICG131112:ICG131135 IMC131112:IMC131135 IVY131112:IVY131135 JFU131112:JFU131135 JPQ131112:JPQ131135 JZM131112:JZM131135 KJI131112:KJI131135 KTE131112:KTE131135 LDA131112:LDA131135 LMW131112:LMW131135 LWS131112:LWS131135 MGO131112:MGO131135 MQK131112:MQK131135 NAG131112:NAG131135 NKC131112:NKC131135 NTY131112:NTY131135 ODU131112:ODU131135 ONQ131112:ONQ131135 OXM131112:OXM131135 PHI131112:PHI131135 PRE131112:PRE131135 QBA131112:QBA131135 QKW131112:QKW131135 QUS131112:QUS131135 REO131112:REO131135 ROK131112:ROK131135 RYG131112:RYG131135 SIC131112:SIC131135 SRY131112:SRY131135 TBU131112:TBU131135 TLQ131112:TLQ131135 TVM131112:TVM131135 UFI131112:UFI131135 UPE131112:UPE131135 UZA131112:UZA131135 VIW131112:VIW131135 VSS131112:VSS131135 WCO131112:WCO131135 WMK131112:WMK131135 WWG131112:WWG131135 Y196648:Y196671 JU196648:JU196671 TQ196648:TQ196671 ADM196648:ADM196671 ANI196648:ANI196671 AXE196648:AXE196671 BHA196648:BHA196671 BQW196648:BQW196671 CAS196648:CAS196671 CKO196648:CKO196671 CUK196648:CUK196671 DEG196648:DEG196671 DOC196648:DOC196671 DXY196648:DXY196671 EHU196648:EHU196671 ERQ196648:ERQ196671 FBM196648:FBM196671 FLI196648:FLI196671 FVE196648:FVE196671 GFA196648:GFA196671 GOW196648:GOW196671 GYS196648:GYS196671 HIO196648:HIO196671 HSK196648:HSK196671 ICG196648:ICG196671 IMC196648:IMC196671 IVY196648:IVY196671 JFU196648:JFU196671 JPQ196648:JPQ196671 JZM196648:JZM196671 KJI196648:KJI196671 KTE196648:KTE196671 LDA196648:LDA196671 LMW196648:LMW196671 LWS196648:LWS196671 MGO196648:MGO196671 MQK196648:MQK196671 NAG196648:NAG196671 NKC196648:NKC196671 NTY196648:NTY196671 ODU196648:ODU196671 ONQ196648:ONQ196671 OXM196648:OXM196671 PHI196648:PHI196671 PRE196648:PRE196671 QBA196648:QBA196671 QKW196648:QKW196671 QUS196648:QUS196671 REO196648:REO196671 ROK196648:ROK196671 RYG196648:RYG196671 SIC196648:SIC196671 SRY196648:SRY196671 TBU196648:TBU196671 TLQ196648:TLQ196671 TVM196648:TVM196671 UFI196648:UFI196671 UPE196648:UPE196671 UZA196648:UZA196671 VIW196648:VIW196671 VSS196648:VSS196671 WCO196648:WCO196671 WMK196648:WMK196671 WWG196648:WWG196671 Y262184:Y262207 JU262184:JU262207 TQ262184:TQ262207 ADM262184:ADM262207 ANI262184:ANI262207 AXE262184:AXE262207 BHA262184:BHA262207 BQW262184:BQW262207 CAS262184:CAS262207 CKO262184:CKO262207 CUK262184:CUK262207 DEG262184:DEG262207 DOC262184:DOC262207 DXY262184:DXY262207 EHU262184:EHU262207 ERQ262184:ERQ262207 FBM262184:FBM262207 FLI262184:FLI262207 FVE262184:FVE262207 GFA262184:GFA262207 GOW262184:GOW262207 GYS262184:GYS262207 HIO262184:HIO262207 HSK262184:HSK262207 ICG262184:ICG262207 IMC262184:IMC262207 IVY262184:IVY262207 JFU262184:JFU262207 JPQ262184:JPQ262207 JZM262184:JZM262207 KJI262184:KJI262207 KTE262184:KTE262207 LDA262184:LDA262207 LMW262184:LMW262207 LWS262184:LWS262207 MGO262184:MGO262207 MQK262184:MQK262207 NAG262184:NAG262207 NKC262184:NKC262207 NTY262184:NTY262207 ODU262184:ODU262207 ONQ262184:ONQ262207 OXM262184:OXM262207 PHI262184:PHI262207 PRE262184:PRE262207 QBA262184:QBA262207 QKW262184:QKW262207 QUS262184:QUS262207 REO262184:REO262207 ROK262184:ROK262207 RYG262184:RYG262207 SIC262184:SIC262207 SRY262184:SRY262207 TBU262184:TBU262207 TLQ262184:TLQ262207 TVM262184:TVM262207 UFI262184:UFI262207 UPE262184:UPE262207 UZA262184:UZA262207 VIW262184:VIW262207 VSS262184:VSS262207 WCO262184:WCO262207 WMK262184:WMK262207 WWG262184:WWG262207 Y327720:Y327743 JU327720:JU327743 TQ327720:TQ327743 ADM327720:ADM327743 ANI327720:ANI327743 AXE327720:AXE327743 BHA327720:BHA327743 BQW327720:BQW327743 CAS327720:CAS327743 CKO327720:CKO327743 CUK327720:CUK327743 DEG327720:DEG327743 DOC327720:DOC327743 DXY327720:DXY327743 EHU327720:EHU327743 ERQ327720:ERQ327743 FBM327720:FBM327743 FLI327720:FLI327743 FVE327720:FVE327743 GFA327720:GFA327743 GOW327720:GOW327743 GYS327720:GYS327743 HIO327720:HIO327743 HSK327720:HSK327743 ICG327720:ICG327743 IMC327720:IMC327743 IVY327720:IVY327743 JFU327720:JFU327743 JPQ327720:JPQ327743 JZM327720:JZM327743 KJI327720:KJI327743 KTE327720:KTE327743 LDA327720:LDA327743 LMW327720:LMW327743 LWS327720:LWS327743 MGO327720:MGO327743 MQK327720:MQK327743 NAG327720:NAG327743 NKC327720:NKC327743 NTY327720:NTY327743 ODU327720:ODU327743 ONQ327720:ONQ327743 OXM327720:OXM327743 PHI327720:PHI327743 PRE327720:PRE327743 QBA327720:QBA327743 QKW327720:QKW327743 QUS327720:QUS327743 REO327720:REO327743 ROK327720:ROK327743 RYG327720:RYG327743 SIC327720:SIC327743 SRY327720:SRY327743 TBU327720:TBU327743 TLQ327720:TLQ327743 TVM327720:TVM327743 UFI327720:UFI327743 UPE327720:UPE327743 UZA327720:UZA327743 VIW327720:VIW327743 VSS327720:VSS327743 WCO327720:WCO327743 WMK327720:WMK327743 WWG327720:WWG327743 Y393256:Y393279 JU393256:JU393279 TQ393256:TQ393279 ADM393256:ADM393279 ANI393256:ANI393279 AXE393256:AXE393279 BHA393256:BHA393279 BQW393256:BQW393279 CAS393256:CAS393279 CKO393256:CKO393279 CUK393256:CUK393279 DEG393256:DEG393279 DOC393256:DOC393279 DXY393256:DXY393279 EHU393256:EHU393279 ERQ393256:ERQ393279 FBM393256:FBM393279 FLI393256:FLI393279 FVE393256:FVE393279 GFA393256:GFA393279 GOW393256:GOW393279 GYS393256:GYS393279 HIO393256:HIO393279 HSK393256:HSK393279 ICG393256:ICG393279 IMC393256:IMC393279 IVY393256:IVY393279 JFU393256:JFU393279 JPQ393256:JPQ393279 JZM393256:JZM393279 KJI393256:KJI393279 KTE393256:KTE393279 LDA393256:LDA393279 LMW393256:LMW393279 LWS393256:LWS393279 MGO393256:MGO393279 MQK393256:MQK393279 NAG393256:NAG393279 NKC393256:NKC393279 NTY393256:NTY393279 ODU393256:ODU393279 ONQ393256:ONQ393279 OXM393256:OXM393279 PHI393256:PHI393279 PRE393256:PRE393279 QBA393256:QBA393279 QKW393256:QKW393279 QUS393256:QUS393279 REO393256:REO393279 ROK393256:ROK393279 RYG393256:RYG393279 SIC393256:SIC393279 SRY393256:SRY393279 TBU393256:TBU393279 TLQ393256:TLQ393279 TVM393256:TVM393279 UFI393256:UFI393279 UPE393256:UPE393279 UZA393256:UZA393279 VIW393256:VIW393279 VSS393256:VSS393279 WCO393256:WCO393279 WMK393256:WMK393279 WWG393256:WWG393279 Y458792:Y458815 JU458792:JU458815 TQ458792:TQ458815 ADM458792:ADM458815 ANI458792:ANI458815 AXE458792:AXE458815 BHA458792:BHA458815 BQW458792:BQW458815 CAS458792:CAS458815 CKO458792:CKO458815 CUK458792:CUK458815 DEG458792:DEG458815 DOC458792:DOC458815 DXY458792:DXY458815 EHU458792:EHU458815 ERQ458792:ERQ458815 FBM458792:FBM458815 FLI458792:FLI458815 FVE458792:FVE458815 GFA458792:GFA458815 GOW458792:GOW458815 GYS458792:GYS458815 HIO458792:HIO458815 HSK458792:HSK458815 ICG458792:ICG458815 IMC458792:IMC458815 IVY458792:IVY458815 JFU458792:JFU458815 JPQ458792:JPQ458815 JZM458792:JZM458815 KJI458792:KJI458815 KTE458792:KTE458815 LDA458792:LDA458815 LMW458792:LMW458815 LWS458792:LWS458815 MGO458792:MGO458815 MQK458792:MQK458815 NAG458792:NAG458815 NKC458792:NKC458815 NTY458792:NTY458815 ODU458792:ODU458815 ONQ458792:ONQ458815 OXM458792:OXM458815 PHI458792:PHI458815 PRE458792:PRE458815 QBA458792:QBA458815 QKW458792:QKW458815 QUS458792:QUS458815 REO458792:REO458815 ROK458792:ROK458815 RYG458792:RYG458815 SIC458792:SIC458815 SRY458792:SRY458815 TBU458792:TBU458815 TLQ458792:TLQ458815 TVM458792:TVM458815 UFI458792:UFI458815 UPE458792:UPE458815 UZA458792:UZA458815 VIW458792:VIW458815 VSS458792:VSS458815 WCO458792:WCO458815 WMK458792:WMK458815 WWG458792:WWG458815 Y524328:Y524351 JU524328:JU524351 TQ524328:TQ524351 ADM524328:ADM524351 ANI524328:ANI524351 AXE524328:AXE524351 BHA524328:BHA524351 BQW524328:BQW524351 CAS524328:CAS524351 CKO524328:CKO524351 CUK524328:CUK524351 DEG524328:DEG524351 DOC524328:DOC524351 DXY524328:DXY524351 EHU524328:EHU524351 ERQ524328:ERQ524351 FBM524328:FBM524351 FLI524328:FLI524351 FVE524328:FVE524351 GFA524328:GFA524351 GOW524328:GOW524351 GYS524328:GYS524351 HIO524328:HIO524351 HSK524328:HSK524351 ICG524328:ICG524351 IMC524328:IMC524351 IVY524328:IVY524351 JFU524328:JFU524351 JPQ524328:JPQ524351 JZM524328:JZM524351 KJI524328:KJI524351 KTE524328:KTE524351 LDA524328:LDA524351 LMW524328:LMW524351 LWS524328:LWS524351 MGO524328:MGO524351 MQK524328:MQK524351 NAG524328:NAG524351 NKC524328:NKC524351 NTY524328:NTY524351 ODU524328:ODU524351 ONQ524328:ONQ524351 OXM524328:OXM524351 PHI524328:PHI524351 PRE524328:PRE524351 QBA524328:QBA524351 QKW524328:QKW524351 QUS524328:QUS524351 REO524328:REO524351 ROK524328:ROK524351 RYG524328:RYG524351 SIC524328:SIC524351 SRY524328:SRY524351 TBU524328:TBU524351 TLQ524328:TLQ524351 TVM524328:TVM524351 UFI524328:UFI524351 UPE524328:UPE524351 UZA524328:UZA524351 VIW524328:VIW524351 VSS524328:VSS524351 WCO524328:WCO524351 WMK524328:WMK524351 WWG524328:WWG524351 Y589864:Y589887 JU589864:JU589887 TQ589864:TQ589887 ADM589864:ADM589887 ANI589864:ANI589887 AXE589864:AXE589887 BHA589864:BHA589887 BQW589864:BQW589887 CAS589864:CAS589887 CKO589864:CKO589887 CUK589864:CUK589887 DEG589864:DEG589887 DOC589864:DOC589887 DXY589864:DXY589887 EHU589864:EHU589887 ERQ589864:ERQ589887 FBM589864:FBM589887 FLI589864:FLI589887 FVE589864:FVE589887 GFA589864:GFA589887 GOW589864:GOW589887 GYS589864:GYS589887 HIO589864:HIO589887 HSK589864:HSK589887 ICG589864:ICG589887 IMC589864:IMC589887 IVY589864:IVY589887 JFU589864:JFU589887 JPQ589864:JPQ589887 JZM589864:JZM589887 KJI589864:KJI589887 KTE589864:KTE589887 LDA589864:LDA589887 LMW589864:LMW589887 LWS589864:LWS589887 MGO589864:MGO589887 MQK589864:MQK589887 NAG589864:NAG589887 NKC589864:NKC589887 NTY589864:NTY589887 ODU589864:ODU589887 ONQ589864:ONQ589887 OXM589864:OXM589887 PHI589864:PHI589887 PRE589864:PRE589887 QBA589864:QBA589887 QKW589864:QKW589887 QUS589864:QUS589887 REO589864:REO589887 ROK589864:ROK589887 RYG589864:RYG589887 SIC589864:SIC589887 SRY589864:SRY589887 TBU589864:TBU589887 TLQ589864:TLQ589887 TVM589864:TVM589887 UFI589864:UFI589887 UPE589864:UPE589887 UZA589864:UZA589887 VIW589864:VIW589887 VSS589864:VSS589887 WCO589864:WCO589887 WMK589864:WMK589887 WWG589864:WWG589887 Y655400:Y655423 JU655400:JU655423 TQ655400:TQ655423 ADM655400:ADM655423 ANI655400:ANI655423 AXE655400:AXE655423 BHA655400:BHA655423 BQW655400:BQW655423 CAS655400:CAS655423 CKO655400:CKO655423 CUK655400:CUK655423 DEG655400:DEG655423 DOC655400:DOC655423 DXY655400:DXY655423 EHU655400:EHU655423 ERQ655400:ERQ655423 FBM655400:FBM655423 FLI655400:FLI655423 FVE655400:FVE655423 GFA655400:GFA655423 GOW655400:GOW655423 GYS655400:GYS655423 HIO655400:HIO655423 HSK655400:HSK655423 ICG655400:ICG655423 IMC655400:IMC655423 IVY655400:IVY655423 JFU655400:JFU655423 JPQ655400:JPQ655423 JZM655400:JZM655423 KJI655400:KJI655423 KTE655400:KTE655423 LDA655400:LDA655423 LMW655400:LMW655423 LWS655400:LWS655423 MGO655400:MGO655423 MQK655400:MQK655423 NAG655400:NAG655423 NKC655400:NKC655423 NTY655400:NTY655423 ODU655400:ODU655423 ONQ655400:ONQ655423 OXM655400:OXM655423 PHI655400:PHI655423 PRE655400:PRE655423 QBA655400:QBA655423 QKW655400:QKW655423 QUS655400:QUS655423 REO655400:REO655423 ROK655400:ROK655423 RYG655400:RYG655423 SIC655400:SIC655423 SRY655400:SRY655423 TBU655400:TBU655423 TLQ655400:TLQ655423 TVM655400:TVM655423 UFI655400:UFI655423 UPE655400:UPE655423 UZA655400:UZA655423 VIW655400:VIW655423 VSS655400:VSS655423 WCO655400:WCO655423 WMK655400:WMK655423 WWG655400:WWG655423 Y720936:Y720959 JU720936:JU720959 TQ720936:TQ720959 ADM720936:ADM720959 ANI720936:ANI720959 AXE720936:AXE720959 BHA720936:BHA720959 BQW720936:BQW720959 CAS720936:CAS720959 CKO720936:CKO720959 CUK720936:CUK720959 DEG720936:DEG720959 DOC720936:DOC720959 DXY720936:DXY720959 EHU720936:EHU720959 ERQ720936:ERQ720959 FBM720936:FBM720959 FLI720936:FLI720959 FVE720936:FVE720959 GFA720936:GFA720959 GOW720936:GOW720959 GYS720936:GYS720959 HIO720936:HIO720959 HSK720936:HSK720959 ICG720936:ICG720959 IMC720936:IMC720959 IVY720936:IVY720959 JFU720936:JFU720959 JPQ720936:JPQ720959 JZM720936:JZM720959 KJI720936:KJI720959 KTE720936:KTE720959 LDA720936:LDA720959 LMW720936:LMW720959 LWS720936:LWS720959 MGO720936:MGO720959 MQK720936:MQK720959 NAG720936:NAG720959 NKC720936:NKC720959 NTY720936:NTY720959 ODU720936:ODU720959 ONQ720936:ONQ720959 OXM720936:OXM720959 PHI720936:PHI720959 PRE720936:PRE720959 QBA720936:QBA720959 QKW720936:QKW720959 QUS720936:QUS720959 REO720936:REO720959 ROK720936:ROK720959 RYG720936:RYG720959 SIC720936:SIC720959 SRY720936:SRY720959 TBU720936:TBU720959 TLQ720936:TLQ720959 TVM720936:TVM720959 UFI720936:UFI720959 UPE720936:UPE720959 UZA720936:UZA720959 VIW720936:VIW720959 VSS720936:VSS720959 WCO720936:WCO720959 WMK720936:WMK720959 WWG720936:WWG720959 Y786472:Y786495 JU786472:JU786495 TQ786472:TQ786495 ADM786472:ADM786495 ANI786472:ANI786495 AXE786472:AXE786495 BHA786472:BHA786495 BQW786472:BQW786495 CAS786472:CAS786495 CKO786472:CKO786495 CUK786472:CUK786495 DEG786472:DEG786495 DOC786472:DOC786495 DXY786472:DXY786495 EHU786472:EHU786495 ERQ786472:ERQ786495 FBM786472:FBM786495 FLI786472:FLI786495 FVE786472:FVE786495 GFA786472:GFA786495 GOW786472:GOW786495 GYS786472:GYS786495 HIO786472:HIO786495 HSK786472:HSK786495 ICG786472:ICG786495 IMC786472:IMC786495 IVY786472:IVY786495 JFU786472:JFU786495 JPQ786472:JPQ786495 JZM786472:JZM786495 KJI786472:KJI786495 KTE786472:KTE786495 LDA786472:LDA786495 LMW786472:LMW786495 LWS786472:LWS786495 MGO786472:MGO786495 MQK786472:MQK786495 NAG786472:NAG786495 NKC786472:NKC786495 NTY786472:NTY786495 ODU786472:ODU786495 ONQ786472:ONQ786495 OXM786472:OXM786495 PHI786472:PHI786495 PRE786472:PRE786495 QBA786472:QBA786495 QKW786472:QKW786495 QUS786472:QUS786495 REO786472:REO786495 ROK786472:ROK786495 RYG786472:RYG786495 SIC786472:SIC786495 SRY786472:SRY786495 TBU786472:TBU786495 TLQ786472:TLQ786495 TVM786472:TVM786495 UFI786472:UFI786495 UPE786472:UPE786495 UZA786472:UZA786495 VIW786472:VIW786495 VSS786472:VSS786495 WCO786472:WCO786495 WMK786472:WMK786495 WWG786472:WWG786495 Y852008:Y852031 JU852008:JU852031 TQ852008:TQ852031 ADM852008:ADM852031 ANI852008:ANI852031 AXE852008:AXE852031 BHA852008:BHA852031 BQW852008:BQW852031 CAS852008:CAS852031 CKO852008:CKO852031 CUK852008:CUK852031 DEG852008:DEG852031 DOC852008:DOC852031 DXY852008:DXY852031 EHU852008:EHU852031 ERQ852008:ERQ852031 FBM852008:FBM852031 FLI852008:FLI852031 FVE852008:FVE852031 GFA852008:GFA852031 GOW852008:GOW852031 GYS852008:GYS852031 HIO852008:HIO852031 HSK852008:HSK852031 ICG852008:ICG852031 IMC852008:IMC852031 IVY852008:IVY852031 JFU852008:JFU852031 JPQ852008:JPQ852031 JZM852008:JZM852031 KJI852008:KJI852031 KTE852008:KTE852031 LDA852008:LDA852031 LMW852008:LMW852031 LWS852008:LWS852031 MGO852008:MGO852031 MQK852008:MQK852031 NAG852008:NAG852031 NKC852008:NKC852031 NTY852008:NTY852031 ODU852008:ODU852031 ONQ852008:ONQ852031 OXM852008:OXM852031 PHI852008:PHI852031 PRE852008:PRE852031 QBA852008:QBA852031 QKW852008:QKW852031 QUS852008:QUS852031 REO852008:REO852031 ROK852008:ROK852031 RYG852008:RYG852031 SIC852008:SIC852031 SRY852008:SRY852031 TBU852008:TBU852031 TLQ852008:TLQ852031 TVM852008:TVM852031 UFI852008:UFI852031 UPE852008:UPE852031 UZA852008:UZA852031 VIW852008:VIW852031 VSS852008:VSS852031 WCO852008:WCO852031 WMK852008:WMK852031 WWG852008:WWG852031 Y917544:Y917567 JU917544:JU917567 TQ917544:TQ917567 ADM917544:ADM917567 ANI917544:ANI917567 AXE917544:AXE917567 BHA917544:BHA917567 BQW917544:BQW917567 CAS917544:CAS917567 CKO917544:CKO917567 CUK917544:CUK917567 DEG917544:DEG917567 DOC917544:DOC917567 DXY917544:DXY917567 EHU917544:EHU917567 ERQ917544:ERQ917567 FBM917544:FBM917567 FLI917544:FLI917567 FVE917544:FVE917567 GFA917544:GFA917567 GOW917544:GOW917567 GYS917544:GYS917567 HIO917544:HIO917567 HSK917544:HSK917567 ICG917544:ICG917567 IMC917544:IMC917567 IVY917544:IVY917567 JFU917544:JFU917567 JPQ917544:JPQ917567 JZM917544:JZM917567 KJI917544:KJI917567 KTE917544:KTE917567 LDA917544:LDA917567 LMW917544:LMW917567 LWS917544:LWS917567 MGO917544:MGO917567 MQK917544:MQK917567 NAG917544:NAG917567 NKC917544:NKC917567 NTY917544:NTY917567 ODU917544:ODU917567 ONQ917544:ONQ917567 OXM917544:OXM917567 PHI917544:PHI917567 PRE917544:PRE917567 QBA917544:QBA917567 QKW917544:QKW917567 QUS917544:QUS917567 REO917544:REO917567 ROK917544:ROK917567 RYG917544:RYG917567 SIC917544:SIC917567 SRY917544:SRY917567 TBU917544:TBU917567 TLQ917544:TLQ917567 TVM917544:TVM917567 UFI917544:UFI917567 UPE917544:UPE917567 UZA917544:UZA917567 VIW917544:VIW917567 VSS917544:VSS917567 WCO917544:WCO917567 WMK917544:WMK917567 WWG917544:WWG917567 Y983080:Y983103 JU983080:JU983103 TQ983080:TQ983103 ADM983080:ADM983103 ANI983080:ANI983103 AXE983080:AXE983103 BHA983080:BHA983103 BQW983080:BQW983103 CAS983080:CAS983103 CKO983080:CKO983103 CUK983080:CUK983103 DEG983080:DEG983103 DOC983080:DOC983103 DXY983080:DXY983103 EHU983080:EHU983103 ERQ983080:ERQ983103 FBM983080:FBM983103 FLI983080:FLI983103 FVE983080:FVE983103 GFA983080:GFA983103 GOW983080:GOW983103 GYS983080:GYS983103 HIO983080:HIO983103 HSK983080:HSK983103 ICG983080:ICG983103 IMC983080:IMC983103 IVY983080:IVY983103 JFU983080:JFU983103 JPQ983080:JPQ983103 JZM983080:JZM983103 KJI983080:KJI983103 KTE983080:KTE983103 LDA983080:LDA983103 LMW983080:LMW983103 LWS983080:LWS983103 MGO983080:MGO983103 MQK983080:MQK983103 NAG983080:NAG983103 NKC983080:NKC983103 NTY983080:NTY983103 ODU983080:ODU983103 ONQ983080:ONQ983103 OXM983080:OXM983103 PHI983080:PHI983103 PRE983080:PRE983103 QBA983080:QBA983103 QKW983080:QKW983103 QUS983080:QUS983103 REO983080:REO983103 ROK983080:ROK983103 RYG983080:RYG983103 SIC983080:SIC983103 SRY983080:SRY983103 TBU983080:TBU983103 TLQ983080:TLQ983103 TVM983080:TVM983103 UFI983080:UFI983103 UPE983080:UPE983103 UZA983080:UZA983103 VIW983080:VIW983103 VSS983080:VSS983103 WCO983080:WCO983103 WMK983080:WMK983103 WWG983080:WWG983103 WWJ983080:WWJ983103 JX41:JX63 TT41:TT63 ADP41:ADP63 ANL41:ANL63 AXH41:AXH63 BHD41:BHD63 BQZ41:BQZ63 CAV41:CAV63 CKR41:CKR63 CUN41:CUN63 DEJ41:DEJ63 DOF41:DOF63 DYB41:DYB63 EHX41:EHX63 ERT41:ERT63 FBP41:FBP63 FLL41:FLL63 FVH41:FVH63 GFD41:GFD63 GOZ41:GOZ63 GYV41:GYV63 HIR41:HIR63 HSN41:HSN63 ICJ41:ICJ63 IMF41:IMF63 IWB41:IWB63 JFX41:JFX63 JPT41:JPT63 JZP41:JZP63 KJL41:KJL63 KTH41:KTH63 LDD41:LDD63 LMZ41:LMZ63 LWV41:LWV63 MGR41:MGR63 MQN41:MQN63 NAJ41:NAJ63 NKF41:NKF63 NUB41:NUB63 ODX41:ODX63 ONT41:ONT63 OXP41:OXP63 PHL41:PHL63 PRH41:PRH63 QBD41:QBD63 QKZ41:QKZ63 QUV41:QUV63 RER41:RER63 RON41:RON63 RYJ41:RYJ63 SIF41:SIF63 SSB41:SSB63 TBX41:TBX63 TLT41:TLT63 TVP41:TVP63 UFL41:UFL63 UPH41:UPH63 UZD41:UZD63 VIZ41:VIZ63 VSV41:VSV63 WCR41:WCR63 WMN41:WMN63 WWJ41:WWJ63 AB65576:AB65599 JX65576:JX65599 TT65576:TT65599 ADP65576:ADP65599 ANL65576:ANL65599 AXH65576:AXH65599 BHD65576:BHD65599 BQZ65576:BQZ65599 CAV65576:CAV65599 CKR65576:CKR65599 CUN65576:CUN65599 DEJ65576:DEJ65599 DOF65576:DOF65599 DYB65576:DYB65599 EHX65576:EHX65599 ERT65576:ERT65599 FBP65576:FBP65599 FLL65576:FLL65599 FVH65576:FVH65599 GFD65576:GFD65599 GOZ65576:GOZ65599 GYV65576:GYV65599 HIR65576:HIR65599 HSN65576:HSN65599 ICJ65576:ICJ65599 IMF65576:IMF65599 IWB65576:IWB65599 JFX65576:JFX65599 JPT65576:JPT65599 JZP65576:JZP65599 KJL65576:KJL65599 KTH65576:KTH65599 LDD65576:LDD65599 LMZ65576:LMZ65599 LWV65576:LWV65599 MGR65576:MGR65599 MQN65576:MQN65599 NAJ65576:NAJ65599 NKF65576:NKF65599 NUB65576:NUB65599 ODX65576:ODX65599 ONT65576:ONT65599 OXP65576:OXP65599 PHL65576:PHL65599 PRH65576:PRH65599 QBD65576:QBD65599 QKZ65576:QKZ65599 QUV65576:QUV65599 RER65576:RER65599 RON65576:RON65599 RYJ65576:RYJ65599 SIF65576:SIF65599 SSB65576:SSB65599 TBX65576:TBX65599 TLT65576:TLT65599 TVP65576:TVP65599 UFL65576:UFL65599 UPH65576:UPH65599 UZD65576:UZD65599 VIZ65576:VIZ65599 VSV65576:VSV65599 WCR65576:WCR65599 WMN65576:WMN65599 WWJ65576:WWJ65599 AB131112:AB131135 JX131112:JX131135 TT131112:TT131135 ADP131112:ADP131135 ANL131112:ANL131135 AXH131112:AXH131135 BHD131112:BHD131135 BQZ131112:BQZ131135 CAV131112:CAV131135 CKR131112:CKR131135 CUN131112:CUN131135 DEJ131112:DEJ131135 DOF131112:DOF131135 DYB131112:DYB131135 EHX131112:EHX131135 ERT131112:ERT131135 FBP131112:FBP131135 FLL131112:FLL131135 FVH131112:FVH131135 GFD131112:GFD131135 GOZ131112:GOZ131135 GYV131112:GYV131135 HIR131112:HIR131135 HSN131112:HSN131135 ICJ131112:ICJ131135 IMF131112:IMF131135 IWB131112:IWB131135 JFX131112:JFX131135 JPT131112:JPT131135 JZP131112:JZP131135 KJL131112:KJL131135 KTH131112:KTH131135 LDD131112:LDD131135 LMZ131112:LMZ131135 LWV131112:LWV131135 MGR131112:MGR131135 MQN131112:MQN131135 NAJ131112:NAJ131135 NKF131112:NKF131135 NUB131112:NUB131135 ODX131112:ODX131135 ONT131112:ONT131135 OXP131112:OXP131135 PHL131112:PHL131135 PRH131112:PRH131135 QBD131112:QBD131135 QKZ131112:QKZ131135 QUV131112:QUV131135 RER131112:RER131135 RON131112:RON131135 RYJ131112:RYJ131135 SIF131112:SIF131135 SSB131112:SSB131135 TBX131112:TBX131135 TLT131112:TLT131135 TVP131112:TVP131135 UFL131112:UFL131135 UPH131112:UPH131135 UZD131112:UZD131135 VIZ131112:VIZ131135 VSV131112:VSV131135 WCR131112:WCR131135 WMN131112:WMN131135 WWJ131112:WWJ131135 AB196648:AB196671 JX196648:JX196671 TT196648:TT196671 ADP196648:ADP196671 ANL196648:ANL196671 AXH196648:AXH196671 BHD196648:BHD196671 BQZ196648:BQZ196671 CAV196648:CAV196671 CKR196648:CKR196671 CUN196648:CUN196671 DEJ196648:DEJ196671 DOF196648:DOF196671 DYB196648:DYB196671 EHX196648:EHX196671 ERT196648:ERT196671 FBP196648:FBP196671 FLL196648:FLL196671 FVH196648:FVH196671 GFD196648:GFD196671 GOZ196648:GOZ196671 GYV196648:GYV196671 HIR196648:HIR196671 HSN196648:HSN196671 ICJ196648:ICJ196671 IMF196648:IMF196671 IWB196648:IWB196671 JFX196648:JFX196671 JPT196648:JPT196671 JZP196648:JZP196671 KJL196648:KJL196671 KTH196648:KTH196671 LDD196648:LDD196671 LMZ196648:LMZ196671 LWV196648:LWV196671 MGR196648:MGR196671 MQN196648:MQN196671 NAJ196648:NAJ196671 NKF196648:NKF196671 NUB196648:NUB196671 ODX196648:ODX196671 ONT196648:ONT196671 OXP196648:OXP196671 PHL196648:PHL196671 PRH196648:PRH196671 QBD196648:QBD196671 QKZ196648:QKZ196671 QUV196648:QUV196671 RER196648:RER196671 RON196648:RON196671 RYJ196648:RYJ196671 SIF196648:SIF196671 SSB196648:SSB196671 TBX196648:TBX196671 TLT196648:TLT196671 TVP196648:TVP196671 UFL196648:UFL196671 UPH196648:UPH196671 UZD196648:UZD196671 VIZ196648:VIZ196671 VSV196648:VSV196671 WCR196648:WCR196671 WMN196648:WMN196671 WWJ196648:WWJ196671 AB262184:AB262207 JX262184:JX262207 TT262184:TT262207 ADP262184:ADP262207 ANL262184:ANL262207 AXH262184:AXH262207 BHD262184:BHD262207 BQZ262184:BQZ262207 CAV262184:CAV262207 CKR262184:CKR262207 CUN262184:CUN262207 DEJ262184:DEJ262207 DOF262184:DOF262207 DYB262184:DYB262207 EHX262184:EHX262207 ERT262184:ERT262207 FBP262184:FBP262207 FLL262184:FLL262207 FVH262184:FVH262207 GFD262184:GFD262207 GOZ262184:GOZ262207 GYV262184:GYV262207 HIR262184:HIR262207 HSN262184:HSN262207 ICJ262184:ICJ262207 IMF262184:IMF262207 IWB262184:IWB262207 JFX262184:JFX262207 JPT262184:JPT262207 JZP262184:JZP262207 KJL262184:KJL262207 KTH262184:KTH262207 LDD262184:LDD262207 LMZ262184:LMZ262207 LWV262184:LWV262207 MGR262184:MGR262207 MQN262184:MQN262207 NAJ262184:NAJ262207 NKF262184:NKF262207 NUB262184:NUB262207 ODX262184:ODX262207 ONT262184:ONT262207 OXP262184:OXP262207 PHL262184:PHL262207 PRH262184:PRH262207 QBD262184:QBD262207 QKZ262184:QKZ262207 QUV262184:QUV262207 RER262184:RER262207 RON262184:RON262207 RYJ262184:RYJ262207 SIF262184:SIF262207 SSB262184:SSB262207 TBX262184:TBX262207 TLT262184:TLT262207 TVP262184:TVP262207 UFL262184:UFL262207 UPH262184:UPH262207 UZD262184:UZD262207 VIZ262184:VIZ262207 VSV262184:VSV262207 WCR262184:WCR262207 WMN262184:WMN262207 WWJ262184:WWJ262207 AB327720:AB327743 JX327720:JX327743 TT327720:TT327743 ADP327720:ADP327743 ANL327720:ANL327743 AXH327720:AXH327743 BHD327720:BHD327743 BQZ327720:BQZ327743 CAV327720:CAV327743 CKR327720:CKR327743 CUN327720:CUN327743 DEJ327720:DEJ327743 DOF327720:DOF327743 DYB327720:DYB327743 EHX327720:EHX327743 ERT327720:ERT327743 FBP327720:FBP327743 FLL327720:FLL327743 FVH327720:FVH327743 GFD327720:GFD327743 GOZ327720:GOZ327743 GYV327720:GYV327743 HIR327720:HIR327743 HSN327720:HSN327743 ICJ327720:ICJ327743 IMF327720:IMF327743 IWB327720:IWB327743 JFX327720:JFX327743 JPT327720:JPT327743 JZP327720:JZP327743 KJL327720:KJL327743 KTH327720:KTH327743 LDD327720:LDD327743 LMZ327720:LMZ327743 LWV327720:LWV327743 MGR327720:MGR327743 MQN327720:MQN327743 NAJ327720:NAJ327743 NKF327720:NKF327743 NUB327720:NUB327743 ODX327720:ODX327743 ONT327720:ONT327743 OXP327720:OXP327743 PHL327720:PHL327743 PRH327720:PRH327743 QBD327720:QBD327743 QKZ327720:QKZ327743 QUV327720:QUV327743 RER327720:RER327743 RON327720:RON327743 RYJ327720:RYJ327743 SIF327720:SIF327743 SSB327720:SSB327743 TBX327720:TBX327743 TLT327720:TLT327743 TVP327720:TVP327743 UFL327720:UFL327743 UPH327720:UPH327743 UZD327720:UZD327743 VIZ327720:VIZ327743 VSV327720:VSV327743 WCR327720:WCR327743 WMN327720:WMN327743 WWJ327720:WWJ327743 AB393256:AB393279 JX393256:JX393279 TT393256:TT393279 ADP393256:ADP393279 ANL393256:ANL393279 AXH393256:AXH393279 BHD393256:BHD393279 BQZ393256:BQZ393279 CAV393256:CAV393279 CKR393256:CKR393279 CUN393256:CUN393279 DEJ393256:DEJ393279 DOF393256:DOF393279 DYB393256:DYB393279 EHX393256:EHX393279 ERT393256:ERT393279 FBP393256:FBP393279 FLL393256:FLL393279 FVH393256:FVH393279 GFD393256:GFD393279 GOZ393256:GOZ393279 GYV393256:GYV393279 HIR393256:HIR393279 HSN393256:HSN393279 ICJ393256:ICJ393279 IMF393256:IMF393279 IWB393256:IWB393279 JFX393256:JFX393279 JPT393256:JPT393279 JZP393256:JZP393279 KJL393256:KJL393279 KTH393256:KTH393279 LDD393256:LDD393279 LMZ393256:LMZ393279 LWV393256:LWV393279 MGR393256:MGR393279 MQN393256:MQN393279 NAJ393256:NAJ393279 NKF393256:NKF393279 NUB393256:NUB393279 ODX393256:ODX393279 ONT393256:ONT393279 OXP393256:OXP393279 PHL393256:PHL393279 PRH393256:PRH393279 QBD393256:QBD393279 QKZ393256:QKZ393279 QUV393256:QUV393279 RER393256:RER393279 RON393256:RON393279 RYJ393256:RYJ393279 SIF393256:SIF393279 SSB393256:SSB393279 TBX393256:TBX393279 TLT393256:TLT393279 TVP393256:TVP393279 UFL393256:UFL393279 UPH393256:UPH393279 UZD393256:UZD393279 VIZ393256:VIZ393279 VSV393256:VSV393279 WCR393256:WCR393279 WMN393256:WMN393279 WWJ393256:WWJ393279 AB458792:AB458815 JX458792:JX458815 TT458792:TT458815 ADP458792:ADP458815 ANL458792:ANL458815 AXH458792:AXH458815 BHD458792:BHD458815 BQZ458792:BQZ458815 CAV458792:CAV458815 CKR458792:CKR458815 CUN458792:CUN458815 DEJ458792:DEJ458815 DOF458792:DOF458815 DYB458792:DYB458815 EHX458792:EHX458815 ERT458792:ERT458815 FBP458792:FBP458815 FLL458792:FLL458815 FVH458792:FVH458815 GFD458792:GFD458815 GOZ458792:GOZ458815 GYV458792:GYV458815 HIR458792:HIR458815 HSN458792:HSN458815 ICJ458792:ICJ458815 IMF458792:IMF458815 IWB458792:IWB458815 JFX458792:JFX458815 JPT458792:JPT458815 JZP458792:JZP458815 KJL458792:KJL458815 KTH458792:KTH458815 LDD458792:LDD458815 LMZ458792:LMZ458815 LWV458792:LWV458815 MGR458792:MGR458815 MQN458792:MQN458815 NAJ458792:NAJ458815 NKF458792:NKF458815 NUB458792:NUB458815 ODX458792:ODX458815 ONT458792:ONT458815 OXP458792:OXP458815 PHL458792:PHL458815 PRH458792:PRH458815 QBD458792:QBD458815 QKZ458792:QKZ458815 QUV458792:QUV458815 RER458792:RER458815 RON458792:RON458815 RYJ458792:RYJ458815 SIF458792:SIF458815 SSB458792:SSB458815 TBX458792:TBX458815 TLT458792:TLT458815 TVP458792:TVP458815 UFL458792:UFL458815 UPH458792:UPH458815 UZD458792:UZD458815 VIZ458792:VIZ458815 VSV458792:VSV458815 WCR458792:WCR458815 WMN458792:WMN458815 WWJ458792:WWJ458815 AB524328:AB524351 JX524328:JX524351 TT524328:TT524351 ADP524328:ADP524351 ANL524328:ANL524351 AXH524328:AXH524351 BHD524328:BHD524351 BQZ524328:BQZ524351 CAV524328:CAV524351 CKR524328:CKR524351 CUN524328:CUN524351 DEJ524328:DEJ524351 DOF524328:DOF524351 DYB524328:DYB524351 EHX524328:EHX524351 ERT524328:ERT524351 FBP524328:FBP524351 FLL524328:FLL524351 FVH524328:FVH524351 GFD524328:GFD524351 GOZ524328:GOZ524351 GYV524328:GYV524351 HIR524328:HIR524351 HSN524328:HSN524351 ICJ524328:ICJ524351 IMF524328:IMF524351 IWB524328:IWB524351 JFX524328:JFX524351 JPT524328:JPT524351 JZP524328:JZP524351 KJL524328:KJL524351 KTH524328:KTH524351 LDD524328:LDD524351 LMZ524328:LMZ524351 LWV524328:LWV524351 MGR524328:MGR524351 MQN524328:MQN524351 NAJ524328:NAJ524351 NKF524328:NKF524351 NUB524328:NUB524351 ODX524328:ODX524351 ONT524328:ONT524351 OXP524328:OXP524351 PHL524328:PHL524351 PRH524328:PRH524351 QBD524328:QBD524351 QKZ524328:QKZ524351 QUV524328:QUV524351 RER524328:RER524351 RON524328:RON524351 RYJ524328:RYJ524351 SIF524328:SIF524351 SSB524328:SSB524351 TBX524328:TBX524351 TLT524328:TLT524351 TVP524328:TVP524351 UFL524328:UFL524351 UPH524328:UPH524351 UZD524328:UZD524351 VIZ524328:VIZ524351 VSV524328:VSV524351 WCR524328:WCR524351 WMN524328:WMN524351 WWJ524328:WWJ524351 AB589864:AB589887 JX589864:JX589887 TT589864:TT589887 ADP589864:ADP589887 ANL589864:ANL589887 AXH589864:AXH589887 BHD589864:BHD589887 BQZ589864:BQZ589887 CAV589864:CAV589887 CKR589864:CKR589887 CUN589864:CUN589887 DEJ589864:DEJ589887 DOF589864:DOF589887 DYB589864:DYB589887 EHX589864:EHX589887 ERT589864:ERT589887 FBP589864:FBP589887 FLL589864:FLL589887 FVH589864:FVH589887 GFD589864:GFD589887 GOZ589864:GOZ589887 GYV589864:GYV589887 HIR589864:HIR589887 HSN589864:HSN589887 ICJ589864:ICJ589887 IMF589864:IMF589887 IWB589864:IWB589887 JFX589864:JFX589887 JPT589864:JPT589887 JZP589864:JZP589887 KJL589864:KJL589887 KTH589864:KTH589887 LDD589864:LDD589887 LMZ589864:LMZ589887 LWV589864:LWV589887 MGR589864:MGR589887 MQN589864:MQN589887 NAJ589864:NAJ589887 NKF589864:NKF589887 NUB589864:NUB589887 ODX589864:ODX589887 ONT589864:ONT589887 OXP589864:OXP589887 PHL589864:PHL589887 PRH589864:PRH589887 QBD589864:QBD589887 QKZ589864:QKZ589887 QUV589864:QUV589887 RER589864:RER589887 RON589864:RON589887 RYJ589864:RYJ589887 SIF589864:SIF589887 SSB589864:SSB589887 TBX589864:TBX589887 TLT589864:TLT589887 TVP589864:TVP589887 UFL589864:UFL589887 UPH589864:UPH589887 UZD589864:UZD589887 VIZ589864:VIZ589887 VSV589864:VSV589887 WCR589864:WCR589887 WMN589864:WMN589887 WWJ589864:WWJ589887 AB655400:AB655423 JX655400:JX655423 TT655400:TT655423 ADP655400:ADP655423 ANL655400:ANL655423 AXH655400:AXH655423 BHD655400:BHD655423 BQZ655400:BQZ655423 CAV655400:CAV655423 CKR655400:CKR655423 CUN655400:CUN655423 DEJ655400:DEJ655423 DOF655400:DOF655423 DYB655400:DYB655423 EHX655400:EHX655423 ERT655400:ERT655423 FBP655400:FBP655423 FLL655400:FLL655423 FVH655400:FVH655423 GFD655400:GFD655423 GOZ655400:GOZ655423 GYV655400:GYV655423 HIR655400:HIR655423 HSN655400:HSN655423 ICJ655400:ICJ655423 IMF655400:IMF655423 IWB655400:IWB655423 JFX655400:JFX655423 JPT655400:JPT655423 JZP655400:JZP655423 KJL655400:KJL655423 KTH655400:KTH655423 LDD655400:LDD655423 LMZ655400:LMZ655423 LWV655400:LWV655423 MGR655400:MGR655423 MQN655400:MQN655423 NAJ655400:NAJ655423 NKF655400:NKF655423 NUB655400:NUB655423 ODX655400:ODX655423 ONT655400:ONT655423 OXP655400:OXP655423 PHL655400:PHL655423 PRH655400:PRH655423 QBD655400:QBD655423 QKZ655400:QKZ655423 QUV655400:QUV655423 RER655400:RER655423 RON655400:RON655423 RYJ655400:RYJ655423 SIF655400:SIF655423 SSB655400:SSB655423 TBX655400:TBX655423 TLT655400:TLT655423 TVP655400:TVP655423 UFL655400:UFL655423 UPH655400:UPH655423 UZD655400:UZD655423 VIZ655400:VIZ655423 VSV655400:VSV655423 WCR655400:WCR655423 WMN655400:WMN655423 WWJ655400:WWJ655423 AB720936:AB720959 JX720936:JX720959 TT720936:TT720959 ADP720936:ADP720959 ANL720936:ANL720959 AXH720936:AXH720959 BHD720936:BHD720959 BQZ720936:BQZ720959 CAV720936:CAV720959 CKR720936:CKR720959 CUN720936:CUN720959 DEJ720936:DEJ720959 DOF720936:DOF720959 DYB720936:DYB720959 EHX720936:EHX720959 ERT720936:ERT720959 FBP720936:FBP720959 FLL720936:FLL720959 FVH720936:FVH720959 GFD720936:GFD720959 GOZ720936:GOZ720959 GYV720936:GYV720959 HIR720936:HIR720959 HSN720936:HSN720959 ICJ720936:ICJ720959 IMF720936:IMF720959 IWB720936:IWB720959 JFX720936:JFX720959 JPT720936:JPT720959 JZP720936:JZP720959 KJL720936:KJL720959 KTH720936:KTH720959 LDD720936:LDD720959 LMZ720936:LMZ720959 LWV720936:LWV720959 MGR720936:MGR720959 MQN720936:MQN720959 NAJ720936:NAJ720959 NKF720936:NKF720959 NUB720936:NUB720959 ODX720936:ODX720959 ONT720936:ONT720959 OXP720936:OXP720959 PHL720936:PHL720959 PRH720936:PRH720959 QBD720936:QBD720959 QKZ720936:QKZ720959 QUV720936:QUV720959 RER720936:RER720959 RON720936:RON720959 RYJ720936:RYJ720959 SIF720936:SIF720959 SSB720936:SSB720959 TBX720936:TBX720959 TLT720936:TLT720959 TVP720936:TVP720959 UFL720936:UFL720959 UPH720936:UPH720959 UZD720936:UZD720959 VIZ720936:VIZ720959 VSV720936:VSV720959 WCR720936:WCR720959 WMN720936:WMN720959 WWJ720936:WWJ720959 AB786472:AB786495 JX786472:JX786495 TT786472:TT786495 ADP786472:ADP786495 ANL786472:ANL786495 AXH786472:AXH786495 BHD786472:BHD786495 BQZ786472:BQZ786495 CAV786472:CAV786495 CKR786472:CKR786495 CUN786472:CUN786495 DEJ786472:DEJ786495 DOF786472:DOF786495 DYB786472:DYB786495 EHX786472:EHX786495 ERT786472:ERT786495 FBP786472:FBP786495 FLL786472:FLL786495 FVH786472:FVH786495 GFD786472:GFD786495 GOZ786472:GOZ786495 GYV786472:GYV786495 HIR786472:HIR786495 HSN786472:HSN786495 ICJ786472:ICJ786495 IMF786472:IMF786495 IWB786472:IWB786495 JFX786472:JFX786495 JPT786472:JPT786495 JZP786472:JZP786495 KJL786472:KJL786495 KTH786472:KTH786495 LDD786472:LDD786495 LMZ786472:LMZ786495 LWV786472:LWV786495 MGR786472:MGR786495 MQN786472:MQN786495 NAJ786472:NAJ786495 NKF786472:NKF786495 NUB786472:NUB786495 ODX786472:ODX786495 ONT786472:ONT786495 OXP786472:OXP786495 PHL786472:PHL786495 PRH786472:PRH786495 QBD786472:QBD786495 QKZ786472:QKZ786495 QUV786472:QUV786495 RER786472:RER786495 RON786472:RON786495 RYJ786472:RYJ786495 SIF786472:SIF786495 SSB786472:SSB786495 TBX786472:TBX786495 TLT786472:TLT786495 TVP786472:TVP786495 UFL786472:UFL786495 UPH786472:UPH786495 UZD786472:UZD786495 VIZ786472:VIZ786495 VSV786472:VSV786495 WCR786472:WCR786495 WMN786472:WMN786495 WWJ786472:WWJ786495 AB852008:AB852031 JX852008:JX852031 TT852008:TT852031 ADP852008:ADP852031 ANL852008:ANL852031 AXH852008:AXH852031 BHD852008:BHD852031 BQZ852008:BQZ852031 CAV852008:CAV852031 CKR852008:CKR852031 CUN852008:CUN852031 DEJ852008:DEJ852031 DOF852008:DOF852031 DYB852008:DYB852031 EHX852008:EHX852031 ERT852008:ERT852031 FBP852008:FBP852031 FLL852008:FLL852031 FVH852008:FVH852031 GFD852008:GFD852031 GOZ852008:GOZ852031 GYV852008:GYV852031 HIR852008:HIR852031 HSN852008:HSN852031 ICJ852008:ICJ852031 IMF852008:IMF852031 IWB852008:IWB852031 JFX852008:JFX852031 JPT852008:JPT852031 JZP852008:JZP852031 KJL852008:KJL852031 KTH852008:KTH852031 LDD852008:LDD852031 LMZ852008:LMZ852031 LWV852008:LWV852031 MGR852008:MGR852031 MQN852008:MQN852031 NAJ852008:NAJ852031 NKF852008:NKF852031 NUB852008:NUB852031 ODX852008:ODX852031 ONT852008:ONT852031 OXP852008:OXP852031 PHL852008:PHL852031 PRH852008:PRH852031 QBD852008:QBD852031 QKZ852008:QKZ852031 QUV852008:QUV852031 RER852008:RER852031 RON852008:RON852031 RYJ852008:RYJ852031 SIF852008:SIF852031 SSB852008:SSB852031 TBX852008:TBX852031 TLT852008:TLT852031 TVP852008:TVP852031 UFL852008:UFL852031 UPH852008:UPH852031 UZD852008:UZD852031 VIZ852008:VIZ852031 VSV852008:VSV852031 WCR852008:WCR852031 WMN852008:WMN852031 WWJ852008:WWJ852031 AB917544:AB917567 JX917544:JX917567 TT917544:TT917567 ADP917544:ADP917567 ANL917544:ANL917567 AXH917544:AXH917567 BHD917544:BHD917567 BQZ917544:BQZ917567 CAV917544:CAV917567 CKR917544:CKR917567 CUN917544:CUN917567 DEJ917544:DEJ917567 DOF917544:DOF917567 DYB917544:DYB917567 EHX917544:EHX917567 ERT917544:ERT917567 FBP917544:FBP917567 FLL917544:FLL917567 FVH917544:FVH917567 GFD917544:GFD917567 GOZ917544:GOZ917567 GYV917544:GYV917567 HIR917544:HIR917567 HSN917544:HSN917567 ICJ917544:ICJ917567 IMF917544:IMF917567 IWB917544:IWB917567 JFX917544:JFX917567 JPT917544:JPT917567 JZP917544:JZP917567 KJL917544:KJL917567 KTH917544:KTH917567 LDD917544:LDD917567 LMZ917544:LMZ917567 LWV917544:LWV917567 MGR917544:MGR917567 MQN917544:MQN917567 NAJ917544:NAJ917567 NKF917544:NKF917567 NUB917544:NUB917567 ODX917544:ODX917567 ONT917544:ONT917567 OXP917544:OXP917567 PHL917544:PHL917567 PRH917544:PRH917567 QBD917544:QBD917567 QKZ917544:QKZ917567 QUV917544:QUV917567 RER917544:RER917567 RON917544:RON917567 RYJ917544:RYJ917567 SIF917544:SIF917567 SSB917544:SSB917567 TBX917544:TBX917567 TLT917544:TLT917567 TVP917544:TVP917567 UFL917544:UFL917567 UPH917544:UPH917567 UZD917544:UZD917567 VIZ917544:VIZ917567 VSV917544:VSV917567 WCR917544:WCR917567 WMN917544:WMN917567 WWJ917544:WWJ917567 AB983080:AB983103 JX983080:JX983103 TT983080:TT983103 ADP983080:ADP983103 ANL983080:ANL983103 AXH983080:AXH983103 BHD983080:BHD983103 BQZ983080:BQZ983103 CAV983080:CAV983103 CKR983080:CKR983103 CUN983080:CUN983103 DEJ983080:DEJ983103 DOF983080:DOF983103 DYB983080:DYB983103 EHX983080:EHX983103 ERT983080:ERT983103 FBP983080:FBP983103 FLL983080:FLL983103 FVH983080:FVH983103 GFD983080:GFD983103 GOZ983080:GOZ983103 GYV983080:GYV983103 HIR983080:HIR983103 HSN983080:HSN983103 ICJ983080:ICJ983103 IMF983080:IMF983103 IWB983080:IWB983103 JFX983080:JFX983103 JPT983080:JPT983103 JZP983080:JZP983103 KJL983080:KJL983103 KTH983080:KTH983103 LDD983080:LDD983103 LMZ983080:LMZ983103 LWV983080:LWV983103 MGR983080:MGR983103 MQN983080:MQN983103 NAJ983080:NAJ983103 NKF983080:NKF983103 NUB983080:NUB983103 ODX983080:ODX983103 ONT983080:ONT983103 OXP983080:OXP983103 PHL983080:PHL983103 PRH983080:PRH983103 QBD983080:QBD983103 QKZ983080:QKZ983103 QUV983080:QUV983103 RER983080:RER983103 RON983080:RON983103 RYJ983080:RYJ983103 SIF983080:SIF983103 SSB983080:SSB983103 TBX983080:TBX983103 TLT983080:TLT983103 TVP983080:TVP983103 UFL983080:UFL983103 UPH983080:UPH983103 UZD983080:UZD983103 VIZ983080:VIZ983103 VSV983080:VSV983103 WCR983080:WCR983103 WMN983080:WMN983103 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AP83"/>
  <sheetViews>
    <sheetView view="pageBreakPreview" zoomScaleNormal="100" zoomScaleSheetLayoutView="100" workbookViewId="0">
      <selection activeCell="Q22" sqref="Q22:S22"/>
    </sheetView>
  </sheetViews>
  <sheetFormatPr defaultColWidth="9" defaultRowHeight="13.5"/>
  <cols>
    <col min="1" max="1" width="1.5" style="282" customWidth="1"/>
    <col min="2" max="3" width="4.25" style="282" customWidth="1"/>
    <col min="4" max="4" width="0.625" style="282" customWidth="1"/>
    <col min="5" max="40" width="3.125" style="282" customWidth="1"/>
    <col min="41" max="41" width="1.5" style="282" customWidth="1"/>
    <col min="42" max="42" width="9" style="295"/>
    <col min="43" max="16384" width="9" style="282"/>
  </cols>
  <sheetData>
    <row r="1" spans="2:42" s="2" customFormat="1">
      <c r="AP1" s="1"/>
    </row>
    <row r="2" spans="2:42" s="2" customFormat="1">
      <c r="B2" s="1" t="s">
        <v>751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523" t="s">
        <v>752</v>
      </c>
      <c r="AC3" s="524"/>
      <c r="AD3" s="524"/>
      <c r="AE3" s="524"/>
      <c r="AF3" s="525"/>
      <c r="AG3" s="663"/>
      <c r="AH3" s="664"/>
      <c r="AI3" s="664"/>
      <c r="AJ3" s="664"/>
      <c r="AK3" s="664"/>
      <c r="AL3" s="664"/>
      <c r="AM3" s="664"/>
      <c r="AN3" s="665"/>
      <c r="AO3" s="281"/>
      <c r="AP3" s="1"/>
    </row>
    <row r="4" spans="2:42" s="2" customFormat="1">
      <c r="AP4" s="125"/>
    </row>
    <row r="5" spans="2:42" s="2" customFormat="1">
      <c r="B5" s="521" t="s">
        <v>753</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row>
    <row r="6" spans="2:42" s="2" customFormat="1" ht="13.5" customHeight="1">
      <c r="AE6" s="172" t="s">
        <v>284</v>
      </c>
      <c r="AF6" s="666">
        <v>6</v>
      </c>
      <c r="AG6" s="666"/>
      <c r="AH6" s="2" t="s">
        <v>12</v>
      </c>
      <c r="AI6" s="666">
        <v>3</v>
      </c>
      <c r="AJ6" s="666"/>
      <c r="AK6" s="2" t="s">
        <v>13</v>
      </c>
      <c r="AL6" s="666">
        <v>15</v>
      </c>
      <c r="AM6" s="666"/>
      <c r="AN6" s="2" t="s">
        <v>754</v>
      </c>
    </row>
    <row r="7" spans="2:42" s="2" customFormat="1">
      <c r="B7" s="521"/>
      <c r="C7" s="521"/>
      <c r="D7" s="521"/>
      <c r="E7" s="521"/>
      <c r="F7" s="521"/>
      <c r="G7" s="521"/>
      <c r="H7" s="521" t="s">
        <v>831</v>
      </c>
      <c r="I7" s="521"/>
      <c r="J7" s="521"/>
      <c r="K7" s="2" t="s">
        <v>756</v>
      </c>
      <c r="L7" s="142"/>
      <c r="M7" s="142"/>
      <c r="N7" s="142"/>
      <c r="O7" s="142"/>
      <c r="P7" s="142"/>
      <c r="Q7" s="142"/>
      <c r="R7" s="142"/>
      <c r="S7" s="142"/>
      <c r="T7" s="142"/>
      <c r="U7" s="142"/>
      <c r="V7" s="2" t="s">
        <v>832</v>
      </c>
    </row>
    <row r="8" spans="2:42" s="2" customFormat="1">
      <c r="V8" s="522" t="s">
        <v>757</v>
      </c>
      <c r="W8" s="522"/>
      <c r="X8" s="522"/>
      <c r="Y8" s="661" t="s">
        <v>833</v>
      </c>
      <c r="Z8" s="661"/>
      <c r="AA8" s="661"/>
      <c r="AB8" s="661"/>
      <c r="AC8" s="661"/>
      <c r="AD8" s="661"/>
      <c r="AE8" s="661"/>
      <c r="AF8" s="661"/>
      <c r="AG8" s="661"/>
      <c r="AH8" s="661"/>
      <c r="AI8" s="661"/>
      <c r="AJ8" s="661"/>
      <c r="AK8" s="661"/>
      <c r="AL8" s="661"/>
      <c r="AM8" s="661"/>
      <c r="AN8" s="661"/>
    </row>
    <row r="9" spans="2:42" s="2" customFormat="1">
      <c r="Y9" s="521"/>
      <c r="Z9" s="521"/>
      <c r="AA9" s="521"/>
      <c r="AB9" s="521"/>
      <c r="AC9" s="521"/>
      <c r="AD9" s="521"/>
      <c r="AE9" s="521"/>
      <c r="AF9" s="521"/>
      <c r="AG9" s="521"/>
      <c r="AH9" s="521"/>
      <c r="AI9" s="521"/>
      <c r="AJ9" s="521"/>
      <c r="AK9" s="521"/>
      <c r="AL9" s="521"/>
      <c r="AM9" s="521"/>
      <c r="AN9" s="521"/>
    </row>
    <row r="10" spans="2:42" s="2" customFormat="1">
      <c r="V10" s="521" t="s">
        <v>758</v>
      </c>
      <c r="W10" s="521"/>
      <c r="X10" s="521"/>
      <c r="Y10" s="662" t="s">
        <v>834</v>
      </c>
      <c r="Z10" s="662"/>
      <c r="AA10" s="662"/>
      <c r="AB10" s="662"/>
      <c r="AC10" s="662"/>
      <c r="AD10" s="662"/>
      <c r="AE10" s="662"/>
      <c r="AF10" s="662"/>
      <c r="AG10" s="662"/>
      <c r="AH10" s="662"/>
      <c r="AI10" s="662"/>
      <c r="AJ10" s="662"/>
      <c r="AK10" s="662"/>
      <c r="AL10" s="662"/>
      <c r="AM10" s="662"/>
      <c r="AN10" s="662"/>
    </row>
    <row r="11" spans="2:42" s="2" customFormat="1">
      <c r="Y11" s="521"/>
      <c r="Z11" s="521"/>
      <c r="AA11" s="521"/>
      <c r="AB11" s="521"/>
      <c r="AC11" s="521"/>
      <c r="AD11" s="521"/>
      <c r="AE11" s="521"/>
      <c r="AF11" s="521"/>
      <c r="AG11" s="521"/>
      <c r="AH11" s="521"/>
      <c r="AI11" s="521"/>
      <c r="AJ11" s="521"/>
      <c r="AK11" s="521"/>
      <c r="AL11" s="521"/>
      <c r="AM11" s="521"/>
      <c r="AN11" s="521"/>
    </row>
    <row r="12" spans="2:42" s="2" customFormat="1">
      <c r="C12" s="1" t="s">
        <v>759</v>
      </c>
      <c r="D12" s="1"/>
    </row>
    <row r="13" spans="2:42" s="25" customFormat="1" ht="14.25" thickBot="1">
      <c r="N13" s="529"/>
      <c r="O13" s="529"/>
      <c r="AB13" s="530" t="s">
        <v>760</v>
      </c>
      <c r="AC13" s="531"/>
      <c r="AD13" s="531"/>
      <c r="AE13" s="531"/>
      <c r="AF13" s="531"/>
      <c r="AG13" s="531"/>
      <c r="AH13" s="531"/>
      <c r="AI13" s="532"/>
      <c r="AJ13" s="530"/>
      <c r="AK13" s="531"/>
      <c r="AL13" s="531"/>
      <c r="AM13" s="531"/>
      <c r="AN13" s="532"/>
    </row>
    <row r="14" spans="2:42" s="2" customFormat="1" ht="14.25" customHeight="1">
      <c r="B14" s="711" t="s">
        <v>761</v>
      </c>
      <c r="C14" s="702" t="s">
        <v>762</v>
      </c>
      <c r="D14" s="703"/>
      <c r="E14" s="703"/>
      <c r="F14" s="703"/>
      <c r="G14" s="703"/>
      <c r="H14" s="703"/>
      <c r="I14" s="703"/>
      <c r="J14" s="703"/>
      <c r="K14" s="703"/>
      <c r="L14" s="714"/>
      <c r="M14" s="674" t="s">
        <v>835</v>
      </c>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6"/>
    </row>
    <row r="15" spans="2:42" s="2" customFormat="1" ht="14.25" customHeight="1">
      <c r="B15" s="712"/>
      <c r="C15" s="542" t="s">
        <v>763</v>
      </c>
      <c r="D15" s="543"/>
      <c r="E15" s="543"/>
      <c r="F15" s="543"/>
      <c r="G15" s="543"/>
      <c r="H15" s="543"/>
      <c r="I15" s="543"/>
      <c r="J15" s="543"/>
      <c r="K15" s="543"/>
      <c r="L15" s="543"/>
      <c r="M15" s="677" t="s">
        <v>836</v>
      </c>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8"/>
      <c r="AN15" s="679"/>
    </row>
    <row r="16" spans="2:42" s="2" customFormat="1" ht="13.5" customHeight="1">
      <c r="B16" s="712"/>
      <c r="C16" s="536" t="s">
        <v>764</v>
      </c>
      <c r="D16" s="537"/>
      <c r="E16" s="537"/>
      <c r="F16" s="537"/>
      <c r="G16" s="537"/>
      <c r="H16" s="537"/>
      <c r="I16" s="537"/>
      <c r="J16" s="537"/>
      <c r="K16" s="537"/>
      <c r="L16" s="547"/>
      <c r="M16" s="530" t="s">
        <v>765</v>
      </c>
      <c r="N16" s="531"/>
      <c r="O16" s="531"/>
      <c r="P16" s="531"/>
      <c r="Q16" s="667" t="s">
        <v>837</v>
      </c>
      <c r="R16" s="667"/>
      <c r="S16" s="667"/>
      <c r="T16" s="32" t="s">
        <v>766</v>
      </c>
      <c r="U16" s="668" t="s">
        <v>838</v>
      </c>
      <c r="V16" s="668"/>
      <c r="W16" s="668"/>
      <c r="X16" s="32" t="s">
        <v>767</v>
      </c>
      <c r="Y16" s="537"/>
      <c r="Z16" s="537"/>
      <c r="AA16" s="537"/>
      <c r="AB16" s="537"/>
      <c r="AC16" s="537"/>
      <c r="AD16" s="537"/>
      <c r="AE16" s="537"/>
      <c r="AF16" s="537"/>
      <c r="AG16" s="537"/>
      <c r="AH16" s="537"/>
      <c r="AI16" s="537"/>
      <c r="AJ16" s="537"/>
      <c r="AK16" s="537"/>
      <c r="AL16" s="537"/>
      <c r="AM16" s="537"/>
      <c r="AN16" s="669"/>
    </row>
    <row r="17" spans="2:42" s="2" customFormat="1" ht="13.5" customHeight="1">
      <c r="B17" s="712"/>
      <c r="C17" s="542"/>
      <c r="D17" s="543"/>
      <c r="E17" s="543"/>
      <c r="F17" s="543"/>
      <c r="G17" s="543"/>
      <c r="H17" s="543"/>
      <c r="I17" s="543"/>
      <c r="J17" s="543"/>
      <c r="K17" s="543"/>
      <c r="L17" s="548"/>
      <c r="M17" s="670" t="s">
        <v>839</v>
      </c>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2"/>
    </row>
    <row r="18" spans="2:42" s="2" customFormat="1" ht="13.5" customHeight="1">
      <c r="B18" s="712"/>
      <c r="C18" s="549"/>
      <c r="D18" s="550"/>
      <c r="E18" s="550"/>
      <c r="F18" s="550"/>
      <c r="G18" s="550"/>
      <c r="H18" s="550"/>
      <c r="I18" s="550"/>
      <c r="J18" s="550"/>
      <c r="K18" s="550"/>
      <c r="L18" s="551"/>
      <c r="M18" s="552" t="s">
        <v>840</v>
      </c>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673"/>
    </row>
    <row r="19" spans="2:42" s="2" customFormat="1" ht="14.25" customHeight="1">
      <c r="B19" s="712"/>
      <c r="C19" s="555" t="s">
        <v>772</v>
      </c>
      <c r="D19" s="556"/>
      <c r="E19" s="556"/>
      <c r="F19" s="556"/>
      <c r="G19" s="556"/>
      <c r="H19" s="556"/>
      <c r="I19" s="556"/>
      <c r="J19" s="556"/>
      <c r="K19" s="556"/>
      <c r="L19" s="557"/>
      <c r="M19" s="523" t="s">
        <v>773</v>
      </c>
      <c r="N19" s="524"/>
      <c r="O19" s="524"/>
      <c r="P19" s="524"/>
      <c r="Q19" s="525"/>
      <c r="R19" s="680" t="s">
        <v>841</v>
      </c>
      <c r="S19" s="681"/>
      <c r="T19" s="681"/>
      <c r="U19" s="681"/>
      <c r="V19" s="681"/>
      <c r="W19" s="681"/>
      <c r="X19" s="681"/>
      <c r="Y19" s="681"/>
      <c r="Z19" s="681"/>
      <c r="AA19" s="682"/>
      <c r="AB19" s="530" t="s">
        <v>774</v>
      </c>
      <c r="AC19" s="531"/>
      <c r="AD19" s="531"/>
      <c r="AE19" s="531"/>
      <c r="AF19" s="532"/>
      <c r="AG19" s="680" t="s">
        <v>841</v>
      </c>
      <c r="AH19" s="527"/>
      <c r="AI19" s="527"/>
      <c r="AJ19" s="527"/>
      <c r="AK19" s="527"/>
      <c r="AL19" s="527"/>
      <c r="AM19" s="527"/>
      <c r="AN19" s="683"/>
    </row>
    <row r="20" spans="2:42" ht="14.25" customHeight="1">
      <c r="B20" s="712"/>
      <c r="C20" s="562" t="s">
        <v>775</v>
      </c>
      <c r="D20" s="562"/>
      <c r="E20" s="562"/>
      <c r="F20" s="562"/>
      <c r="G20" s="562"/>
      <c r="H20" s="562"/>
      <c r="I20" s="562"/>
      <c r="J20" s="562"/>
      <c r="K20" s="562"/>
      <c r="L20" s="562"/>
      <c r="M20" s="684" t="s">
        <v>842</v>
      </c>
      <c r="N20" s="685"/>
      <c r="O20" s="685"/>
      <c r="P20" s="685"/>
      <c r="Q20" s="685"/>
      <c r="R20" s="685"/>
      <c r="S20" s="685"/>
      <c r="T20" s="685"/>
      <c r="U20" s="686"/>
      <c r="V20" s="563" t="s">
        <v>776</v>
      </c>
      <c r="W20" s="564"/>
      <c r="X20" s="564"/>
      <c r="Y20" s="564"/>
      <c r="Z20" s="564"/>
      <c r="AA20" s="565"/>
      <c r="AB20" s="687"/>
      <c r="AC20" s="688"/>
      <c r="AD20" s="688"/>
      <c r="AE20" s="688"/>
      <c r="AF20" s="688"/>
      <c r="AG20" s="688"/>
      <c r="AH20" s="688"/>
      <c r="AI20" s="688"/>
      <c r="AJ20" s="688"/>
      <c r="AK20" s="688"/>
      <c r="AL20" s="688"/>
      <c r="AM20" s="688"/>
      <c r="AN20" s="689"/>
      <c r="AP20" s="282"/>
    </row>
    <row r="21" spans="2:42" ht="14.25" customHeight="1">
      <c r="B21" s="712"/>
      <c r="C21" s="562" t="s">
        <v>777</v>
      </c>
      <c r="D21" s="562"/>
      <c r="E21" s="562"/>
      <c r="F21" s="562"/>
      <c r="G21" s="562"/>
      <c r="H21" s="562"/>
      <c r="I21" s="562"/>
      <c r="J21" s="566"/>
      <c r="K21" s="566"/>
      <c r="L21" s="567"/>
      <c r="M21" s="563" t="s">
        <v>778</v>
      </c>
      <c r="N21" s="564"/>
      <c r="O21" s="564"/>
      <c r="P21" s="564"/>
      <c r="Q21" s="565"/>
      <c r="R21" s="690" t="s">
        <v>843</v>
      </c>
      <c r="S21" s="691"/>
      <c r="T21" s="691"/>
      <c r="U21" s="691"/>
      <c r="V21" s="691"/>
      <c r="W21" s="691"/>
      <c r="X21" s="691"/>
      <c r="Y21" s="691"/>
      <c r="Z21" s="691"/>
      <c r="AA21" s="692"/>
      <c r="AB21" s="564" t="s">
        <v>779</v>
      </c>
      <c r="AC21" s="564"/>
      <c r="AD21" s="564"/>
      <c r="AE21" s="564"/>
      <c r="AF21" s="565"/>
      <c r="AG21" s="690" t="s">
        <v>844</v>
      </c>
      <c r="AH21" s="691"/>
      <c r="AI21" s="691"/>
      <c r="AJ21" s="691"/>
      <c r="AK21" s="691"/>
      <c r="AL21" s="691"/>
      <c r="AM21" s="691"/>
      <c r="AN21" s="693"/>
      <c r="AP21" s="282"/>
    </row>
    <row r="22" spans="2:42" ht="13.5" customHeight="1">
      <c r="B22" s="712"/>
      <c r="C22" s="571" t="s">
        <v>780</v>
      </c>
      <c r="D22" s="571"/>
      <c r="E22" s="571"/>
      <c r="F22" s="571"/>
      <c r="G22" s="571"/>
      <c r="H22" s="571"/>
      <c r="I22" s="571"/>
      <c r="J22" s="572"/>
      <c r="K22" s="572"/>
      <c r="L22" s="572"/>
      <c r="M22" s="530" t="s">
        <v>765</v>
      </c>
      <c r="N22" s="531"/>
      <c r="O22" s="531"/>
      <c r="P22" s="531"/>
      <c r="Q22" s="667" t="s">
        <v>837</v>
      </c>
      <c r="R22" s="667"/>
      <c r="S22" s="667"/>
      <c r="T22" s="32" t="s">
        <v>766</v>
      </c>
      <c r="U22" s="668" t="s">
        <v>845</v>
      </c>
      <c r="V22" s="668"/>
      <c r="W22" s="668"/>
      <c r="X22" s="32" t="s">
        <v>767</v>
      </c>
      <c r="Y22" s="537"/>
      <c r="Z22" s="537"/>
      <c r="AA22" s="537"/>
      <c r="AB22" s="537"/>
      <c r="AC22" s="537"/>
      <c r="AD22" s="537"/>
      <c r="AE22" s="537"/>
      <c r="AF22" s="537"/>
      <c r="AG22" s="537"/>
      <c r="AH22" s="537"/>
      <c r="AI22" s="537"/>
      <c r="AJ22" s="537"/>
      <c r="AK22" s="537"/>
      <c r="AL22" s="537"/>
      <c r="AM22" s="537"/>
      <c r="AN22" s="669"/>
      <c r="AP22" s="282"/>
    </row>
    <row r="23" spans="2:42" ht="14.25" customHeight="1">
      <c r="B23" s="712"/>
      <c r="C23" s="571"/>
      <c r="D23" s="571"/>
      <c r="E23" s="571"/>
      <c r="F23" s="571"/>
      <c r="G23" s="571"/>
      <c r="H23" s="571"/>
      <c r="I23" s="571"/>
      <c r="J23" s="572"/>
      <c r="K23" s="572"/>
      <c r="L23" s="572"/>
      <c r="M23" s="670" t="s">
        <v>846</v>
      </c>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2"/>
      <c r="AP23" s="282"/>
    </row>
    <row r="24" spans="2:42" ht="14.25" thickBot="1">
      <c r="B24" s="713"/>
      <c r="C24" s="694"/>
      <c r="D24" s="694"/>
      <c r="E24" s="694"/>
      <c r="F24" s="694"/>
      <c r="G24" s="694"/>
      <c r="H24" s="694"/>
      <c r="I24" s="694"/>
      <c r="J24" s="695"/>
      <c r="K24" s="695"/>
      <c r="L24" s="695"/>
      <c r="M24" s="696"/>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7"/>
      <c r="AL24" s="697"/>
      <c r="AM24" s="697"/>
      <c r="AN24" s="698"/>
      <c r="AP24" s="282"/>
    </row>
    <row r="25" spans="2:42" ht="14.25" customHeight="1">
      <c r="B25" s="699" t="s">
        <v>781</v>
      </c>
      <c r="C25" s="702" t="s">
        <v>81</v>
      </c>
      <c r="D25" s="703"/>
      <c r="E25" s="703"/>
      <c r="F25" s="703"/>
      <c r="G25" s="703"/>
      <c r="H25" s="703"/>
      <c r="I25" s="703"/>
      <c r="J25" s="703"/>
      <c r="K25" s="703"/>
      <c r="L25" s="704"/>
      <c r="M25" s="705" t="s">
        <v>847</v>
      </c>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6"/>
      <c r="AM25" s="706"/>
      <c r="AN25" s="707"/>
      <c r="AP25" s="282"/>
    </row>
    <row r="26" spans="2:42" ht="14.25" customHeight="1">
      <c r="B26" s="700"/>
      <c r="C26" s="549" t="s">
        <v>782</v>
      </c>
      <c r="D26" s="550"/>
      <c r="E26" s="550"/>
      <c r="F26" s="550"/>
      <c r="G26" s="550"/>
      <c r="H26" s="550"/>
      <c r="I26" s="550"/>
      <c r="J26" s="550"/>
      <c r="K26" s="550"/>
      <c r="L26" s="551"/>
      <c r="M26" s="708" t="s">
        <v>848</v>
      </c>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709"/>
      <c r="AN26" s="710"/>
      <c r="AP26" s="282"/>
    </row>
    <row r="27" spans="2:42" ht="13.5" customHeight="1">
      <c r="B27" s="700"/>
      <c r="C27" s="571" t="s">
        <v>783</v>
      </c>
      <c r="D27" s="571"/>
      <c r="E27" s="571"/>
      <c r="F27" s="571"/>
      <c r="G27" s="571"/>
      <c r="H27" s="571"/>
      <c r="I27" s="571"/>
      <c r="J27" s="571"/>
      <c r="K27" s="571"/>
      <c r="L27" s="571"/>
      <c r="M27" s="530" t="s">
        <v>765</v>
      </c>
      <c r="N27" s="531"/>
      <c r="O27" s="531"/>
      <c r="P27" s="531"/>
      <c r="Q27" s="667" t="s">
        <v>837</v>
      </c>
      <c r="R27" s="667"/>
      <c r="S27" s="667"/>
      <c r="T27" s="32" t="s">
        <v>766</v>
      </c>
      <c r="U27" s="715" t="s">
        <v>838</v>
      </c>
      <c r="V27" s="715"/>
      <c r="W27" s="715"/>
      <c r="X27" s="32" t="s">
        <v>767</v>
      </c>
      <c r="Y27" s="537"/>
      <c r="Z27" s="537"/>
      <c r="AA27" s="537"/>
      <c r="AB27" s="537"/>
      <c r="AC27" s="537"/>
      <c r="AD27" s="537"/>
      <c r="AE27" s="537"/>
      <c r="AF27" s="537"/>
      <c r="AG27" s="537"/>
      <c r="AH27" s="537"/>
      <c r="AI27" s="537"/>
      <c r="AJ27" s="537"/>
      <c r="AK27" s="537"/>
      <c r="AL27" s="537"/>
      <c r="AM27" s="537"/>
      <c r="AN27" s="669"/>
      <c r="AP27" s="282"/>
    </row>
    <row r="28" spans="2:42" ht="14.25" customHeight="1">
      <c r="B28" s="700"/>
      <c r="C28" s="571"/>
      <c r="D28" s="571"/>
      <c r="E28" s="571"/>
      <c r="F28" s="571"/>
      <c r="G28" s="571"/>
      <c r="H28" s="571"/>
      <c r="I28" s="571"/>
      <c r="J28" s="571"/>
      <c r="K28" s="571"/>
      <c r="L28" s="571"/>
      <c r="M28" s="670" t="s">
        <v>849</v>
      </c>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2"/>
      <c r="AP28" s="282"/>
    </row>
    <row r="29" spans="2:42">
      <c r="B29" s="700"/>
      <c r="C29" s="571"/>
      <c r="D29" s="571"/>
      <c r="E29" s="571"/>
      <c r="F29" s="571"/>
      <c r="G29" s="571"/>
      <c r="H29" s="571"/>
      <c r="I29" s="571"/>
      <c r="J29" s="571"/>
      <c r="K29" s="571"/>
      <c r="L29" s="571"/>
      <c r="M29" s="575"/>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716"/>
      <c r="AP29" s="282"/>
    </row>
    <row r="30" spans="2:42" ht="14.25" customHeight="1">
      <c r="B30" s="700"/>
      <c r="C30" s="571" t="s">
        <v>772</v>
      </c>
      <c r="D30" s="571"/>
      <c r="E30" s="571"/>
      <c r="F30" s="571"/>
      <c r="G30" s="571"/>
      <c r="H30" s="571"/>
      <c r="I30" s="571"/>
      <c r="J30" s="571"/>
      <c r="K30" s="571"/>
      <c r="L30" s="571"/>
      <c r="M30" s="523" t="s">
        <v>773</v>
      </c>
      <c r="N30" s="524"/>
      <c r="O30" s="524"/>
      <c r="P30" s="524"/>
      <c r="Q30" s="525"/>
      <c r="R30" s="680" t="s">
        <v>841</v>
      </c>
      <c r="S30" s="681"/>
      <c r="T30" s="681"/>
      <c r="U30" s="681"/>
      <c r="V30" s="681"/>
      <c r="W30" s="681"/>
      <c r="X30" s="681"/>
      <c r="Y30" s="681"/>
      <c r="Z30" s="681"/>
      <c r="AA30" s="682"/>
      <c r="AB30" s="530" t="s">
        <v>774</v>
      </c>
      <c r="AC30" s="531"/>
      <c r="AD30" s="531"/>
      <c r="AE30" s="531"/>
      <c r="AF30" s="532"/>
      <c r="AG30" s="680" t="s">
        <v>841</v>
      </c>
      <c r="AH30" s="681"/>
      <c r="AI30" s="681"/>
      <c r="AJ30" s="681"/>
      <c r="AK30" s="681"/>
      <c r="AL30" s="681"/>
      <c r="AM30" s="681"/>
      <c r="AN30" s="717"/>
      <c r="AP30" s="282"/>
    </row>
    <row r="31" spans="2:42" ht="13.5" customHeight="1">
      <c r="B31" s="700"/>
      <c r="C31" s="718" t="s">
        <v>784</v>
      </c>
      <c r="D31" s="718"/>
      <c r="E31" s="718"/>
      <c r="F31" s="718"/>
      <c r="G31" s="718"/>
      <c r="H31" s="718"/>
      <c r="I31" s="718"/>
      <c r="J31" s="718"/>
      <c r="K31" s="718"/>
      <c r="L31" s="718"/>
      <c r="M31" s="719" t="s">
        <v>765</v>
      </c>
      <c r="N31" s="720"/>
      <c r="O31" s="720"/>
      <c r="P31" s="720"/>
      <c r="Q31" s="720"/>
      <c r="R31" s="720"/>
      <c r="S31" s="720"/>
      <c r="T31" s="283" t="s">
        <v>766</v>
      </c>
      <c r="U31" s="720"/>
      <c r="V31" s="720"/>
      <c r="W31" s="720"/>
      <c r="X31" s="283" t="s">
        <v>767</v>
      </c>
      <c r="Y31" s="721"/>
      <c r="Z31" s="721"/>
      <c r="AA31" s="721"/>
      <c r="AB31" s="721"/>
      <c r="AC31" s="721"/>
      <c r="AD31" s="721"/>
      <c r="AE31" s="721"/>
      <c r="AF31" s="721"/>
      <c r="AG31" s="721"/>
      <c r="AH31" s="721"/>
      <c r="AI31" s="721"/>
      <c r="AJ31" s="721"/>
      <c r="AK31" s="721"/>
      <c r="AL31" s="721"/>
      <c r="AM31" s="721"/>
      <c r="AN31" s="722"/>
      <c r="AP31" s="282"/>
    </row>
    <row r="32" spans="2:42" ht="14.25" customHeight="1">
      <c r="B32" s="700"/>
      <c r="C32" s="718"/>
      <c r="D32" s="718"/>
      <c r="E32" s="718"/>
      <c r="F32" s="718"/>
      <c r="G32" s="718"/>
      <c r="H32" s="718"/>
      <c r="I32" s="718"/>
      <c r="J32" s="718"/>
      <c r="K32" s="718"/>
      <c r="L32" s="718"/>
      <c r="M32" s="723" t="s">
        <v>768</v>
      </c>
      <c r="N32" s="724"/>
      <c r="O32" s="724"/>
      <c r="P32" s="724"/>
      <c r="Q32" s="284"/>
      <c r="R32" s="724"/>
      <c r="S32" s="724"/>
      <c r="T32" s="724"/>
      <c r="U32" s="724"/>
      <c r="V32" s="724"/>
      <c r="W32" s="724"/>
      <c r="X32" s="725"/>
      <c r="Y32" s="725"/>
      <c r="Z32" s="725"/>
      <c r="AA32" s="725"/>
      <c r="AB32" s="725"/>
      <c r="AC32" s="725"/>
      <c r="AD32" s="725"/>
      <c r="AE32" s="725"/>
      <c r="AF32" s="725"/>
      <c r="AG32" s="725"/>
      <c r="AH32" s="725"/>
      <c r="AI32" s="725"/>
      <c r="AJ32" s="725"/>
      <c r="AK32" s="725"/>
      <c r="AL32" s="725"/>
      <c r="AM32" s="725"/>
      <c r="AN32" s="726"/>
      <c r="AP32" s="282"/>
    </row>
    <row r="33" spans="2:42">
      <c r="B33" s="700"/>
      <c r="C33" s="718"/>
      <c r="D33" s="718"/>
      <c r="E33" s="718"/>
      <c r="F33" s="718"/>
      <c r="G33" s="718"/>
      <c r="H33" s="718"/>
      <c r="I33" s="718"/>
      <c r="J33" s="718"/>
      <c r="K33" s="718"/>
      <c r="L33" s="718"/>
      <c r="M33" s="727"/>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9"/>
      <c r="AP33" s="282"/>
    </row>
    <row r="34" spans="2:42" ht="14.25" customHeight="1">
      <c r="B34" s="700"/>
      <c r="C34" s="730" t="s">
        <v>772</v>
      </c>
      <c r="D34" s="730"/>
      <c r="E34" s="730"/>
      <c r="F34" s="730"/>
      <c r="G34" s="730"/>
      <c r="H34" s="730"/>
      <c r="I34" s="730"/>
      <c r="J34" s="730"/>
      <c r="K34" s="730"/>
      <c r="L34" s="730"/>
      <c r="M34" s="731" t="s">
        <v>773</v>
      </c>
      <c r="N34" s="732"/>
      <c r="O34" s="732"/>
      <c r="P34" s="732"/>
      <c r="Q34" s="733"/>
      <c r="R34" s="734"/>
      <c r="S34" s="735"/>
      <c r="T34" s="735"/>
      <c r="U34" s="735"/>
      <c r="V34" s="735"/>
      <c r="W34" s="735"/>
      <c r="X34" s="735"/>
      <c r="Y34" s="735"/>
      <c r="Z34" s="735"/>
      <c r="AA34" s="736"/>
      <c r="AB34" s="719" t="s">
        <v>774</v>
      </c>
      <c r="AC34" s="720"/>
      <c r="AD34" s="720"/>
      <c r="AE34" s="720"/>
      <c r="AF34" s="737"/>
      <c r="AG34" s="734"/>
      <c r="AH34" s="735"/>
      <c r="AI34" s="735"/>
      <c r="AJ34" s="735"/>
      <c r="AK34" s="735"/>
      <c r="AL34" s="735"/>
      <c r="AM34" s="735"/>
      <c r="AN34" s="738"/>
      <c r="AP34" s="282"/>
    </row>
    <row r="35" spans="2:42" ht="14.25" customHeight="1">
      <c r="B35" s="700"/>
      <c r="C35" s="571" t="s">
        <v>785</v>
      </c>
      <c r="D35" s="571"/>
      <c r="E35" s="571"/>
      <c r="F35" s="571"/>
      <c r="G35" s="571"/>
      <c r="H35" s="571"/>
      <c r="I35" s="571"/>
      <c r="J35" s="571"/>
      <c r="K35" s="571"/>
      <c r="L35" s="571"/>
      <c r="M35" s="739" t="s">
        <v>850</v>
      </c>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40"/>
      <c r="AP35" s="282"/>
    </row>
    <row r="36" spans="2:42" ht="13.5" customHeight="1">
      <c r="B36" s="700"/>
      <c r="C36" s="571" t="s">
        <v>786</v>
      </c>
      <c r="D36" s="571"/>
      <c r="E36" s="571"/>
      <c r="F36" s="571"/>
      <c r="G36" s="571"/>
      <c r="H36" s="571"/>
      <c r="I36" s="571"/>
      <c r="J36" s="571"/>
      <c r="K36" s="571"/>
      <c r="L36" s="571"/>
      <c r="M36" s="530" t="s">
        <v>765</v>
      </c>
      <c r="N36" s="531"/>
      <c r="O36" s="531"/>
      <c r="P36" s="531"/>
      <c r="Q36" s="667" t="s">
        <v>837</v>
      </c>
      <c r="R36" s="667"/>
      <c r="S36" s="667"/>
      <c r="T36" s="32" t="s">
        <v>766</v>
      </c>
      <c r="U36" s="668" t="s">
        <v>838</v>
      </c>
      <c r="V36" s="668"/>
      <c r="W36" s="668"/>
      <c r="X36" s="32" t="s">
        <v>767</v>
      </c>
      <c r="Y36" s="537"/>
      <c r="Z36" s="537"/>
      <c r="AA36" s="537"/>
      <c r="AB36" s="537"/>
      <c r="AC36" s="537"/>
      <c r="AD36" s="537"/>
      <c r="AE36" s="537"/>
      <c r="AF36" s="537"/>
      <c r="AG36" s="537"/>
      <c r="AH36" s="537"/>
      <c r="AI36" s="537"/>
      <c r="AJ36" s="537"/>
      <c r="AK36" s="537"/>
      <c r="AL36" s="537"/>
      <c r="AM36" s="537"/>
      <c r="AN36" s="669"/>
      <c r="AP36" s="282"/>
    </row>
    <row r="37" spans="2:42" ht="14.25" customHeight="1">
      <c r="B37" s="700"/>
      <c r="C37" s="571"/>
      <c r="D37" s="571"/>
      <c r="E37" s="571"/>
      <c r="F37" s="571"/>
      <c r="G37" s="571"/>
      <c r="H37" s="571"/>
      <c r="I37" s="571"/>
      <c r="J37" s="571"/>
      <c r="K37" s="571"/>
      <c r="L37" s="571"/>
      <c r="M37" s="670" t="s">
        <v>851</v>
      </c>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671"/>
      <c r="AM37" s="671"/>
      <c r="AN37" s="672"/>
      <c r="AP37" s="282"/>
    </row>
    <row r="38" spans="2:42" ht="14.25" thickBot="1">
      <c r="B38" s="701"/>
      <c r="C38" s="694"/>
      <c r="D38" s="694"/>
      <c r="E38" s="694"/>
      <c r="F38" s="694"/>
      <c r="G38" s="694"/>
      <c r="H38" s="694"/>
      <c r="I38" s="694"/>
      <c r="J38" s="694"/>
      <c r="K38" s="694"/>
      <c r="L38" s="694"/>
      <c r="M38" s="696"/>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8"/>
      <c r="AP38" s="282"/>
    </row>
    <row r="39" spans="2:42" ht="13.5" customHeight="1">
      <c r="B39" s="579" t="s">
        <v>787</v>
      </c>
      <c r="C39" s="603" t="s">
        <v>788</v>
      </c>
      <c r="D39" s="604"/>
      <c r="E39" s="604"/>
      <c r="F39" s="604"/>
      <c r="G39" s="604"/>
      <c r="H39" s="604"/>
      <c r="I39" s="604"/>
      <c r="J39" s="604"/>
      <c r="K39" s="604"/>
      <c r="L39" s="604"/>
      <c r="M39" s="604"/>
      <c r="N39" s="655"/>
      <c r="O39" s="766" t="s">
        <v>789</v>
      </c>
      <c r="P39" s="767"/>
      <c r="Q39" s="768" t="s">
        <v>790</v>
      </c>
      <c r="R39" s="604"/>
      <c r="S39" s="604"/>
      <c r="T39" s="604"/>
      <c r="U39" s="747"/>
      <c r="V39" s="650" t="s">
        <v>791</v>
      </c>
      <c r="W39" s="651"/>
      <c r="X39" s="651"/>
      <c r="Y39" s="651"/>
      <c r="Z39" s="651"/>
      <c r="AA39" s="651"/>
      <c r="AB39" s="651"/>
      <c r="AC39" s="651"/>
      <c r="AD39" s="652"/>
      <c r="AE39" s="603" t="s">
        <v>792</v>
      </c>
      <c r="AF39" s="604"/>
      <c r="AG39" s="604"/>
      <c r="AH39" s="604"/>
      <c r="AI39" s="604"/>
      <c r="AJ39" s="603" t="s">
        <v>793</v>
      </c>
      <c r="AK39" s="604"/>
      <c r="AL39" s="604"/>
      <c r="AM39" s="604"/>
      <c r="AN39" s="747"/>
      <c r="AP39" s="282"/>
    </row>
    <row r="40" spans="2:42" ht="14.25" customHeight="1">
      <c r="B40" s="579"/>
      <c r="C40" s="603"/>
      <c r="D40" s="604"/>
      <c r="E40" s="604"/>
      <c r="F40" s="604"/>
      <c r="G40" s="604"/>
      <c r="H40" s="604"/>
      <c r="I40" s="604"/>
      <c r="J40" s="604"/>
      <c r="K40" s="604"/>
      <c r="L40" s="604"/>
      <c r="M40" s="604"/>
      <c r="N40" s="655"/>
      <c r="O40" s="658"/>
      <c r="P40" s="659"/>
      <c r="Q40" s="597" t="s">
        <v>794</v>
      </c>
      <c r="R40" s="598"/>
      <c r="S40" s="598"/>
      <c r="T40" s="598"/>
      <c r="U40" s="599"/>
      <c r="V40" s="600"/>
      <c r="W40" s="601"/>
      <c r="X40" s="601"/>
      <c r="Y40" s="601"/>
      <c r="Z40" s="601"/>
      <c r="AA40" s="601"/>
      <c r="AB40" s="601"/>
      <c r="AC40" s="601"/>
      <c r="AD40" s="602"/>
      <c r="AE40" s="603" t="s">
        <v>794</v>
      </c>
      <c r="AF40" s="604"/>
      <c r="AG40" s="604"/>
      <c r="AH40" s="604"/>
      <c r="AI40" s="604"/>
      <c r="AJ40" s="605" t="s">
        <v>795</v>
      </c>
      <c r="AK40" s="598"/>
      <c r="AL40" s="598"/>
      <c r="AM40" s="598"/>
      <c r="AN40" s="599"/>
      <c r="AP40" s="282"/>
    </row>
    <row r="41" spans="2:42" ht="14.25" customHeight="1">
      <c r="B41" s="579"/>
      <c r="C41" s="534" t="s">
        <v>796</v>
      </c>
      <c r="D41" s="285"/>
      <c r="E41" s="591" t="s">
        <v>127</v>
      </c>
      <c r="F41" s="591"/>
      <c r="G41" s="591"/>
      <c r="H41" s="591"/>
      <c r="I41" s="591"/>
      <c r="J41" s="591"/>
      <c r="K41" s="591"/>
      <c r="L41" s="591"/>
      <c r="M41" s="591"/>
      <c r="N41" s="593"/>
      <c r="O41" s="742"/>
      <c r="P41" s="743"/>
      <c r="Q41" s="744"/>
      <c r="R41" s="745"/>
      <c r="S41" s="745"/>
      <c r="T41" s="745"/>
      <c r="U41" s="746"/>
      <c r="V41" s="286" t="s">
        <v>8</v>
      </c>
      <c r="W41" s="589" t="s">
        <v>797</v>
      </c>
      <c r="X41" s="589"/>
      <c r="Y41" s="287" t="s">
        <v>8</v>
      </c>
      <c r="Z41" s="589" t="s">
        <v>798</v>
      </c>
      <c r="AA41" s="589"/>
      <c r="AB41" s="287" t="s">
        <v>8</v>
      </c>
      <c r="AC41" s="589" t="s">
        <v>799</v>
      </c>
      <c r="AD41" s="590"/>
      <c r="AE41" s="741"/>
      <c r="AF41" s="681"/>
      <c r="AG41" s="681"/>
      <c r="AH41" s="681"/>
      <c r="AI41" s="682"/>
      <c r="AJ41" s="748"/>
      <c r="AK41" s="749"/>
      <c r="AL41" s="749"/>
      <c r="AM41" s="749"/>
      <c r="AN41" s="750"/>
      <c r="AP41" s="282"/>
    </row>
    <row r="42" spans="2:42" ht="14.25" customHeight="1">
      <c r="B42" s="579"/>
      <c r="C42" s="534"/>
      <c r="D42" s="285"/>
      <c r="E42" s="591" t="s">
        <v>128</v>
      </c>
      <c r="F42" s="592"/>
      <c r="G42" s="592"/>
      <c r="H42" s="592"/>
      <c r="I42" s="592"/>
      <c r="J42" s="592"/>
      <c r="K42" s="592"/>
      <c r="L42" s="592"/>
      <c r="M42" s="592"/>
      <c r="N42" s="593"/>
      <c r="O42" s="594"/>
      <c r="P42" s="595"/>
      <c r="Q42" s="594"/>
      <c r="R42" s="564"/>
      <c r="S42" s="564"/>
      <c r="T42" s="564"/>
      <c r="U42" s="565"/>
      <c r="V42" s="286" t="s">
        <v>8</v>
      </c>
      <c r="W42" s="589" t="s">
        <v>797</v>
      </c>
      <c r="X42" s="589"/>
      <c r="Y42" s="287" t="s">
        <v>8</v>
      </c>
      <c r="Z42" s="589" t="s">
        <v>798</v>
      </c>
      <c r="AA42" s="589"/>
      <c r="AB42" s="287" t="s">
        <v>8</v>
      </c>
      <c r="AC42" s="589" t="s">
        <v>799</v>
      </c>
      <c r="AD42" s="590"/>
      <c r="AE42" s="526"/>
      <c r="AF42" s="527"/>
      <c r="AG42" s="527"/>
      <c r="AH42" s="527"/>
      <c r="AI42" s="528"/>
      <c r="AJ42" s="568"/>
      <c r="AK42" s="569"/>
      <c r="AL42" s="569"/>
      <c r="AM42" s="569"/>
      <c r="AN42" s="570"/>
      <c r="AP42" s="282"/>
    </row>
    <row r="43" spans="2:42" ht="14.25" customHeight="1">
      <c r="B43" s="579"/>
      <c r="C43" s="534"/>
      <c r="D43" s="285"/>
      <c r="E43" s="591" t="s">
        <v>129</v>
      </c>
      <c r="F43" s="592"/>
      <c r="G43" s="592"/>
      <c r="H43" s="592"/>
      <c r="I43" s="592"/>
      <c r="J43" s="592"/>
      <c r="K43" s="592"/>
      <c r="L43" s="592"/>
      <c r="M43" s="592"/>
      <c r="N43" s="593"/>
      <c r="O43" s="594"/>
      <c r="P43" s="595"/>
      <c r="Q43" s="594"/>
      <c r="R43" s="564"/>
      <c r="S43" s="564"/>
      <c r="T43" s="564"/>
      <c r="U43" s="565"/>
      <c r="V43" s="286" t="s">
        <v>8</v>
      </c>
      <c r="W43" s="589" t="s">
        <v>797</v>
      </c>
      <c r="X43" s="589"/>
      <c r="Y43" s="287" t="s">
        <v>8</v>
      </c>
      <c r="Z43" s="589" t="s">
        <v>798</v>
      </c>
      <c r="AA43" s="589"/>
      <c r="AB43" s="287" t="s">
        <v>8</v>
      </c>
      <c r="AC43" s="589" t="s">
        <v>799</v>
      </c>
      <c r="AD43" s="590"/>
      <c r="AE43" s="526"/>
      <c r="AF43" s="527"/>
      <c r="AG43" s="527"/>
      <c r="AH43" s="527"/>
      <c r="AI43" s="528"/>
      <c r="AJ43" s="568"/>
      <c r="AK43" s="569"/>
      <c r="AL43" s="569"/>
      <c r="AM43" s="569"/>
      <c r="AN43" s="570"/>
      <c r="AP43" s="282"/>
    </row>
    <row r="44" spans="2:42" ht="14.25" customHeight="1">
      <c r="B44" s="579"/>
      <c r="C44" s="534"/>
      <c r="D44" s="285"/>
      <c r="E44" s="591" t="s">
        <v>800</v>
      </c>
      <c r="F44" s="592"/>
      <c r="G44" s="592"/>
      <c r="H44" s="592"/>
      <c r="I44" s="592"/>
      <c r="J44" s="592"/>
      <c r="K44" s="592"/>
      <c r="L44" s="592"/>
      <c r="M44" s="592"/>
      <c r="N44" s="593"/>
      <c r="O44" s="594"/>
      <c r="P44" s="595"/>
      <c r="Q44" s="594"/>
      <c r="R44" s="564"/>
      <c r="S44" s="564"/>
      <c r="T44" s="564"/>
      <c r="U44" s="565"/>
      <c r="V44" s="286" t="s">
        <v>8</v>
      </c>
      <c r="W44" s="589" t="s">
        <v>797</v>
      </c>
      <c r="X44" s="589"/>
      <c r="Y44" s="287" t="s">
        <v>8</v>
      </c>
      <c r="Z44" s="589" t="s">
        <v>798</v>
      </c>
      <c r="AA44" s="589"/>
      <c r="AB44" s="287" t="s">
        <v>8</v>
      </c>
      <c r="AC44" s="589" t="s">
        <v>799</v>
      </c>
      <c r="AD44" s="590"/>
      <c r="AE44" s="526"/>
      <c r="AF44" s="527"/>
      <c r="AG44" s="527"/>
      <c r="AH44" s="527"/>
      <c r="AI44" s="528"/>
      <c r="AJ44" s="568"/>
      <c r="AK44" s="569"/>
      <c r="AL44" s="569"/>
      <c r="AM44" s="569"/>
      <c r="AN44" s="570"/>
      <c r="AP44" s="282"/>
    </row>
    <row r="45" spans="2:42" ht="14.25" customHeight="1">
      <c r="B45" s="579"/>
      <c r="C45" s="534"/>
      <c r="D45" s="285"/>
      <c r="E45" s="591" t="s">
        <v>801</v>
      </c>
      <c r="F45" s="592"/>
      <c r="G45" s="592"/>
      <c r="H45" s="592"/>
      <c r="I45" s="592"/>
      <c r="J45" s="592"/>
      <c r="K45" s="592"/>
      <c r="L45" s="592"/>
      <c r="M45" s="592"/>
      <c r="N45" s="593"/>
      <c r="O45" s="594"/>
      <c r="P45" s="595"/>
      <c r="Q45" s="594"/>
      <c r="R45" s="564"/>
      <c r="S45" s="564"/>
      <c r="T45" s="564"/>
      <c r="U45" s="565"/>
      <c r="V45" s="286" t="s">
        <v>8</v>
      </c>
      <c r="W45" s="589" t="s">
        <v>797</v>
      </c>
      <c r="X45" s="589"/>
      <c r="Y45" s="287" t="s">
        <v>8</v>
      </c>
      <c r="Z45" s="589" t="s">
        <v>798</v>
      </c>
      <c r="AA45" s="589"/>
      <c r="AB45" s="287" t="s">
        <v>8</v>
      </c>
      <c r="AC45" s="589" t="s">
        <v>799</v>
      </c>
      <c r="AD45" s="590"/>
      <c r="AE45" s="526"/>
      <c r="AF45" s="527"/>
      <c r="AG45" s="527"/>
      <c r="AH45" s="527"/>
      <c r="AI45" s="528"/>
      <c r="AJ45" s="568"/>
      <c r="AK45" s="569"/>
      <c r="AL45" s="569"/>
      <c r="AM45" s="569"/>
      <c r="AN45" s="570"/>
      <c r="AP45" s="282"/>
    </row>
    <row r="46" spans="2:42" ht="14.25" customHeight="1">
      <c r="B46" s="579"/>
      <c r="C46" s="534"/>
      <c r="D46" s="285"/>
      <c r="E46" s="591" t="s">
        <v>78</v>
      </c>
      <c r="F46" s="592"/>
      <c r="G46" s="592"/>
      <c r="H46" s="592"/>
      <c r="I46" s="592"/>
      <c r="J46" s="592"/>
      <c r="K46" s="592"/>
      <c r="L46" s="592"/>
      <c r="M46" s="592"/>
      <c r="N46" s="593"/>
      <c r="O46" s="742" t="s">
        <v>852</v>
      </c>
      <c r="P46" s="743"/>
      <c r="Q46" s="744">
        <v>45292</v>
      </c>
      <c r="R46" s="745"/>
      <c r="S46" s="745"/>
      <c r="T46" s="745"/>
      <c r="U46" s="746"/>
      <c r="V46" s="286" t="s">
        <v>8</v>
      </c>
      <c r="W46" s="589" t="s">
        <v>797</v>
      </c>
      <c r="X46" s="589"/>
      <c r="Y46" s="288" t="s">
        <v>853</v>
      </c>
      <c r="Z46" s="589" t="s">
        <v>798</v>
      </c>
      <c r="AA46" s="589"/>
      <c r="AB46" s="287" t="s">
        <v>8</v>
      </c>
      <c r="AC46" s="589" t="s">
        <v>799</v>
      </c>
      <c r="AD46" s="590"/>
      <c r="AE46" s="741">
        <v>45383</v>
      </c>
      <c r="AF46" s="681"/>
      <c r="AG46" s="681"/>
      <c r="AH46" s="681"/>
      <c r="AI46" s="682"/>
      <c r="AJ46" s="568"/>
      <c r="AK46" s="569"/>
      <c r="AL46" s="569"/>
      <c r="AM46" s="569"/>
      <c r="AN46" s="570"/>
      <c r="AP46" s="282"/>
    </row>
    <row r="47" spans="2:42" ht="14.25" customHeight="1">
      <c r="B47" s="579"/>
      <c r="C47" s="534"/>
      <c r="D47" s="285"/>
      <c r="E47" s="591" t="s">
        <v>802</v>
      </c>
      <c r="F47" s="592"/>
      <c r="G47" s="592"/>
      <c r="H47" s="592"/>
      <c r="I47" s="592"/>
      <c r="J47" s="592"/>
      <c r="K47" s="592"/>
      <c r="L47" s="592"/>
      <c r="M47" s="592"/>
      <c r="N47" s="593"/>
      <c r="O47" s="594"/>
      <c r="P47" s="595"/>
      <c r="Q47" s="594"/>
      <c r="R47" s="564"/>
      <c r="S47" s="564"/>
      <c r="T47" s="564"/>
      <c r="U47" s="565"/>
      <c r="V47" s="286" t="s">
        <v>8</v>
      </c>
      <c r="W47" s="589" t="s">
        <v>797</v>
      </c>
      <c r="X47" s="589"/>
      <c r="Y47" s="287" t="s">
        <v>8</v>
      </c>
      <c r="Z47" s="589" t="s">
        <v>798</v>
      </c>
      <c r="AA47" s="589"/>
      <c r="AB47" s="287" t="s">
        <v>8</v>
      </c>
      <c r="AC47" s="589" t="s">
        <v>799</v>
      </c>
      <c r="AD47" s="590"/>
      <c r="AE47" s="526"/>
      <c r="AF47" s="527"/>
      <c r="AG47" s="527"/>
      <c r="AH47" s="527"/>
      <c r="AI47" s="528"/>
      <c r="AJ47" s="568"/>
      <c r="AK47" s="569"/>
      <c r="AL47" s="569"/>
      <c r="AM47" s="569"/>
      <c r="AN47" s="570"/>
      <c r="AP47" s="282"/>
    </row>
    <row r="48" spans="2:42" ht="14.25" customHeight="1">
      <c r="B48" s="579"/>
      <c r="C48" s="534"/>
      <c r="D48" s="285"/>
      <c r="E48" s="591" t="s">
        <v>130</v>
      </c>
      <c r="F48" s="592"/>
      <c r="G48" s="592"/>
      <c r="H48" s="592"/>
      <c r="I48" s="592"/>
      <c r="J48" s="592"/>
      <c r="K48" s="592"/>
      <c r="L48" s="592"/>
      <c r="M48" s="592"/>
      <c r="N48" s="593"/>
      <c r="O48" s="594"/>
      <c r="P48" s="595"/>
      <c r="Q48" s="594"/>
      <c r="R48" s="564"/>
      <c r="S48" s="564"/>
      <c r="T48" s="564"/>
      <c r="U48" s="565"/>
      <c r="V48" s="286" t="s">
        <v>8</v>
      </c>
      <c r="W48" s="589" t="s">
        <v>797</v>
      </c>
      <c r="X48" s="589"/>
      <c r="Y48" s="287" t="s">
        <v>8</v>
      </c>
      <c r="Z48" s="589" t="s">
        <v>798</v>
      </c>
      <c r="AA48" s="589"/>
      <c r="AB48" s="287" t="s">
        <v>8</v>
      </c>
      <c r="AC48" s="589" t="s">
        <v>799</v>
      </c>
      <c r="AD48" s="590"/>
      <c r="AE48" s="526"/>
      <c r="AF48" s="527"/>
      <c r="AG48" s="527"/>
      <c r="AH48" s="527"/>
      <c r="AI48" s="528"/>
      <c r="AJ48" s="568"/>
      <c r="AK48" s="569"/>
      <c r="AL48" s="569"/>
      <c r="AM48" s="569"/>
      <c r="AN48" s="570"/>
      <c r="AP48" s="282"/>
    </row>
    <row r="49" spans="2:42" ht="14.25" customHeight="1">
      <c r="B49" s="579"/>
      <c r="C49" s="534"/>
      <c r="D49" s="285"/>
      <c r="E49" s="591" t="s">
        <v>131</v>
      </c>
      <c r="F49" s="592"/>
      <c r="G49" s="592"/>
      <c r="H49" s="592"/>
      <c r="I49" s="592"/>
      <c r="J49" s="592"/>
      <c r="K49" s="592"/>
      <c r="L49" s="592"/>
      <c r="M49" s="592"/>
      <c r="N49" s="593"/>
      <c r="O49" s="594"/>
      <c r="P49" s="595"/>
      <c r="Q49" s="594"/>
      <c r="R49" s="564"/>
      <c r="S49" s="564"/>
      <c r="T49" s="564"/>
      <c r="U49" s="565"/>
      <c r="V49" s="286" t="s">
        <v>8</v>
      </c>
      <c r="W49" s="589" t="s">
        <v>797</v>
      </c>
      <c r="X49" s="589"/>
      <c r="Y49" s="287" t="s">
        <v>8</v>
      </c>
      <c r="Z49" s="589" t="s">
        <v>798</v>
      </c>
      <c r="AA49" s="589"/>
      <c r="AB49" s="287" t="s">
        <v>8</v>
      </c>
      <c r="AC49" s="589" t="s">
        <v>799</v>
      </c>
      <c r="AD49" s="590"/>
      <c r="AE49" s="526"/>
      <c r="AF49" s="527"/>
      <c r="AG49" s="527"/>
      <c r="AH49" s="527"/>
      <c r="AI49" s="528"/>
      <c r="AJ49" s="568"/>
      <c r="AK49" s="569"/>
      <c r="AL49" s="569"/>
      <c r="AM49" s="569"/>
      <c r="AN49" s="570"/>
      <c r="AP49" s="282"/>
    </row>
    <row r="50" spans="2:42" ht="14.25" customHeight="1">
      <c r="B50" s="579"/>
      <c r="C50" s="534"/>
      <c r="D50" s="285"/>
      <c r="E50" s="591" t="s">
        <v>803</v>
      </c>
      <c r="F50" s="592"/>
      <c r="G50" s="592"/>
      <c r="H50" s="592"/>
      <c r="I50" s="592"/>
      <c r="J50" s="592"/>
      <c r="K50" s="592"/>
      <c r="L50" s="592"/>
      <c r="M50" s="592"/>
      <c r="N50" s="593"/>
      <c r="O50" s="594"/>
      <c r="P50" s="595"/>
      <c r="Q50" s="594"/>
      <c r="R50" s="564"/>
      <c r="S50" s="564"/>
      <c r="T50" s="564"/>
      <c r="U50" s="565"/>
      <c r="V50" s="286" t="s">
        <v>8</v>
      </c>
      <c r="W50" s="589" t="s">
        <v>797</v>
      </c>
      <c r="X50" s="589"/>
      <c r="Y50" s="287" t="s">
        <v>8</v>
      </c>
      <c r="Z50" s="589" t="s">
        <v>798</v>
      </c>
      <c r="AA50" s="589"/>
      <c r="AB50" s="287" t="s">
        <v>8</v>
      </c>
      <c r="AC50" s="589" t="s">
        <v>799</v>
      </c>
      <c r="AD50" s="590"/>
      <c r="AE50" s="526"/>
      <c r="AF50" s="527"/>
      <c r="AG50" s="527"/>
      <c r="AH50" s="527"/>
      <c r="AI50" s="528"/>
      <c r="AJ50" s="568"/>
      <c r="AK50" s="569"/>
      <c r="AL50" s="569"/>
      <c r="AM50" s="569"/>
      <c r="AN50" s="570"/>
      <c r="AP50" s="282"/>
    </row>
    <row r="51" spans="2:42" ht="14.25" customHeight="1" thickBot="1">
      <c r="B51" s="579"/>
      <c r="C51" s="534"/>
      <c r="D51" s="289"/>
      <c r="E51" s="627" t="s">
        <v>132</v>
      </c>
      <c r="F51" s="628"/>
      <c r="G51" s="628"/>
      <c r="H51" s="628"/>
      <c r="I51" s="628"/>
      <c r="J51" s="628"/>
      <c r="K51" s="628"/>
      <c r="L51" s="628"/>
      <c r="M51" s="628"/>
      <c r="N51" s="629"/>
      <c r="O51" s="630"/>
      <c r="P51" s="631"/>
      <c r="Q51" s="630"/>
      <c r="R51" s="632"/>
      <c r="S51" s="632"/>
      <c r="T51" s="632"/>
      <c r="U51" s="633"/>
      <c r="V51" s="290" t="s">
        <v>8</v>
      </c>
      <c r="W51" s="634" t="s">
        <v>797</v>
      </c>
      <c r="X51" s="634"/>
      <c r="Y51" s="291" t="s">
        <v>8</v>
      </c>
      <c r="Z51" s="634" t="s">
        <v>798</v>
      </c>
      <c r="AA51" s="634"/>
      <c r="AB51" s="291" t="s">
        <v>8</v>
      </c>
      <c r="AC51" s="634" t="s">
        <v>799</v>
      </c>
      <c r="AD51" s="635"/>
      <c r="AE51" s="606"/>
      <c r="AF51" s="607"/>
      <c r="AG51" s="607"/>
      <c r="AH51" s="607"/>
      <c r="AI51" s="608"/>
      <c r="AJ51" s="609"/>
      <c r="AK51" s="610"/>
      <c r="AL51" s="610"/>
      <c r="AM51" s="610"/>
      <c r="AN51" s="611"/>
      <c r="AP51" s="282"/>
    </row>
    <row r="52" spans="2:42" ht="14.25" customHeight="1" thickTop="1">
      <c r="B52" s="579"/>
      <c r="C52" s="534"/>
      <c r="D52" s="292"/>
      <c r="E52" s="612" t="s">
        <v>804</v>
      </c>
      <c r="F52" s="613"/>
      <c r="G52" s="613"/>
      <c r="H52" s="613"/>
      <c r="I52" s="613"/>
      <c r="J52" s="613"/>
      <c r="K52" s="613"/>
      <c r="L52" s="613"/>
      <c r="M52" s="613"/>
      <c r="N52" s="614"/>
      <c r="O52" s="615"/>
      <c r="P52" s="616"/>
      <c r="Q52" s="615"/>
      <c r="R52" s="617"/>
      <c r="S52" s="617"/>
      <c r="T52" s="617"/>
      <c r="U52" s="618"/>
      <c r="V52" s="293" t="s">
        <v>8</v>
      </c>
      <c r="W52" s="619" t="s">
        <v>797</v>
      </c>
      <c r="X52" s="619"/>
      <c r="Y52" s="294" t="s">
        <v>8</v>
      </c>
      <c r="Z52" s="619" t="s">
        <v>798</v>
      </c>
      <c r="AA52" s="619"/>
      <c r="AB52" s="294" t="s">
        <v>8</v>
      </c>
      <c r="AC52" s="619" t="s">
        <v>799</v>
      </c>
      <c r="AD52" s="620"/>
      <c r="AE52" s="621"/>
      <c r="AF52" s="622"/>
      <c r="AG52" s="622"/>
      <c r="AH52" s="622"/>
      <c r="AI52" s="623"/>
      <c r="AJ52" s="624"/>
      <c r="AK52" s="625"/>
      <c r="AL52" s="625"/>
      <c r="AM52" s="625"/>
      <c r="AN52" s="626"/>
      <c r="AP52" s="282"/>
    </row>
    <row r="53" spans="2:42" ht="14.25" customHeight="1">
      <c r="B53" s="579"/>
      <c r="C53" s="534"/>
      <c r="D53" s="285"/>
      <c r="E53" s="636" t="s">
        <v>805</v>
      </c>
      <c r="F53" s="637"/>
      <c r="G53" s="637"/>
      <c r="H53" s="637"/>
      <c r="I53" s="637"/>
      <c r="J53" s="637"/>
      <c r="K53" s="637"/>
      <c r="L53" s="637"/>
      <c r="M53" s="637"/>
      <c r="N53" s="638"/>
      <c r="O53" s="594"/>
      <c r="P53" s="595"/>
      <c r="Q53" s="594"/>
      <c r="R53" s="564"/>
      <c r="S53" s="564"/>
      <c r="T53" s="564"/>
      <c r="U53" s="565"/>
      <c r="V53" s="286" t="s">
        <v>8</v>
      </c>
      <c r="W53" s="589" t="s">
        <v>797</v>
      </c>
      <c r="X53" s="589"/>
      <c r="Y53" s="287" t="s">
        <v>8</v>
      </c>
      <c r="Z53" s="589" t="s">
        <v>798</v>
      </c>
      <c r="AA53" s="589"/>
      <c r="AB53" s="287" t="s">
        <v>8</v>
      </c>
      <c r="AC53" s="589" t="s">
        <v>799</v>
      </c>
      <c r="AD53" s="590"/>
      <c r="AE53" s="526"/>
      <c r="AF53" s="527"/>
      <c r="AG53" s="527"/>
      <c r="AH53" s="527"/>
      <c r="AI53" s="528"/>
      <c r="AJ53" s="568"/>
      <c r="AK53" s="569"/>
      <c r="AL53" s="569"/>
      <c r="AM53" s="569"/>
      <c r="AN53" s="570"/>
      <c r="AP53" s="282"/>
    </row>
    <row r="54" spans="2:42" ht="14.25" customHeight="1">
      <c r="B54" s="579"/>
      <c r="C54" s="534"/>
      <c r="D54" s="285"/>
      <c r="E54" s="636" t="s">
        <v>806</v>
      </c>
      <c r="F54" s="637"/>
      <c r="G54" s="637"/>
      <c r="H54" s="637"/>
      <c r="I54" s="637"/>
      <c r="J54" s="637"/>
      <c r="K54" s="637"/>
      <c r="L54" s="637"/>
      <c r="M54" s="637"/>
      <c r="N54" s="638"/>
      <c r="O54" s="594"/>
      <c r="P54" s="595"/>
      <c r="Q54" s="594"/>
      <c r="R54" s="564"/>
      <c r="S54" s="564"/>
      <c r="T54" s="564"/>
      <c r="U54" s="565"/>
      <c r="V54" s="286" t="s">
        <v>8</v>
      </c>
      <c r="W54" s="589" t="s">
        <v>797</v>
      </c>
      <c r="X54" s="589"/>
      <c r="Y54" s="287" t="s">
        <v>8</v>
      </c>
      <c r="Z54" s="589" t="s">
        <v>798</v>
      </c>
      <c r="AA54" s="589"/>
      <c r="AB54" s="287" t="s">
        <v>8</v>
      </c>
      <c r="AC54" s="589" t="s">
        <v>799</v>
      </c>
      <c r="AD54" s="590"/>
      <c r="AE54" s="526"/>
      <c r="AF54" s="527"/>
      <c r="AG54" s="527"/>
      <c r="AH54" s="527"/>
      <c r="AI54" s="528"/>
      <c r="AJ54" s="568"/>
      <c r="AK54" s="569"/>
      <c r="AL54" s="569"/>
      <c r="AM54" s="569"/>
      <c r="AN54" s="570"/>
      <c r="AP54" s="282"/>
    </row>
    <row r="55" spans="2:42" ht="14.25" customHeight="1">
      <c r="B55" s="579"/>
      <c r="C55" s="534"/>
      <c r="D55" s="285"/>
      <c r="E55" s="636" t="s">
        <v>807</v>
      </c>
      <c r="F55" s="637"/>
      <c r="G55" s="637"/>
      <c r="H55" s="637"/>
      <c r="I55" s="637"/>
      <c r="J55" s="637"/>
      <c r="K55" s="637"/>
      <c r="L55" s="637"/>
      <c r="M55" s="637"/>
      <c r="N55" s="638"/>
      <c r="O55" s="594"/>
      <c r="P55" s="595"/>
      <c r="Q55" s="594"/>
      <c r="R55" s="564"/>
      <c r="S55" s="564"/>
      <c r="T55" s="564"/>
      <c r="U55" s="565"/>
      <c r="V55" s="286" t="s">
        <v>8</v>
      </c>
      <c r="W55" s="589" t="s">
        <v>797</v>
      </c>
      <c r="X55" s="589"/>
      <c r="Y55" s="287" t="s">
        <v>8</v>
      </c>
      <c r="Z55" s="589" t="s">
        <v>798</v>
      </c>
      <c r="AA55" s="589"/>
      <c r="AB55" s="287" t="s">
        <v>8</v>
      </c>
      <c r="AC55" s="589" t="s">
        <v>799</v>
      </c>
      <c r="AD55" s="590"/>
      <c r="AE55" s="526"/>
      <c r="AF55" s="527"/>
      <c r="AG55" s="527"/>
      <c r="AH55" s="527"/>
      <c r="AI55" s="528"/>
      <c r="AJ55" s="568"/>
      <c r="AK55" s="569"/>
      <c r="AL55" s="569"/>
      <c r="AM55" s="569"/>
      <c r="AN55" s="570"/>
      <c r="AP55" s="282"/>
    </row>
    <row r="56" spans="2:42" ht="14.25" customHeight="1">
      <c r="B56" s="579"/>
      <c r="C56" s="534"/>
      <c r="D56" s="285"/>
      <c r="E56" s="636" t="s">
        <v>808</v>
      </c>
      <c r="F56" s="637"/>
      <c r="G56" s="637"/>
      <c r="H56" s="637"/>
      <c r="I56" s="637"/>
      <c r="J56" s="637"/>
      <c r="K56" s="637"/>
      <c r="L56" s="637"/>
      <c r="M56" s="637"/>
      <c r="N56" s="638"/>
      <c r="O56" s="594"/>
      <c r="P56" s="595"/>
      <c r="Q56" s="594"/>
      <c r="R56" s="564"/>
      <c r="S56" s="564"/>
      <c r="T56" s="564"/>
      <c r="U56" s="565"/>
      <c r="V56" s="286" t="s">
        <v>8</v>
      </c>
      <c r="W56" s="589" t="s">
        <v>797</v>
      </c>
      <c r="X56" s="589"/>
      <c r="Y56" s="287" t="s">
        <v>8</v>
      </c>
      <c r="Z56" s="589" t="s">
        <v>798</v>
      </c>
      <c r="AA56" s="589"/>
      <c r="AB56" s="287" t="s">
        <v>8</v>
      </c>
      <c r="AC56" s="589" t="s">
        <v>799</v>
      </c>
      <c r="AD56" s="590"/>
      <c r="AE56" s="526"/>
      <c r="AF56" s="527"/>
      <c r="AG56" s="527"/>
      <c r="AH56" s="527"/>
      <c r="AI56" s="528"/>
      <c r="AJ56" s="568"/>
      <c r="AK56" s="569"/>
      <c r="AL56" s="569"/>
      <c r="AM56" s="569"/>
      <c r="AN56" s="570"/>
      <c r="AP56" s="282"/>
    </row>
    <row r="57" spans="2:42" ht="14.25" customHeight="1">
      <c r="B57" s="579"/>
      <c r="C57" s="534"/>
      <c r="D57" s="285"/>
      <c r="E57" s="636" t="s">
        <v>809</v>
      </c>
      <c r="F57" s="637"/>
      <c r="G57" s="637"/>
      <c r="H57" s="637"/>
      <c r="I57" s="637"/>
      <c r="J57" s="637"/>
      <c r="K57" s="637"/>
      <c r="L57" s="637"/>
      <c r="M57" s="637"/>
      <c r="N57" s="638"/>
      <c r="O57" s="594"/>
      <c r="P57" s="595"/>
      <c r="Q57" s="594"/>
      <c r="R57" s="564"/>
      <c r="S57" s="564"/>
      <c r="T57" s="564"/>
      <c r="U57" s="565"/>
      <c r="V57" s="286" t="s">
        <v>8</v>
      </c>
      <c r="W57" s="589" t="s">
        <v>797</v>
      </c>
      <c r="X57" s="589"/>
      <c r="Y57" s="287" t="s">
        <v>8</v>
      </c>
      <c r="Z57" s="589" t="s">
        <v>798</v>
      </c>
      <c r="AA57" s="589"/>
      <c r="AB57" s="287" t="s">
        <v>8</v>
      </c>
      <c r="AC57" s="589" t="s">
        <v>799</v>
      </c>
      <c r="AD57" s="590"/>
      <c r="AE57" s="526"/>
      <c r="AF57" s="527"/>
      <c r="AG57" s="527"/>
      <c r="AH57" s="527"/>
      <c r="AI57" s="528"/>
      <c r="AJ57" s="568"/>
      <c r="AK57" s="569"/>
      <c r="AL57" s="569"/>
      <c r="AM57" s="569"/>
      <c r="AN57" s="570"/>
      <c r="AP57" s="282"/>
    </row>
    <row r="58" spans="2:42" ht="14.25" customHeight="1">
      <c r="B58" s="579"/>
      <c r="C58" s="534"/>
      <c r="D58" s="285"/>
      <c r="E58" s="636" t="s">
        <v>279</v>
      </c>
      <c r="F58" s="637"/>
      <c r="G58" s="637"/>
      <c r="H58" s="637"/>
      <c r="I58" s="637"/>
      <c r="J58" s="637"/>
      <c r="K58" s="637"/>
      <c r="L58" s="637"/>
      <c r="M58" s="637"/>
      <c r="N58" s="638"/>
      <c r="O58" s="594"/>
      <c r="P58" s="595"/>
      <c r="Q58" s="594"/>
      <c r="R58" s="564"/>
      <c r="S58" s="564"/>
      <c r="T58" s="564"/>
      <c r="U58" s="565"/>
      <c r="V58" s="286" t="s">
        <v>8</v>
      </c>
      <c r="W58" s="589" t="s">
        <v>797</v>
      </c>
      <c r="X58" s="589"/>
      <c r="Y58" s="287" t="s">
        <v>8</v>
      </c>
      <c r="Z58" s="589" t="s">
        <v>798</v>
      </c>
      <c r="AA58" s="589"/>
      <c r="AB58" s="287" t="s">
        <v>8</v>
      </c>
      <c r="AC58" s="589" t="s">
        <v>799</v>
      </c>
      <c r="AD58" s="590"/>
      <c r="AE58" s="526"/>
      <c r="AF58" s="527"/>
      <c r="AG58" s="527"/>
      <c r="AH58" s="527"/>
      <c r="AI58" s="528"/>
      <c r="AJ58" s="568"/>
      <c r="AK58" s="569"/>
      <c r="AL58" s="569"/>
      <c r="AM58" s="569"/>
      <c r="AN58" s="570"/>
      <c r="AP58" s="282"/>
    </row>
    <row r="59" spans="2:42" ht="14.25" customHeight="1">
      <c r="B59" s="579"/>
      <c r="C59" s="534"/>
      <c r="D59" s="285"/>
      <c r="E59" s="636" t="s">
        <v>810</v>
      </c>
      <c r="F59" s="637"/>
      <c r="G59" s="637"/>
      <c r="H59" s="637"/>
      <c r="I59" s="637"/>
      <c r="J59" s="637"/>
      <c r="K59" s="637"/>
      <c r="L59" s="637"/>
      <c r="M59" s="637"/>
      <c r="N59" s="638"/>
      <c r="O59" s="594"/>
      <c r="P59" s="595"/>
      <c r="Q59" s="594"/>
      <c r="R59" s="564"/>
      <c r="S59" s="564"/>
      <c r="T59" s="564"/>
      <c r="U59" s="565"/>
      <c r="V59" s="286" t="s">
        <v>8</v>
      </c>
      <c r="W59" s="589" t="s">
        <v>797</v>
      </c>
      <c r="X59" s="589"/>
      <c r="Y59" s="287" t="s">
        <v>8</v>
      </c>
      <c r="Z59" s="589" t="s">
        <v>798</v>
      </c>
      <c r="AA59" s="589"/>
      <c r="AB59" s="287" t="s">
        <v>8</v>
      </c>
      <c r="AC59" s="589" t="s">
        <v>799</v>
      </c>
      <c r="AD59" s="590"/>
      <c r="AE59" s="526"/>
      <c r="AF59" s="527"/>
      <c r="AG59" s="527"/>
      <c r="AH59" s="527"/>
      <c r="AI59" s="528"/>
      <c r="AJ59" s="568"/>
      <c r="AK59" s="569"/>
      <c r="AL59" s="569"/>
      <c r="AM59" s="569"/>
      <c r="AN59" s="570"/>
      <c r="AP59" s="282"/>
    </row>
    <row r="60" spans="2:42" ht="14.25" customHeight="1">
      <c r="B60" s="579"/>
      <c r="C60" s="535"/>
      <c r="D60" s="285"/>
      <c r="E60" s="636" t="s">
        <v>811</v>
      </c>
      <c r="F60" s="637"/>
      <c r="G60" s="637"/>
      <c r="H60" s="637"/>
      <c r="I60" s="637"/>
      <c r="J60" s="637"/>
      <c r="K60" s="637"/>
      <c r="L60" s="637"/>
      <c r="M60" s="637"/>
      <c r="N60" s="638"/>
      <c r="O60" s="594"/>
      <c r="P60" s="595"/>
      <c r="Q60" s="594"/>
      <c r="R60" s="564"/>
      <c r="S60" s="564"/>
      <c r="T60" s="564"/>
      <c r="U60" s="565"/>
      <c r="V60" s="286" t="s">
        <v>8</v>
      </c>
      <c r="W60" s="589" t="s">
        <v>797</v>
      </c>
      <c r="X60" s="589"/>
      <c r="Y60" s="287" t="s">
        <v>8</v>
      </c>
      <c r="Z60" s="589" t="s">
        <v>798</v>
      </c>
      <c r="AA60" s="589"/>
      <c r="AB60" s="287" t="s">
        <v>8</v>
      </c>
      <c r="AC60" s="589" t="s">
        <v>799</v>
      </c>
      <c r="AD60" s="590"/>
      <c r="AE60" s="526"/>
      <c r="AF60" s="527"/>
      <c r="AG60" s="527"/>
      <c r="AH60" s="527"/>
      <c r="AI60" s="528"/>
      <c r="AJ60" s="568"/>
      <c r="AK60" s="569"/>
      <c r="AL60" s="569"/>
      <c r="AM60" s="569"/>
      <c r="AN60" s="570"/>
      <c r="AP60" s="282"/>
    </row>
    <row r="61" spans="2:42" ht="14.25" customHeight="1">
      <c r="B61" s="579"/>
      <c r="C61" s="653" t="s">
        <v>812</v>
      </c>
      <c r="D61" s="285"/>
      <c r="E61" s="591" t="s">
        <v>71</v>
      </c>
      <c r="F61" s="591"/>
      <c r="G61" s="591"/>
      <c r="H61" s="591"/>
      <c r="I61" s="591"/>
      <c r="J61" s="591"/>
      <c r="K61" s="591"/>
      <c r="L61" s="591"/>
      <c r="M61" s="591"/>
      <c r="N61" s="639"/>
      <c r="O61" s="594"/>
      <c r="P61" s="595"/>
      <c r="Q61" s="594"/>
      <c r="R61" s="564"/>
      <c r="S61" s="564"/>
      <c r="T61" s="564"/>
      <c r="U61" s="565"/>
      <c r="V61" s="286" t="s">
        <v>8</v>
      </c>
      <c r="W61" s="589" t="s">
        <v>797</v>
      </c>
      <c r="X61" s="589"/>
      <c r="Y61" s="287" t="s">
        <v>8</v>
      </c>
      <c r="Z61" s="589" t="s">
        <v>798</v>
      </c>
      <c r="AA61" s="589"/>
      <c r="AB61" s="287" t="s">
        <v>8</v>
      </c>
      <c r="AC61" s="589" t="s">
        <v>799</v>
      </c>
      <c r="AD61" s="590"/>
      <c r="AE61" s="526"/>
      <c r="AF61" s="527"/>
      <c r="AG61" s="527"/>
      <c r="AH61" s="527"/>
      <c r="AI61" s="528"/>
      <c r="AJ61" s="568"/>
      <c r="AK61" s="569"/>
      <c r="AL61" s="569"/>
      <c r="AM61" s="569"/>
      <c r="AN61" s="570"/>
      <c r="AO61" s="295"/>
      <c r="AP61" s="282"/>
    </row>
    <row r="62" spans="2:42" ht="14.25" customHeight="1">
      <c r="B62" s="579"/>
      <c r="C62" s="653"/>
      <c r="D62" s="285"/>
      <c r="E62" s="591" t="s">
        <v>133</v>
      </c>
      <c r="F62" s="591"/>
      <c r="G62" s="591"/>
      <c r="H62" s="591"/>
      <c r="I62" s="591"/>
      <c r="J62" s="591"/>
      <c r="K62" s="591"/>
      <c r="L62" s="591"/>
      <c r="M62" s="591"/>
      <c r="N62" s="639"/>
      <c r="O62" s="594"/>
      <c r="P62" s="595"/>
      <c r="Q62" s="594"/>
      <c r="R62" s="564"/>
      <c r="S62" s="564"/>
      <c r="T62" s="564"/>
      <c r="U62" s="565"/>
      <c r="V62" s="286" t="s">
        <v>8</v>
      </c>
      <c r="W62" s="589" t="s">
        <v>797</v>
      </c>
      <c r="X62" s="589"/>
      <c r="Y62" s="287" t="s">
        <v>8</v>
      </c>
      <c r="Z62" s="589" t="s">
        <v>798</v>
      </c>
      <c r="AA62" s="589"/>
      <c r="AB62" s="287" t="s">
        <v>8</v>
      </c>
      <c r="AC62" s="589" t="s">
        <v>799</v>
      </c>
      <c r="AD62" s="590"/>
      <c r="AE62" s="526"/>
      <c r="AF62" s="527"/>
      <c r="AG62" s="527"/>
      <c r="AH62" s="527"/>
      <c r="AI62" s="528"/>
      <c r="AJ62" s="568"/>
      <c r="AK62" s="569"/>
      <c r="AL62" s="569"/>
      <c r="AM62" s="569"/>
      <c r="AN62" s="570"/>
      <c r="AO62" s="295"/>
      <c r="AP62" s="282"/>
    </row>
    <row r="63" spans="2:42" ht="14.25" customHeight="1">
      <c r="B63" s="580"/>
      <c r="C63" s="653"/>
      <c r="D63" s="285"/>
      <c r="E63" s="591" t="s">
        <v>134</v>
      </c>
      <c r="F63" s="591"/>
      <c r="G63" s="591"/>
      <c r="H63" s="591"/>
      <c r="I63" s="591"/>
      <c r="J63" s="591"/>
      <c r="K63" s="591"/>
      <c r="L63" s="591"/>
      <c r="M63" s="591"/>
      <c r="N63" s="639"/>
      <c r="O63" s="594"/>
      <c r="P63" s="595"/>
      <c r="Q63" s="594"/>
      <c r="R63" s="564"/>
      <c r="S63" s="564"/>
      <c r="T63" s="564"/>
      <c r="U63" s="565"/>
      <c r="V63" s="286" t="s">
        <v>8</v>
      </c>
      <c r="W63" s="589" t="s">
        <v>797</v>
      </c>
      <c r="X63" s="589"/>
      <c r="Y63" s="287" t="s">
        <v>8</v>
      </c>
      <c r="Z63" s="589" t="s">
        <v>798</v>
      </c>
      <c r="AA63" s="589"/>
      <c r="AB63" s="287" t="s">
        <v>8</v>
      </c>
      <c r="AC63" s="589" t="s">
        <v>799</v>
      </c>
      <c r="AD63" s="590"/>
      <c r="AE63" s="526"/>
      <c r="AF63" s="527"/>
      <c r="AG63" s="527"/>
      <c r="AH63" s="527"/>
      <c r="AI63" s="528"/>
      <c r="AJ63" s="568"/>
      <c r="AK63" s="569"/>
      <c r="AL63" s="569"/>
      <c r="AM63" s="569"/>
      <c r="AN63" s="570"/>
      <c r="AO63" s="295"/>
      <c r="AP63" s="282"/>
    </row>
    <row r="64" spans="2:42" ht="14.25" customHeight="1">
      <c r="B64" s="640" t="s">
        <v>813</v>
      </c>
      <c r="C64" s="591"/>
      <c r="D64" s="591"/>
      <c r="E64" s="591"/>
      <c r="F64" s="591"/>
      <c r="G64" s="591"/>
      <c r="H64" s="591"/>
      <c r="I64" s="591"/>
      <c r="J64" s="591"/>
      <c r="K64" s="591"/>
      <c r="L64" s="641"/>
      <c r="M64" s="296">
        <v>1</v>
      </c>
      <c r="N64" s="297">
        <v>4</v>
      </c>
      <c r="O64" s="297">
        <v>0</v>
      </c>
      <c r="P64" s="297">
        <v>0</v>
      </c>
      <c r="Q64" s="297">
        <v>0</v>
      </c>
      <c r="R64" s="298">
        <v>0</v>
      </c>
      <c r="S64" s="298">
        <v>0</v>
      </c>
      <c r="T64" s="298">
        <v>0</v>
      </c>
      <c r="U64" s="298">
        <v>0</v>
      </c>
      <c r="V64" s="299">
        <v>0</v>
      </c>
      <c r="W64" s="643"/>
      <c r="X64" s="643"/>
      <c r="Y64" s="643"/>
      <c r="Z64" s="643"/>
      <c r="AA64" s="643"/>
      <c r="AB64" s="643"/>
      <c r="AC64" s="643"/>
      <c r="AD64" s="643"/>
      <c r="AE64" s="643"/>
      <c r="AF64" s="643"/>
      <c r="AG64" s="643"/>
      <c r="AH64" s="643"/>
      <c r="AI64" s="643"/>
      <c r="AJ64" s="643"/>
      <c r="AK64" s="643"/>
      <c r="AL64" s="643"/>
      <c r="AM64" s="643"/>
      <c r="AN64" s="643"/>
      <c r="AP64" s="282"/>
    </row>
    <row r="65" spans="2:42" ht="14.25" customHeight="1">
      <c r="B65" s="644" t="s">
        <v>814</v>
      </c>
      <c r="C65" s="645"/>
      <c r="D65" s="645"/>
      <c r="E65" s="645"/>
      <c r="F65" s="645"/>
      <c r="G65" s="645"/>
      <c r="H65" s="645"/>
      <c r="I65" s="645"/>
      <c r="J65" s="645"/>
      <c r="K65" s="645"/>
      <c r="L65" s="645"/>
      <c r="M65" s="645"/>
      <c r="N65" s="645"/>
      <c r="O65" s="646"/>
      <c r="P65" s="123"/>
      <c r="Q65" s="300"/>
      <c r="R65" s="30"/>
      <c r="S65" s="30"/>
      <c r="T65" s="30"/>
      <c r="U65" s="30"/>
      <c r="V65" s="301"/>
      <c r="W65" s="643"/>
      <c r="X65" s="643"/>
      <c r="Y65" s="643"/>
      <c r="Z65" s="643"/>
      <c r="AA65" s="643"/>
      <c r="AB65" s="643"/>
      <c r="AC65" s="643"/>
      <c r="AD65" s="643"/>
      <c r="AE65" s="643"/>
      <c r="AF65" s="643"/>
      <c r="AG65" s="643"/>
      <c r="AH65" s="643"/>
      <c r="AI65" s="643"/>
      <c r="AJ65" s="643"/>
      <c r="AK65" s="643"/>
      <c r="AL65" s="643"/>
      <c r="AM65" s="643"/>
      <c r="AN65" s="643"/>
      <c r="AP65" s="282"/>
    </row>
    <row r="66" spans="2:42" ht="14.25" customHeight="1">
      <c r="B66" s="751" t="s">
        <v>815</v>
      </c>
      <c r="C66" s="754" t="s">
        <v>816</v>
      </c>
      <c r="D66" s="755"/>
      <c r="E66" s="755"/>
      <c r="F66" s="755"/>
      <c r="G66" s="755"/>
      <c r="H66" s="755"/>
      <c r="I66" s="755"/>
      <c r="J66" s="755"/>
      <c r="K66" s="755"/>
      <c r="L66" s="755"/>
      <c r="M66" s="755"/>
      <c r="N66" s="755"/>
      <c r="O66" s="755"/>
      <c r="P66" s="755"/>
      <c r="Q66" s="755"/>
      <c r="R66" s="755"/>
      <c r="S66" s="755"/>
      <c r="T66" s="755"/>
      <c r="U66" s="756"/>
      <c r="V66" s="754" t="s">
        <v>817</v>
      </c>
      <c r="W66" s="755"/>
      <c r="X66" s="755"/>
      <c r="Y66" s="755"/>
      <c r="Z66" s="755"/>
      <c r="AA66" s="755"/>
      <c r="AB66" s="755"/>
      <c r="AC66" s="755"/>
      <c r="AD66" s="755"/>
      <c r="AE66" s="755"/>
      <c r="AF66" s="755"/>
      <c r="AG66" s="755"/>
      <c r="AH66" s="755"/>
      <c r="AI66" s="755"/>
      <c r="AJ66" s="755"/>
      <c r="AK66" s="755"/>
      <c r="AL66" s="755"/>
      <c r="AM66" s="755"/>
      <c r="AN66" s="756"/>
      <c r="AP66" s="282"/>
    </row>
    <row r="67" spans="2:42">
      <c r="B67" s="752"/>
      <c r="C67" s="757" t="s">
        <v>854</v>
      </c>
      <c r="D67" s="758"/>
      <c r="E67" s="758"/>
      <c r="F67" s="758"/>
      <c r="G67" s="758"/>
      <c r="H67" s="758"/>
      <c r="I67" s="758"/>
      <c r="J67" s="758"/>
      <c r="K67" s="758"/>
      <c r="L67" s="758"/>
      <c r="M67" s="758"/>
      <c r="N67" s="758"/>
      <c r="O67" s="758"/>
      <c r="P67" s="758"/>
      <c r="Q67" s="758"/>
      <c r="R67" s="758"/>
      <c r="S67" s="758"/>
      <c r="T67" s="758"/>
      <c r="U67" s="759"/>
      <c r="V67" s="757"/>
      <c r="W67" s="758"/>
      <c r="X67" s="758"/>
      <c r="Y67" s="758"/>
      <c r="Z67" s="758"/>
      <c r="AA67" s="758"/>
      <c r="AB67" s="758"/>
      <c r="AC67" s="758"/>
      <c r="AD67" s="758"/>
      <c r="AE67" s="758"/>
      <c r="AF67" s="758"/>
      <c r="AG67" s="758"/>
      <c r="AH67" s="758"/>
      <c r="AI67" s="758"/>
      <c r="AJ67" s="758"/>
      <c r="AK67" s="758"/>
      <c r="AL67" s="758"/>
      <c r="AM67" s="758"/>
      <c r="AN67" s="759"/>
      <c r="AP67" s="282"/>
    </row>
    <row r="68" spans="2:42">
      <c r="B68" s="752"/>
      <c r="C68" s="760"/>
      <c r="D68" s="761"/>
      <c r="E68" s="761"/>
      <c r="F68" s="761"/>
      <c r="G68" s="761"/>
      <c r="H68" s="761"/>
      <c r="I68" s="761"/>
      <c r="J68" s="761"/>
      <c r="K68" s="761"/>
      <c r="L68" s="761"/>
      <c r="M68" s="761"/>
      <c r="N68" s="761"/>
      <c r="O68" s="761"/>
      <c r="P68" s="761"/>
      <c r="Q68" s="761"/>
      <c r="R68" s="761"/>
      <c r="S68" s="761"/>
      <c r="T68" s="761"/>
      <c r="U68" s="762"/>
      <c r="V68" s="760"/>
      <c r="W68" s="761"/>
      <c r="X68" s="761"/>
      <c r="Y68" s="761"/>
      <c r="Z68" s="761"/>
      <c r="AA68" s="761"/>
      <c r="AB68" s="761"/>
      <c r="AC68" s="761"/>
      <c r="AD68" s="761"/>
      <c r="AE68" s="761"/>
      <c r="AF68" s="761"/>
      <c r="AG68" s="761"/>
      <c r="AH68" s="761"/>
      <c r="AI68" s="761"/>
      <c r="AJ68" s="761"/>
      <c r="AK68" s="761"/>
      <c r="AL68" s="761"/>
      <c r="AM68" s="761"/>
      <c r="AN68" s="762"/>
      <c r="AP68" s="282"/>
    </row>
    <row r="69" spans="2:42">
      <c r="B69" s="752"/>
      <c r="C69" s="760"/>
      <c r="D69" s="761"/>
      <c r="E69" s="761"/>
      <c r="F69" s="761"/>
      <c r="G69" s="761"/>
      <c r="H69" s="761"/>
      <c r="I69" s="761"/>
      <c r="J69" s="761"/>
      <c r="K69" s="761"/>
      <c r="L69" s="761"/>
      <c r="M69" s="761"/>
      <c r="N69" s="761"/>
      <c r="O69" s="761"/>
      <c r="P69" s="761"/>
      <c r="Q69" s="761"/>
      <c r="R69" s="761"/>
      <c r="S69" s="761"/>
      <c r="T69" s="761"/>
      <c r="U69" s="762"/>
      <c r="V69" s="760"/>
      <c r="W69" s="761"/>
      <c r="X69" s="761"/>
      <c r="Y69" s="761"/>
      <c r="Z69" s="761"/>
      <c r="AA69" s="761"/>
      <c r="AB69" s="761"/>
      <c r="AC69" s="761"/>
      <c r="AD69" s="761"/>
      <c r="AE69" s="761"/>
      <c r="AF69" s="761"/>
      <c r="AG69" s="761"/>
      <c r="AH69" s="761"/>
      <c r="AI69" s="761"/>
      <c r="AJ69" s="761"/>
      <c r="AK69" s="761"/>
      <c r="AL69" s="761"/>
      <c r="AM69" s="761"/>
      <c r="AN69" s="762"/>
      <c r="AP69" s="282"/>
    </row>
    <row r="70" spans="2:42">
      <c r="B70" s="753"/>
      <c r="C70" s="763"/>
      <c r="D70" s="764"/>
      <c r="E70" s="764"/>
      <c r="F70" s="764"/>
      <c r="G70" s="764"/>
      <c r="H70" s="764"/>
      <c r="I70" s="764"/>
      <c r="J70" s="764"/>
      <c r="K70" s="764"/>
      <c r="L70" s="764"/>
      <c r="M70" s="764"/>
      <c r="N70" s="764"/>
      <c r="O70" s="764"/>
      <c r="P70" s="764"/>
      <c r="Q70" s="764"/>
      <c r="R70" s="764"/>
      <c r="S70" s="764"/>
      <c r="T70" s="764"/>
      <c r="U70" s="765"/>
      <c r="V70" s="763"/>
      <c r="W70" s="764"/>
      <c r="X70" s="764"/>
      <c r="Y70" s="764"/>
      <c r="Z70" s="764"/>
      <c r="AA70" s="764"/>
      <c r="AB70" s="764"/>
      <c r="AC70" s="764"/>
      <c r="AD70" s="764"/>
      <c r="AE70" s="764"/>
      <c r="AF70" s="764"/>
      <c r="AG70" s="764"/>
      <c r="AH70" s="764"/>
      <c r="AI70" s="764"/>
      <c r="AJ70" s="764"/>
      <c r="AK70" s="764"/>
      <c r="AL70" s="764"/>
      <c r="AM70" s="764"/>
      <c r="AN70" s="765"/>
      <c r="AP70" s="282"/>
    </row>
    <row r="71" spans="2:42" ht="14.25" customHeight="1">
      <c r="B71" s="523" t="s">
        <v>818</v>
      </c>
      <c r="C71" s="524"/>
      <c r="D71" s="524"/>
      <c r="E71" s="524"/>
      <c r="F71" s="525"/>
      <c r="G71" s="562" t="s">
        <v>819</v>
      </c>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P71" s="282"/>
    </row>
    <row r="73" spans="2:42">
      <c r="B73" s="295" t="s">
        <v>820</v>
      </c>
    </row>
    <row r="74" spans="2:42">
      <c r="B74" s="295" t="s">
        <v>821</v>
      </c>
    </row>
    <row r="75" spans="2:42">
      <c r="B75" s="295" t="s">
        <v>822</v>
      </c>
    </row>
    <row r="76" spans="2:42">
      <c r="B76" s="295" t="s">
        <v>823</v>
      </c>
    </row>
    <row r="77" spans="2:42">
      <c r="B77" s="295" t="s">
        <v>824</v>
      </c>
    </row>
    <row r="78" spans="2:42">
      <c r="B78" s="295" t="s">
        <v>825</v>
      </c>
    </row>
    <row r="79" spans="2:42">
      <c r="B79" s="295" t="s">
        <v>826</v>
      </c>
    </row>
    <row r="80" spans="2:42">
      <c r="B80" s="295"/>
      <c r="D80" s="282" t="s">
        <v>827</v>
      </c>
    </row>
    <row r="81" spans="2:2">
      <c r="B81" s="295" t="s">
        <v>828</v>
      </c>
    </row>
    <row r="82" spans="2:2">
      <c r="B82" s="295" t="s">
        <v>829</v>
      </c>
    </row>
    <row r="83" spans="2:2">
      <c r="B83" s="295" t="s">
        <v>830</v>
      </c>
    </row>
  </sheetData>
  <mergeCells count="298">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U31:W31"/>
    <mergeCell ref="Y31:AN31"/>
    <mergeCell ref="M32:P32"/>
    <mergeCell ref="R32:U32"/>
    <mergeCell ref="V32:W32"/>
    <mergeCell ref="X32:AN32"/>
    <mergeCell ref="M33:AN33"/>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U27:W27"/>
    <mergeCell ref="Y27:AN27"/>
    <mergeCell ref="M28:AN28"/>
    <mergeCell ref="M29:AN29"/>
    <mergeCell ref="C30:L30"/>
    <mergeCell ref="M30:Q30"/>
    <mergeCell ref="R30:AA30"/>
    <mergeCell ref="AB30:AF30"/>
    <mergeCell ref="AG30:AN30"/>
    <mergeCell ref="C31:L33"/>
    <mergeCell ref="M31:P31"/>
    <mergeCell ref="Q31:S31"/>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7"/>
  <dataValidations count="2">
    <dataValidation type="list" allowBlank="1" showInputMessage="1" showErrorMessage="1" sqref="AB41:AB63 V41:V63 Y41:Y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72" max="4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F104"/>
  <sheetViews>
    <sheetView view="pageBreakPreview" zoomScale="85" zoomScaleNormal="70" zoomScaleSheetLayoutView="85" workbookViewId="0">
      <selection activeCell="AX30" sqref="AX30"/>
    </sheetView>
  </sheetViews>
  <sheetFormatPr defaultRowHeight="13.5"/>
  <cols>
    <col min="1" max="2" width="4.25" style="20"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c r="A2" s="27" t="s">
        <v>191</v>
      </c>
      <c r="B2" s="28"/>
    </row>
    <row r="3" spans="1:32" ht="20.25" customHeight="1">
      <c r="A3" s="789" t="s">
        <v>192</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row>
    <row r="4" spans="1:32" ht="20.25" customHeight="1"/>
    <row r="5" spans="1:32" ht="30" customHeight="1">
      <c r="S5" s="526" t="s">
        <v>79</v>
      </c>
      <c r="T5" s="527"/>
      <c r="U5" s="527"/>
      <c r="V5" s="528"/>
      <c r="W5" s="29"/>
      <c r="X5" s="30"/>
      <c r="Y5" s="30"/>
      <c r="Z5" s="30"/>
      <c r="AA5" s="30"/>
      <c r="AB5" s="30"/>
      <c r="AC5" s="30"/>
      <c r="AD5" s="30"/>
      <c r="AE5" s="30"/>
      <c r="AF5" s="19"/>
    </row>
    <row r="6" spans="1:32" ht="20.25" customHeight="1"/>
    <row r="7" spans="1:32" ht="17.25" customHeight="1">
      <c r="A7" s="526" t="s">
        <v>136</v>
      </c>
      <c r="B7" s="527"/>
      <c r="C7" s="528"/>
      <c r="D7" s="526" t="s">
        <v>31</v>
      </c>
      <c r="E7" s="528"/>
      <c r="F7" s="526" t="s">
        <v>32</v>
      </c>
      <c r="G7" s="528"/>
      <c r="H7" s="526" t="s">
        <v>80</v>
      </c>
      <c r="I7" s="527"/>
      <c r="J7" s="527"/>
      <c r="K7" s="527"/>
      <c r="L7" s="527"/>
      <c r="M7" s="527"/>
      <c r="N7" s="527"/>
      <c r="O7" s="527"/>
      <c r="P7" s="527"/>
      <c r="Q7" s="527"/>
      <c r="R7" s="527"/>
      <c r="S7" s="527"/>
      <c r="T7" s="527"/>
      <c r="U7" s="527"/>
      <c r="V7" s="527"/>
      <c r="W7" s="527"/>
      <c r="X7" s="528"/>
      <c r="Y7" s="526" t="s">
        <v>33</v>
      </c>
      <c r="Z7" s="527"/>
      <c r="AA7" s="527"/>
      <c r="AB7" s="528"/>
      <c r="AC7" s="526" t="s">
        <v>34</v>
      </c>
      <c r="AD7" s="527"/>
      <c r="AE7" s="527"/>
      <c r="AF7" s="528"/>
    </row>
    <row r="8" spans="1:32" ht="18.75" customHeight="1">
      <c r="A8" s="790" t="s">
        <v>35</v>
      </c>
      <c r="B8" s="791"/>
      <c r="C8" s="792"/>
      <c r="D8" s="790"/>
      <c r="E8" s="792"/>
      <c r="F8" s="790"/>
      <c r="G8" s="792"/>
      <c r="H8" s="795" t="s">
        <v>36</v>
      </c>
      <c r="I8" s="31" t="s">
        <v>8</v>
      </c>
      <c r="J8" s="10" t="s">
        <v>37</v>
      </c>
      <c r="K8" s="32"/>
      <c r="L8" s="32"/>
      <c r="M8" s="31" t="s">
        <v>8</v>
      </c>
      <c r="N8" s="10" t="s">
        <v>38</v>
      </c>
      <c r="O8" s="32"/>
      <c r="P8" s="32"/>
      <c r="Q8" s="31" t="s">
        <v>8</v>
      </c>
      <c r="R8" s="10" t="s">
        <v>39</v>
      </c>
      <c r="S8" s="32"/>
      <c r="T8" s="32"/>
      <c r="U8" s="31" t="s">
        <v>8</v>
      </c>
      <c r="V8" s="10" t="s">
        <v>40</v>
      </c>
      <c r="W8" s="32"/>
      <c r="X8" s="33"/>
      <c r="Y8" s="783"/>
      <c r="Z8" s="784"/>
      <c r="AA8" s="784"/>
      <c r="AB8" s="785"/>
      <c r="AC8" s="783"/>
      <c r="AD8" s="784"/>
      <c r="AE8" s="784"/>
      <c r="AF8" s="785"/>
    </row>
    <row r="9" spans="1:32" ht="18.75" customHeight="1">
      <c r="A9" s="793"/>
      <c r="B9" s="521"/>
      <c r="C9" s="794"/>
      <c r="D9" s="793"/>
      <c r="E9" s="794"/>
      <c r="F9" s="793"/>
      <c r="G9" s="794"/>
      <c r="H9" s="773"/>
      <c r="I9" s="35" t="s">
        <v>8</v>
      </c>
      <c r="J9" s="2" t="s">
        <v>41</v>
      </c>
      <c r="K9" s="36"/>
      <c r="L9" s="36"/>
      <c r="M9" s="31" t="s">
        <v>8</v>
      </c>
      <c r="N9" s="2" t="s">
        <v>42</v>
      </c>
      <c r="O9" s="36"/>
      <c r="P9" s="36"/>
      <c r="Q9" s="31" t="s">
        <v>8</v>
      </c>
      <c r="R9" s="2" t="s">
        <v>43</v>
      </c>
      <c r="S9" s="36"/>
      <c r="T9" s="36"/>
      <c r="U9" s="31" t="s">
        <v>8</v>
      </c>
      <c r="V9" s="2" t="s">
        <v>44</v>
      </c>
      <c r="W9" s="36"/>
      <c r="X9" s="37"/>
      <c r="Y9" s="786"/>
      <c r="Z9" s="787"/>
      <c r="AA9" s="787"/>
      <c r="AB9" s="788"/>
      <c r="AC9" s="786"/>
      <c r="AD9" s="787"/>
      <c r="AE9" s="787"/>
      <c r="AF9" s="788"/>
    </row>
    <row r="10" spans="1:32" ht="18.75" customHeight="1">
      <c r="A10" s="38"/>
      <c r="B10" s="22"/>
      <c r="C10" s="99"/>
      <c r="D10" s="100"/>
      <c r="E10" s="33"/>
      <c r="F10" s="39"/>
      <c r="G10" s="33"/>
      <c r="H10" s="91" t="s">
        <v>62</v>
      </c>
      <c r="I10" s="82" t="s">
        <v>8</v>
      </c>
      <c r="J10" s="83" t="s">
        <v>63</v>
      </c>
      <c r="K10" s="84"/>
      <c r="L10" s="85"/>
      <c r="M10" s="86" t="s">
        <v>8</v>
      </c>
      <c r="N10" s="83" t="s">
        <v>64</v>
      </c>
      <c r="O10" s="87"/>
      <c r="P10" s="84"/>
      <c r="Q10" s="84"/>
      <c r="R10" s="84"/>
      <c r="S10" s="84"/>
      <c r="T10" s="84"/>
      <c r="U10" s="84"/>
      <c r="V10" s="84"/>
      <c r="W10" s="84"/>
      <c r="X10" s="97"/>
      <c r="Y10" s="89" t="s">
        <v>8</v>
      </c>
      <c r="Z10" s="10" t="s">
        <v>47</v>
      </c>
      <c r="AA10" s="10"/>
      <c r="AB10" s="41"/>
      <c r="AC10" s="769"/>
      <c r="AD10" s="769"/>
      <c r="AE10" s="769"/>
      <c r="AF10" s="769"/>
    </row>
    <row r="11" spans="1:32" ht="18.75" customHeight="1">
      <c r="A11" s="42"/>
      <c r="B11" s="34"/>
      <c r="C11" s="98"/>
      <c r="D11" s="101"/>
      <c r="E11" s="37"/>
      <c r="F11" s="44"/>
      <c r="G11" s="37"/>
      <c r="H11" s="772" t="s">
        <v>59</v>
      </c>
      <c r="I11" s="67" t="s">
        <v>8</v>
      </c>
      <c r="J11" s="60" t="s">
        <v>45</v>
      </c>
      <c r="K11" s="60"/>
      <c r="L11" s="110"/>
      <c r="M11" s="68" t="s">
        <v>8</v>
      </c>
      <c r="N11" s="60" t="s">
        <v>220</v>
      </c>
      <c r="O11" s="60"/>
      <c r="P11" s="110"/>
      <c r="Q11" s="68" t="s">
        <v>8</v>
      </c>
      <c r="R11" s="110" t="s">
        <v>221</v>
      </c>
      <c r="S11" s="110"/>
      <c r="T11" s="110"/>
      <c r="U11" s="68" t="s">
        <v>8</v>
      </c>
      <c r="V11" s="110" t="s">
        <v>222</v>
      </c>
      <c r="W11" s="110"/>
      <c r="X11" s="111"/>
      <c r="Y11" s="35" t="s">
        <v>8</v>
      </c>
      <c r="Z11" s="2" t="s">
        <v>48</v>
      </c>
      <c r="AA11" s="45"/>
      <c r="AB11" s="46"/>
      <c r="AC11" s="770"/>
      <c r="AD11" s="770"/>
      <c r="AE11" s="770"/>
      <c r="AF11" s="770"/>
    </row>
    <row r="12" spans="1:32" ht="18.75" customHeight="1">
      <c r="A12" s="42"/>
      <c r="B12" s="34"/>
      <c r="C12" s="98"/>
      <c r="D12" s="101"/>
      <c r="E12" s="37"/>
      <c r="F12" s="44"/>
      <c r="G12" s="37"/>
      <c r="H12" s="773"/>
      <c r="I12" s="35" t="s">
        <v>8</v>
      </c>
      <c r="J12" s="2" t="s">
        <v>223</v>
      </c>
      <c r="K12" s="2"/>
      <c r="M12" s="31" t="s">
        <v>8</v>
      </c>
      <c r="N12" s="2" t="s">
        <v>224</v>
      </c>
      <c r="O12" s="2"/>
      <c r="Q12" s="31" t="s">
        <v>8</v>
      </c>
      <c r="R12" s="1" t="s">
        <v>253</v>
      </c>
      <c r="X12" s="16"/>
      <c r="Y12" s="48"/>
      <c r="Z12" s="45"/>
      <c r="AA12" s="45"/>
      <c r="AB12" s="46"/>
      <c r="AC12" s="770"/>
      <c r="AD12" s="770"/>
      <c r="AE12" s="770"/>
      <c r="AF12" s="770"/>
    </row>
    <row r="13" spans="1:32" ht="18.75" customHeight="1">
      <c r="A13" s="42"/>
      <c r="B13" s="34"/>
      <c r="C13" s="98"/>
      <c r="D13" s="101"/>
      <c r="E13" s="37"/>
      <c r="F13" s="44"/>
      <c r="G13" s="37"/>
      <c r="H13" s="774"/>
      <c r="I13" s="47" t="s">
        <v>8</v>
      </c>
      <c r="J13" s="61" t="s">
        <v>254</v>
      </c>
      <c r="K13" s="61"/>
      <c r="L13" s="104"/>
      <c r="M13" s="88"/>
      <c r="N13" s="61"/>
      <c r="O13" s="61"/>
      <c r="P13" s="104"/>
      <c r="Q13" s="88"/>
      <c r="R13" s="104"/>
      <c r="S13" s="104"/>
      <c r="T13" s="104"/>
      <c r="U13" s="104"/>
      <c r="V13" s="104"/>
      <c r="W13" s="104"/>
      <c r="X13" s="114"/>
      <c r="Y13" s="48"/>
      <c r="Z13" s="45"/>
      <c r="AA13" s="45"/>
      <c r="AB13" s="46"/>
      <c r="AC13" s="770"/>
      <c r="AD13" s="770"/>
      <c r="AE13" s="770"/>
      <c r="AF13" s="770"/>
    </row>
    <row r="14" spans="1:32" ht="18.75" customHeight="1">
      <c r="A14" s="42"/>
      <c r="B14" s="34"/>
      <c r="C14" s="98"/>
      <c r="D14" s="101"/>
      <c r="E14" s="37"/>
      <c r="F14" s="44"/>
      <c r="G14" s="37"/>
      <c r="H14" s="92" t="s">
        <v>69</v>
      </c>
      <c r="I14" s="50" t="s">
        <v>8</v>
      </c>
      <c r="J14" s="51" t="s">
        <v>49</v>
      </c>
      <c r="K14" s="52"/>
      <c r="L14" s="53"/>
      <c r="M14" s="54" t="s">
        <v>8</v>
      </c>
      <c r="N14" s="51" t="s">
        <v>50</v>
      </c>
      <c r="O14" s="52"/>
      <c r="P14" s="52"/>
      <c r="Q14" s="52"/>
      <c r="R14" s="52"/>
      <c r="S14" s="52"/>
      <c r="T14" s="52"/>
      <c r="U14" s="52"/>
      <c r="V14" s="52"/>
      <c r="W14" s="52"/>
      <c r="X14" s="59"/>
      <c r="Y14" s="48"/>
      <c r="Z14" s="45"/>
      <c r="AA14" s="45"/>
      <c r="AB14" s="46"/>
      <c r="AC14" s="770"/>
      <c r="AD14" s="770"/>
      <c r="AE14" s="770"/>
      <c r="AF14" s="770"/>
    </row>
    <row r="15" spans="1:32" ht="18.75" customHeight="1">
      <c r="A15" s="42"/>
      <c r="B15" s="34"/>
      <c r="C15" s="98"/>
      <c r="D15" s="101"/>
      <c r="E15" s="37"/>
      <c r="F15" s="44"/>
      <c r="G15" s="37"/>
      <c r="H15" s="92" t="s">
        <v>137</v>
      </c>
      <c r="I15" s="50" t="s">
        <v>8</v>
      </c>
      <c r="J15" s="51" t="s">
        <v>65</v>
      </c>
      <c r="K15" s="52"/>
      <c r="L15" s="53"/>
      <c r="M15" s="54" t="s">
        <v>8</v>
      </c>
      <c r="N15" s="51" t="s">
        <v>66</v>
      </c>
      <c r="O15" s="52"/>
      <c r="P15" s="52"/>
      <c r="Q15" s="52"/>
      <c r="R15" s="52"/>
      <c r="S15" s="52"/>
      <c r="T15" s="52"/>
      <c r="U15" s="52"/>
      <c r="V15" s="52"/>
      <c r="W15" s="52"/>
      <c r="X15" s="59"/>
      <c r="Y15" s="48"/>
      <c r="Z15" s="45"/>
      <c r="AA15" s="45"/>
      <c r="AB15" s="46"/>
      <c r="AC15" s="770"/>
      <c r="AD15" s="770"/>
      <c r="AE15" s="770"/>
      <c r="AF15" s="770"/>
    </row>
    <row r="16" spans="1:32" ht="18.75" customHeight="1">
      <c r="A16" s="42"/>
      <c r="B16" s="34"/>
      <c r="C16" s="98"/>
      <c r="D16" s="101"/>
      <c r="E16" s="37"/>
      <c r="F16" s="44"/>
      <c r="G16" s="37"/>
      <c r="H16" s="92" t="s">
        <v>67</v>
      </c>
      <c r="I16" s="50" t="s">
        <v>8</v>
      </c>
      <c r="J16" s="51" t="s">
        <v>65</v>
      </c>
      <c r="K16" s="52"/>
      <c r="L16" s="53"/>
      <c r="M16" s="54" t="s">
        <v>8</v>
      </c>
      <c r="N16" s="51" t="s">
        <v>66</v>
      </c>
      <c r="O16" s="52"/>
      <c r="P16" s="52"/>
      <c r="Q16" s="52"/>
      <c r="R16" s="52"/>
      <c r="S16" s="52"/>
      <c r="T16" s="52"/>
      <c r="U16" s="52"/>
      <c r="V16" s="52"/>
      <c r="W16" s="52"/>
      <c r="X16" s="59"/>
      <c r="Y16" s="48"/>
      <c r="Z16" s="45"/>
      <c r="AA16" s="45"/>
      <c r="AB16" s="46"/>
      <c r="AC16" s="770"/>
      <c r="AD16" s="770"/>
      <c r="AE16" s="770"/>
      <c r="AF16" s="770"/>
    </row>
    <row r="17" spans="1:32" ht="19.5" customHeight="1">
      <c r="A17" s="42"/>
      <c r="B17" s="34"/>
      <c r="C17" s="43"/>
      <c r="D17" s="15"/>
      <c r="E17" s="37"/>
      <c r="F17" s="44"/>
      <c r="G17" s="26"/>
      <c r="H17" s="49" t="s">
        <v>96</v>
      </c>
      <c r="I17" s="50" t="s">
        <v>8</v>
      </c>
      <c r="J17" s="51" t="s">
        <v>65</v>
      </c>
      <c r="K17" s="52"/>
      <c r="L17" s="53"/>
      <c r="M17" s="54" t="s">
        <v>8</v>
      </c>
      <c r="N17" s="51" t="s">
        <v>97</v>
      </c>
      <c r="O17" s="54"/>
      <c r="P17" s="51"/>
      <c r="Q17" s="55"/>
      <c r="R17" s="55"/>
      <c r="S17" s="55"/>
      <c r="T17" s="55"/>
      <c r="U17" s="55"/>
      <c r="V17" s="55"/>
      <c r="W17" s="55"/>
      <c r="X17" s="56"/>
      <c r="Y17" s="45"/>
      <c r="Z17" s="45"/>
      <c r="AA17" s="45"/>
      <c r="AB17" s="46"/>
      <c r="AC17" s="770"/>
      <c r="AD17" s="770"/>
      <c r="AE17" s="770"/>
      <c r="AF17" s="770"/>
    </row>
    <row r="18" spans="1:32" ht="19.5" customHeight="1">
      <c r="A18" s="42"/>
      <c r="B18" s="34"/>
      <c r="C18" s="43"/>
      <c r="D18" s="15"/>
      <c r="E18" s="37"/>
      <c r="F18" s="44"/>
      <c r="G18" s="26"/>
      <c r="H18" s="49" t="s">
        <v>98</v>
      </c>
      <c r="I18" s="50" t="s">
        <v>8</v>
      </c>
      <c r="J18" s="51" t="s">
        <v>65</v>
      </c>
      <c r="K18" s="52"/>
      <c r="L18" s="53"/>
      <c r="M18" s="54" t="s">
        <v>8</v>
      </c>
      <c r="N18" s="51" t="s">
        <v>97</v>
      </c>
      <c r="O18" s="54"/>
      <c r="P18" s="51"/>
      <c r="Q18" s="55"/>
      <c r="R18" s="55"/>
      <c r="S18" s="55"/>
      <c r="T18" s="55"/>
      <c r="U18" s="55"/>
      <c r="V18" s="55"/>
      <c r="W18" s="55"/>
      <c r="X18" s="56"/>
      <c r="Y18" s="45"/>
      <c r="Z18" s="45"/>
      <c r="AA18" s="45"/>
      <c r="AB18" s="46"/>
      <c r="AC18" s="770"/>
      <c r="AD18" s="770"/>
      <c r="AE18" s="770"/>
      <c r="AF18" s="770"/>
    </row>
    <row r="19" spans="1:32" ht="37.5" customHeight="1">
      <c r="A19" s="42"/>
      <c r="B19" s="34"/>
      <c r="C19" s="98"/>
      <c r="D19" s="101"/>
      <c r="E19" s="37"/>
      <c r="F19" s="44"/>
      <c r="G19" s="37"/>
      <c r="H19" s="57" t="s">
        <v>68</v>
      </c>
      <c r="I19" s="47" t="s">
        <v>8</v>
      </c>
      <c r="J19" s="61" t="s">
        <v>45</v>
      </c>
      <c r="K19" s="62"/>
      <c r="L19" s="88" t="s">
        <v>8</v>
      </c>
      <c r="M19" s="61" t="s">
        <v>46</v>
      </c>
      <c r="N19" s="52"/>
      <c r="O19" s="51"/>
      <c r="P19" s="51"/>
      <c r="Q19" s="51"/>
      <c r="R19" s="51"/>
      <c r="S19" s="51"/>
      <c r="T19" s="51"/>
      <c r="U19" s="51"/>
      <c r="V19" s="51"/>
      <c r="W19" s="51"/>
      <c r="X19" s="58"/>
      <c r="Y19" s="48"/>
      <c r="Z19" s="45"/>
      <c r="AA19" s="45"/>
      <c r="AB19" s="46"/>
      <c r="AC19" s="770"/>
      <c r="AD19" s="770"/>
      <c r="AE19" s="770"/>
      <c r="AF19" s="770"/>
    </row>
    <row r="20" spans="1:32" ht="18.75" customHeight="1">
      <c r="A20" s="42"/>
      <c r="B20" s="34"/>
      <c r="C20" s="98"/>
      <c r="D20" s="101"/>
      <c r="E20" s="37"/>
      <c r="F20" s="44"/>
      <c r="G20" s="37"/>
      <c r="H20" s="92" t="s">
        <v>70</v>
      </c>
      <c r="I20" s="47" t="s">
        <v>8</v>
      </c>
      <c r="J20" s="61" t="s">
        <v>45</v>
      </c>
      <c r="K20" s="62"/>
      <c r="L20" s="88" t="s">
        <v>8</v>
      </c>
      <c r="M20" s="61" t="s">
        <v>46</v>
      </c>
      <c r="N20" s="52"/>
      <c r="O20" s="51"/>
      <c r="P20" s="51"/>
      <c r="Q20" s="51"/>
      <c r="R20" s="51"/>
      <c r="S20" s="51"/>
      <c r="T20" s="51"/>
      <c r="U20" s="51"/>
      <c r="V20" s="51"/>
      <c r="W20" s="51"/>
      <c r="X20" s="58"/>
      <c r="Y20" s="48"/>
      <c r="Z20" s="45"/>
      <c r="AA20" s="45"/>
      <c r="AB20" s="46"/>
      <c r="AC20" s="770"/>
      <c r="AD20" s="770"/>
      <c r="AE20" s="770"/>
      <c r="AF20" s="770"/>
    </row>
    <row r="21" spans="1:32" ht="18.75" customHeight="1">
      <c r="A21" s="42"/>
      <c r="B21" s="34"/>
      <c r="C21" s="98"/>
      <c r="D21" s="101"/>
      <c r="E21" s="37"/>
      <c r="F21" s="44"/>
      <c r="G21" s="37"/>
      <c r="H21" s="92" t="s">
        <v>226</v>
      </c>
      <c r="I21" s="47" t="s">
        <v>8</v>
      </c>
      <c r="J21" s="61" t="s">
        <v>45</v>
      </c>
      <c r="K21" s="62"/>
      <c r="L21" s="88" t="s">
        <v>8</v>
      </c>
      <c r="M21" s="61" t="s">
        <v>46</v>
      </c>
      <c r="N21" s="52"/>
      <c r="O21" s="51"/>
      <c r="P21" s="51"/>
      <c r="Q21" s="51"/>
      <c r="R21" s="51"/>
      <c r="S21" s="51"/>
      <c r="T21" s="51"/>
      <c r="U21" s="51"/>
      <c r="V21" s="51"/>
      <c r="W21" s="51"/>
      <c r="X21" s="58"/>
      <c r="Y21" s="48"/>
      <c r="Z21" s="45"/>
      <c r="AA21" s="45"/>
      <c r="AB21" s="46"/>
      <c r="AC21" s="770"/>
      <c r="AD21" s="770"/>
      <c r="AE21" s="770"/>
      <c r="AF21" s="770"/>
    </row>
    <row r="22" spans="1:32" ht="18.75" customHeight="1">
      <c r="A22" s="42"/>
      <c r="B22" s="34"/>
      <c r="C22" s="98"/>
      <c r="D22" s="101"/>
      <c r="E22" s="37"/>
      <c r="F22" s="44"/>
      <c r="G22" s="37"/>
      <c r="H22" s="92" t="s">
        <v>229</v>
      </c>
      <c r="I22" s="47" t="s">
        <v>8</v>
      </c>
      <c r="J22" s="61" t="s">
        <v>45</v>
      </c>
      <c r="K22" s="62"/>
      <c r="L22" s="88" t="s">
        <v>8</v>
      </c>
      <c r="M22" s="61" t="s">
        <v>46</v>
      </c>
      <c r="N22" s="52"/>
      <c r="O22" s="52"/>
      <c r="P22" s="52"/>
      <c r="Q22" s="52"/>
      <c r="R22" s="52"/>
      <c r="S22" s="52"/>
      <c r="T22" s="52"/>
      <c r="U22" s="52"/>
      <c r="V22" s="52"/>
      <c r="W22" s="52"/>
      <c r="X22" s="59"/>
      <c r="Y22" s="48"/>
      <c r="Z22" s="45"/>
      <c r="AA22" s="45"/>
      <c r="AB22" s="46"/>
      <c r="AC22" s="770"/>
      <c r="AD22" s="770"/>
      <c r="AE22" s="770"/>
      <c r="AF22" s="770"/>
    </row>
    <row r="23" spans="1:32" ht="18.75" customHeight="1">
      <c r="A23" s="42"/>
      <c r="B23" s="34"/>
      <c r="C23" s="98"/>
      <c r="D23" s="101"/>
      <c r="E23" s="37"/>
      <c r="F23" s="44"/>
      <c r="G23" s="37"/>
      <c r="H23" s="93" t="s">
        <v>138</v>
      </c>
      <c r="I23" s="47" t="s">
        <v>8</v>
      </c>
      <c r="J23" s="61" t="s">
        <v>45</v>
      </c>
      <c r="K23" s="62"/>
      <c r="L23" s="88" t="s">
        <v>8</v>
      </c>
      <c r="M23" s="61" t="s">
        <v>46</v>
      </c>
      <c r="N23" s="52"/>
      <c r="O23" s="52"/>
      <c r="P23" s="52"/>
      <c r="Q23" s="52"/>
      <c r="R23" s="52"/>
      <c r="S23" s="52"/>
      <c r="T23" s="52"/>
      <c r="U23" s="52"/>
      <c r="V23" s="52"/>
      <c r="W23" s="52"/>
      <c r="X23" s="59"/>
      <c r="Y23" s="48"/>
      <c r="Z23" s="45"/>
      <c r="AA23" s="45"/>
      <c r="AB23" s="46"/>
      <c r="AC23" s="770"/>
      <c r="AD23" s="770"/>
      <c r="AE23" s="770"/>
      <c r="AF23" s="770"/>
    </row>
    <row r="24" spans="1:32" ht="18.75" customHeight="1">
      <c r="A24" s="35" t="s">
        <v>8</v>
      </c>
      <c r="B24" s="34">
        <v>52</v>
      </c>
      <c r="C24" s="98" t="s">
        <v>255</v>
      </c>
      <c r="D24" s="35" t="s">
        <v>8</v>
      </c>
      <c r="E24" s="37" t="s">
        <v>256</v>
      </c>
      <c r="F24" s="35" t="s">
        <v>8</v>
      </c>
      <c r="G24" s="37" t="s">
        <v>233</v>
      </c>
      <c r="H24" s="93" t="s">
        <v>230</v>
      </c>
      <c r="I24" s="50" t="s">
        <v>8</v>
      </c>
      <c r="J24" s="51" t="s">
        <v>45</v>
      </c>
      <c r="K24" s="51"/>
      <c r="L24" s="54" t="s">
        <v>8</v>
      </c>
      <c r="M24" s="51" t="s">
        <v>52</v>
      </c>
      <c r="N24" s="51"/>
      <c r="O24" s="54" t="s">
        <v>8</v>
      </c>
      <c r="P24" s="51" t="s">
        <v>53</v>
      </c>
      <c r="Q24" s="52"/>
      <c r="R24" s="52"/>
      <c r="S24" s="51"/>
      <c r="T24" s="51"/>
      <c r="U24" s="51"/>
      <c r="V24" s="51"/>
      <c r="W24" s="51"/>
      <c r="X24" s="58"/>
      <c r="Y24" s="48"/>
      <c r="Z24" s="45"/>
      <c r="AA24" s="45"/>
      <c r="AB24" s="46"/>
      <c r="AC24" s="770"/>
      <c r="AD24" s="770"/>
      <c r="AE24" s="770"/>
      <c r="AF24" s="770"/>
    </row>
    <row r="25" spans="1:32" ht="18.75" customHeight="1">
      <c r="A25" s="42"/>
      <c r="B25" s="34"/>
      <c r="C25" s="98"/>
      <c r="D25" s="35" t="s">
        <v>8</v>
      </c>
      <c r="E25" s="37" t="s">
        <v>257</v>
      </c>
      <c r="F25" s="35" t="s">
        <v>8</v>
      </c>
      <c r="G25" s="37" t="s">
        <v>235</v>
      </c>
      <c r="H25" s="92" t="s">
        <v>258</v>
      </c>
      <c r="I25" s="47" t="s">
        <v>8</v>
      </c>
      <c r="J25" s="61" t="s">
        <v>45</v>
      </c>
      <c r="K25" s="62"/>
      <c r="L25" s="88" t="s">
        <v>8</v>
      </c>
      <c r="M25" s="61" t="s">
        <v>46</v>
      </c>
      <c r="N25" s="52"/>
      <c r="O25" s="52"/>
      <c r="P25" s="52"/>
      <c r="Q25" s="52"/>
      <c r="R25" s="52"/>
      <c r="S25" s="52"/>
      <c r="T25" s="52"/>
      <c r="U25" s="52"/>
      <c r="V25" s="52"/>
      <c r="W25" s="52"/>
      <c r="X25" s="59"/>
      <c r="Y25" s="48"/>
      <c r="Z25" s="45"/>
      <c r="AA25" s="45"/>
      <c r="AB25" s="46"/>
      <c r="AC25" s="770"/>
      <c r="AD25" s="770"/>
      <c r="AE25" s="770"/>
      <c r="AF25" s="770"/>
    </row>
    <row r="26" spans="1:32" ht="18.75" customHeight="1">
      <c r="A26" s="42"/>
      <c r="B26" s="34"/>
      <c r="C26" s="98"/>
      <c r="D26" s="101"/>
      <c r="E26" s="37"/>
      <c r="F26" s="44"/>
      <c r="G26" s="37"/>
      <c r="H26" s="92" t="s">
        <v>72</v>
      </c>
      <c r="I26" s="47" t="s">
        <v>8</v>
      </c>
      <c r="J26" s="61" t="s">
        <v>45</v>
      </c>
      <c r="K26" s="62"/>
      <c r="L26" s="88" t="s">
        <v>8</v>
      </c>
      <c r="M26" s="61" t="s">
        <v>46</v>
      </c>
      <c r="N26" s="52"/>
      <c r="O26" s="52"/>
      <c r="P26" s="52"/>
      <c r="Q26" s="52"/>
      <c r="R26" s="52"/>
      <c r="S26" s="52"/>
      <c r="T26" s="52"/>
      <c r="U26" s="52"/>
      <c r="V26" s="52"/>
      <c r="W26" s="52"/>
      <c r="X26" s="59"/>
      <c r="Y26" s="48"/>
      <c r="Z26" s="45"/>
      <c r="AA26" s="45"/>
      <c r="AB26" s="46"/>
      <c r="AC26" s="770"/>
      <c r="AD26" s="770"/>
      <c r="AE26" s="770"/>
      <c r="AF26" s="770"/>
    </row>
    <row r="27" spans="1:32" ht="18.75" customHeight="1">
      <c r="A27" s="42"/>
      <c r="B27" s="34"/>
      <c r="C27" s="98"/>
      <c r="D27" s="101"/>
      <c r="E27" s="37"/>
      <c r="F27" s="44"/>
      <c r="G27" s="37"/>
      <c r="H27" s="92" t="s">
        <v>73</v>
      </c>
      <c r="I27" s="47" t="s">
        <v>8</v>
      </c>
      <c r="J27" s="61" t="s">
        <v>45</v>
      </c>
      <c r="K27" s="62"/>
      <c r="L27" s="88" t="s">
        <v>8</v>
      </c>
      <c r="M27" s="61" t="s">
        <v>46</v>
      </c>
      <c r="N27" s="52"/>
      <c r="O27" s="51"/>
      <c r="P27" s="51"/>
      <c r="Q27" s="51"/>
      <c r="R27" s="51"/>
      <c r="S27" s="51"/>
      <c r="T27" s="51"/>
      <c r="U27" s="51"/>
      <c r="V27" s="51"/>
      <c r="W27" s="51"/>
      <c r="X27" s="58"/>
      <c r="Y27" s="48"/>
      <c r="Z27" s="45"/>
      <c r="AA27" s="45"/>
      <c r="AB27" s="46"/>
      <c r="AC27" s="770"/>
      <c r="AD27" s="770"/>
      <c r="AE27" s="770"/>
      <c r="AF27" s="770"/>
    </row>
    <row r="28" spans="1:32" ht="18.75" customHeight="1">
      <c r="A28" s="42"/>
      <c r="B28" s="34"/>
      <c r="C28" s="98"/>
      <c r="D28" s="101"/>
      <c r="E28" s="37"/>
      <c r="F28" s="44"/>
      <c r="G28" s="37"/>
      <c r="H28" s="92" t="s">
        <v>51</v>
      </c>
      <c r="I28" s="50" t="s">
        <v>8</v>
      </c>
      <c r="J28" s="51" t="s">
        <v>45</v>
      </c>
      <c r="K28" s="51"/>
      <c r="L28" s="54" t="s">
        <v>8</v>
      </c>
      <c r="M28" s="51" t="s">
        <v>52</v>
      </c>
      <c r="N28" s="51"/>
      <c r="O28" s="54" t="s">
        <v>8</v>
      </c>
      <c r="P28" s="51" t="s">
        <v>53</v>
      </c>
      <c r="Q28" s="52"/>
      <c r="R28" s="52"/>
      <c r="S28" s="51"/>
      <c r="T28" s="51"/>
      <c r="U28" s="51"/>
      <c r="V28" s="51"/>
      <c r="W28" s="51"/>
      <c r="X28" s="58"/>
      <c r="Y28" s="48"/>
      <c r="Z28" s="45"/>
      <c r="AA28" s="45"/>
      <c r="AB28" s="46"/>
      <c r="AC28" s="770"/>
      <c r="AD28" s="770"/>
      <c r="AE28" s="770"/>
      <c r="AF28" s="770"/>
    </row>
    <row r="29" spans="1:32" ht="18.75" customHeight="1">
      <c r="A29" s="42"/>
      <c r="B29" s="34"/>
      <c r="C29" s="98"/>
      <c r="D29" s="101"/>
      <c r="E29" s="37"/>
      <c r="F29" s="44"/>
      <c r="G29" s="37"/>
      <c r="H29" s="92" t="s">
        <v>100</v>
      </c>
      <c r="I29" s="50" t="s">
        <v>8</v>
      </c>
      <c r="J29" s="51" t="s">
        <v>45</v>
      </c>
      <c r="K29" s="51"/>
      <c r="L29" s="54" t="s">
        <v>8</v>
      </c>
      <c r="M29" s="51" t="s">
        <v>52</v>
      </c>
      <c r="N29" s="51"/>
      <c r="O29" s="54" t="s">
        <v>8</v>
      </c>
      <c r="P29" s="51" t="s">
        <v>53</v>
      </c>
      <c r="Q29" s="52"/>
      <c r="R29" s="52"/>
      <c r="S29" s="52"/>
      <c r="T29" s="52"/>
      <c r="U29" s="52"/>
      <c r="V29" s="52"/>
      <c r="W29" s="52"/>
      <c r="X29" s="59"/>
      <c r="Y29" s="48"/>
      <c r="Z29" s="45"/>
      <c r="AA29" s="45"/>
      <c r="AB29" s="46"/>
      <c r="AC29" s="770"/>
      <c r="AD29" s="770"/>
      <c r="AE29" s="770"/>
      <c r="AF29" s="770"/>
    </row>
    <row r="30" spans="1:32" ht="18.75" customHeight="1">
      <c r="A30" s="42"/>
      <c r="B30" s="34"/>
      <c r="C30" s="98"/>
      <c r="D30" s="101"/>
      <c r="E30" s="37"/>
      <c r="F30" s="44"/>
      <c r="G30" s="37"/>
      <c r="H30" s="65" t="s">
        <v>259</v>
      </c>
      <c r="I30" s="47" t="s">
        <v>8</v>
      </c>
      <c r="J30" s="61" t="s">
        <v>45</v>
      </c>
      <c r="K30" s="62"/>
      <c r="L30" s="54" t="s">
        <v>8</v>
      </c>
      <c r="M30" s="51" t="s">
        <v>60</v>
      </c>
      <c r="N30" s="51"/>
      <c r="O30" s="54" t="s">
        <v>8</v>
      </c>
      <c r="P30" s="51" t="s">
        <v>260</v>
      </c>
      <c r="Q30" s="52"/>
      <c r="R30" s="52"/>
      <c r="S30" s="52"/>
      <c r="T30" s="52"/>
      <c r="U30" s="52"/>
      <c r="V30" s="52"/>
      <c r="W30" s="52"/>
      <c r="X30" s="59"/>
      <c r="Y30" s="48"/>
      <c r="Z30" s="45"/>
      <c r="AA30" s="45"/>
      <c r="AB30" s="46"/>
      <c r="AC30" s="770"/>
      <c r="AD30" s="770"/>
      <c r="AE30" s="770"/>
      <c r="AF30" s="770"/>
    </row>
    <row r="31" spans="1:32" ht="18.75" customHeight="1">
      <c r="A31" s="42"/>
      <c r="B31" s="34"/>
      <c r="C31" s="98"/>
      <c r="D31" s="101"/>
      <c r="E31" s="37"/>
      <c r="F31" s="44"/>
      <c r="G31" s="37"/>
      <c r="H31" s="92" t="s">
        <v>74</v>
      </c>
      <c r="I31" s="47" t="s">
        <v>8</v>
      </c>
      <c r="J31" s="61" t="s">
        <v>45</v>
      </c>
      <c r="K31" s="62"/>
      <c r="L31" s="88" t="s">
        <v>8</v>
      </c>
      <c r="M31" s="61" t="s">
        <v>46</v>
      </c>
      <c r="N31" s="52"/>
      <c r="O31" s="52"/>
      <c r="P31" s="52"/>
      <c r="Q31" s="52"/>
      <c r="R31" s="52"/>
      <c r="S31" s="52"/>
      <c r="T31" s="52"/>
      <c r="U31" s="52"/>
      <c r="V31" s="52"/>
      <c r="W31" s="52"/>
      <c r="X31" s="59"/>
      <c r="Y31" s="48"/>
      <c r="Z31" s="45"/>
      <c r="AA31" s="45"/>
      <c r="AB31" s="46"/>
      <c r="AC31" s="770"/>
      <c r="AD31" s="770"/>
      <c r="AE31" s="770"/>
      <c r="AF31" s="770"/>
    </row>
    <row r="32" spans="1:32" ht="18.75" customHeight="1">
      <c r="A32" s="42"/>
      <c r="B32" s="34"/>
      <c r="C32" s="98"/>
      <c r="D32" s="101"/>
      <c r="E32" s="37"/>
      <c r="F32" s="44"/>
      <c r="G32" s="37"/>
      <c r="H32" s="65" t="s">
        <v>75</v>
      </c>
      <c r="I32" s="47" t="s">
        <v>8</v>
      </c>
      <c r="J32" s="61" t="s">
        <v>45</v>
      </c>
      <c r="K32" s="62"/>
      <c r="L32" s="88" t="s">
        <v>8</v>
      </c>
      <c r="M32" s="61" t="s">
        <v>46</v>
      </c>
      <c r="N32" s="52"/>
      <c r="O32" s="52"/>
      <c r="P32" s="52"/>
      <c r="Q32" s="52"/>
      <c r="R32" s="52"/>
      <c r="S32" s="52"/>
      <c r="T32" s="52"/>
      <c r="U32" s="52"/>
      <c r="V32" s="52"/>
      <c r="W32" s="52"/>
      <c r="X32" s="59"/>
      <c r="Y32" s="48"/>
      <c r="Z32" s="45"/>
      <c r="AA32" s="45"/>
      <c r="AB32" s="46"/>
      <c r="AC32" s="770"/>
      <c r="AD32" s="770"/>
      <c r="AE32" s="770"/>
      <c r="AF32" s="770"/>
    </row>
    <row r="33" spans="1:32" ht="18.75" customHeight="1">
      <c r="A33" s="42"/>
      <c r="B33" s="34"/>
      <c r="C33" s="98"/>
      <c r="D33" s="101"/>
      <c r="E33" s="37"/>
      <c r="F33" s="44"/>
      <c r="G33" s="37"/>
      <c r="H33" s="92" t="s">
        <v>76</v>
      </c>
      <c r="I33" s="47" t="s">
        <v>8</v>
      </c>
      <c r="J33" s="61" t="s">
        <v>45</v>
      </c>
      <c r="K33" s="62"/>
      <c r="L33" s="88" t="s">
        <v>8</v>
      </c>
      <c r="M33" s="61" t="s">
        <v>46</v>
      </c>
      <c r="N33" s="52"/>
      <c r="O33" s="52"/>
      <c r="P33" s="52"/>
      <c r="Q33" s="52"/>
      <c r="R33" s="52"/>
      <c r="S33" s="52"/>
      <c r="T33" s="52"/>
      <c r="U33" s="52"/>
      <c r="V33" s="52"/>
      <c r="W33" s="52"/>
      <c r="X33" s="59"/>
      <c r="Y33" s="48"/>
      <c r="Z33" s="45"/>
      <c r="AA33" s="45"/>
      <c r="AB33" s="46"/>
      <c r="AC33" s="770"/>
      <c r="AD33" s="770"/>
      <c r="AE33" s="770"/>
      <c r="AF33" s="770"/>
    </row>
    <row r="34" spans="1:32" ht="18.75" customHeight="1">
      <c r="A34" s="42"/>
      <c r="B34" s="34"/>
      <c r="C34" s="98"/>
      <c r="D34" s="101"/>
      <c r="E34" s="37"/>
      <c r="F34" s="44"/>
      <c r="G34" s="37"/>
      <c r="H34" s="92" t="s">
        <v>61</v>
      </c>
      <c r="I34" s="47" t="s">
        <v>8</v>
      </c>
      <c r="J34" s="61" t="s">
        <v>45</v>
      </c>
      <c r="K34" s="62"/>
      <c r="L34" s="88" t="s">
        <v>8</v>
      </c>
      <c r="M34" s="61" t="s">
        <v>46</v>
      </c>
      <c r="N34" s="52"/>
      <c r="O34" s="52"/>
      <c r="P34" s="52"/>
      <c r="Q34" s="52"/>
      <c r="R34" s="52"/>
      <c r="S34" s="52"/>
      <c r="T34" s="52"/>
      <c r="U34" s="52"/>
      <c r="V34" s="52"/>
      <c r="W34" s="52"/>
      <c r="X34" s="59"/>
      <c r="Y34" s="48"/>
      <c r="Z34" s="45"/>
      <c r="AA34" s="45"/>
      <c r="AB34" s="46"/>
      <c r="AC34" s="770"/>
      <c r="AD34" s="770"/>
      <c r="AE34" s="770"/>
      <c r="AF34" s="770"/>
    </row>
    <row r="35" spans="1:32" ht="18.75" customHeight="1">
      <c r="A35" s="42"/>
      <c r="B35" s="34"/>
      <c r="C35" s="98"/>
      <c r="D35" s="101"/>
      <c r="E35" s="37"/>
      <c r="F35" s="44"/>
      <c r="G35" s="37"/>
      <c r="H35" s="92" t="s">
        <v>77</v>
      </c>
      <c r="I35" s="47" t="s">
        <v>8</v>
      </c>
      <c r="J35" s="61" t="s">
        <v>45</v>
      </c>
      <c r="K35" s="62"/>
      <c r="L35" s="88" t="s">
        <v>8</v>
      </c>
      <c r="M35" s="61" t="s">
        <v>46</v>
      </c>
      <c r="N35" s="52"/>
      <c r="O35" s="52"/>
      <c r="P35" s="52"/>
      <c r="Q35" s="52"/>
      <c r="R35" s="52"/>
      <c r="S35" s="52"/>
      <c r="T35" s="52"/>
      <c r="U35" s="52"/>
      <c r="V35" s="52"/>
      <c r="W35" s="52"/>
      <c r="X35" s="59"/>
      <c r="Y35" s="48"/>
      <c r="Z35" s="45"/>
      <c r="AA35" s="45"/>
      <c r="AB35" s="46"/>
      <c r="AC35" s="770"/>
      <c r="AD35" s="770"/>
      <c r="AE35" s="770"/>
      <c r="AF35" s="770"/>
    </row>
    <row r="36" spans="1:32" ht="18.75" customHeight="1">
      <c r="A36" s="42"/>
      <c r="B36" s="34"/>
      <c r="C36" s="98"/>
      <c r="D36" s="101"/>
      <c r="E36" s="37"/>
      <c r="F36" s="44"/>
      <c r="G36" s="37"/>
      <c r="H36" s="92" t="s">
        <v>193</v>
      </c>
      <c r="I36" s="50" t="s">
        <v>8</v>
      </c>
      <c r="J36" s="51" t="s">
        <v>45</v>
      </c>
      <c r="K36" s="51"/>
      <c r="L36" s="54" t="s">
        <v>8</v>
      </c>
      <c r="M36" s="61" t="s">
        <v>46</v>
      </c>
      <c r="N36" s="51"/>
      <c r="O36" s="51"/>
      <c r="P36" s="51"/>
      <c r="Q36" s="52"/>
      <c r="R36" s="52"/>
      <c r="S36" s="52"/>
      <c r="T36" s="52"/>
      <c r="U36" s="52"/>
      <c r="V36" s="52"/>
      <c r="W36" s="52"/>
      <c r="X36" s="59"/>
      <c r="Y36" s="48"/>
      <c r="Z36" s="45"/>
      <c r="AA36" s="45"/>
      <c r="AB36" s="46"/>
      <c r="AC36" s="770"/>
      <c r="AD36" s="770"/>
      <c r="AE36" s="770"/>
      <c r="AF36" s="770"/>
    </row>
    <row r="37" spans="1:32" ht="18.75" customHeight="1">
      <c r="A37" s="42"/>
      <c r="B37" s="34"/>
      <c r="C37" s="98"/>
      <c r="D37" s="101"/>
      <c r="E37" s="37"/>
      <c r="F37" s="44"/>
      <c r="G37" s="37"/>
      <c r="H37" s="92" t="s">
        <v>194</v>
      </c>
      <c r="I37" s="50" t="s">
        <v>8</v>
      </c>
      <c r="J37" s="51" t="s">
        <v>45</v>
      </c>
      <c r="K37" s="51"/>
      <c r="L37" s="54" t="s">
        <v>8</v>
      </c>
      <c r="M37" s="61" t="s">
        <v>46</v>
      </c>
      <c r="N37" s="51"/>
      <c r="O37" s="51"/>
      <c r="P37" s="51"/>
      <c r="Q37" s="52"/>
      <c r="R37" s="52"/>
      <c r="S37" s="52"/>
      <c r="T37" s="52"/>
      <c r="U37" s="52"/>
      <c r="V37" s="52"/>
      <c r="W37" s="52"/>
      <c r="X37" s="59"/>
      <c r="Y37" s="48"/>
      <c r="Z37" s="45"/>
      <c r="AA37" s="45"/>
      <c r="AB37" s="46"/>
      <c r="AC37" s="770"/>
      <c r="AD37" s="770"/>
      <c r="AE37" s="770"/>
      <c r="AF37" s="770"/>
    </row>
    <row r="38" spans="1:32" ht="18.75" customHeight="1">
      <c r="A38" s="42"/>
      <c r="B38" s="34"/>
      <c r="C38" s="98"/>
      <c r="D38" s="101"/>
      <c r="E38" s="37"/>
      <c r="F38" s="44"/>
      <c r="G38" s="37"/>
      <c r="H38" s="94" t="s">
        <v>99</v>
      </c>
      <c r="I38" s="50" t="s">
        <v>8</v>
      </c>
      <c r="J38" s="51" t="s">
        <v>45</v>
      </c>
      <c r="K38" s="51"/>
      <c r="L38" s="54" t="s">
        <v>8</v>
      </c>
      <c r="M38" s="51" t="s">
        <v>52</v>
      </c>
      <c r="N38" s="51"/>
      <c r="O38" s="54" t="s">
        <v>8</v>
      </c>
      <c r="P38" s="51" t="s">
        <v>53</v>
      </c>
      <c r="Q38" s="55"/>
      <c r="R38" s="55"/>
      <c r="S38" s="55"/>
      <c r="T38" s="55"/>
      <c r="U38" s="95"/>
      <c r="V38" s="95"/>
      <c r="W38" s="95"/>
      <c r="X38" s="96"/>
      <c r="Y38" s="48"/>
      <c r="Z38" s="45"/>
      <c r="AA38" s="45"/>
      <c r="AB38" s="46"/>
      <c r="AC38" s="770"/>
      <c r="AD38" s="770"/>
      <c r="AE38" s="770"/>
      <c r="AF38" s="770"/>
    </row>
    <row r="39" spans="1:32" ht="18.75" customHeight="1">
      <c r="A39" s="42"/>
      <c r="B39" s="34"/>
      <c r="C39" s="98"/>
      <c r="D39" s="101"/>
      <c r="E39" s="37"/>
      <c r="F39" s="44"/>
      <c r="G39" s="37"/>
      <c r="H39" s="92" t="s">
        <v>54</v>
      </c>
      <c r="I39" s="50" t="s">
        <v>8</v>
      </c>
      <c r="J39" s="51" t="s">
        <v>45</v>
      </c>
      <c r="K39" s="51"/>
      <c r="L39" s="54" t="s">
        <v>8</v>
      </c>
      <c r="M39" s="51" t="s">
        <v>55</v>
      </c>
      <c r="N39" s="51"/>
      <c r="O39" s="54" t="s">
        <v>8</v>
      </c>
      <c r="P39" s="51" t="s">
        <v>56</v>
      </c>
      <c r="Q39" s="90"/>
      <c r="R39" s="54" t="s">
        <v>8</v>
      </c>
      <c r="S39" s="51" t="s">
        <v>57</v>
      </c>
      <c r="T39" s="51"/>
      <c r="U39" s="51"/>
      <c r="V39" s="51"/>
      <c r="W39" s="51"/>
      <c r="X39" s="58"/>
      <c r="Y39" s="48"/>
      <c r="Z39" s="45"/>
      <c r="AA39" s="45"/>
      <c r="AB39" s="46"/>
      <c r="AC39" s="770"/>
      <c r="AD39" s="770"/>
      <c r="AE39" s="770"/>
      <c r="AF39" s="770"/>
    </row>
    <row r="40" spans="1:32" ht="18.75" customHeight="1">
      <c r="A40" s="42"/>
      <c r="B40" s="34"/>
      <c r="C40" s="43"/>
      <c r="D40" s="15"/>
      <c r="E40" s="37"/>
      <c r="F40" s="44"/>
      <c r="G40" s="26"/>
      <c r="H40" s="65" t="s">
        <v>139</v>
      </c>
      <c r="I40" s="50" t="s">
        <v>8</v>
      </c>
      <c r="J40" s="51" t="s">
        <v>45</v>
      </c>
      <c r="K40" s="51"/>
      <c r="L40" s="54" t="s">
        <v>8</v>
      </c>
      <c r="M40" s="51" t="s">
        <v>55</v>
      </c>
      <c r="N40" s="51"/>
      <c r="O40" s="54" t="s">
        <v>8</v>
      </c>
      <c r="P40" s="51" t="s">
        <v>56</v>
      </c>
      <c r="Q40" s="51"/>
      <c r="R40" s="54" t="s">
        <v>8</v>
      </c>
      <c r="S40" s="51" t="s">
        <v>58</v>
      </c>
      <c r="T40" s="51"/>
      <c r="U40" s="52"/>
      <c r="V40" s="52"/>
      <c r="W40" s="52"/>
      <c r="X40" s="59"/>
      <c r="Y40" s="48"/>
      <c r="Z40" s="45"/>
      <c r="AA40" s="45"/>
      <c r="AB40" s="46"/>
      <c r="AC40" s="770"/>
      <c r="AD40" s="770"/>
      <c r="AE40" s="770"/>
      <c r="AF40" s="770"/>
    </row>
    <row r="41" spans="1:32" ht="18.75" customHeight="1">
      <c r="A41" s="42"/>
      <c r="B41" s="34"/>
      <c r="C41" s="43"/>
      <c r="D41" s="15"/>
      <c r="E41" s="37"/>
      <c r="F41" s="44"/>
      <c r="G41" s="26"/>
      <c r="H41" s="66" t="s">
        <v>92</v>
      </c>
      <c r="I41" s="67" t="s">
        <v>8</v>
      </c>
      <c r="J41" s="60" t="s">
        <v>93</v>
      </c>
      <c r="K41" s="60"/>
      <c r="L41" s="68" t="s">
        <v>8</v>
      </c>
      <c r="M41" s="60" t="s">
        <v>94</v>
      </c>
      <c r="N41" s="60"/>
      <c r="O41" s="68" t="s">
        <v>8</v>
      </c>
      <c r="P41" s="60" t="s">
        <v>95</v>
      </c>
      <c r="Q41" s="60"/>
      <c r="R41" s="68"/>
      <c r="S41" s="60"/>
      <c r="T41" s="60"/>
      <c r="U41" s="63"/>
      <c r="V41" s="63"/>
      <c r="W41" s="63"/>
      <c r="X41" s="64"/>
      <c r="Y41" s="48"/>
      <c r="Z41" s="45"/>
      <c r="AA41" s="45"/>
      <c r="AB41" s="46"/>
      <c r="AC41" s="770"/>
      <c r="AD41" s="770"/>
      <c r="AE41" s="770"/>
      <c r="AF41" s="770"/>
    </row>
    <row r="42" spans="1:32" ht="18.75" customHeight="1">
      <c r="A42" s="12"/>
      <c r="B42" s="24"/>
      <c r="C42" s="69"/>
      <c r="D42" s="17"/>
      <c r="E42" s="70"/>
      <c r="F42" s="71"/>
      <c r="G42" s="72"/>
      <c r="H42" s="73" t="s">
        <v>89</v>
      </c>
      <c r="I42" s="74" t="s">
        <v>8</v>
      </c>
      <c r="J42" s="75" t="s">
        <v>45</v>
      </c>
      <c r="K42" s="75"/>
      <c r="L42" s="76" t="s">
        <v>8</v>
      </c>
      <c r="M42" s="75" t="s">
        <v>46</v>
      </c>
      <c r="N42" s="75"/>
      <c r="O42" s="75"/>
      <c r="P42" s="75"/>
      <c r="Q42" s="77"/>
      <c r="R42" s="75"/>
      <c r="S42" s="75"/>
      <c r="T42" s="75"/>
      <c r="U42" s="75"/>
      <c r="V42" s="75"/>
      <c r="W42" s="75"/>
      <c r="X42" s="78"/>
      <c r="Y42" s="79"/>
      <c r="Z42" s="80"/>
      <c r="AA42" s="80"/>
      <c r="AB42" s="81"/>
      <c r="AC42" s="771"/>
      <c r="AD42" s="771"/>
      <c r="AE42" s="771"/>
      <c r="AF42" s="771"/>
    </row>
    <row r="43" spans="1:32" ht="18.75" customHeight="1">
      <c r="A43" s="38"/>
      <c r="B43" s="22"/>
      <c r="C43" s="99"/>
      <c r="D43" s="100"/>
      <c r="E43" s="33"/>
      <c r="F43" s="39"/>
      <c r="G43" s="33"/>
      <c r="H43" s="91" t="s">
        <v>62</v>
      </c>
      <c r="I43" s="82" t="s">
        <v>8</v>
      </c>
      <c r="J43" s="83" t="s">
        <v>63</v>
      </c>
      <c r="K43" s="84"/>
      <c r="L43" s="85"/>
      <c r="M43" s="86" t="s">
        <v>8</v>
      </c>
      <c r="N43" s="83" t="s">
        <v>64</v>
      </c>
      <c r="O43" s="87"/>
      <c r="P43" s="87"/>
      <c r="Q43" s="87"/>
      <c r="R43" s="87"/>
      <c r="S43" s="87"/>
      <c r="T43" s="87"/>
      <c r="U43" s="87"/>
      <c r="V43" s="87"/>
      <c r="W43" s="87"/>
      <c r="X43" s="108"/>
      <c r="Y43" s="89" t="s">
        <v>8</v>
      </c>
      <c r="Z43" s="10" t="s">
        <v>47</v>
      </c>
      <c r="AA43" s="10"/>
      <c r="AB43" s="41"/>
      <c r="AC43" s="769"/>
      <c r="AD43" s="769"/>
      <c r="AE43" s="769"/>
      <c r="AF43" s="769"/>
    </row>
    <row r="44" spans="1:32" ht="18.75" customHeight="1">
      <c r="A44" s="42"/>
      <c r="B44" s="34"/>
      <c r="C44" s="98"/>
      <c r="D44" s="101"/>
      <c r="E44" s="37"/>
      <c r="F44" s="44"/>
      <c r="G44" s="37"/>
      <c r="H44" s="772" t="s">
        <v>59</v>
      </c>
      <c r="I44" s="67" t="s">
        <v>8</v>
      </c>
      <c r="J44" s="60" t="s">
        <v>45</v>
      </c>
      <c r="K44" s="60"/>
      <c r="L44" s="110"/>
      <c r="M44" s="68" t="s">
        <v>8</v>
      </c>
      <c r="N44" s="60" t="s">
        <v>220</v>
      </c>
      <c r="O44" s="60"/>
      <c r="P44" s="110"/>
      <c r="Q44" s="68" t="s">
        <v>8</v>
      </c>
      <c r="R44" s="110" t="s">
        <v>221</v>
      </c>
      <c r="S44" s="110"/>
      <c r="T44" s="110"/>
      <c r="U44" s="68" t="s">
        <v>8</v>
      </c>
      <c r="V44" s="110" t="s">
        <v>222</v>
      </c>
      <c r="W44" s="110"/>
      <c r="X44" s="111"/>
      <c r="Y44" s="35" t="s">
        <v>8</v>
      </c>
      <c r="Z44" s="2" t="s">
        <v>48</v>
      </c>
      <c r="AA44" s="45"/>
      <c r="AB44" s="46"/>
      <c r="AC44" s="770"/>
      <c r="AD44" s="770"/>
      <c r="AE44" s="770"/>
      <c r="AF44" s="770"/>
    </row>
    <row r="45" spans="1:32" ht="18.75" customHeight="1">
      <c r="A45" s="42"/>
      <c r="B45" s="34"/>
      <c r="C45" s="98"/>
      <c r="D45" s="101"/>
      <c r="E45" s="37"/>
      <c r="F45" s="44"/>
      <c r="G45" s="37"/>
      <c r="H45" s="773"/>
      <c r="I45" s="35" t="s">
        <v>8</v>
      </c>
      <c r="J45" s="2" t="s">
        <v>223</v>
      </c>
      <c r="K45" s="2"/>
      <c r="M45" s="31" t="s">
        <v>8</v>
      </c>
      <c r="N45" s="2" t="s">
        <v>224</v>
      </c>
      <c r="O45" s="2"/>
      <c r="Q45" s="31" t="s">
        <v>8</v>
      </c>
      <c r="R45" s="1" t="s">
        <v>253</v>
      </c>
      <c r="X45" s="16"/>
      <c r="Y45" s="48"/>
      <c r="Z45" s="45"/>
      <c r="AA45" s="45"/>
      <c r="AB45" s="46"/>
      <c r="AC45" s="770"/>
      <c r="AD45" s="770"/>
      <c r="AE45" s="770"/>
      <c r="AF45" s="770"/>
    </row>
    <row r="46" spans="1:32" ht="18.75" customHeight="1">
      <c r="A46" s="42"/>
      <c r="B46" s="34"/>
      <c r="C46" s="98"/>
      <c r="D46" s="101"/>
      <c r="E46" s="37"/>
      <c r="F46" s="44"/>
      <c r="G46" s="37"/>
      <c r="H46" s="774"/>
      <c r="I46" s="47" t="s">
        <v>8</v>
      </c>
      <c r="J46" s="61" t="s">
        <v>254</v>
      </c>
      <c r="K46" s="61"/>
      <c r="L46" s="104"/>
      <c r="M46" s="88"/>
      <c r="N46" s="61"/>
      <c r="O46" s="61"/>
      <c r="P46" s="104"/>
      <c r="Q46" s="88"/>
      <c r="R46" s="104"/>
      <c r="S46" s="104"/>
      <c r="T46" s="104"/>
      <c r="U46" s="104"/>
      <c r="V46" s="104"/>
      <c r="W46" s="104"/>
      <c r="X46" s="114"/>
      <c r="Y46" s="48"/>
      <c r="Z46" s="45"/>
      <c r="AA46" s="45"/>
      <c r="AB46" s="46"/>
      <c r="AC46" s="770"/>
      <c r="AD46" s="770"/>
      <c r="AE46" s="770"/>
      <c r="AF46" s="770"/>
    </row>
    <row r="47" spans="1:32" ht="18.75" customHeight="1">
      <c r="A47" s="42"/>
      <c r="B47" s="34"/>
      <c r="C47" s="98"/>
      <c r="D47" s="101"/>
      <c r="E47" s="37"/>
      <c r="F47" s="44"/>
      <c r="G47" s="37"/>
      <c r="H47" s="92" t="s">
        <v>69</v>
      </c>
      <c r="I47" s="50" t="s">
        <v>8</v>
      </c>
      <c r="J47" s="51" t="s">
        <v>49</v>
      </c>
      <c r="K47" s="52"/>
      <c r="L47" s="53"/>
      <c r="M47" s="54" t="s">
        <v>8</v>
      </c>
      <c r="N47" s="51" t="s">
        <v>50</v>
      </c>
      <c r="O47" s="52"/>
      <c r="P47" s="52"/>
      <c r="Q47" s="55"/>
      <c r="R47" s="55"/>
      <c r="S47" s="55"/>
      <c r="T47" s="55"/>
      <c r="U47" s="55"/>
      <c r="V47" s="55"/>
      <c r="W47" s="55"/>
      <c r="X47" s="56"/>
      <c r="Y47" s="48"/>
      <c r="Z47" s="45"/>
      <c r="AA47" s="45"/>
      <c r="AB47" s="46"/>
      <c r="AC47" s="770"/>
      <c r="AD47" s="770"/>
      <c r="AE47" s="770"/>
      <c r="AF47" s="770"/>
    </row>
    <row r="48" spans="1:32" ht="18.75" customHeight="1">
      <c r="A48" s="42"/>
      <c r="B48" s="34"/>
      <c r="C48" s="98"/>
      <c r="D48" s="101"/>
      <c r="E48" s="37"/>
      <c r="F48" s="44"/>
      <c r="G48" s="37"/>
      <c r="H48" s="92" t="s">
        <v>137</v>
      </c>
      <c r="I48" s="50" t="s">
        <v>8</v>
      </c>
      <c r="J48" s="51" t="s">
        <v>65</v>
      </c>
      <c r="K48" s="52"/>
      <c r="L48" s="53"/>
      <c r="M48" s="54" t="s">
        <v>8</v>
      </c>
      <c r="N48" s="51" t="s">
        <v>66</v>
      </c>
      <c r="O48" s="52"/>
      <c r="P48" s="52"/>
      <c r="Q48" s="55"/>
      <c r="R48" s="55"/>
      <c r="S48" s="55"/>
      <c r="T48" s="55"/>
      <c r="U48" s="55"/>
      <c r="V48" s="55"/>
      <c r="W48" s="55"/>
      <c r="X48" s="56"/>
      <c r="Y48" s="48"/>
      <c r="Z48" s="45"/>
      <c r="AA48" s="45"/>
      <c r="AB48" s="46"/>
      <c r="AC48" s="770"/>
      <c r="AD48" s="770"/>
      <c r="AE48" s="770"/>
      <c r="AF48" s="770"/>
    </row>
    <row r="49" spans="1:32" ht="18.75" customHeight="1">
      <c r="A49" s="42"/>
      <c r="B49" s="34"/>
      <c r="C49" s="98"/>
      <c r="D49" s="101"/>
      <c r="E49" s="37"/>
      <c r="F49" s="44"/>
      <c r="G49" s="37"/>
      <c r="H49" s="92" t="s">
        <v>67</v>
      </c>
      <c r="I49" s="50" t="s">
        <v>8</v>
      </c>
      <c r="J49" s="51" t="s">
        <v>65</v>
      </c>
      <c r="K49" s="52"/>
      <c r="L49" s="53"/>
      <c r="M49" s="54" t="s">
        <v>8</v>
      </c>
      <c r="N49" s="51" t="s">
        <v>66</v>
      </c>
      <c r="O49" s="52"/>
      <c r="P49" s="52"/>
      <c r="Q49" s="55"/>
      <c r="R49" s="55"/>
      <c r="S49" s="55"/>
      <c r="T49" s="55"/>
      <c r="U49" s="55"/>
      <c r="V49" s="55"/>
      <c r="W49" s="55"/>
      <c r="X49" s="56"/>
      <c r="Y49" s="48"/>
      <c r="Z49" s="45"/>
      <c r="AA49" s="45"/>
      <c r="AB49" s="46"/>
      <c r="AC49" s="770"/>
      <c r="AD49" s="770"/>
      <c r="AE49" s="770"/>
      <c r="AF49" s="770"/>
    </row>
    <row r="50" spans="1:32" ht="19.5" customHeight="1">
      <c r="A50" s="42"/>
      <c r="B50" s="34"/>
      <c r="C50" s="43"/>
      <c r="D50" s="15"/>
      <c r="E50" s="37"/>
      <c r="F50" s="44"/>
      <c r="G50" s="26"/>
      <c r="H50" s="49" t="s">
        <v>96</v>
      </c>
      <c r="I50" s="50" t="s">
        <v>8</v>
      </c>
      <c r="J50" s="51" t="s">
        <v>65</v>
      </c>
      <c r="K50" s="52"/>
      <c r="L50" s="53"/>
      <c r="M50" s="54" t="s">
        <v>8</v>
      </c>
      <c r="N50" s="51" t="s">
        <v>97</v>
      </c>
      <c r="O50" s="54"/>
      <c r="P50" s="51"/>
      <c r="Q50" s="55"/>
      <c r="R50" s="55"/>
      <c r="S50" s="55"/>
      <c r="T50" s="55"/>
      <c r="U50" s="55"/>
      <c r="V50" s="55"/>
      <c r="W50" s="55"/>
      <c r="X50" s="56"/>
      <c r="Y50" s="45"/>
      <c r="Z50" s="45"/>
      <c r="AA50" s="45"/>
      <c r="AB50" s="46"/>
      <c r="AC50" s="770"/>
      <c r="AD50" s="770"/>
      <c r="AE50" s="770"/>
      <c r="AF50" s="770"/>
    </row>
    <row r="51" spans="1:32" ht="19.5" customHeight="1">
      <c r="A51" s="42"/>
      <c r="B51" s="34"/>
      <c r="C51" s="43"/>
      <c r="D51" s="15"/>
      <c r="E51" s="37"/>
      <c r="F51" s="44"/>
      <c r="G51" s="26"/>
      <c r="H51" s="49" t="s">
        <v>98</v>
      </c>
      <c r="I51" s="50" t="s">
        <v>8</v>
      </c>
      <c r="J51" s="51" t="s">
        <v>65</v>
      </c>
      <c r="K51" s="52"/>
      <c r="L51" s="53"/>
      <c r="M51" s="54" t="s">
        <v>8</v>
      </c>
      <c r="N51" s="51" t="s">
        <v>97</v>
      </c>
      <c r="O51" s="54"/>
      <c r="P51" s="51"/>
      <c r="Q51" s="55"/>
      <c r="R51" s="55"/>
      <c r="S51" s="55"/>
      <c r="T51" s="55"/>
      <c r="U51" s="55"/>
      <c r="V51" s="55"/>
      <c r="W51" s="55"/>
      <c r="X51" s="56"/>
      <c r="Y51" s="45"/>
      <c r="Z51" s="45"/>
      <c r="AA51" s="45"/>
      <c r="AB51" s="46"/>
      <c r="AC51" s="770"/>
      <c r="AD51" s="770"/>
      <c r="AE51" s="770"/>
      <c r="AF51" s="770"/>
    </row>
    <row r="52" spans="1:32" ht="37.5" customHeight="1">
      <c r="A52" s="42"/>
      <c r="B52" s="34"/>
      <c r="C52" s="98"/>
      <c r="D52" s="101"/>
      <c r="E52" s="37"/>
      <c r="F52" s="44"/>
      <c r="G52" s="37"/>
      <c r="H52" s="57" t="s">
        <v>68</v>
      </c>
      <c r="I52" s="47" t="s">
        <v>8</v>
      </c>
      <c r="J52" s="61" t="s">
        <v>45</v>
      </c>
      <c r="K52" s="62"/>
      <c r="L52" s="88" t="s">
        <v>8</v>
      </c>
      <c r="M52" s="61" t="s">
        <v>46</v>
      </c>
      <c r="N52" s="52"/>
      <c r="O52" s="90"/>
      <c r="P52" s="90"/>
      <c r="Q52" s="90"/>
      <c r="R52" s="90"/>
      <c r="S52" s="90"/>
      <c r="T52" s="90"/>
      <c r="U52" s="90"/>
      <c r="V52" s="90"/>
      <c r="W52" s="90"/>
      <c r="X52" s="109"/>
      <c r="Y52" s="48"/>
      <c r="Z52" s="45"/>
      <c r="AA52" s="45"/>
      <c r="AB52" s="46"/>
      <c r="AC52" s="770"/>
      <c r="AD52" s="770"/>
      <c r="AE52" s="770"/>
      <c r="AF52" s="770"/>
    </row>
    <row r="53" spans="1:32" ht="18.75" customHeight="1">
      <c r="A53" s="42"/>
      <c r="B53" s="34"/>
      <c r="C53" s="98"/>
      <c r="D53" s="101"/>
      <c r="E53" s="37"/>
      <c r="F53" s="44"/>
      <c r="G53" s="37"/>
      <c r="H53" s="92" t="s">
        <v>70</v>
      </c>
      <c r="I53" s="47" t="s">
        <v>8</v>
      </c>
      <c r="J53" s="61" t="s">
        <v>45</v>
      </c>
      <c r="K53" s="62"/>
      <c r="L53" s="88" t="s">
        <v>8</v>
      </c>
      <c r="M53" s="61" t="s">
        <v>46</v>
      </c>
      <c r="N53" s="52"/>
      <c r="O53" s="55"/>
      <c r="P53" s="55"/>
      <c r="Q53" s="55"/>
      <c r="R53" s="55"/>
      <c r="S53" s="55"/>
      <c r="T53" s="55"/>
      <c r="U53" s="55"/>
      <c r="V53" s="55"/>
      <c r="W53" s="55"/>
      <c r="X53" s="56"/>
      <c r="Y53" s="48"/>
      <c r="Z53" s="45"/>
      <c r="AA53" s="45"/>
      <c r="AB53" s="46"/>
      <c r="AC53" s="770"/>
      <c r="AD53" s="770"/>
      <c r="AE53" s="770"/>
      <c r="AF53" s="770"/>
    </row>
    <row r="54" spans="1:32" ht="18.75" customHeight="1">
      <c r="A54" s="42"/>
      <c r="B54" s="34"/>
      <c r="C54" s="98"/>
      <c r="D54" s="101"/>
      <c r="E54" s="37"/>
      <c r="F54" s="44"/>
      <c r="G54" s="37"/>
      <c r="H54" s="92" t="s">
        <v>226</v>
      </c>
      <c r="I54" s="47" t="s">
        <v>8</v>
      </c>
      <c r="J54" s="61" t="s">
        <v>45</v>
      </c>
      <c r="K54" s="62"/>
      <c r="L54" s="88" t="s">
        <v>8</v>
      </c>
      <c r="M54" s="61" t="s">
        <v>46</v>
      </c>
      <c r="N54" s="52"/>
      <c r="O54" s="51"/>
      <c r="P54" s="51"/>
      <c r="Q54" s="51"/>
      <c r="R54" s="51"/>
      <c r="S54" s="51"/>
      <c r="T54" s="51"/>
      <c r="U54" s="51"/>
      <c r="V54" s="51"/>
      <c r="W54" s="51"/>
      <c r="X54" s="58"/>
      <c r="Y54" s="48"/>
      <c r="Z54" s="45"/>
      <c r="AA54" s="45"/>
      <c r="AB54" s="46"/>
      <c r="AC54" s="770"/>
      <c r="AD54" s="770"/>
      <c r="AE54" s="770"/>
      <c r="AF54" s="770"/>
    </row>
    <row r="55" spans="1:32" ht="18.75" customHeight="1">
      <c r="A55" s="42"/>
      <c r="B55" s="34"/>
      <c r="C55" s="98"/>
      <c r="D55" s="101"/>
      <c r="E55" s="37"/>
      <c r="F55" s="44"/>
      <c r="G55" s="37"/>
      <c r="H55" s="92" t="s">
        <v>229</v>
      </c>
      <c r="I55" s="47" t="s">
        <v>8</v>
      </c>
      <c r="J55" s="61" t="s">
        <v>45</v>
      </c>
      <c r="K55" s="62"/>
      <c r="L55" s="88" t="s">
        <v>8</v>
      </c>
      <c r="M55" s="61" t="s">
        <v>46</v>
      </c>
      <c r="N55" s="52"/>
      <c r="O55" s="55"/>
      <c r="P55" s="55"/>
      <c r="Q55" s="55"/>
      <c r="R55" s="55"/>
      <c r="S55" s="55"/>
      <c r="T55" s="55"/>
      <c r="U55" s="55"/>
      <c r="V55" s="55"/>
      <c r="W55" s="55"/>
      <c r="X55" s="56"/>
      <c r="Y55" s="48"/>
      <c r="Z55" s="45"/>
      <c r="AA55" s="45"/>
      <c r="AB55" s="46"/>
      <c r="AC55" s="770"/>
      <c r="AD55" s="770"/>
      <c r="AE55" s="770"/>
      <c r="AF55" s="770"/>
    </row>
    <row r="56" spans="1:32" ht="18.75" customHeight="1">
      <c r="A56" s="42"/>
      <c r="B56" s="34"/>
      <c r="C56" s="98"/>
      <c r="D56" s="101"/>
      <c r="E56" s="37"/>
      <c r="F56" s="44"/>
      <c r="G56" s="37"/>
      <c r="H56" s="93" t="s">
        <v>138</v>
      </c>
      <c r="I56" s="47" t="s">
        <v>8</v>
      </c>
      <c r="J56" s="61" t="s">
        <v>45</v>
      </c>
      <c r="K56" s="62"/>
      <c r="L56" s="88" t="s">
        <v>8</v>
      </c>
      <c r="M56" s="61" t="s">
        <v>46</v>
      </c>
      <c r="N56" s="52"/>
      <c r="O56" s="55"/>
      <c r="P56" s="55"/>
      <c r="Q56" s="55"/>
      <c r="R56" s="55"/>
      <c r="S56" s="55"/>
      <c r="T56" s="55"/>
      <c r="U56" s="55"/>
      <c r="V56" s="55"/>
      <c r="W56" s="55"/>
      <c r="X56" s="56"/>
      <c r="Y56" s="48"/>
      <c r="Z56" s="45"/>
      <c r="AA56" s="45"/>
      <c r="AB56" s="46"/>
      <c r="AC56" s="770"/>
      <c r="AD56" s="770"/>
      <c r="AE56" s="770"/>
      <c r="AF56" s="770"/>
    </row>
    <row r="57" spans="1:32" ht="18.75" customHeight="1">
      <c r="A57" s="42"/>
      <c r="B57" s="34"/>
      <c r="C57" s="98"/>
      <c r="D57" s="35" t="s">
        <v>8</v>
      </c>
      <c r="E57" s="37" t="s">
        <v>261</v>
      </c>
      <c r="F57" s="44"/>
      <c r="G57" s="37"/>
      <c r="H57" s="92" t="s">
        <v>258</v>
      </c>
      <c r="I57" s="47" t="s">
        <v>8</v>
      </c>
      <c r="J57" s="61" t="s">
        <v>45</v>
      </c>
      <c r="K57" s="62"/>
      <c r="L57" s="88" t="s">
        <v>8</v>
      </c>
      <c r="M57" s="61" t="s">
        <v>46</v>
      </c>
      <c r="N57" s="52"/>
      <c r="O57" s="55"/>
      <c r="P57" s="55"/>
      <c r="Q57" s="55"/>
      <c r="R57" s="55"/>
      <c r="S57" s="55"/>
      <c r="T57" s="55"/>
      <c r="U57" s="55"/>
      <c r="V57" s="55"/>
      <c r="W57" s="55"/>
      <c r="X57" s="56"/>
      <c r="Y57" s="48"/>
      <c r="Z57" s="45"/>
      <c r="AA57" s="45"/>
      <c r="AB57" s="46"/>
      <c r="AC57" s="770"/>
      <c r="AD57" s="770"/>
      <c r="AE57" s="770"/>
      <c r="AF57" s="770"/>
    </row>
    <row r="58" spans="1:32" ht="18.75" customHeight="1">
      <c r="A58" s="42"/>
      <c r="B58" s="34"/>
      <c r="C58" s="98"/>
      <c r="D58" s="35" t="s">
        <v>8</v>
      </c>
      <c r="E58" s="37" t="s">
        <v>262</v>
      </c>
      <c r="F58" s="44"/>
      <c r="G58" s="37"/>
      <c r="H58" s="92" t="s">
        <v>263</v>
      </c>
      <c r="I58" s="50" t="s">
        <v>8</v>
      </c>
      <c r="J58" s="51" t="s">
        <v>242</v>
      </c>
      <c r="K58" s="51"/>
      <c r="L58" s="55"/>
      <c r="M58" s="55"/>
      <c r="N58" s="55"/>
      <c r="O58" s="55"/>
      <c r="P58" s="54" t="s">
        <v>8</v>
      </c>
      <c r="Q58" s="51" t="s">
        <v>243</v>
      </c>
      <c r="R58" s="55"/>
      <c r="S58" s="55"/>
      <c r="T58" s="55"/>
      <c r="U58" s="55"/>
      <c r="V58" s="55"/>
      <c r="W58" s="55"/>
      <c r="X58" s="56"/>
      <c r="Y58" s="48"/>
      <c r="Z58" s="45"/>
      <c r="AA58" s="45"/>
      <c r="AB58" s="46"/>
      <c r="AC58" s="770"/>
      <c r="AD58" s="770"/>
      <c r="AE58" s="770"/>
      <c r="AF58" s="770"/>
    </row>
    <row r="59" spans="1:32" ht="18.75" customHeight="1">
      <c r="A59" s="35" t="s">
        <v>8</v>
      </c>
      <c r="B59" s="34">
        <v>52</v>
      </c>
      <c r="C59" s="98" t="s">
        <v>264</v>
      </c>
      <c r="D59" s="35" t="s">
        <v>8</v>
      </c>
      <c r="E59" s="37" t="s">
        <v>265</v>
      </c>
      <c r="F59" s="44"/>
      <c r="G59" s="37"/>
      <c r="H59" s="92" t="s">
        <v>245</v>
      </c>
      <c r="I59" s="47" t="s">
        <v>8</v>
      </c>
      <c r="J59" s="61" t="s">
        <v>45</v>
      </c>
      <c r="K59" s="62"/>
      <c r="L59" s="88" t="s">
        <v>8</v>
      </c>
      <c r="M59" s="61" t="s">
        <v>46</v>
      </c>
      <c r="N59" s="52"/>
      <c r="O59" s="90"/>
      <c r="P59" s="90"/>
      <c r="Q59" s="90"/>
      <c r="R59" s="90"/>
      <c r="S59" s="90"/>
      <c r="T59" s="90"/>
      <c r="U59" s="90"/>
      <c r="V59" s="90"/>
      <c r="W59" s="90"/>
      <c r="X59" s="109"/>
      <c r="Y59" s="48"/>
      <c r="Z59" s="45"/>
      <c r="AA59" s="45"/>
      <c r="AB59" s="46"/>
      <c r="AC59" s="770"/>
      <c r="AD59" s="770"/>
      <c r="AE59" s="770"/>
      <c r="AF59" s="770"/>
    </row>
    <row r="60" spans="1:32" ht="18.75" customHeight="1">
      <c r="A60" s="42"/>
      <c r="B60" s="34"/>
      <c r="C60" s="98"/>
      <c r="D60" s="35" t="s">
        <v>8</v>
      </c>
      <c r="E60" s="37" t="s">
        <v>266</v>
      </c>
      <c r="F60" s="44"/>
      <c r="G60" s="37"/>
      <c r="H60" s="92" t="s">
        <v>267</v>
      </c>
      <c r="I60" s="47" t="s">
        <v>8</v>
      </c>
      <c r="J60" s="61" t="s">
        <v>45</v>
      </c>
      <c r="K60" s="62"/>
      <c r="L60" s="88" t="s">
        <v>8</v>
      </c>
      <c r="M60" s="61" t="s">
        <v>46</v>
      </c>
      <c r="N60" s="52"/>
      <c r="O60" s="90"/>
      <c r="P60" s="90"/>
      <c r="Q60" s="90"/>
      <c r="R60" s="90"/>
      <c r="S60" s="90"/>
      <c r="T60" s="90"/>
      <c r="U60" s="90"/>
      <c r="V60" s="90"/>
      <c r="W60" s="90"/>
      <c r="X60" s="109"/>
      <c r="Y60" s="48"/>
      <c r="Z60" s="45"/>
      <c r="AA60" s="45"/>
      <c r="AB60" s="46"/>
      <c r="AC60" s="770"/>
      <c r="AD60" s="770"/>
      <c r="AE60" s="770"/>
      <c r="AF60" s="770"/>
    </row>
    <row r="61" spans="1:32" ht="18.75" customHeight="1">
      <c r="A61" s="42"/>
      <c r="B61" s="34"/>
      <c r="C61" s="98"/>
      <c r="D61" s="101"/>
      <c r="E61" s="37"/>
      <c r="F61" s="44"/>
      <c r="G61" s="37"/>
      <c r="H61" s="92" t="s">
        <v>72</v>
      </c>
      <c r="I61" s="47" t="s">
        <v>8</v>
      </c>
      <c r="J61" s="61" t="s">
        <v>45</v>
      </c>
      <c r="K61" s="62"/>
      <c r="L61" s="88" t="s">
        <v>8</v>
      </c>
      <c r="M61" s="61" t="s">
        <v>46</v>
      </c>
      <c r="N61" s="52"/>
      <c r="O61" s="55"/>
      <c r="P61" s="55"/>
      <c r="Q61" s="55"/>
      <c r="R61" s="55"/>
      <c r="S61" s="55"/>
      <c r="T61" s="55"/>
      <c r="U61" s="55"/>
      <c r="V61" s="55"/>
      <c r="W61" s="55"/>
      <c r="X61" s="56"/>
      <c r="Y61" s="48"/>
      <c r="Z61" s="45"/>
      <c r="AA61" s="45"/>
      <c r="AB61" s="46"/>
      <c r="AC61" s="770"/>
      <c r="AD61" s="770"/>
      <c r="AE61" s="770"/>
      <c r="AF61" s="770"/>
    </row>
    <row r="62" spans="1:32" ht="18.75" customHeight="1">
      <c r="A62" s="42"/>
      <c r="B62" s="34"/>
      <c r="C62" s="98"/>
      <c r="D62" s="101"/>
      <c r="E62" s="37"/>
      <c r="F62" s="44"/>
      <c r="G62" s="37"/>
      <c r="H62" s="92" t="s">
        <v>73</v>
      </c>
      <c r="I62" s="47" t="s">
        <v>8</v>
      </c>
      <c r="J62" s="61" t="s">
        <v>45</v>
      </c>
      <c r="K62" s="62"/>
      <c r="L62" s="88" t="s">
        <v>8</v>
      </c>
      <c r="M62" s="61" t="s">
        <v>46</v>
      </c>
      <c r="N62" s="52"/>
      <c r="O62" s="55"/>
      <c r="P62" s="55"/>
      <c r="Q62" s="55"/>
      <c r="R62" s="55"/>
      <c r="S62" s="55"/>
      <c r="T62" s="55"/>
      <c r="U62" s="55"/>
      <c r="V62" s="55"/>
      <c r="W62" s="55"/>
      <c r="X62" s="56"/>
      <c r="Y62" s="48"/>
      <c r="Z62" s="45"/>
      <c r="AA62" s="45"/>
      <c r="AB62" s="46"/>
      <c r="AC62" s="770"/>
      <c r="AD62" s="770"/>
      <c r="AE62" s="770"/>
      <c r="AF62" s="770"/>
    </row>
    <row r="63" spans="1:32" ht="18.75" customHeight="1">
      <c r="A63" s="42"/>
      <c r="B63" s="34"/>
      <c r="C63" s="98"/>
      <c r="D63" s="101"/>
      <c r="E63" s="37"/>
      <c r="F63" s="44"/>
      <c r="G63" s="37"/>
      <c r="H63" s="92" t="s">
        <v>51</v>
      </c>
      <c r="I63" s="50" t="s">
        <v>8</v>
      </c>
      <c r="J63" s="51" t="s">
        <v>45</v>
      </c>
      <c r="K63" s="51"/>
      <c r="L63" s="54" t="s">
        <v>8</v>
      </c>
      <c r="M63" s="51" t="s">
        <v>52</v>
      </c>
      <c r="N63" s="51"/>
      <c r="O63" s="54" t="s">
        <v>8</v>
      </c>
      <c r="P63" s="51" t="s">
        <v>53</v>
      </c>
      <c r="Q63" s="55"/>
      <c r="R63" s="55"/>
      <c r="S63" s="55"/>
      <c r="T63" s="55"/>
      <c r="U63" s="55"/>
      <c r="V63" s="55"/>
      <c r="W63" s="55"/>
      <c r="X63" s="56"/>
      <c r="Y63" s="48"/>
      <c r="Z63" s="45"/>
      <c r="AA63" s="45"/>
      <c r="AB63" s="46"/>
      <c r="AC63" s="770"/>
      <c r="AD63" s="770"/>
      <c r="AE63" s="770"/>
      <c r="AF63" s="770"/>
    </row>
    <row r="64" spans="1:32" ht="18.75" customHeight="1">
      <c r="A64" s="42"/>
      <c r="B64" s="34"/>
      <c r="C64" s="98"/>
      <c r="D64" s="101"/>
      <c r="E64" s="37"/>
      <c r="F64" s="44"/>
      <c r="G64" s="37"/>
      <c r="H64" s="92" t="s">
        <v>100</v>
      </c>
      <c r="I64" s="50" t="s">
        <v>8</v>
      </c>
      <c r="J64" s="51" t="s">
        <v>45</v>
      </c>
      <c r="K64" s="51"/>
      <c r="L64" s="54" t="s">
        <v>8</v>
      </c>
      <c r="M64" s="51" t="s">
        <v>52</v>
      </c>
      <c r="N64" s="51"/>
      <c r="O64" s="54" t="s">
        <v>8</v>
      </c>
      <c r="P64" s="51" t="s">
        <v>53</v>
      </c>
      <c r="Q64" s="52"/>
      <c r="R64" s="52"/>
      <c r="S64" s="52"/>
      <c r="T64" s="52"/>
      <c r="U64" s="52"/>
      <c r="V64" s="52"/>
      <c r="W64" s="52"/>
      <c r="X64" s="59"/>
      <c r="Y64" s="48"/>
      <c r="Z64" s="45"/>
      <c r="AA64" s="45"/>
      <c r="AB64" s="46"/>
      <c r="AC64" s="770"/>
      <c r="AD64" s="770"/>
      <c r="AE64" s="770"/>
      <c r="AF64" s="770"/>
    </row>
    <row r="65" spans="1:32" ht="18.75" customHeight="1">
      <c r="A65" s="42"/>
      <c r="B65" s="34"/>
      <c r="C65" s="98"/>
      <c r="D65" s="101"/>
      <c r="E65" s="37"/>
      <c r="F65" s="44"/>
      <c r="G65" s="37"/>
      <c r="H65" s="772" t="s">
        <v>252</v>
      </c>
      <c r="I65" s="67" t="s">
        <v>8</v>
      </c>
      <c r="J65" s="60" t="s">
        <v>268</v>
      </c>
      <c r="K65" s="63"/>
      <c r="L65" s="113"/>
      <c r="M65" s="60"/>
      <c r="N65" s="60"/>
      <c r="O65" s="95"/>
      <c r="P65" s="95"/>
      <c r="Q65" s="68" t="s">
        <v>8</v>
      </c>
      <c r="R65" s="60" t="s">
        <v>269</v>
      </c>
      <c r="S65" s="110"/>
      <c r="T65" s="110"/>
      <c r="U65" s="110"/>
      <c r="V65" s="110"/>
      <c r="W65" s="110"/>
      <c r="X65" s="111"/>
      <c r="Y65" s="48"/>
      <c r="Z65" s="45"/>
      <c r="AA65" s="45"/>
      <c r="AB65" s="46"/>
      <c r="AC65" s="770"/>
      <c r="AD65" s="770"/>
      <c r="AE65" s="770"/>
      <c r="AF65" s="770"/>
    </row>
    <row r="66" spans="1:32" ht="18.75" customHeight="1">
      <c r="A66" s="42"/>
      <c r="B66" s="34"/>
      <c r="C66" s="98"/>
      <c r="D66" s="101"/>
      <c r="E66" s="37"/>
      <c r="F66" s="44"/>
      <c r="G66" s="37"/>
      <c r="H66" s="774"/>
      <c r="I66" s="47" t="s">
        <v>8</v>
      </c>
      <c r="J66" s="61" t="s">
        <v>270</v>
      </c>
      <c r="K66" s="105"/>
      <c r="L66" s="105"/>
      <c r="M66" s="105"/>
      <c r="N66" s="105"/>
      <c r="O66" s="105"/>
      <c r="P66" s="105"/>
      <c r="Q66" s="88" t="s">
        <v>8</v>
      </c>
      <c r="R66" s="61" t="s">
        <v>271</v>
      </c>
      <c r="S66" s="104"/>
      <c r="T66" s="104"/>
      <c r="U66" s="104"/>
      <c r="V66" s="104"/>
      <c r="W66" s="104"/>
      <c r="X66" s="114"/>
      <c r="Y66" s="48"/>
      <c r="Z66" s="45"/>
      <c r="AA66" s="45"/>
      <c r="AB66" s="46"/>
      <c r="AC66" s="770"/>
      <c r="AD66" s="770"/>
      <c r="AE66" s="770"/>
      <c r="AF66" s="770"/>
    </row>
    <row r="67" spans="1:32" ht="18.75" customHeight="1">
      <c r="A67" s="42"/>
      <c r="B67" s="34"/>
      <c r="C67" s="98"/>
      <c r="D67" s="101"/>
      <c r="E67" s="37"/>
      <c r="F67" s="44"/>
      <c r="G67" s="37"/>
      <c r="H67" s="65" t="s">
        <v>259</v>
      </c>
      <c r="I67" s="47" t="s">
        <v>8</v>
      </c>
      <c r="J67" s="61" t="s">
        <v>45</v>
      </c>
      <c r="K67" s="62"/>
      <c r="L67" s="54" t="s">
        <v>8</v>
      </c>
      <c r="M67" s="51" t="s">
        <v>60</v>
      </c>
      <c r="N67" s="51"/>
      <c r="O67" s="54" t="s">
        <v>8</v>
      </c>
      <c r="P67" s="51" t="s">
        <v>260</v>
      </c>
      <c r="Q67" s="52"/>
      <c r="R67" s="52"/>
      <c r="S67" s="52"/>
      <c r="T67" s="52"/>
      <c r="U67" s="52"/>
      <c r="V67" s="52"/>
      <c r="W67" s="52"/>
      <c r="X67" s="59"/>
      <c r="Y67" s="48"/>
      <c r="Z67" s="45"/>
      <c r="AA67" s="45"/>
      <c r="AB67" s="46"/>
      <c r="AC67" s="770"/>
      <c r="AD67" s="770"/>
      <c r="AE67" s="770"/>
      <c r="AF67" s="770"/>
    </row>
    <row r="68" spans="1:32" ht="18.75" customHeight="1">
      <c r="A68" s="42"/>
      <c r="B68" s="34"/>
      <c r="C68" s="98"/>
      <c r="D68" s="101"/>
      <c r="E68" s="37"/>
      <c r="F68" s="44"/>
      <c r="G68" s="37"/>
      <c r="H68" s="65" t="s">
        <v>75</v>
      </c>
      <c r="I68" s="47" t="s">
        <v>8</v>
      </c>
      <c r="J68" s="61" t="s">
        <v>45</v>
      </c>
      <c r="K68" s="62"/>
      <c r="L68" s="88" t="s">
        <v>8</v>
      </c>
      <c r="M68" s="61" t="s">
        <v>46</v>
      </c>
      <c r="N68" s="52"/>
      <c r="O68" s="55"/>
      <c r="P68" s="55"/>
      <c r="Q68" s="55"/>
      <c r="R68" s="55"/>
      <c r="S68" s="55"/>
      <c r="T68" s="55"/>
      <c r="U68" s="55"/>
      <c r="V68" s="55"/>
      <c r="W68" s="55"/>
      <c r="X68" s="56"/>
      <c r="Y68" s="48"/>
      <c r="Z68" s="45"/>
      <c r="AA68" s="45"/>
      <c r="AB68" s="46"/>
      <c r="AC68" s="770"/>
      <c r="AD68" s="770"/>
      <c r="AE68" s="770"/>
      <c r="AF68" s="770"/>
    </row>
    <row r="69" spans="1:32" ht="18.75" customHeight="1">
      <c r="A69" s="42"/>
      <c r="B69" s="34"/>
      <c r="C69" s="98"/>
      <c r="D69" s="101"/>
      <c r="E69" s="37"/>
      <c r="F69" s="44"/>
      <c r="G69" s="37"/>
      <c r="H69" s="92" t="s">
        <v>76</v>
      </c>
      <c r="I69" s="47" t="s">
        <v>8</v>
      </c>
      <c r="J69" s="61" t="s">
        <v>45</v>
      </c>
      <c r="K69" s="62"/>
      <c r="L69" s="88" t="s">
        <v>8</v>
      </c>
      <c r="M69" s="61" t="s">
        <v>46</v>
      </c>
      <c r="N69" s="52"/>
      <c r="O69" s="55"/>
      <c r="P69" s="55"/>
      <c r="Q69" s="55"/>
      <c r="R69" s="55"/>
      <c r="S69" s="55"/>
      <c r="T69" s="55"/>
      <c r="U69" s="55"/>
      <c r="V69" s="55"/>
      <c r="W69" s="55"/>
      <c r="X69" s="56"/>
      <c r="Y69" s="48"/>
      <c r="Z69" s="45"/>
      <c r="AA69" s="45"/>
      <c r="AB69" s="46"/>
      <c r="AC69" s="770"/>
      <c r="AD69" s="770"/>
      <c r="AE69" s="770"/>
      <c r="AF69" s="770"/>
    </row>
    <row r="70" spans="1:32" ht="18.75" customHeight="1">
      <c r="A70" s="42"/>
      <c r="B70" s="34"/>
      <c r="C70" s="98"/>
      <c r="D70" s="101"/>
      <c r="E70" s="37"/>
      <c r="F70" s="44"/>
      <c r="G70" s="37"/>
      <c r="H70" s="92" t="s">
        <v>61</v>
      </c>
      <c r="I70" s="47" t="s">
        <v>8</v>
      </c>
      <c r="J70" s="61" t="s">
        <v>45</v>
      </c>
      <c r="K70" s="62"/>
      <c r="L70" s="88" t="s">
        <v>8</v>
      </c>
      <c r="M70" s="61" t="s">
        <v>46</v>
      </c>
      <c r="N70" s="52"/>
      <c r="O70" s="55"/>
      <c r="P70" s="55"/>
      <c r="Q70" s="55"/>
      <c r="R70" s="55"/>
      <c r="S70" s="55"/>
      <c r="T70" s="55"/>
      <c r="U70" s="55"/>
      <c r="V70" s="55"/>
      <c r="W70" s="55"/>
      <c r="X70" s="56"/>
      <c r="Y70" s="48"/>
      <c r="Z70" s="45"/>
      <c r="AA70" s="45"/>
      <c r="AB70" s="46"/>
      <c r="AC70" s="770"/>
      <c r="AD70" s="770"/>
      <c r="AE70" s="770"/>
      <c r="AF70" s="770"/>
    </row>
    <row r="71" spans="1:32" ht="18.75" customHeight="1">
      <c r="A71" s="42"/>
      <c r="B71" s="34"/>
      <c r="C71" s="98"/>
      <c r="D71" s="101"/>
      <c r="E71" s="37"/>
      <c r="F71" s="44"/>
      <c r="G71" s="37"/>
      <c r="H71" s="92" t="s">
        <v>77</v>
      </c>
      <c r="I71" s="47" t="s">
        <v>8</v>
      </c>
      <c r="J71" s="61" t="s">
        <v>45</v>
      </c>
      <c r="K71" s="62"/>
      <c r="L71" s="88" t="s">
        <v>8</v>
      </c>
      <c r="M71" s="61" t="s">
        <v>46</v>
      </c>
      <c r="N71" s="52"/>
      <c r="O71" s="55"/>
      <c r="P71" s="55"/>
      <c r="Q71" s="55"/>
      <c r="R71" s="55"/>
      <c r="S71" s="55"/>
      <c r="T71" s="55"/>
      <c r="U71" s="55"/>
      <c r="V71" s="55"/>
      <c r="W71" s="55"/>
      <c r="X71" s="56"/>
      <c r="Y71" s="48"/>
      <c r="Z71" s="45"/>
      <c r="AA71" s="45"/>
      <c r="AB71" s="46"/>
      <c r="AC71" s="770"/>
      <c r="AD71" s="770"/>
      <c r="AE71" s="770"/>
      <c r="AF71" s="770"/>
    </row>
    <row r="72" spans="1:32" ht="18.75" customHeight="1">
      <c r="A72" s="42"/>
      <c r="B72" s="34"/>
      <c r="C72" s="98"/>
      <c r="D72" s="101"/>
      <c r="E72" s="37"/>
      <c r="F72" s="44"/>
      <c r="G72" s="37"/>
      <c r="H72" s="92" t="s">
        <v>193</v>
      </c>
      <c r="I72" s="50" t="s">
        <v>8</v>
      </c>
      <c r="J72" s="51" t="s">
        <v>45</v>
      </c>
      <c r="K72" s="51"/>
      <c r="L72" s="54" t="s">
        <v>8</v>
      </c>
      <c r="M72" s="61" t="s">
        <v>46</v>
      </c>
      <c r="N72" s="51"/>
      <c r="O72" s="51"/>
      <c r="P72" s="51"/>
      <c r="Q72" s="52"/>
      <c r="R72" s="52"/>
      <c r="S72" s="52"/>
      <c r="T72" s="52"/>
      <c r="U72" s="52"/>
      <c r="V72" s="52"/>
      <c r="W72" s="52"/>
      <c r="X72" s="59"/>
      <c r="Y72" s="48"/>
      <c r="Z72" s="45"/>
      <c r="AA72" s="45"/>
      <c r="AB72" s="46"/>
      <c r="AC72" s="770"/>
      <c r="AD72" s="770"/>
      <c r="AE72" s="770"/>
      <c r="AF72" s="770"/>
    </row>
    <row r="73" spans="1:32" ht="18.75" customHeight="1">
      <c r="A73" s="42"/>
      <c r="B73" s="34"/>
      <c r="C73" s="98"/>
      <c r="D73" s="101"/>
      <c r="E73" s="37"/>
      <c r="F73" s="44"/>
      <c r="G73" s="37"/>
      <c r="H73" s="92" t="s">
        <v>194</v>
      </c>
      <c r="I73" s="50" t="s">
        <v>8</v>
      </c>
      <c r="J73" s="51" t="s">
        <v>45</v>
      </c>
      <c r="K73" s="51"/>
      <c r="L73" s="54" t="s">
        <v>8</v>
      </c>
      <c r="M73" s="61" t="s">
        <v>46</v>
      </c>
      <c r="N73" s="51"/>
      <c r="O73" s="51"/>
      <c r="P73" s="51"/>
      <c r="Q73" s="52"/>
      <c r="R73" s="52"/>
      <c r="S73" s="52"/>
      <c r="T73" s="52"/>
      <c r="U73" s="52"/>
      <c r="V73" s="52"/>
      <c r="W73" s="52"/>
      <c r="X73" s="59"/>
      <c r="Y73" s="48"/>
      <c r="Z73" s="45"/>
      <c r="AA73" s="45"/>
      <c r="AB73" s="46"/>
      <c r="AC73" s="770"/>
      <c r="AD73" s="770"/>
      <c r="AE73" s="770"/>
      <c r="AF73" s="770"/>
    </row>
    <row r="74" spans="1:32" ht="18.75" customHeight="1">
      <c r="A74" s="42"/>
      <c r="B74" s="34"/>
      <c r="C74" s="98"/>
      <c r="D74" s="101"/>
      <c r="E74" s="37"/>
      <c r="F74" s="44"/>
      <c r="G74" s="37"/>
      <c r="H74" s="94" t="s">
        <v>99</v>
      </c>
      <c r="I74" s="50" t="s">
        <v>8</v>
      </c>
      <c r="J74" s="51" t="s">
        <v>45</v>
      </c>
      <c r="K74" s="51"/>
      <c r="L74" s="54" t="s">
        <v>8</v>
      </c>
      <c r="M74" s="51" t="s">
        <v>52</v>
      </c>
      <c r="N74" s="51"/>
      <c r="O74" s="54" t="s">
        <v>8</v>
      </c>
      <c r="P74" s="51" t="s">
        <v>53</v>
      </c>
      <c r="Q74" s="55"/>
      <c r="R74" s="55"/>
      <c r="S74" s="55"/>
      <c r="T74" s="55"/>
      <c r="U74" s="95"/>
      <c r="V74" s="95"/>
      <c r="W74" s="95"/>
      <c r="X74" s="96"/>
      <c r="Y74" s="48"/>
      <c r="Z74" s="45"/>
      <c r="AA74" s="45"/>
      <c r="AB74" s="46"/>
      <c r="AC74" s="770"/>
      <c r="AD74" s="770"/>
      <c r="AE74" s="770"/>
      <c r="AF74" s="770"/>
    </row>
    <row r="75" spans="1:32" ht="18.75" customHeight="1">
      <c r="A75" s="42"/>
      <c r="B75" s="34"/>
      <c r="C75" s="98"/>
      <c r="D75" s="101"/>
      <c r="E75" s="37"/>
      <c r="F75" s="44"/>
      <c r="G75" s="37"/>
      <c r="H75" s="92" t="s">
        <v>54</v>
      </c>
      <c r="I75" s="50" t="s">
        <v>8</v>
      </c>
      <c r="J75" s="51" t="s">
        <v>45</v>
      </c>
      <c r="K75" s="51"/>
      <c r="L75" s="54" t="s">
        <v>8</v>
      </c>
      <c r="M75" s="51" t="s">
        <v>55</v>
      </c>
      <c r="N75" s="51"/>
      <c r="O75" s="54" t="s">
        <v>8</v>
      </c>
      <c r="P75" s="51" t="s">
        <v>56</v>
      </c>
      <c r="Q75" s="90"/>
      <c r="R75" s="54" t="s">
        <v>8</v>
      </c>
      <c r="S75" s="51" t="s">
        <v>57</v>
      </c>
      <c r="T75" s="51"/>
      <c r="U75" s="90"/>
      <c r="V75" s="90"/>
      <c r="W75" s="90"/>
      <c r="X75" s="109"/>
      <c r="Y75" s="48"/>
      <c r="Z75" s="45"/>
      <c r="AA75" s="45"/>
      <c r="AB75" s="46"/>
      <c r="AC75" s="770"/>
      <c r="AD75" s="770"/>
      <c r="AE75" s="770"/>
      <c r="AF75" s="770"/>
    </row>
    <row r="76" spans="1:32" ht="18.75" customHeight="1">
      <c r="A76" s="42"/>
      <c r="B76" s="34"/>
      <c r="C76" s="43"/>
      <c r="D76" s="15"/>
      <c r="E76" s="37"/>
      <c r="F76" s="44"/>
      <c r="G76" s="26"/>
      <c r="H76" s="65" t="s">
        <v>139</v>
      </c>
      <c r="I76" s="50" t="s">
        <v>8</v>
      </c>
      <c r="J76" s="51" t="s">
        <v>45</v>
      </c>
      <c r="K76" s="51"/>
      <c r="L76" s="54" t="s">
        <v>8</v>
      </c>
      <c r="M76" s="51" t="s">
        <v>55</v>
      </c>
      <c r="N76" s="51"/>
      <c r="O76" s="54" t="s">
        <v>8</v>
      </c>
      <c r="P76" s="51" t="s">
        <v>56</v>
      </c>
      <c r="Q76" s="51"/>
      <c r="R76" s="54" t="s">
        <v>8</v>
      </c>
      <c r="S76" s="51" t="s">
        <v>58</v>
      </c>
      <c r="T76" s="51"/>
      <c r="U76" s="52"/>
      <c r="V76" s="52"/>
      <c r="W76" s="52"/>
      <c r="X76" s="59"/>
      <c r="Y76" s="48"/>
      <c r="Z76" s="45"/>
      <c r="AA76" s="45"/>
      <c r="AB76" s="46"/>
      <c r="AC76" s="770"/>
      <c r="AD76" s="770"/>
      <c r="AE76" s="770"/>
      <c r="AF76" s="770"/>
    </row>
    <row r="77" spans="1:32" ht="18.75" customHeight="1">
      <c r="A77" s="42"/>
      <c r="B77" s="34"/>
      <c r="C77" s="43"/>
      <c r="D77" s="15"/>
      <c r="E77" s="37"/>
      <c r="F77" s="44"/>
      <c r="G77" s="26"/>
      <c r="H77" s="66" t="s">
        <v>92</v>
      </c>
      <c r="I77" s="67" t="s">
        <v>8</v>
      </c>
      <c r="J77" s="60" t="s">
        <v>93</v>
      </c>
      <c r="K77" s="60"/>
      <c r="L77" s="68" t="s">
        <v>8</v>
      </c>
      <c r="M77" s="60" t="s">
        <v>94</v>
      </c>
      <c r="N77" s="60"/>
      <c r="O77" s="68" t="s">
        <v>8</v>
      </c>
      <c r="P77" s="60" t="s">
        <v>95</v>
      </c>
      <c r="Q77" s="60"/>
      <c r="R77" s="68"/>
      <c r="S77" s="60"/>
      <c r="T77" s="60"/>
      <c r="U77" s="63"/>
      <c r="V77" s="63"/>
      <c r="W77" s="63"/>
      <c r="X77" s="64"/>
      <c r="Y77" s="48"/>
      <c r="Z77" s="45"/>
      <c r="AA77" s="45"/>
      <c r="AB77" s="46"/>
      <c r="AC77" s="770"/>
      <c r="AD77" s="770"/>
      <c r="AE77" s="770"/>
      <c r="AF77" s="770"/>
    </row>
    <row r="78" spans="1:32" ht="18.75" customHeight="1">
      <c r="A78" s="12"/>
      <c r="B78" s="24"/>
      <c r="C78" s="69"/>
      <c r="D78" s="17"/>
      <c r="E78" s="70"/>
      <c r="F78" s="71"/>
      <c r="G78" s="72"/>
      <c r="H78" s="73" t="s">
        <v>89</v>
      </c>
      <c r="I78" s="74" t="s">
        <v>8</v>
      </c>
      <c r="J78" s="75" t="s">
        <v>45</v>
      </c>
      <c r="K78" s="75"/>
      <c r="L78" s="76" t="s">
        <v>8</v>
      </c>
      <c r="M78" s="75" t="s">
        <v>46</v>
      </c>
      <c r="N78" s="75"/>
      <c r="O78" s="75"/>
      <c r="P78" s="75"/>
      <c r="Q78" s="77"/>
      <c r="R78" s="75"/>
      <c r="S78" s="75"/>
      <c r="T78" s="75"/>
      <c r="U78" s="75"/>
      <c r="V78" s="75"/>
      <c r="W78" s="75"/>
      <c r="X78" s="78"/>
      <c r="Y78" s="79"/>
      <c r="Z78" s="80"/>
      <c r="AA78" s="80"/>
      <c r="AB78" s="81"/>
      <c r="AC78" s="771"/>
      <c r="AD78" s="771"/>
      <c r="AE78" s="771"/>
      <c r="AF78" s="771"/>
    </row>
    <row r="79" spans="1:32" ht="18.75" customHeight="1">
      <c r="A79" s="38"/>
      <c r="B79" s="22"/>
      <c r="C79" s="99"/>
      <c r="D79" s="100"/>
      <c r="E79" s="33"/>
      <c r="F79" s="39"/>
      <c r="G79" s="33"/>
      <c r="H79" s="91" t="s">
        <v>62</v>
      </c>
      <c r="I79" s="82" t="s">
        <v>8</v>
      </c>
      <c r="J79" s="83" t="s">
        <v>63</v>
      </c>
      <c r="K79" s="84"/>
      <c r="L79" s="85"/>
      <c r="M79" s="86" t="s">
        <v>8</v>
      </c>
      <c r="N79" s="83" t="s">
        <v>64</v>
      </c>
      <c r="O79" s="87"/>
      <c r="P79" s="87"/>
      <c r="Q79" s="87"/>
      <c r="R79" s="87"/>
      <c r="S79" s="87"/>
      <c r="T79" s="87"/>
      <c r="U79" s="87"/>
      <c r="V79" s="87"/>
      <c r="W79" s="87"/>
      <c r="X79" s="108"/>
      <c r="Y79" s="89" t="s">
        <v>8</v>
      </c>
      <c r="Z79" s="10" t="s">
        <v>47</v>
      </c>
      <c r="AA79" s="10"/>
      <c r="AB79" s="41"/>
      <c r="AC79" s="769"/>
      <c r="AD79" s="769"/>
      <c r="AE79" s="769"/>
      <c r="AF79" s="769"/>
    </row>
    <row r="80" spans="1:32" ht="18.75" customHeight="1">
      <c r="A80" s="42"/>
      <c r="B80" s="34"/>
      <c r="C80" s="98"/>
      <c r="D80" s="101"/>
      <c r="E80" s="37"/>
      <c r="F80" s="44"/>
      <c r="G80" s="37"/>
      <c r="H80" s="772" t="s">
        <v>59</v>
      </c>
      <c r="I80" s="67" t="s">
        <v>8</v>
      </c>
      <c r="J80" s="60" t="s">
        <v>45</v>
      </c>
      <c r="K80" s="60"/>
      <c r="L80" s="110"/>
      <c r="M80" s="68" t="s">
        <v>8</v>
      </c>
      <c r="N80" s="60" t="s">
        <v>220</v>
      </c>
      <c r="O80" s="60"/>
      <c r="P80" s="110"/>
      <c r="Q80" s="68" t="s">
        <v>8</v>
      </c>
      <c r="R80" s="110" t="s">
        <v>221</v>
      </c>
      <c r="S80" s="110"/>
      <c r="T80" s="110"/>
      <c r="U80" s="68" t="s">
        <v>8</v>
      </c>
      <c r="V80" s="110" t="s">
        <v>222</v>
      </c>
      <c r="W80" s="110"/>
      <c r="X80" s="111"/>
      <c r="Y80" s="35" t="s">
        <v>8</v>
      </c>
      <c r="Z80" s="2" t="s">
        <v>48</v>
      </c>
      <c r="AA80" s="45"/>
      <c r="AB80" s="46"/>
      <c r="AC80" s="770"/>
      <c r="AD80" s="770"/>
      <c r="AE80" s="770"/>
      <c r="AF80" s="770"/>
    </row>
    <row r="81" spans="1:32" ht="18.75" customHeight="1">
      <c r="A81" s="42"/>
      <c r="B81" s="34"/>
      <c r="C81" s="98"/>
      <c r="D81" s="101"/>
      <c r="E81" s="37"/>
      <c r="F81" s="44"/>
      <c r="G81" s="37"/>
      <c r="H81" s="773"/>
      <c r="I81" s="35" t="s">
        <v>8</v>
      </c>
      <c r="J81" s="2" t="s">
        <v>223</v>
      </c>
      <c r="K81" s="2"/>
      <c r="M81" s="31" t="s">
        <v>8</v>
      </c>
      <c r="N81" s="2" t="s">
        <v>224</v>
      </c>
      <c r="O81" s="2"/>
      <c r="Q81" s="31" t="s">
        <v>8</v>
      </c>
      <c r="R81" s="1" t="s">
        <v>253</v>
      </c>
      <c r="X81" s="16"/>
      <c r="Y81" s="48"/>
      <c r="Z81" s="45"/>
      <c r="AA81" s="45"/>
      <c r="AB81" s="46"/>
      <c r="AC81" s="770"/>
      <c r="AD81" s="770"/>
      <c r="AE81" s="770"/>
      <c r="AF81" s="770"/>
    </row>
    <row r="82" spans="1:32" ht="18.75" customHeight="1">
      <c r="A82" s="42"/>
      <c r="B82" s="34"/>
      <c r="C82" s="98"/>
      <c r="D82" s="101"/>
      <c r="E82" s="37"/>
      <c r="F82" s="44"/>
      <c r="G82" s="37"/>
      <c r="H82" s="774"/>
      <c r="I82" s="47" t="s">
        <v>8</v>
      </c>
      <c r="J82" s="61" t="s">
        <v>254</v>
      </c>
      <c r="K82" s="61"/>
      <c r="L82" s="104"/>
      <c r="M82" s="88"/>
      <c r="N82" s="61"/>
      <c r="O82" s="61"/>
      <c r="P82" s="104"/>
      <c r="Q82" s="88"/>
      <c r="R82" s="104"/>
      <c r="S82" s="104"/>
      <c r="T82" s="104"/>
      <c r="U82" s="104"/>
      <c r="V82" s="104"/>
      <c r="W82" s="104"/>
      <c r="X82" s="114"/>
      <c r="Y82" s="48"/>
      <c r="Z82" s="45"/>
      <c r="AA82" s="45"/>
      <c r="AB82" s="46"/>
      <c r="AC82" s="770"/>
      <c r="AD82" s="770"/>
      <c r="AE82" s="770"/>
      <c r="AF82" s="770"/>
    </row>
    <row r="83" spans="1:32" ht="18.75" customHeight="1">
      <c r="A83" s="42"/>
      <c r="B83" s="34"/>
      <c r="C83" s="98"/>
      <c r="D83" s="101"/>
      <c r="E83" s="37"/>
      <c r="F83" s="44"/>
      <c r="G83" s="37"/>
      <c r="H83" s="92" t="s">
        <v>69</v>
      </c>
      <c r="I83" s="50" t="s">
        <v>8</v>
      </c>
      <c r="J83" s="51" t="s">
        <v>49</v>
      </c>
      <c r="K83" s="52"/>
      <c r="L83" s="53"/>
      <c r="M83" s="54" t="s">
        <v>8</v>
      </c>
      <c r="N83" s="51" t="s">
        <v>50</v>
      </c>
      <c r="O83" s="52"/>
      <c r="P83" s="52"/>
      <c r="Q83" s="52"/>
      <c r="R83" s="52"/>
      <c r="S83" s="52"/>
      <c r="T83" s="52"/>
      <c r="U83" s="52"/>
      <c r="V83" s="52"/>
      <c r="W83" s="52"/>
      <c r="X83" s="59"/>
      <c r="Y83" s="48"/>
      <c r="Z83" s="45"/>
      <c r="AA83" s="45"/>
      <c r="AB83" s="46"/>
      <c r="AC83" s="770"/>
      <c r="AD83" s="770"/>
      <c r="AE83" s="770"/>
      <c r="AF83" s="770"/>
    </row>
    <row r="84" spans="1:32" ht="18.75" customHeight="1">
      <c r="A84" s="42"/>
      <c r="B84" s="34"/>
      <c r="C84" s="98"/>
      <c r="D84" s="101"/>
      <c r="E84" s="37"/>
      <c r="F84" s="44"/>
      <c r="G84" s="37"/>
      <c r="H84" s="92" t="s">
        <v>137</v>
      </c>
      <c r="I84" s="50" t="s">
        <v>8</v>
      </c>
      <c r="J84" s="51" t="s">
        <v>65</v>
      </c>
      <c r="K84" s="52"/>
      <c r="L84" s="53"/>
      <c r="M84" s="54" t="s">
        <v>8</v>
      </c>
      <c r="N84" s="51" t="s">
        <v>66</v>
      </c>
      <c r="O84" s="52"/>
      <c r="P84" s="52"/>
      <c r="Q84" s="52"/>
      <c r="R84" s="52"/>
      <c r="S84" s="52"/>
      <c r="T84" s="52"/>
      <c r="U84" s="52"/>
      <c r="V84" s="52"/>
      <c r="W84" s="52"/>
      <c r="X84" s="59"/>
      <c r="Y84" s="48"/>
      <c r="Z84" s="45"/>
      <c r="AA84" s="45"/>
      <c r="AB84" s="46"/>
      <c r="AC84" s="770"/>
      <c r="AD84" s="770"/>
      <c r="AE84" s="770"/>
      <c r="AF84" s="770"/>
    </row>
    <row r="85" spans="1:32" ht="18.75" customHeight="1">
      <c r="A85" s="42"/>
      <c r="B85" s="34"/>
      <c r="C85" s="98"/>
      <c r="D85" s="101"/>
      <c r="E85" s="37"/>
      <c r="F85" s="44"/>
      <c r="G85" s="37"/>
      <c r="H85" s="92" t="s">
        <v>67</v>
      </c>
      <c r="I85" s="50" t="s">
        <v>8</v>
      </c>
      <c r="J85" s="51" t="s">
        <v>65</v>
      </c>
      <c r="K85" s="52"/>
      <c r="L85" s="53"/>
      <c r="M85" s="54" t="s">
        <v>8</v>
      </c>
      <c r="N85" s="51" t="s">
        <v>66</v>
      </c>
      <c r="O85" s="52"/>
      <c r="P85" s="52"/>
      <c r="Q85" s="52"/>
      <c r="R85" s="52"/>
      <c r="S85" s="52"/>
      <c r="T85" s="52"/>
      <c r="U85" s="52"/>
      <c r="V85" s="52"/>
      <c r="W85" s="52"/>
      <c r="X85" s="59"/>
      <c r="Y85" s="48"/>
      <c r="Z85" s="45"/>
      <c r="AA85" s="45"/>
      <c r="AB85" s="46"/>
      <c r="AC85" s="770"/>
      <c r="AD85" s="770"/>
      <c r="AE85" s="770"/>
      <c r="AF85" s="770"/>
    </row>
    <row r="86" spans="1:32" ht="19.5" customHeight="1">
      <c r="A86" s="42"/>
      <c r="B86" s="34"/>
      <c r="C86" s="43"/>
      <c r="D86" s="15"/>
      <c r="E86" s="37"/>
      <c r="F86" s="44"/>
      <c r="G86" s="26"/>
      <c r="H86" s="49" t="s">
        <v>96</v>
      </c>
      <c r="I86" s="50" t="s">
        <v>8</v>
      </c>
      <c r="J86" s="51" t="s">
        <v>65</v>
      </c>
      <c r="K86" s="52"/>
      <c r="L86" s="53"/>
      <c r="M86" s="54" t="s">
        <v>8</v>
      </c>
      <c r="N86" s="51" t="s">
        <v>97</v>
      </c>
      <c r="O86" s="54"/>
      <c r="P86" s="51"/>
      <c r="Q86" s="55"/>
      <c r="R86" s="55"/>
      <c r="S86" s="55"/>
      <c r="T86" s="55"/>
      <c r="U86" s="55"/>
      <c r="V86" s="55"/>
      <c r="W86" s="55"/>
      <c r="X86" s="56"/>
      <c r="Y86" s="45"/>
      <c r="Z86" s="45"/>
      <c r="AA86" s="45"/>
      <c r="AB86" s="46"/>
      <c r="AC86" s="770"/>
      <c r="AD86" s="770"/>
      <c r="AE86" s="770"/>
      <c r="AF86" s="770"/>
    </row>
    <row r="87" spans="1:32" ht="19.5" customHeight="1">
      <c r="A87" s="42"/>
      <c r="B87" s="34"/>
      <c r="C87" s="43"/>
      <c r="D87" s="15"/>
      <c r="E87" s="37"/>
      <c r="F87" s="44"/>
      <c r="G87" s="26"/>
      <c r="H87" s="49" t="s">
        <v>98</v>
      </c>
      <c r="I87" s="50" t="s">
        <v>8</v>
      </c>
      <c r="J87" s="51" t="s">
        <v>65</v>
      </c>
      <c r="K87" s="52"/>
      <c r="L87" s="53"/>
      <c r="M87" s="54" t="s">
        <v>8</v>
      </c>
      <c r="N87" s="51" t="s">
        <v>97</v>
      </c>
      <c r="O87" s="54"/>
      <c r="P87" s="51"/>
      <c r="Q87" s="55"/>
      <c r="R87" s="55"/>
      <c r="S87" s="55"/>
      <c r="T87" s="55"/>
      <c r="U87" s="55"/>
      <c r="V87" s="55"/>
      <c r="W87" s="55"/>
      <c r="X87" s="56"/>
      <c r="Y87" s="45"/>
      <c r="Z87" s="45"/>
      <c r="AA87" s="45"/>
      <c r="AB87" s="46"/>
      <c r="AC87" s="770"/>
      <c r="AD87" s="770"/>
      <c r="AE87" s="770"/>
      <c r="AF87" s="770"/>
    </row>
    <row r="88" spans="1:32" ht="18.75" customHeight="1">
      <c r="A88" s="42"/>
      <c r="B88" s="34"/>
      <c r="C88" s="98"/>
      <c r="D88" s="101"/>
      <c r="E88" s="37"/>
      <c r="F88" s="44"/>
      <c r="G88" s="37"/>
      <c r="H88" s="775" t="s">
        <v>68</v>
      </c>
      <c r="I88" s="777" t="s">
        <v>8</v>
      </c>
      <c r="J88" s="779" t="s">
        <v>45</v>
      </c>
      <c r="K88" s="779"/>
      <c r="L88" s="781" t="s">
        <v>8</v>
      </c>
      <c r="M88" s="779" t="s">
        <v>46</v>
      </c>
      <c r="N88" s="779"/>
      <c r="O88" s="60"/>
      <c r="P88" s="60"/>
      <c r="Q88" s="60"/>
      <c r="R88" s="60"/>
      <c r="S88" s="60"/>
      <c r="T88" s="60"/>
      <c r="U88" s="60"/>
      <c r="V88" s="60"/>
      <c r="W88" s="60"/>
      <c r="X88" s="107"/>
      <c r="Y88" s="48"/>
      <c r="Z88" s="45"/>
      <c r="AA88" s="45"/>
      <c r="AB88" s="46"/>
      <c r="AC88" s="770"/>
      <c r="AD88" s="770"/>
      <c r="AE88" s="770"/>
      <c r="AF88" s="770"/>
    </row>
    <row r="89" spans="1:32" ht="18.75" customHeight="1">
      <c r="A89" s="42"/>
      <c r="B89" s="34"/>
      <c r="C89" s="98"/>
      <c r="D89" s="101"/>
      <c r="E89" s="37"/>
      <c r="F89" s="44"/>
      <c r="G89" s="37"/>
      <c r="H89" s="776"/>
      <c r="I89" s="778"/>
      <c r="J89" s="780"/>
      <c r="K89" s="780"/>
      <c r="L89" s="782"/>
      <c r="M89" s="780"/>
      <c r="N89" s="780"/>
      <c r="O89" s="61"/>
      <c r="P89" s="61"/>
      <c r="Q89" s="61"/>
      <c r="R89" s="61"/>
      <c r="S89" s="61"/>
      <c r="T89" s="61"/>
      <c r="U89" s="61"/>
      <c r="V89" s="61"/>
      <c r="W89" s="61"/>
      <c r="X89" s="106"/>
      <c r="Y89" s="48"/>
      <c r="Z89" s="45"/>
      <c r="AA89" s="45"/>
      <c r="AB89" s="46"/>
      <c r="AC89" s="770"/>
      <c r="AD89" s="770"/>
      <c r="AE89" s="770"/>
      <c r="AF89" s="770"/>
    </row>
    <row r="90" spans="1:32" ht="18.75" customHeight="1">
      <c r="A90" s="35" t="s">
        <v>8</v>
      </c>
      <c r="B90" s="34">
        <v>52</v>
      </c>
      <c r="C90" s="98" t="s">
        <v>264</v>
      </c>
      <c r="D90" s="35" t="s">
        <v>8</v>
      </c>
      <c r="E90" s="37" t="s">
        <v>272</v>
      </c>
      <c r="F90" s="44"/>
      <c r="G90" s="37"/>
      <c r="H90" s="92" t="s">
        <v>70</v>
      </c>
      <c r="I90" s="47" t="s">
        <v>8</v>
      </c>
      <c r="J90" s="61" t="s">
        <v>45</v>
      </c>
      <c r="K90" s="62"/>
      <c r="L90" s="88" t="s">
        <v>8</v>
      </c>
      <c r="M90" s="61" t="s">
        <v>46</v>
      </c>
      <c r="N90" s="52"/>
      <c r="O90" s="52"/>
      <c r="P90" s="52"/>
      <c r="Q90" s="52"/>
      <c r="R90" s="52"/>
      <c r="S90" s="52"/>
      <c r="T90" s="52"/>
      <c r="U90" s="52"/>
      <c r="V90" s="52"/>
      <c r="W90" s="52"/>
      <c r="X90" s="59"/>
      <c r="Y90" s="48"/>
      <c r="Z90" s="45"/>
      <c r="AA90" s="45"/>
      <c r="AB90" s="46"/>
      <c r="AC90" s="770"/>
      <c r="AD90" s="770"/>
      <c r="AE90" s="770"/>
      <c r="AF90" s="770"/>
    </row>
    <row r="91" spans="1:32" ht="18.75" customHeight="1">
      <c r="A91" s="42"/>
      <c r="B91" s="34"/>
      <c r="C91" s="98"/>
      <c r="D91" s="35" t="s">
        <v>8</v>
      </c>
      <c r="E91" s="37" t="s">
        <v>273</v>
      </c>
      <c r="F91" s="44"/>
      <c r="G91" s="37"/>
      <c r="H91" s="92" t="s">
        <v>229</v>
      </c>
      <c r="I91" s="47" t="s">
        <v>8</v>
      </c>
      <c r="J91" s="61" t="s">
        <v>45</v>
      </c>
      <c r="K91" s="62"/>
      <c r="L91" s="88" t="s">
        <v>8</v>
      </c>
      <c r="M91" s="61" t="s">
        <v>46</v>
      </c>
      <c r="N91" s="52"/>
      <c r="O91" s="52"/>
      <c r="P91" s="52"/>
      <c r="Q91" s="52"/>
      <c r="R91" s="52"/>
      <c r="S91" s="52"/>
      <c r="T91" s="52"/>
      <c r="U91" s="52"/>
      <c r="V91" s="52"/>
      <c r="W91" s="52"/>
      <c r="X91" s="59"/>
      <c r="Y91" s="48"/>
      <c r="Z91" s="45"/>
      <c r="AA91" s="45"/>
      <c r="AB91" s="46"/>
      <c r="AC91" s="770"/>
      <c r="AD91" s="770"/>
      <c r="AE91" s="770"/>
      <c r="AF91" s="770"/>
    </row>
    <row r="92" spans="1:32" ht="18.75" customHeight="1">
      <c r="A92" s="42"/>
      <c r="B92" s="34"/>
      <c r="C92" s="98"/>
      <c r="D92" s="101"/>
      <c r="E92" s="37"/>
      <c r="F92" s="44"/>
      <c r="G92" s="37"/>
      <c r="H92" s="93" t="s">
        <v>138</v>
      </c>
      <c r="I92" s="47" t="s">
        <v>8</v>
      </c>
      <c r="J92" s="61" t="s">
        <v>45</v>
      </c>
      <c r="K92" s="62"/>
      <c r="L92" s="88" t="s">
        <v>8</v>
      </c>
      <c r="M92" s="61" t="s">
        <v>46</v>
      </c>
      <c r="N92" s="52"/>
      <c r="O92" s="52"/>
      <c r="P92" s="52"/>
      <c r="Q92" s="52"/>
      <c r="R92" s="52"/>
      <c r="S92" s="52"/>
      <c r="T92" s="52"/>
      <c r="U92" s="52"/>
      <c r="V92" s="52"/>
      <c r="W92" s="52"/>
      <c r="X92" s="59"/>
      <c r="Y92" s="48"/>
      <c r="Z92" s="45"/>
      <c r="AA92" s="45"/>
      <c r="AB92" s="46"/>
      <c r="AC92" s="770"/>
      <c r="AD92" s="770"/>
      <c r="AE92" s="770"/>
      <c r="AF92" s="770"/>
    </row>
    <row r="93" spans="1:32" ht="18.75" customHeight="1">
      <c r="A93" s="42"/>
      <c r="B93" s="34"/>
      <c r="C93" s="98"/>
      <c r="D93" s="101"/>
      <c r="E93" s="37"/>
      <c r="F93" s="44"/>
      <c r="G93" s="37"/>
      <c r="H93" s="92" t="s">
        <v>258</v>
      </c>
      <c r="I93" s="47" t="s">
        <v>8</v>
      </c>
      <c r="J93" s="61" t="s">
        <v>45</v>
      </c>
      <c r="K93" s="62"/>
      <c r="L93" s="88" t="s">
        <v>8</v>
      </c>
      <c r="M93" s="61" t="s">
        <v>46</v>
      </c>
      <c r="N93" s="52"/>
      <c r="O93" s="52"/>
      <c r="P93" s="52"/>
      <c r="Q93" s="52"/>
      <c r="R93" s="52"/>
      <c r="S93" s="52"/>
      <c r="T93" s="52"/>
      <c r="U93" s="52"/>
      <c r="V93" s="52"/>
      <c r="W93" s="52"/>
      <c r="X93" s="59"/>
      <c r="Y93" s="48"/>
      <c r="Z93" s="45"/>
      <c r="AA93" s="45"/>
      <c r="AB93" s="46"/>
      <c r="AC93" s="770"/>
      <c r="AD93" s="770"/>
      <c r="AE93" s="770"/>
      <c r="AF93" s="770"/>
    </row>
    <row r="94" spans="1:32" ht="18.75" customHeight="1">
      <c r="A94" s="42"/>
      <c r="B94" s="34"/>
      <c r="C94" s="98"/>
      <c r="D94" s="101"/>
      <c r="E94" s="37"/>
      <c r="F94" s="44"/>
      <c r="G94" s="37"/>
      <c r="H94" s="92" t="s">
        <v>72</v>
      </c>
      <c r="I94" s="47" t="s">
        <v>8</v>
      </c>
      <c r="J94" s="61" t="s">
        <v>45</v>
      </c>
      <c r="K94" s="62"/>
      <c r="L94" s="88" t="s">
        <v>8</v>
      </c>
      <c r="M94" s="61" t="s">
        <v>46</v>
      </c>
      <c r="N94" s="52"/>
      <c r="O94" s="52"/>
      <c r="P94" s="52"/>
      <c r="Q94" s="52"/>
      <c r="R94" s="52"/>
      <c r="S94" s="52"/>
      <c r="T94" s="52"/>
      <c r="U94" s="52"/>
      <c r="V94" s="52"/>
      <c r="W94" s="52"/>
      <c r="X94" s="59"/>
      <c r="Y94" s="48"/>
      <c r="Z94" s="45"/>
      <c r="AA94" s="45"/>
      <c r="AB94" s="46"/>
      <c r="AC94" s="770"/>
      <c r="AD94" s="770"/>
      <c r="AE94" s="770"/>
      <c r="AF94" s="770"/>
    </row>
    <row r="95" spans="1:32" ht="18.75" customHeight="1">
      <c r="A95" s="42"/>
      <c r="B95" s="34"/>
      <c r="C95" s="98"/>
      <c r="D95" s="101"/>
      <c r="E95" s="37"/>
      <c r="F95" s="44"/>
      <c r="G95" s="37"/>
      <c r="H95" s="92" t="s">
        <v>73</v>
      </c>
      <c r="I95" s="47" t="s">
        <v>8</v>
      </c>
      <c r="J95" s="61" t="s">
        <v>45</v>
      </c>
      <c r="K95" s="62"/>
      <c r="L95" s="88" t="s">
        <v>8</v>
      </c>
      <c r="M95" s="61" t="s">
        <v>46</v>
      </c>
      <c r="N95" s="52"/>
      <c r="O95" s="52"/>
      <c r="P95" s="52"/>
      <c r="Q95" s="52"/>
      <c r="R95" s="52"/>
      <c r="S95" s="52"/>
      <c r="T95" s="52"/>
      <c r="U95" s="52"/>
      <c r="V95" s="52"/>
      <c r="W95" s="52"/>
      <c r="X95" s="59"/>
      <c r="Y95" s="48"/>
      <c r="Z95" s="45"/>
      <c r="AA95" s="45"/>
      <c r="AB95" s="46"/>
      <c r="AC95" s="770"/>
      <c r="AD95" s="770"/>
      <c r="AE95" s="770"/>
      <c r="AF95" s="770"/>
    </row>
    <row r="96" spans="1:32" ht="18.75" customHeight="1">
      <c r="A96" s="42"/>
      <c r="B96" s="34"/>
      <c r="C96" s="98"/>
      <c r="D96" s="101"/>
      <c r="E96" s="37"/>
      <c r="F96" s="44"/>
      <c r="G96" s="37"/>
      <c r="H96" s="92" t="s">
        <v>51</v>
      </c>
      <c r="I96" s="50" t="s">
        <v>8</v>
      </c>
      <c r="J96" s="51" t="s">
        <v>45</v>
      </c>
      <c r="K96" s="51"/>
      <c r="L96" s="54" t="s">
        <v>8</v>
      </c>
      <c r="M96" s="51" t="s">
        <v>52</v>
      </c>
      <c r="N96" s="51"/>
      <c r="O96" s="54" t="s">
        <v>8</v>
      </c>
      <c r="P96" s="51" t="s">
        <v>53</v>
      </c>
      <c r="Q96" s="55"/>
      <c r="R96" s="52"/>
      <c r="S96" s="52"/>
      <c r="T96" s="52"/>
      <c r="U96" s="52"/>
      <c r="V96" s="52"/>
      <c r="W96" s="52"/>
      <c r="X96" s="59"/>
      <c r="Y96" s="48"/>
      <c r="Z96" s="45"/>
      <c r="AA96" s="45"/>
      <c r="AB96" s="46"/>
      <c r="AC96" s="770"/>
      <c r="AD96" s="770"/>
      <c r="AE96" s="770"/>
      <c r="AF96" s="770"/>
    </row>
    <row r="97" spans="1:32" ht="18.75" customHeight="1">
      <c r="A97" s="42"/>
      <c r="B97" s="34"/>
      <c r="C97" s="98"/>
      <c r="D97" s="101"/>
      <c r="E97" s="37"/>
      <c r="F97" s="44"/>
      <c r="G97" s="37"/>
      <c r="H97" s="92" t="s">
        <v>100</v>
      </c>
      <c r="I97" s="50" t="s">
        <v>8</v>
      </c>
      <c r="J97" s="51" t="s">
        <v>45</v>
      </c>
      <c r="K97" s="51"/>
      <c r="L97" s="54" t="s">
        <v>8</v>
      </c>
      <c r="M97" s="51" t="s">
        <v>52</v>
      </c>
      <c r="N97" s="51"/>
      <c r="O97" s="54" t="s">
        <v>8</v>
      </c>
      <c r="P97" s="51" t="s">
        <v>53</v>
      </c>
      <c r="Q97" s="52"/>
      <c r="R97" s="52"/>
      <c r="S97" s="52"/>
      <c r="T97" s="52"/>
      <c r="U97" s="52"/>
      <c r="V97" s="52"/>
      <c r="W97" s="52"/>
      <c r="X97" s="59"/>
      <c r="Y97" s="48"/>
      <c r="Z97" s="45"/>
      <c r="AA97" s="45"/>
      <c r="AB97" s="46"/>
      <c r="AC97" s="770"/>
      <c r="AD97" s="770"/>
      <c r="AE97" s="770"/>
      <c r="AF97" s="770"/>
    </row>
    <row r="98" spans="1:32" ht="18.75" customHeight="1">
      <c r="A98" s="42"/>
      <c r="B98" s="34"/>
      <c r="C98" s="98"/>
      <c r="D98" s="101"/>
      <c r="E98" s="37"/>
      <c r="F98" s="44"/>
      <c r="G98" s="37"/>
      <c r="H98" s="92" t="s">
        <v>193</v>
      </c>
      <c r="I98" s="50" t="s">
        <v>8</v>
      </c>
      <c r="J98" s="51" t="s">
        <v>45</v>
      </c>
      <c r="K98" s="51"/>
      <c r="L98" s="54" t="s">
        <v>8</v>
      </c>
      <c r="M98" s="61" t="s">
        <v>46</v>
      </c>
      <c r="N98" s="51"/>
      <c r="O98" s="51"/>
      <c r="P98" s="51"/>
      <c r="Q98" s="52"/>
      <c r="R98" s="52"/>
      <c r="S98" s="52"/>
      <c r="T98" s="52"/>
      <c r="U98" s="52"/>
      <c r="V98" s="52"/>
      <c r="W98" s="52"/>
      <c r="X98" s="59"/>
      <c r="Y98" s="48"/>
      <c r="Z98" s="45"/>
      <c r="AA98" s="45"/>
      <c r="AB98" s="46"/>
      <c r="AC98" s="770"/>
      <c r="AD98" s="770"/>
      <c r="AE98" s="770"/>
      <c r="AF98" s="770"/>
    </row>
    <row r="99" spans="1:32" ht="18.75" customHeight="1">
      <c r="A99" s="42"/>
      <c r="B99" s="34"/>
      <c r="C99" s="98"/>
      <c r="D99" s="101"/>
      <c r="E99" s="37"/>
      <c r="F99" s="44"/>
      <c r="G99" s="37"/>
      <c r="H99" s="92" t="s">
        <v>194</v>
      </c>
      <c r="I99" s="50" t="s">
        <v>8</v>
      </c>
      <c r="J99" s="51" t="s">
        <v>45</v>
      </c>
      <c r="K99" s="51"/>
      <c r="L99" s="54" t="s">
        <v>8</v>
      </c>
      <c r="M99" s="61" t="s">
        <v>46</v>
      </c>
      <c r="N99" s="51"/>
      <c r="O99" s="51"/>
      <c r="P99" s="51"/>
      <c r="Q99" s="52"/>
      <c r="R99" s="52"/>
      <c r="S99" s="52"/>
      <c r="T99" s="52"/>
      <c r="U99" s="52"/>
      <c r="V99" s="52"/>
      <c r="W99" s="52"/>
      <c r="X99" s="59"/>
      <c r="Y99" s="48"/>
      <c r="Z99" s="45"/>
      <c r="AA99" s="45"/>
      <c r="AB99" s="46"/>
      <c r="AC99" s="770"/>
      <c r="AD99" s="770"/>
      <c r="AE99" s="770"/>
      <c r="AF99" s="770"/>
    </row>
    <row r="100" spans="1:32" ht="18.75" customHeight="1">
      <c r="A100" s="42"/>
      <c r="B100" s="34"/>
      <c r="C100" s="98"/>
      <c r="D100" s="101"/>
      <c r="E100" s="37"/>
      <c r="F100" s="44"/>
      <c r="G100" s="37"/>
      <c r="H100" s="94" t="s">
        <v>99</v>
      </c>
      <c r="I100" s="50" t="s">
        <v>8</v>
      </c>
      <c r="J100" s="51" t="s">
        <v>45</v>
      </c>
      <c r="K100" s="51"/>
      <c r="L100" s="54" t="s">
        <v>8</v>
      </c>
      <c r="M100" s="51" t="s">
        <v>52</v>
      </c>
      <c r="N100" s="51"/>
      <c r="O100" s="54" t="s">
        <v>8</v>
      </c>
      <c r="P100" s="51" t="s">
        <v>53</v>
      </c>
      <c r="Q100" s="55"/>
      <c r="R100" s="55"/>
      <c r="S100" s="55"/>
      <c r="T100" s="55"/>
      <c r="U100" s="95"/>
      <c r="V100" s="95"/>
      <c r="W100" s="95"/>
      <c r="X100" s="96"/>
      <c r="Y100" s="48"/>
      <c r="Z100" s="45"/>
      <c r="AA100" s="45"/>
      <c r="AB100" s="46"/>
      <c r="AC100" s="770"/>
      <c r="AD100" s="770"/>
      <c r="AE100" s="770"/>
      <c r="AF100" s="770"/>
    </row>
    <row r="101" spans="1:32" ht="18.75" customHeight="1">
      <c r="A101" s="42"/>
      <c r="B101" s="34"/>
      <c r="C101" s="98"/>
      <c r="D101" s="101"/>
      <c r="E101" s="37"/>
      <c r="F101" s="44"/>
      <c r="G101" s="37"/>
      <c r="H101" s="92" t="s">
        <v>54</v>
      </c>
      <c r="I101" s="50" t="s">
        <v>8</v>
      </c>
      <c r="J101" s="51" t="s">
        <v>45</v>
      </c>
      <c r="K101" s="51"/>
      <c r="L101" s="54" t="s">
        <v>8</v>
      </c>
      <c r="M101" s="51" t="s">
        <v>55</v>
      </c>
      <c r="N101" s="51"/>
      <c r="O101" s="54" t="s">
        <v>8</v>
      </c>
      <c r="P101" s="51" t="s">
        <v>56</v>
      </c>
      <c r="Q101" s="90"/>
      <c r="R101" s="54" t="s">
        <v>8</v>
      </c>
      <c r="S101" s="51" t="s">
        <v>57</v>
      </c>
      <c r="T101" s="51"/>
      <c r="U101" s="51"/>
      <c r="V101" s="51"/>
      <c r="W101" s="51"/>
      <c r="X101" s="58"/>
      <c r="Y101" s="48"/>
      <c r="Z101" s="45"/>
      <c r="AA101" s="45"/>
      <c r="AB101" s="46"/>
      <c r="AC101" s="770"/>
      <c r="AD101" s="770"/>
      <c r="AE101" s="770"/>
      <c r="AF101" s="770"/>
    </row>
    <row r="102" spans="1:32" ht="18.75" customHeight="1">
      <c r="A102" s="42"/>
      <c r="B102" s="34"/>
      <c r="C102" s="43"/>
      <c r="D102" s="15"/>
      <c r="E102" s="37"/>
      <c r="F102" s="44"/>
      <c r="G102" s="26"/>
      <c r="H102" s="65" t="s">
        <v>139</v>
      </c>
      <c r="I102" s="50" t="s">
        <v>8</v>
      </c>
      <c r="J102" s="51" t="s">
        <v>45</v>
      </c>
      <c r="K102" s="51"/>
      <c r="L102" s="54" t="s">
        <v>8</v>
      </c>
      <c r="M102" s="51" t="s">
        <v>55</v>
      </c>
      <c r="N102" s="51"/>
      <c r="O102" s="54" t="s">
        <v>8</v>
      </c>
      <c r="P102" s="51" t="s">
        <v>56</v>
      </c>
      <c r="Q102" s="51"/>
      <c r="R102" s="54" t="s">
        <v>8</v>
      </c>
      <c r="S102" s="51" t="s">
        <v>58</v>
      </c>
      <c r="T102" s="51"/>
      <c r="U102" s="52"/>
      <c r="V102" s="52"/>
      <c r="W102" s="52"/>
      <c r="X102" s="59"/>
      <c r="Y102" s="48"/>
      <c r="Z102" s="45"/>
      <c r="AA102" s="45"/>
      <c r="AB102" s="46"/>
      <c r="AC102" s="770"/>
      <c r="AD102" s="770"/>
      <c r="AE102" s="770"/>
      <c r="AF102" s="770"/>
    </row>
    <row r="103" spans="1:32" ht="18.75" customHeight="1">
      <c r="A103" s="42"/>
      <c r="B103" s="34"/>
      <c r="C103" s="43"/>
      <c r="D103" s="15"/>
      <c r="E103" s="37"/>
      <c r="F103" s="44"/>
      <c r="G103" s="26"/>
      <c r="H103" s="66" t="s">
        <v>92</v>
      </c>
      <c r="I103" s="67" t="s">
        <v>8</v>
      </c>
      <c r="J103" s="60" t="s">
        <v>93</v>
      </c>
      <c r="K103" s="60"/>
      <c r="L103" s="68" t="s">
        <v>8</v>
      </c>
      <c r="M103" s="60" t="s">
        <v>94</v>
      </c>
      <c r="N103" s="60"/>
      <c r="O103" s="68" t="s">
        <v>8</v>
      </c>
      <c r="P103" s="60" t="s">
        <v>95</v>
      </c>
      <c r="Q103" s="60"/>
      <c r="R103" s="68"/>
      <c r="S103" s="60"/>
      <c r="T103" s="60"/>
      <c r="U103" s="63"/>
      <c r="V103" s="63"/>
      <c r="W103" s="63"/>
      <c r="X103" s="64"/>
      <c r="Y103" s="48"/>
      <c r="Z103" s="45"/>
      <c r="AA103" s="45"/>
      <c r="AB103" s="46"/>
      <c r="AC103" s="770"/>
      <c r="AD103" s="770"/>
      <c r="AE103" s="770"/>
      <c r="AF103" s="770"/>
    </row>
    <row r="104" spans="1:32" ht="18.75" customHeight="1">
      <c r="A104" s="12"/>
      <c r="B104" s="24"/>
      <c r="C104" s="69"/>
      <c r="D104" s="17"/>
      <c r="E104" s="70"/>
      <c r="F104" s="71"/>
      <c r="G104" s="72"/>
      <c r="H104" s="73" t="s">
        <v>89</v>
      </c>
      <c r="I104" s="74" t="s">
        <v>8</v>
      </c>
      <c r="J104" s="75" t="s">
        <v>45</v>
      </c>
      <c r="K104" s="75"/>
      <c r="L104" s="76" t="s">
        <v>8</v>
      </c>
      <c r="M104" s="75" t="s">
        <v>46</v>
      </c>
      <c r="N104" s="75"/>
      <c r="O104" s="75"/>
      <c r="P104" s="75"/>
      <c r="Q104" s="77"/>
      <c r="R104" s="75"/>
      <c r="S104" s="75"/>
      <c r="T104" s="75"/>
      <c r="U104" s="75"/>
      <c r="V104" s="75"/>
      <c r="W104" s="75"/>
      <c r="X104" s="78"/>
      <c r="Y104" s="79"/>
      <c r="Z104" s="80"/>
      <c r="AA104" s="80"/>
      <c r="AB104" s="81"/>
      <c r="AC104" s="771"/>
      <c r="AD104" s="771"/>
      <c r="AE104" s="771"/>
      <c r="AF104" s="771"/>
    </row>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42"/>
    <mergeCell ref="H11:H13"/>
    <mergeCell ref="AC43:AF78"/>
    <mergeCell ref="H44:H46"/>
    <mergeCell ref="H65:H66"/>
    <mergeCell ref="AC79:AF104"/>
    <mergeCell ref="H80:H82"/>
    <mergeCell ref="H88:H89"/>
    <mergeCell ref="I88:I89"/>
    <mergeCell ref="J88:K89"/>
    <mergeCell ref="L88:L89"/>
    <mergeCell ref="M88:N89"/>
  </mergeCells>
  <phoneticPr fontId="7"/>
  <dataValidations count="1">
    <dataValidation type="list" allowBlank="1" showInputMessage="1" showErrorMessage="1" sqref="Q8:Q9 U8:U9 Q11:Q13 U11 O28:O30 O24 Y10:Y11 D24:D25 F24:F25 A24 Q44:Q46 U44 O63:O64 P58 Q65:Q66 Y43:Y44 D57:D60 A59 Q80:Q82 U80 L88 Y79:Y80 D90:D91 A90 L59:L64 O67 O96:O97 M8:M9 L52:L53 I8:I9">
      <formula1>"□,■"</formula1>
    </dataValidation>
  </dataValidations>
  <pageMargins left="0.7" right="0.7" top="0.75" bottom="0.75" header="0.3" footer="0.3"/>
  <pageSetup paperSize="9" scale="46" fitToHeight="0" orientation="landscape" r:id="rId1"/>
  <rowBreaks count="2" manualBreakCount="2">
    <brk id="42" max="31" man="1"/>
    <brk id="78"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F169"/>
  <sheetViews>
    <sheetView view="pageBreakPreview" zoomScale="85" zoomScaleNormal="70" zoomScaleSheetLayoutView="85" workbookViewId="0">
      <selection activeCell="E10" sqref="E10"/>
    </sheetView>
  </sheetViews>
  <sheetFormatPr defaultRowHeight="13.5"/>
  <cols>
    <col min="1" max="2" width="4.25" style="20"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c r="A2" s="27" t="s">
        <v>191</v>
      </c>
      <c r="B2" s="28"/>
    </row>
    <row r="3" spans="1:32" ht="20.25" customHeight="1">
      <c r="A3" s="789" t="s">
        <v>192</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row>
    <row r="4" spans="1:32" ht="20.25" customHeight="1"/>
    <row r="5" spans="1:32" ht="30" customHeight="1">
      <c r="S5" s="526" t="s">
        <v>79</v>
      </c>
      <c r="T5" s="527"/>
      <c r="U5" s="527"/>
      <c r="V5" s="528"/>
      <c r="W5" s="29"/>
      <c r="X5" s="30"/>
      <c r="Y5" s="30"/>
      <c r="Z5" s="30"/>
      <c r="AA5" s="30"/>
      <c r="AB5" s="30"/>
      <c r="AC5" s="30"/>
      <c r="AD5" s="30"/>
      <c r="AE5" s="30"/>
      <c r="AF5" s="19"/>
    </row>
    <row r="6" spans="1:32" ht="20.25" customHeight="1"/>
    <row r="7" spans="1:32" ht="17.25" customHeight="1">
      <c r="A7" s="526" t="s">
        <v>136</v>
      </c>
      <c r="B7" s="527"/>
      <c r="C7" s="528"/>
      <c r="D7" s="526" t="s">
        <v>31</v>
      </c>
      <c r="E7" s="528"/>
      <c r="F7" s="526" t="s">
        <v>32</v>
      </c>
      <c r="G7" s="528"/>
      <c r="H7" s="526" t="s">
        <v>80</v>
      </c>
      <c r="I7" s="527"/>
      <c r="J7" s="527"/>
      <c r="K7" s="527"/>
      <c r="L7" s="527"/>
      <c r="M7" s="527"/>
      <c r="N7" s="527"/>
      <c r="O7" s="527"/>
      <c r="P7" s="527"/>
      <c r="Q7" s="527"/>
      <c r="R7" s="527"/>
      <c r="S7" s="527"/>
      <c r="T7" s="527"/>
      <c r="U7" s="527"/>
      <c r="V7" s="527"/>
      <c r="W7" s="527"/>
      <c r="X7" s="528"/>
      <c r="Y7" s="526" t="s">
        <v>33</v>
      </c>
      <c r="Z7" s="527"/>
      <c r="AA7" s="527"/>
      <c r="AB7" s="528"/>
      <c r="AC7" s="526" t="s">
        <v>34</v>
      </c>
      <c r="AD7" s="527"/>
      <c r="AE7" s="527"/>
      <c r="AF7" s="528"/>
    </row>
    <row r="8" spans="1:32" ht="18.75" customHeight="1">
      <c r="A8" s="790" t="s">
        <v>35</v>
      </c>
      <c r="B8" s="791"/>
      <c r="C8" s="792"/>
      <c r="D8" s="790"/>
      <c r="E8" s="792"/>
      <c r="F8" s="790"/>
      <c r="G8" s="792"/>
      <c r="H8" s="795" t="s">
        <v>36</v>
      </c>
      <c r="I8" s="31" t="s">
        <v>8</v>
      </c>
      <c r="J8" s="10" t="s">
        <v>37</v>
      </c>
      <c r="K8" s="32"/>
      <c r="L8" s="32"/>
      <c r="M8" s="31" t="s">
        <v>8</v>
      </c>
      <c r="N8" s="10" t="s">
        <v>38</v>
      </c>
      <c r="O8" s="32"/>
      <c r="P8" s="32"/>
      <c r="Q8" s="31" t="s">
        <v>8</v>
      </c>
      <c r="R8" s="10" t="s">
        <v>39</v>
      </c>
      <c r="S8" s="32"/>
      <c r="T8" s="32"/>
      <c r="U8" s="31" t="s">
        <v>8</v>
      </c>
      <c r="V8" s="10" t="s">
        <v>40</v>
      </c>
      <c r="W8" s="32"/>
      <c r="X8" s="33"/>
      <c r="Y8" s="783"/>
      <c r="Z8" s="784"/>
      <c r="AA8" s="784"/>
      <c r="AB8" s="785"/>
      <c r="AC8" s="783"/>
      <c r="AD8" s="784"/>
      <c r="AE8" s="784"/>
      <c r="AF8" s="785"/>
    </row>
    <row r="9" spans="1:32" ht="18.75" customHeight="1">
      <c r="A9" s="793"/>
      <c r="B9" s="521"/>
      <c r="C9" s="794"/>
      <c r="D9" s="793"/>
      <c r="E9" s="794"/>
      <c r="F9" s="793"/>
      <c r="G9" s="794"/>
      <c r="H9" s="773"/>
      <c r="I9" s="35" t="s">
        <v>8</v>
      </c>
      <c r="J9" s="2" t="s">
        <v>41</v>
      </c>
      <c r="K9" s="36"/>
      <c r="L9" s="36"/>
      <c r="M9" s="31" t="s">
        <v>8</v>
      </c>
      <c r="N9" s="2" t="s">
        <v>42</v>
      </c>
      <c r="O9" s="36"/>
      <c r="P9" s="36"/>
      <c r="Q9" s="31" t="s">
        <v>8</v>
      </c>
      <c r="R9" s="2" t="s">
        <v>43</v>
      </c>
      <c r="S9" s="36"/>
      <c r="T9" s="36"/>
      <c r="U9" s="31" t="s">
        <v>8</v>
      </c>
      <c r="V9" s="2" t="s">
        <v>44</v>
      </c>
      <c r="W9" s="36"/>
      <c r="X9" s="37"/>
      <c r="Y9" s="786"/>
      <c r="Z9" s="787"/>
      <c r="AA9" s="787"/>
      <c r="AB9" s="788"/>
      <c r="AC9" s="786"/>
      <c r="AD9" s="787"/>
      <c r="AE9" s="787"/>
      <c r="AF9" s="788"/>
    </row>
    <row r="10" spans="1:32" ht="18.75" customHeight="1">
      <c r="A10" s="38"/>
      <c r="B10" s="22"/>
      <c r="C10" s="102"/>
      <c r="D10" s="13"/>
      <c r="E10" s="33"/>
      <c r="F10" s="39"/>
      <c r="G10" s="33"/>
      <c r="H10" s="117" t="s">
        <v>62</v>
      </c>
      <c r="I10" s="82" t="s">
        <v>8</v>
      </c>
      <c r="J10" s="83" t="s">
        <v>63</v>
      </c>
      <c r="K10" s="84"/>
      <c r="L10" s="85"/>
      <c r="M10" s="86" t="s">
        <v>8</v>
      </c>
      <c r="N10" s="83" t="s">
        <v>64</v>
      </c>
      <c r="O10" s="87"/>
      <c r="P10" s="87"/>
      <c r="Q10" s="87"/>
      <c r="R10" s="87"/>
      <c r="S10" s="87"/>
      <c r="T10" s="87"/>
      <c r="U10" s="87"/>
      <c r="V10" s="87"/>
      <c r="W10" s="87"/>
      <c r="X10" s="108"/>
      <c r="Y10" s="89" t="s">
        <v>8</v>
      </c>
      <c r="Z10" s="10" t="s">
        <v>47</v>
      </c>
      <c r="AA10" s="10"/>
      <c r="AB10" s="41"/>
      <c r="AC10" s="769"/>
      <c r="AD10" s="769"/>
      <c r="AE10" s="769"/>
      <c r="AF10" s="769"/>
    </row>
    <row r="11" spans="1:32" ht="18.75" customHeight="1">
      <c r="A11" s="42"/>
      <c r="B11" s="34"/>
      <c r="C11" s="43"/>
      <c r="D11" s="15"/>
      <c r="E11" s="37"/>
      <c r="F11" s="44"/>
      <c r="G11" s="37"/>
      <c r="H11" s="799" t="s">
        <v>59</v>
      </c>
      <c r="I11" s="67" t="s">
        <v>8</v>
      </c>
      <c r="J11" s="60" t="s">
        <v>45</v>
      </c>
      <c r="K11" s="60"/>
      <c r="L11" s="113"/>
      <c r="M11" s="68" t="s">
        <v>8</v>
      </c>
      <c r="N11" s="60" t="s">
        <v>220</v>
      </c>
      <c r="O11" s="60"/>
      <c r="P11" s="113"/>
      <c r="Q11" s="68" t="s">
        <v>8</v>
      </c>
      <c r="R11" s="110" t="s">
        <v>221</v>
      </c>
      <c r="S11" s="110"/>
      <c r="T11" s="110"/>
      <c r="U11" s="68" t="s">
        <v>8</v>
      </c>
      <c r="V11" s="110" t="s">
        <v>222</v>
      </c>
      <c r="W11" s="110"/>
      <c r="X11" s="111"/>
      <c r="Y11" s="31" t="s">
        <v>8</v>
      </c>
      <c r="Z11" s="2" t="s">
        <v>48</v>
      </c>
      <c r="AA11" s="45"/>
      <c r="AB11" s="46"/>
      <c r="AC11" s="770"/>
      <c r="AD11" s="770"/>
      <c r="AE11" s="770"/>
      <c r="AF11" s="770"/>
    </row>
    <row r="12" spans="1:32" ht="18.75" customHeight="1">
      <c r="A12" s="42"/>
      <c r="B12" s="34"/>
      <c r="C12" s="43"/>
      <c r="D12" s="15"/>
      <c r="E12" s="37"/>
      <c r="F12" s="44"/>
      <c r="G12" s="37"/>
      <c r="H12" s="800"/>
      <c r="I12" s="47" t="s">
        <v>8</v>
      </c>
      <c r="J12" s="61" t="s">
        <v>223</v>
      </c>
      <c r="K12" s="61"/>
      <c r="L12" s="116"/>
      <c r="M12" s="88" t="s">
        <v>8</v>
      </c>
      <c r="N12" s="61" t="s">
        <v>224</v>
      </c>
      <c r="O12" s="61"/>
      <c r="P12" s="116"/>
      <c r="Q12" s="88" t="s">
        <v>8</v>
      </c>
      <c r="R12" s="104" t="s">
        <v>225</v>
      </c>
      <c r="S12" s="104"/>
      <c r="T12" s="104"/>
      <c r="U12" s="104"/>
      <c r="V12" s="104"/>
      <c r="W12" s="104"/>
      <c r="X12" s="114"/>
      <c r="Y12" s="45"/>
      <c r="Z12" s="45"/>
      <c r="AA12" s="45"/>
      <c r="AB12" s="46"/>
      <c r="AC12" s="770"/>
      <c r="AD12" s="770"/>
      <c r="AE12" s="770"/>
      <c r="AF12" s="770"/>
    </row>
    <row r="13" spans="1:32" ht="18.75" customHeight="1">
      <c r="A13" s="42"/>
      <c r="B13" s="34"/>
      <c r="C13" s="43"/>
      <c r="D13" s="15"/>
      <c r="E13" s="37"/>
      <c r="F13" s="44"/>
      <c r="G13" s="37"/>
      <c r="H13" s="118" t="s">
        <v>69</v>
      </c>
      <c r="I13" s="50" t="s">
        <v>8</v>
      </c>
      <c r="J13" s="51" t="s">
        <v>49</v>
      </c>
      <c r="K13" s="52"/>
      <c r="L13" s="53"/>
      <c r="M13" s="54" t="s">
        <v>8</v>
      </c>
      <c r="N13" s="51" t="s">
        <v>50</v>
      </c>
      <c r="O13" s="55"/>
      <c r="P13" s="55"/>
      <c r="Q13" s="55"/>
      <c r="R13" s="55"/>
      <c r="S13" s="55"/>
      <c r="T13" s="55"/>
      <c r="U13" s="55"/>
      <c r="V13" s="55"/>
      <c r="W13" s="55"/>
      <c r="X13" s="56"/>
      <c r="Y13" s="45"/>
      <c r="Z13" s="45"/>
      <c r="AA13" s="45"/>
      <c r="AB13" s="46"/>
      <c r="AC13" s="770"/>
      <c r="AD13" s="770"/>
      <c r="AE13" s="770"/>
      <c r="AF13" s="770"/>
    </row>
    <row r="14" spans="1:32" ht="19.5" customHeight="1">
      <c r="A14" s="42"/>
      <c r="B14" s="34"/>
      <c r="C14" s="43"/>
      <c r="D14" s="15"/>
      <c r="E14" s="37"/>
      <c r="F14" s="44"/>
      <c r="G14" s="26"/>
      <c r="H14" s="49" t="s">
        <v>96</v>
      </c>
      <c r="I14" s="50" t="s">
        <v>8</v>
      </c>
      <c r="J14" s="51" t="s">
        <v>65</v>
      </c>
      <c r="K14" s="52"/>
      <c r="L14" s="53"/>
      <c r="M14" s="54" t="s">
        <v>8</v>
      </c>
      <c r="N14" s="51" t="s">
        <v>97</v>
      </c>
      <c r="O14" s="54"/>
      <c r="P14" s="51"/>
      <c r="Q14" s="55"/>
      <c r="R14" s="55"/>
      <c r="S14" s="55"/>
      <c r="T14" s="55"/>
      <c r="U14" s="55"/>
      <c r="V14" s="55"/>
      <c r="W14" s="55"/>
      <c r="X14" s="56"/>
      <c r="Y14" s="45"/>
      <c r="Z14" s="45"/>
      <c r="AA14" s="45"/>
      <c r="AB14" s="46"/>
      <c r="AC14" s="770"/>
      <c r="AD14" s="770"/>
      <c r="AE14" s="770"/>
      <c r="AF14" s="770"/>
    </row>
    <row r="15" spans="1:32" ht="19.5" customHeight="1">
      <c r="A15" s="42"/>
      <c r="B15" s="34"/>
      <c r="C15" s="43"/>
      <c r="D15" s="15"/>
      <c r="E15" s="37"/>
      <c r="F15" s="44"/>
      <c r="G15" s="26"/>
      <c r="H15" s="49" t="s">
        <v>98</v>
      </c>
      <c r="I15" s="50" t="s">
        <v>8</v>
      </c>
      <c r="J15" s="51" t="s">
        <v>65</v>
      </c>
      <c r="K15" s="52"/>
      <c r="L15" s="53"/>
      <c r="M15" s="54" t="s">
        <v>8</v>
      </c>
      <c r="N15" s="51" t="s">
        <v>97</v>
      </c>
      <c r="O15" s="54"/>
      <c r="P15" s="51"/>
      <c r="Q15" s="55"/>
      <c r="R15" s="55"/>
      <c r="S15" s="55"/>
      <c r="T15" s="55"/>
      <c r="U15" s="55"/>
      <c r="V15" s="55"/>
      <c r="W15" s="55"/>
      <c r="X15" s="56"/>
      <c r="Y15" s="45"/>
      <c r="Z15" s="45"/>
      <c r="AA15" s="45"/>
      <c r="AB15" s="46"/>
      <c r="AC15" s="770"/>
      <c r="AD15" s="770"/>
      <c r="AE15" s="770"/>
      <c r="AF15" s="770"/>
    </row>
    <row r="16" spans="1:32" ht="18.75" customHeight="1">
      <c r="A16" s="42"/>
      <c r="B16" s="34"/>
      <c r="C16" s="43"/>
      <c r="D16" s="15"/>
      <c r="E16" s="37"/>
      <c r="F16" s="44"/>
      <c r="G16" s="37"/>
      <c r="H16" s="118" t="s">
        <v>70</v>
      </c>
      <c r="I16" s="50" t="s">
        <v>8</v>
      </c>
      <c r="J16" s="51" t="s">
        <v>45</v>
      </c>
      <c r="K16" s="52"/>
      <c r="L16" s="54" t="s">
        <v>8</v>
      </c>
      <c r="M16" s="51" t="s">
        <v>46</v>
      </c>
      <c r="N16" s="55"/>
      <c r="O16" s="55"/>
      <c r="P16" s="55"/>
      <c r="Q16" s="55"/>
      <c r="R16" s="55"/>
      <c r="S16" s="55"/>
      <c r="T16" s="55"/>
      <c r="U16" s="55"/>
      <c r="V16" s="55"/>
      <c r="W16" s="55"/>
      <c r="X16" s="56"/>
      <c r="Y16" s="45"/>
      <c r="Z16" s="45"/>
      <c r="AA16" s="45"/>
      <c r="AB16" s="46"/>
      <c r="AC16" s="770"/>
      <c r="AD16" s="770"/>
      <c r="AE16" s="770"/>
      <c r="AF16" s="770"/>
    </row>
    <row r="17" spans="1:32" ht="18.75" customHeight="1">
      <c r="A17" s="42"/>
      <c r="B17" s="34"/>
      <c r="C17" s="43"/>
      <c r="D17" s="15"/>
      <c r="E17" s="37"/>
      <c r="F17" s="44"/>
      <c r="G17" s="37"/>
      <c r="H17" s="118" t="s">
        <v>229</v>
      </c>
      <c r="I17" s="50" t="s">
        <v>8</v>
      </c>
      <c r="J17" s="51" t="s">
        <v>45</v>
      </c>
      <c r="K17" s="52"/>
      <c r="L17" s="54" t="s">
        <v>8</v>
      </c>
      <c r="M17" s="51" t="s">
        <v>46</v>
      </c>
      <c r="N17" s="55"/>
      <c r="O17" s="55"/>
      <c r="P17" s="55"/>
      <c r="Q17" s="55"/>
      <c r="R17" s="55"/>
      <c r="S17" s="55"/>
      <c r="T17" s="55"/>
      <c r="U17" s="55"/>
      <c r="V17" s="55"/>
      <c r="W17" s="55"/>
      <c r="X17" s="56"/>
      <c r="Y17" s="45"/>
      <c r="Z17" s="45"/>
      <c r="AA17" s="45"/>
      <c r="AB17" s="46"/>
      <c r="AC17" s="770"/>
      <c r="AD17" s="770"/>
      <c r="AE17" s="770"/>
      <c r="AF17" s="770"/>
    </row>
    <row r="18" spans="1:32" ht="18.75" customHeight="1">
      <c r="A18" s="42"/>
      <c r="B18" s="34"/>
      <c r="C18" s="43"/>
      <c r="D18" s="15"/>
      <c r="E18" s="37"/>
      <c r="F18" s="44"/>
      <c r="G18" s="37"/>
      <c r="H18" s="118" t="s">
        <v>218</v>
      </c>
      <c r="I18" s="50" t="s">
        <v>8</v>
      </c>
      <c r="J18" s="51" t="s">
        <v>45</v>
      </c>
      <c r="K18" s="52"/>
      <c r="L18" s="54" t="s">
        <v>8</v>
      </c>
      <c r="M18" s="51" t="s">
        <v>46</v>
      </c>
      <c r="N18" s="55"/>
      <c r="O18" s="55"/>
      <c r="P18" s="55"/>
      <c r="Q18" s="55"/>
      <c r="R18" s="55"/>
      <c r="S18" s="55"/>
      <c r="T18" s="55"/>
      <c r="U18" s="55"/>
      <c r="V18" s="55"/>
      <c r="W18" s="55"/>
      <c r="X18" s="56"/>
      <c r="Y18" s="45"/>
      <c r="Z18" s="45"/>
      <c r="AA18" s="45"/>
      <c r="AB18" s="46"/>
      <c r="AC18" s="770"/>
      <c r="AD18" s="770"/>
      <c r="AE18" s="770"/>
      <c r="AF18" s="770"/>
    </row>
    <row r="19" spans="1:32" ht="18.75" customHeight="1">
      <c r="A19" s="42"/>
      <c r="B19" s="34"/>
      <c r="C19" s="43"/>
      <c r="D19" s="15"/>
      <c r="E19" s="37"/>
      <c r="F19" s="44"/>
      <c r="G19" s="37"/>
      <c r="H19" s="118" t="s">
        <v>230</v>
      </c>
      <c r="I19" s="50" t="s">
        <v>8</v>
      </c>
      <c r="J19" s="51" t="s">
        <v>45</v>
      </c>
      <c r="K19" s="51"/>
      <c r="L19" s="54" t="s">
        <v>8</v>
      </c>
      <c r="M19" s="51" t="s">
        <v>52</v>
      </c>
      <c r="N19" s="51"/>
      <c r="O19" s="54" t="s">
        <v>8</v>
      </c>
      <c r="P19" s="51" t="s">
        <v>53</v>
      </c>
      <c r="Q19" s="55"/>
      <c r="R19" s="55"/>
      <c r="S19" s="55"/>
      <c r="T19" s="55"/>
      <c r="U19" s="55"/>
      <c r="V19" s="55"/>
      <c r="W19" s="55"/>
      <c r="X19" s="56"/>
      <c r="Y19" s="45"/>
      <c r="Z19" s="45"/>
      <c r="AA19" s="45"/>
      <c r="AB19" s="46"/>
      <c r="AC19" s="770"/>
      <c r="AD19" s="770"/>
      <c r="AE19" s="770"/>
      <c r="AF19" s="770"/>
    </row>
    <row r="20" spans="1:32" ht="18.75" customHeight="1">
      <c r="A20" s="35" t="s">
        <v>8</v>
      </c>
      <c r="B20" s="34">
        <v>22</v>
      </c>
      <c r="C20" s="43" t="s">
        <v>231</v>
      </c>
      <c r="D20" s="31" t="s">
        <v>8</v>
      </c>
      <c r="E20" s="37" t="s">
        <v>232</v>
      </c>
      <c r="F20" s="31" t="s">
        <v>8</v>
      </c>
      <c r="G20" s="37" t="s">
        <v>233</v>
      </c>
      <c r="H20" s="118" t="s">
        <v>227</v>
      </c>
      <c r="I20" s="50" t="s">
        <v>8</v>
      </c>
      <c r="J20" s="51" t="s">
        <v>49</v>
      </c>
      <c r="K20" s="52"/>
      <c r="L20" s="53"/>
      <c r="M20" s="54" t="s">
        <v>8</v>
      </c>
      <c r="N20" s="51" t="s">
        <v>50</v>
      </c>
      <c r="O20" s="55"/>
      <c r="P20" s="55"/>
      <c r="Q20" s="55"/>
      <c r="R20" s="55"/>
      <c r="S20" s="55"/>
      <c r="T20" s="55"/>
      <c r="U20" s="55"/>
      <c r="V20" s="55"/>
      <c r="W20" s="55"/>
      <c r="X20" s="56"/>
      <c r="Y20" s="45"/>
      <c r="Z20" s="45"/>
      <c r="AA20" s="45"/>
      <c r="AB20" s="46"/>
      <c r="AC20" s="770"/>
      <c r="AD20" s="770"/>
      <c r="AE20" s="770"/>
      <c r="AF20" s="770"/>
    </row>
    <row r="21" spans="1:32" ht="19.5" customHeight="1">
      <c r="A21" s="42"/>
      <c r="B21" s="34"/>
      <c r="C21" s="43"/>
      <c r="D21" s="31" t="s">
        <v>8</v>
      </c>
      <c r="E21" s="37" t="s">
        <v>234</v>
      </c>
      <c r="F21" s="31" t="s">
        <v>8</v>
      </c>
      <c r="G21" s="37" t="s">
        <v>235</v>
      </c>
      <c r="H21" s="49" t="s">
        <v>217</v>
      </c>
      <c r="I21" s="50" t="s">
        <v>8</v>
      </c>
      <c r="J21" s="51" t="s">
        <v>45</v>
      </c>
      <c r="K21" s="51"/>
      <c r="L21" s="54" t="s">
        <v>8</v>
      </c>
      <c r="M21" s="51" t="s">
        <v>46</v>
      </c>
      <c r="N21" s="51"/>
      <c r="O21" s="55"/>
      <c r="P21" s="51"/>
      <c r="Q21" s="55"/>
      <c r="R21" s="55"/>
      <c r="S21" s="55"/>
      <c r="T21" s="55"/>
      <c r="U21" s="55"/>
      <c r="V21" s="55"/>
      <c r="W21" s="55"/>
      <c r="X21" s="56"/>
      <c r="Y21" s="45"/>
      <c r="Z21" s="45"/>
      <c r="AA21" s="45"/>
      <c r="AB21" s="46"/>
      <c r="AC21" s="770"/>
      <c r="AD21" s="770"/>
      <c r="AE21" s="770"/>
      <c r="AF21" s="770"/>
    </row>
    <row r="22" spans="1:32" ht="18.75" customHeight="1">
      <c r="A22" s="42"/>
      <c r="B22" s="34"/>
      <c r="C22" s="43"/>
      <c r="D22" s="15"/>
      <c r="E22" s="37"/>
      <c r="F22" s="44"/>
      <c r="G22" s="37"/>
      <c r="H22" s="118" t="s">
        <v>73</v>
      </c>
      <c r="I22" s="50" t="s">
        <v>8</v>
      </c>
      <c r="J22" s="51" t="s">
        <v>45</v>
      </c>
      <c r="K22" s="52"/>
      <c r="L22" s="54" t="s">
        <v>8</v>
      </c>
      <c r="M22" s="51" t="s">
        <v>46</v>
      </c>
      <c r="N22" s="55"/>
      <c r="O22" s="55"/>
      <c r="P22" s="55"/>
      <c r="Q22" s="55"/>
      <c r="R22" s="55"/>
      <c r="S22" s="55"/>
      <c r="T22" s="55"/>
      <c r="U22" s="55"/>
      <c r="V22" s="55"/>
      <c r="W22" s="55"/>
      <c r="X22" s="56"/>
      <c r="Y22" s="45"/>
      <c r="Z22" s="45"/>
      <c r="AA22" s="45"/>
      <c r="AB22" s="46"/>
      <c r="AC22" s="770"/>
      <c r="AD22" s="770"/>
      <c r="AE22" s="770"/>
      <c r="AF22" s="770"/>
    </row>
    <row r="23" spans="1:32" ht="18.75" customHeight="1">
      <c r="A23" s="42"/>
      <c r="B23" s="34"/>
      <c r="C23" s="43"/>
      <c r="D23" s="15"/>
      <c r="E23" s="37"/>
      <c r="F23" s="44"/>
      <c r="G23" s="37"/>
      <c r="H23" s="118" t="s">
        <v>236</v>
      </c>
      <c r="I23" s="50" t="s">
        <v>8</v>
      </c>
      <c r="J23" s="51" t="s">
        <v>45</v>
      </c>
      <c r="K23" s="51"/>
      <c r="L23" s="54" t="s">
        <v>8</v>
      </c>
      <c r="M23" s="51" t="s">
        <v>52</v>
      </c>
      <c r="N23" s="51"/>
      <c r="O23" s="54" t="s">
        <v>8</v>
      </c>
      <c r="P23" s="51" t="s">
        <v>53</v>
      </c>
      <c r="Q23" s="55"/>
      <c r="R23" s="55"/>
      <c r="S23" s="55"/>
      <c r="T23" s="55"/>
      <c r="U23" s="55"/>
      <c r="V23" s="55"/>
      <c r="W23" s="55"/>
      <c r="X23" s="56"/>
      <c r="Y23" s="45"/>
      <c r="Z23" s="45"/>
      <c r="AA23" s="45"/>
      <c r="AB23" s="46"/>
      <c r="AC23" s="770"/>
      <c r="AD23" s="770"/>
      <c r="AE23" s="770"/>
      <c r="AF23" s="770"/>
    </row>
    <row r="24" spans="1:32" ht="18.75" customHeight="1">
      <c r="A24" s="42"/>
      <c r="B24" s="34"/>
      <c r="C24" s="43"/>
      <c r="D24" s="15"/>
      <c r="E24" s="37"/>
      <c r="F24" s="44"/>
      <c r="G24" s="37"/>
      <c r="H24" s="94" t="s">
        <v>99</v>
      </c>
      <c r="I24" s="50" t="s">
        <v>8</v>
      </c>
      <c r="J24" s="51" t="s">
        <v>45</v>
      </c>
      <c r="K24" s="51"/>
      <c r="L24" s="54" t="s">
        <v>8</v>
      </c>
      <c r="M24" s="51" t="s">
        <v>52</v>
      </c>
      <c r="N24" s="51"/>
      <c r="O24" s="54" t="s">
        <v>8</v>
      </c>
      <c r="P24" s="51" t="s">
        <v>53</v>
      </c>
      <c r="Q24" s="55"/>
      <c r="R24" s="55"/>
      <c r="S24" s="55"/>
      <c r="T24" s="55"/>
      <c r="U24" s="95"/>
      <c r="V24" s="95"/>
      <c r="W24" s="95"/>
      <c r="X24" s="96"/>
      <c r="Y24" s="45"/>
      <c r="Z24" s="45"/>
      <c r="AA24" s="45"/>
      <c r="AB24" s="46"/>
      <c r="AC24" s="770"/>
      <c r="AD24" s="770"/>
      <c r="AE24" s="770"/>
      <c r="AF24" s="770"/>
    </row>
    <row r="25" spans="1:32" ht="18.75" customHeight="1">
      <c r="A25" s="42"/>
      <c r="B25" s="34"/>
      <c r="C25" s="43"/>
      <c r="D25" s="15"/>
      <c r="E25" s="37"/>
      <c r="F25" s="44"/>
      <c r="G25" s="37"/>
      <c r="H25" s="119" t="s">
        <v>54</v>
      </c>
      <c r="I25" s="50" t="s">
        <v>8</v>
      </c>
      <c r="J25" s="51" t="s">
        <v>45</v>
      </c>
      <c r="K25" s="51"/>
      <c r="L25" s="54" t="s">
        <v>8</v>
      </c>
      <c r="M25" s="51" t="s">
        <v>55</v>
      </c>
      <c r="N25" s="51"/>
      <c r="O25" s="54" t="s">
        <v>8</v>
      </c>
      <c r="P25" s="51" t="s">
        <v>56</v>
      </c>
      <c r="Q25" s="90"/>
      <c r="R25" s="54" t="s">
        <v>8</v>
      </c>
      <c r="S25" s="51" t="s">
        <v>57</v>
      </c>
      <c r="T25" s="90"/>
      <c r="U25" s="90"/>
      <c r="V25" s="90"/>
      <c r="W25" s="90"/>
      <c r="X25" s="109"/>
      <c r="Y25" s="45"/>
      <c r="Z25" s="45"/>
      <c r="AA25" s="45"/>
      <c r="AB25" s="46"/>
      <c r="AC25" s="770"/>
      <c r="AD25" s="770"/>
      <c r="AE25" s="770"/>
      <c r="AF25" s="770"/>
    </row>
    <row r="26" spans="1:32" ht="18.75" customHeight="1">
      <c r="A26" s="42"/>
      <c r="B26" s="34"/>
      <c r="C26" s="43"/>
      <c r="D26" s="15"/>
      <c r="E26" s="37"/>
      <c r="F26" s="44"/>
      <c r="G26" s="37"/>
      <c r="H26" s="801" t="s">
        <v>228</v>
      </c>
      <c r="I26" s="796" t="s">
        <v>8</v>
      </c>
      <c r="J26" s="797" t="s">
        <v>45</v>
      </c>
      <c r="K26" s="797"/>
      <c r="L26" s="798" t="s">
        <v>8</v>
      </c>
      <c r="M26" s="797" t="s">
        <v>46</v>
      </c>
      <c r="N26" s="797"/>
      <c r="O26" s="110"/>
      <c r="P26" s="110"/>
      <c r="Q26" s="110"/>
      <c r="R26" s="110"/>
      <c r="S26" s="110"/>
      <c r="T26" s="110"/>
      <c r="U26" s="110"/>
      <c r="V26" s="110"/>
      <c r="W26" s="110"/>
      <c r="X26" s="111"/>
      <c r="Y26" s="45"/>
      <c r="Z26" s="45"/>
      <c r="AA26" s="45"/>
      <c r="AB26" s="46"/>
      <c r="AC26" s="770"/>
      <c r="AD26" s="770"/>
      <c r="AE26" s="770"/>
      <c r="AF26" s="770"/>
    </row>
    <row r="27" spans="1:32" ht="18.75" customHeight="1">
      <c r="A27" s="42"/>
      <c r="B27" s="34"/>
      <c r="C27" s="43"/>
      <c r="D27" s="15"/>
      <c r="E27" s="37"/>
      <c r="F27" s="44"/>
      <c r="G27" s="37"/>
      <c r="H27" s="802"/>
      <c r="I27" s="796"/>
      <c r="J27" s="797"/>
      <c r="K27" s="797"/>
      <c r="L27" s="798"/>
      <c r="M27" s="797"/>
      <c r="N27" s="797"/>
      <c r="O27" s="104"/>
      <c r="P27" s="104"/>
      <c r="Q27" s="104"/>
      <c r="R27" s="104"/>
      <c r="S27" s="104"/>
      <c r="T27" s="104"/>
      <c r="U27" s="104"/>
      <c r="V27" s="104"/>
      <c r="W27" s="104"/>
      <c r="X27" s="114"/>
      <c r="Y27" s="45"/>
      <c r="Z27" s="45"/>
      <c r="AA27" s="45"/>
      <c r="AB27" s="46"/>
      <c r="AC27" s="770"/>
      <c r="AD27" s="770"/>
      <c r="AE27" s="770"/>
      <c r="AF27" s="770"/>
    </row>
    <row r="28" spans="1:32" ht="18.75" customHeight="1">
      <c r="A28" s="42"/>
      <c r="B28" s="34"/>
      <c r="C28" s="43"/>
      <c r="D28" s="15"/>
      <c r="E28" s="37"/>
      <c r="F28" s="44"/>
      <c r="G28" s="26"/>
      <c r="H28" s="65" t="s">
        <v>139</v>
      </c>
      <c r="I28" s="50" t="s">
        <v>8</v>
      </c>
      <c r="J28" s="51" t="s">
        <v>45</v>
      </c>
      <c r="K28" s="51"/>
      <c r="L28" s="54" t="s">
        <v>8</v>
      </c>
      <c r="M28" s="51" t="s">
        <v>55</v>
      </c>
      <c r="N28" s="51"/>
      <c r="O28" s="54" t="s">
        <v>8</v>
      </c>
      <c r="P28" s="51" t="s">
        <v>56</v>
      </c>
      <c r="Q28" s="51"/>
      <c r="R28" s="54" t="s">
        <v>8</v>
      </c>
      <c r="S28" s="51" t="s">
        <v>58</v>
      </c>
      <c r="T28" s="51"/>
      <c r="U28" s="52"/>
      <c r="V28" s="52"/>
      <c r="W28" s="52"/>
      <c r="X28" s="59"/>
      <c r="Y28" s="48"/>
      <c r="Z28" s="45"/>
      <c r="AA28" s="45"/>
      <c r="AB28" s="46"/>
      <c r="AC28" s="770"/>
      <c r="AD28" s="770"/>
      <c r="AE28" s="770"/>
      <c r="AF28" s="770"/>
    </row>
    <row r="29" spans="1:32" ht="18.75" customHeight="1">
      <c r="A29" s="42"/>
      <c r="B29" s="34"/>
      <c r="C29" s="43"/>
      <c r="D29" s="15"/>
      <c r="E29" s="37"/>
      <c r="F29" s="44"/>
      <c r="G29" s="26"/>
      <c r="H29" s="66" t="s">
        <v>92</v>
      </c>
      <c r="I29" s="67" t="s">
        <v>8</v>
      </c>
      <c r="J29" s="60" t="s">
        <v>93</v>
      </c>
      <c r="K29" s="60"/>
      <c r="L29" s="68" t="s">
        <v>8</v>
      </c>
      <c r="M29" s="60" t="s">
        <v>94</v>
      </c>
      <c r="N29" s="60"/>
      <c r="O29" s="68" t="s">
        <v>8</v>
      </c>
      <c r="P29" s="60" t="s">
        <v>95</v>
      </c>
      <c r="Q29" s="60"/>
      <c r="R29" s="68"/>
      <c r="S29" s="60"/>
      <c r="T29" s="60"/>
      <c r="U29" s="63"/>
      <c r="V29" s="63"/>
      <c r="W29" s="63"/>
      <c r="X29" s="64"/>
      <c r="Y29" s="48"/>
      <c r="Z29" s="45"/>
      <c r="AA29" s="45"/>
      <c r="AB29" s="46"/>
      <c r="AC29" s="770"/>
      <c r="AD29" s="770"/>
      <c r="AE29" s="770"/>
      <c r="AF29" s="770"/>
    </row>
    <row r="30" spans="1:32" ht="18.75" customHeight="1">
      <c r="A30" s="12"/>
      <c r="B30" s="24"/>
      <c r="C30" s="69"/>
      <c r="D30" s="17"/>
      <c r="E30" s="70"/>
      <c r="F30" s="71"/>
      <c r="G30" s="72"/>
      <c r="H30" s="73" t="s">
        <v>89</v>
      </c>
      <c r="I30" s="74" t="s">
        <v>8</v>
      </c>
      <c r="J30" s="75" t="s">
        <v>45</v>
      </c>
      <c r="K30" s="75"/>
      <c r="L30" s="76" t="s">
        <v>8</v>
      </c>
      <c r="M30" s="75" t="s">
        <v>46</v>
      </c>
      <c r="N30" s="75"/>
      <c r="O30" s="75"/>
      <c r="P30" s="75"/>
      <c r="Q30" s="77"/>
      <c r="R30" s="75"/>
      <c r="S30" s="75"/>
      <c r="T30" s="75"/>
      <c r="U30" s="75"/>
      <c r="V30" s="75"/>
      <c r="W30" s="75"/>
      <c r="X30" s="78"/>
      <c r="Y30" s="79"/>
      <c r="Z30" s="80"/>
      <c r="AA30" s="80"/>
      <c r="AB30" s="81"/>
      <c r="AC30" s="771"/>
      <c r="AD30" s="771"/>
      <c r="AE30" s="771"/>
      <c r="AF30" s="771"/>
    </row>
    <row r="31" spans="1:32" ht="18.75" customHeight="1">
      <c r="A31" s="38"/>
      <c r="B31" s="22"/>
      <c r="C31" s="102"/>
      <c r="D31" s="13"/>
      <c r="E31" s="33"/>
      <c r="F31" s="39"/>
      <c r="G31" s="33"/>
      <c r="H31" s="91" t="s">
        <v>62</v>
      </c>
      <c r="I31" s="82" t="s">
        <v>8</v>
      </c>
      <c r="J31" s="83" t="s">
        <v>63</v>
      </c>
      <c r="K31" s="84"/>
      <c r="L31" s="85"/>
      <c r="M31" s="86" t="s">
        <v>8</v>
      </c>
      <c r="N31" s="83" t="s">
        <v>64</v>
      </c>
      <c r="O31" s="87"/>
      <c r="P31" s="87"/>
      <c r="Q31" s="87"/>
      <c r="R31" s="87"/>
      <c r="S31" s="87"/>
      <c r="T31" s="87"/>
      <c r="U31" s="87"/>
      <c r="V31" s="87"/>
      <c r="W31" s="87"/>
      <c r="X31" s="108"/>
      <c r="Y31" s="103" t="s">
        <v>8</v>
      </c>
      <c r="Z31" s="10" t="s">
        <v>47</v>
      </c>
      <c r="AA31" s="10"/>
      <c r="AB31" s="41"/>
      <c r="AC31" s="769"/>
      <c r="AD31" s="769"/>
      <c r="AE31" s="769"/>
      <c r="AF31" s="769"/>
    </row>
    <row r="32" spans="1:32" ht="18.75" customHeight="1">
      <c r="A32" s="42"/>
      <c r="B32" s="34"/>
      <c r="C32" s="43"/>
      <c r="D32" s="15"/>
      <c r="E32" s="37"/>
      <c r="F32" s="44"/>
      <c r="G32" s="37"/>
      <c r="H32" s="772" t="s">
        <v>219</v>
      </c>
      <c r="I32" s="67" t="s">
        <v>8</v>
      </c>
      <c r="J32" s="60" t="s">
        <v>45</v>
      </c>
      <c r="K32" s="60"/>
      <c r="L32" s="113"/>
      <c r="M32" s="68" t="s">
        <v>8</v>
      </c>
      <c r="N32" s="60" t="s">
        <v>220</v>
      </c>
      <c r="O32" s="60"/>
      <c r="P32" s="113"/>
      <c r="Q32" s="68" t="s">
        <v>8</v>
      </c>
      <c r="R32" s="110" t="s">
        <v>221</v>
      </c>
      <c r="S32" s="110"/>
      <c r="T32" s="110"/>
      <c r="U32" s="68" t="s">
        <v>8</v>
      </c>
      <c r="V32" s="110" t="s">
        <v>222</v>
      </c>
      <c r="W32" s="110"/>
      <c r="X32" s="111"/>
      <c r="Y32" s="31" t="s">
        <v>8</v>
      </c>
      <c r="Z32" s="2" t="s">
        <v>48</v>
      </c>
      <c r="AA32" s="45"/>
      <c r="AB32" s="46"/>
      <c r="AC32" s="770"/>
      <c r="AD32" s="770"/>
      <c r="AE32" s="770"/>
      <c r="AF32" s="770"/>
    </row>
    <row r="33" spans="1:32" ht="18.75" customHeight="1">
      <c r="A33" s="42"/>
      <c r="B33" s="34"/>
      <c r="C33" s="43"/>
      <c r="D33" s="15"/>
      <c r="E33" s="37"/>
      <c r="F33" s="44"/>
      <c r="G33" s="37"/>
      <c r="H33" s="774"/>
      <c r="I33" s="47" t="s">
        <v>8</v>
      </c>
      <c r="J33" s="61" t="s">
        <v>223</v>
      </c>
      <c r="K33" s="61"/>
      <c r="L33" s="116"/>
      <c r="M33" s="88" t="s">
        <v>8</v>
      </c>
      <c r="N33" s="61" t="s">
        <v>224</v>
      </c>
      <c r="O33" s="61"/>
      <c r="P33" s="116"/>
      <c r="Q33" s="88" t="s">
        <v>8</v>
      </c>
      <c r="R33" s="104" t="s">
        <v>225</v>
      </c>
      <c r="S33" s="104"/>
      <c r="T33" s="104"/>
      <c r="U33" s="104"/>
      <c r="V33" s="104"/>
      <c r="W33" s="104"/>
      <c r="X33" s="114"/>
      <c r="Y33" s="48"/>
      <c r="Z33" s="45"/>
      <c r="AA33" s="45"/>
      <c r="AB33" s="46"/>
      <c r="AC33" s="770"/>
      <c r="AD33" s="770"/>
      <c r="AE33" s="770"/>
      <c r="AF33" s="770"/>
    </row>
    <row r="34" spans="1:32" ht="18.75" customHeight="1">
      <c r="A34" s="42"/>
      <c r="B34" s="34"/>
      <c r="C34" s="43"/>
      <c r="D34" s="15"/>
      <c r="E34" s="37"/>
      <c r="F34" s="44"/>
      <c r="G34" s="37"/>
      <c r="H34" s="92" t="s">
        <v>69</v>
      </c>
      <c r="I34" s="50" t="s">
        <v>8</v>
      </c>
      <c r="J34" s="51" t="s">
        <v>49</v>
      </c>
      <c r="K34" s="52"/>
      <c r="L34" s="53"/>
      <c r="M34" s="54" t="s">
        <v>8</v>
      </c>
      <c r="N34" s="51" t="s">
        <v>50</v>
      </c>
      <c r="O34" s="55"/>
      <c r="P34" s="55"/>
      <c r="Q34" s="55"/>
      <c r="R34" s="55"/>
      <c r="S34" s="55"/>
      <c r="T34" s="55"/>
      <c r="U34" s="55"/>
      <c r="V34" s="55"/>
      <c r="W34" s="55"/>
      <c r="X34" s="56"/>
      <c r="Y34" s="48"/>
      <c r="Z34" s="45"/>
      <c r="AA34" s="45"/>
      <c r="AB34" s="46"/>
      <c r="AC34" s="770"/>
      <c r="AD34" s="770"/>
      <c r="AE34" s="770"/>
      <c r="AF34" s="770"/>
    </row>
    <row r="35" spans="1:32" ht="19.5" customHeight="1">
      <c r="A35" s="42"/>
      <c r="B35" s="34"/>
      <c r="C35" s="43"/>
      <c r="D35" s="15"/>
      <c r="E35" s="37"/>
      <c r="F35" s="44"/>
      <c r="G35" s="26"/>
      <c r="H35" s="49" t="s">
        <v>96</v>
      </c>
      <c r="I35" s="50" t="s">
        <v>8</v>
      </c>
      <c r="J35" s="51" t="s">
        <v>65</v>
      </c>
      <c r="K35" s="52"/>
      <c r="L35" s="53"/>
      <c r="M35" s="54" t="s">
        <v>8</v>
      </c>
      <c r="N35" s="51" t="s">
        <v>97</v>
      </c>
      <c r="O35" s="54"/>
      <c r="P35" s="51"/>
      <c r="Q35" s="55"/>
      <c r="R35" s="55"/>
      <c r="S35" s="55"/>
      <c r="T35" s="55"/>
      <c r="U35" s="55"/>
      <c r="V35" s="55"/>
      <c r="W35" s="55"/>
      <c r="X35" s="56"/>
      <c r="Y35" s="45"/>
      <c r="Z35" s="45"/>
      <c r="AA35" s="45"/>
      <c r="AB35" s="46"/>
      <c r="AC35" s="770"/>
      <c r="AD35" s="770"/>
      <c r="AE35" s="770"/>
      <c r="AF35" s="770"/>
    </row>
    <row r="36" spans="1:32" ht="19.5" customHeight="1">
      <c r="A36" s="42"/>
      <c r="B36" s="34"/>
      <c r="C36" s="43"/>
      <c r="D36" s="15"/>
      <c r="E36" s="37"/>
      <c r="F36" s="44"/>
      <c r="G36" s="26"/>
      <c r="H36" s="49" t="s">
        <v>98</v>
      </c>
      <c r="I36" s="50" t="s">
        <v>8</v>
      </c>
      <c r="J36" s="51" t="s">
        <v>65</v>
      </c>
      <c r="K36" s="52"/>
      <c r="L36" s="53"/>
      <c r="M36" s="54" t="s">
        <v>8</v>
      </c>
      <c r="N36" s="51" t="s">
        <v>97</v>
      </c>
      <c r="O36" s="54"/>
      <c r="P36" s="51"/>
      <c r="Q36" s="55"/>
      <c r="R36" s="55"/>
      <c r="S36" s="55"/>
      <c r="T36" s="55"/>
      <c r="U36" s="55"/>
      <c r="V36" s="55"/>
      <c r="W36" s="55"/>
      <c r="X36" s="56"/>
      <c r="Y36" s="45"/>
      <c r="Z36" s="45"/>
      <c r="AA36" s="45"/>
      <c r="AB36" s="46"/>
      <c r="AC36" s="770"/>
      <c r="AD36" s="770"/>
      <c r="AE36" s="770"/>
      <c r="AF36" s="770"/>
    </row>
    <row r="37" spans="1:32" ht="18.75" customHeight="1">
      <c r="A37" s="42"/>
      <c r="B37" s="34"/>
      <c r="C37" s="43"/>
      <c r="D37" s="15"/>
      <c r="E37" s="37"/>
      <c r="F37" s="44"/>
      <c r="G37" s="37"/>
      <c r="H37" s="92" t="s">
        <v>70</v>
      </c>
      <c r="I37" s="50" t="s">
        <v>8</v>
      </c>
      <c r="J37" s="51" t="s">
        <v>45</v>
      </c>
      <c r="K37" s="52"/>
      <c r="L37" s="54" t="s">
        <v>8</v>
      </c>
      <c r="M37" s="51" t="s">
        <v>46</v>
      </c>
      <c r="N37" s="55"/>
      <c r="O37" s="55"/>
      <c r="P37" s="55"/>
      <c r="Q37" s="55"/>
      <c r="R37" s="55"/>
      <c r="S37" s="55"/>
      <c r="T37" s="55"/>
      <c r="U37" s="55"/>
      <c r="V37" s="55"/>
      <c r="W37" s="55"/>
      <c r="X37" s="56"/>
      <c r="Y37" s="48"/>
      <c r="Z37" s="45"/>
      <c r="AA37" s="45"/>
      <c r="AB37" s="46"/>
      <c r="AC37" s="770"/>
      <c r="AD37" s="770"/>
      <c r="AE37" s="770"/>
      <c r="AF37" s="770"/>
    </row>
    <row r="38" spans="1:32" ht="18.75" customHeight="1">
      <c r="A38" s="42"/>
      <c r="B38" s="34"/>
      <c r="C38" s="43"/>
      <c r="D38" s="15"/>
      <c r="E38" s="37"/>
      <c r="F38" s="44"/>
      <c r="G38" s="37"/>
      <c r="H38" s="92" t="s">
        <v>237</v>
      </c>
      <c r="I38" s="50" t="s">
        <v>8</v>
      </c>
      <c r="J38" s="51" t="s">
        <v>238</v>
      </c>
      <c r="K38" s="51"/>
      <c r="L38" s="53"/>
      <c r="M38" s="53"/>
      <c r="N38" s="54" t="s">
        <v>8</v>
      </c>
      <c r="O38" s="51" t="s">
        <v>239</v>
      </c>
      <c r="P38" s="55"/>
      <c r="Q38" s="55"/>
      <c r="R38" s="55"/>
      <c r="S38" s="54" t="s">
        <v>8</v>
      </c>
      <c r="T38" s="51" t="s">
        <v>240</v>
      </c>
      <c r="U38" s="55"/>
      <c r="V38" s="55"/>
      <c r="W38" s="55"/>
      <c r="X38" s="56"/>
      <c r="Y38" s="48"/>
      <c r="Z38" s="45"/>
      <c r="AA38" s="45"/>
      <c r="AB38" s="46"/>
      <c r="AC38" s="770"/>
      <c r="AD38" s="770"/>
      <c r="AE38" s="770"/>
      <c r="AF38" s="770"/>
    </row>
    <row r="39" spans="1:32" ht="18.75" customHeight="1">
      <c r="A39" s="42"/>
      <c r="B39" s="34"/>
      <c r="C39" s="43"/>
      <c r="D39" s="15"/>
      <c r="E39" s="37"/>
      <c r="F39" s="44"/>
      <c r="G39" s="37"/>
      <c r="H39" s="92" t="s">
        <v>229</v>
      </c>
      <c r="I39" s="50" t="s">
        <v>8</v>
      </c>
      <c r="J39" s="51" t="s">
        <v>45</v>
      </c>
      <c r="K39" s="52"/>
      <c r="L39" s="54" t="s">
        <v>8</v>
      </c>
      <c r="M39" s="51" t="s">
        <v>46</v>
      </c>
      <c r="N39" s="55"/>
      <c r="O39" s="55"/>
      <c r="P39" s="55"/>
      <c r="Q39" s="55"/>
      <c r="R39" s="55"/>
      <c r="S39" s="55"/>
      <c r="T39" s="55"/>
      <c r="U39" s="55"/>
      <c r="V39" s="55"/>
      <c r="W39" s="55"/>
      <c r="X39" s="56"/>
      <c r="Y39" s="48"/>
      <c r="Z39" s="45"/>
      <c r="AA39" s="45"/>
      <c r="AB39" s="46"/>
      <c r="AC39" s="770"/>
      <c r="AD39" s="770"/>
      <c r="AE39" s="770"/>
      <c r="AF39" s="770"/>
    </row>
    <row r="40" spans="1:32" ht="18.75" customHeight="1">
      <c r="A40" s="42"/>
      <c r="B40" s="34"/>
      <c r="C40" s="43"/>
      <c r="D40" s="15"/>
      <c r="E40" s="37"/>
      <c r="F40" s="44"/>
      <c r="G40" s="37"/>
      <c r="H40" s="92" t="s">
        <v>218</v>
      </c>
      <c r="I40" s="50" t="s">
        <v>8</v>
      </c>
      <c r="J40" s="51" t="s">
        <v>45</v>
      </c>
      <c r="K40" s="52"/>
      <c r="L40" s="54" t="s">
        <v>8</v>
      </c>
      <c r="M40" s="51" t="s">
        <v>46</v>
      </c>
      <c r="N40" s="55"/>
      <c r="O40" s="55"/>
      <c r="P40" s="55"/>
      <c r="Q40" s="55"/>
      <c r="R40" s="55"/>
      <c r="S40" s="55"/>
      <c r="T40" s="55"/>
      <c r="U40" s="55"/>
      <c r="V40" s="55"/>
      <c r="W40" s="55"/>
      <c r="X40" s="56"/>
      <c r="Y40" s="48"/>
      <c r="Z40" s="45"/>
      <c r="AA40" s="45"/>
      <c r="AB40" s="46"/>
      <c r="AC40" s="770"/>
      <c r="AD40" s="770"/>
      <c r="AE40" s="770"/>
      <c r="AF40" s="770"/>
    </row>
    <row r="41" spans="1:32" ht="18.75" customHeight="1">
      <c r="A41" s="42"/>
      <c r="B41" s="34"/>
      <c r="C41" s="43"/>
      <c r="D41" s="15"/>
      <c r="E41" s="37"/>
      <c r="F41" s="44"/>
      <c r="G41" s="37"/>
      <c r="H41" s="92" t="s">
        <v>227</v>
      </c>
      <c r="I41" s="50" t="s">
        <v>8</v>
      </c>
      <c r="J41" s="51" t="s">
        <v>49</v>
      </c>
      <c r="K41" s="52"/>
      <c r="L41" s="53"/>
      <c r="M41" s="54" t="s">
        <v>8</v>
      </c>
      <c r="N41" s="51" t="s">
        <v>50</v>
      </c>
      <c r="O41" s="55"/>
      <c r="P41" s="55"/>
      <c r="Q41" s="55"/>
      <c r="R41" s="55"/>
      <c r="S41" s="55"/>
      <c r="T41" s="55"/>
      <c r="U41" s="55"/>
      <c r="V41" s="55"/>
      <c r="W41" s="55"/>
      <c r="X41" s="56"/>
      <c r="Y41" s="48"/>
      <c r="Z41" s="45"/>
      <c r="AA41" s="45"/>
      <c r="AB41" s="46"/>
      <c r="AC41" s="770"/>
      <c r="AD41" s="770"/>
      <c r="AE41" s="770"/>
      <c r="AF41" s="770"/>
    </row>
    <row r="42" spans="1:32" ht="18.75" customHeight="1">
      <c r="A42" s="42"/>
      <c r="B42" s="34"/>
      <c r="C42" s="43"/>
      <c r="D42" s="15"/>
      <c r="E42" s="37"/>
      <c r="F42" s="44"/>
      <c r="G42" s="37"/>
      <c r="H42" s="92" t="s">
        <v>241</v>
      </c>
      <c r="I42" s="50" t="s">
        <v>8</v>
      </c>
      <c r="J42" s="51" t="s">
        <v>242</v>
      </c>
      <c r="K42" s="55"/>
      <c r="L42" s="55"/>
      <c r="M42" s="55"/>
      <c r="N42" s="55"/>
      <c r="O42" s="55"/>
      <c r="P42" s="54" t="s">
        <v>8</v>
      </c>
      <c r="Q42" s="51" t="s">
        <v>243</v>
      </c>
      <c r="R42" s="55"/>
      <c r="S42" s="90"/>
      <c r="T42" s="55"/>
      <c r="U42" s="55"/>
      <c r="V42" s="55"/>
      <c r="W42" s="55"/>
      <c r="X42" s="56"/>
      <c r="Y42" s="48"/>
      <c r="Z42" s="45"/>
      <c r="AA42" s="45"/>
      <c r="AB42" s="46"/>
      <c r="AC42" s="770"/>
      <c r="AD42" s="770"/>
      <c r="AE42" s="770"/>
      <c r="AF42" s="770"/>
    </row>
    <row r="43" spans="1:32" ht="18.75" customHeight="1">
      <c r="A43" s="35" t="s">
        <v>8</v>
      </c>
      <c r="B43" s="34">
        <v>22</v>
      </c>
      <c r="C43" s="43" t="s">
        <v>231</v>
      </c>
      <c r="D43" s="31" t="s">
        <v>8</v>
      </c>
      <c r="E43" s="37" t="s">
        <v>244</v>
      </c>
      <c r="F43" s="44"/>
      <c r="G43" s="37"/>
      <c r="H43" s="92" t="s">
        <v>245</v>
      </c>
      <c r="I43" s="50" t="s">
        <v>8</v>
      </c>
      <c r="J43" s="51" t="s">
        <v>45</v>
      </c>
      <c r="K43" s="52"/>
      <c r="L43" s="54" t="s">
        <v>8</v>
      </c>
      <c r="M43" s="51" t="s">
        <v>46</v>
      </c>
      <c r="N43" s="90"/>
      <c r="O43" s="90"/>
      <c r="P43" s="90"/>
      <c r="Q43" s="90"/>
      <c r="R43" s="90"/>
      <c r="S43" s="90"/>
      <c r="T43" s="90"/>
      <c r="U43" s="90"/>
      <c r="V43" s="90"/>
      <c r="W43" s="90"/>
      <c r="X43" s="109"/>
      <c r="Y43" s="48"/>
      <c r="Z43" s="45"/>
      <c r="AA43" s="45"/>
      <c r="AB43" s="46"/>
      <c r="AC43" s="770"/>
      <c r="AD43" s="770"/>
      <c r="AE43" s="770"/>
      <c r="AF43" s="770"/>
    </row>
    <row r="44" spans="1:32" ht="18.75" customHeight="1">
      <c r="A44" s="42"/>
      <c r="B44" s="34"/>
      <c r="C44" s="43"/>
      <c r="D44" s="31" t="s">
        <v>8</v>
      </c>
      <c r="E44" s="37" t="s">
        <v>246</v>
      </c>
      <c r="F44" s="44"/>
      <c r="G44" s="37"/>
      <c r="H44" s="92" t="s">
        <v>247</v>
      </c>
      <c r="I44" s="50" t="s">
        <v>8</v>
      </c>
      <c r="J44" s="51" t="s">
        <v>45</v>
      </c>
      <c r="K44" s="52"/>
      <c r="L44" s="54" t="s">
        <v>8</v>
      </c>
      <c r="M44" s="51" t="s">
        <v>46</v>
      </c>
      <c r="N44" s="90"/>
      <c r="O44" s="90"/>
      <c r="P44" s="90"/>
      <c r="Q44" s="90"/>
      <c r="R44" s="90"/>
      <c r="S44" s="90"/>
      <c r="T44" s="90"/>
      <c r="U44" s="90"/>
      <c r="V44" s="90"/>
      <c r="W44" s="90"/>
      <c r="X44" s="109"/>
      <c r="Y44" s="48"/>
      <c r="Z44" s="45"/>
      <c r="AA44" s="45"/>
      <c r="AB44" s="46"/>
      <c r="AC44" s="770"/>
      <c r="AD44" s="770"/>
      <c r="AE44" s="770"/>
      <c r="AF44" s="770"/>
    </row>
    <row r="45" spans="1:32" ht="19.5" customHeight="1">
      <c r="A45" s="42"/>
      <c r="B45" s="34"/>
      <c r="C45" s="43"/>
      <c r="D45" s="31" t="s">
        <v>8</v>
      </c>
      <c r="E45" s="37" t="s">
        <v>248</v>
      </c>
      <c r="F45" s="44"/>
      <c r="G45" s="26"/>
      <c r="H45" s="49" t="s">
        <v>217</v>
      </c>
      <c r="I45" s="50" t="s">
        <v>8</v>
      </c>
      <c r="J45" s="51" t="s">
        <v>45</v>
      </c>
      <c r="K45" s="51"/>
      <c r="L45" s="54" t="s">
        <v>8</v>
      </c>
      <c r="M45" s="51" t="s">
        <v>46</v>
      </c>
      <c r="N45" s="51"/>
      <c r="O45" s="55"/>
      <c r="P45" s="51"/>
      <c r="Q45" s="55"/>
      <c r="R45" s="55"/>
      <c r="S45" s="55"/>
      <c r="T45" s="55"/>
      <c r="U45" s="55"/>
      <c r="V45" s="55"/>
      <c r="W45" s="55"/>
      <c r="X45" s="56"/>
      <c r="Y45" s="45"/>
      <c r="Z45" s="45"/>
      <c r="AA45" s="45"/>
      <c r="AB45" s="46"/>
      <c r="AC45" s="770"/>
      <c r="AD45" s="770"/>
      <c r="AE45" s="770"/>
      <c r="AF45" s="770"/>
    </row>
    <row r="46" spans="1:32" ht="18.75" customHeight="1">
      <c r="A46" s="42"/>
      <c r="B46" s="34"/>
      <c r="C46" s="43"/>
      <c r="D46" s="31" t="s">
        <v>8</v>
      </c>
      <c r="E46" s="37" t="s">
        <v>249</v>
      </c>
      <c r="F46" s="44"/>
      <c r="G46" s="37"/>
      <c r="H46" s="92" t="s">
        <v>73</v>
      </c>
      <c r="I46" s="50" t="s">
        <v>8</v>
      </c>
      <c r="J46" s="51" t="s">
        <v>45</v>
      </c>
      <c r="K46" s="52"/>
      <c r="L46" s="54" t="s">
        <v>8</v>
      </c>
      <c r="M46" s="51" t="s">
        <v>46</v>
      </c>
      <c r="N46" s="55"/>
      <c r="O46" s="55"/>
      <c r="P46" s="55"/>
      <c r="Q46" s="55"/>
      <c r="R46" s="55"/>
      <c r="S46" s="55"/>
      <c r="T46" s="55"/>
      <c r="U46" s="55"/>
      <c r="V46" s="55"/>
      <c r="W46" s="55"/>
      <c r="X46" s="56"/>
      <c r="Y46" s="48"/>
      <c r="Z46" s="45"/>
      <c r="AA46" s="45"/>
      <c r="AB46" s="46"/>
      <c r="AC46" s="770"/>
      <c r="AD46" s="770"/>
      <c r="AE46" s="770"/>
      <c r="AF46" s="770"/>
    </row>
    <row r="47" spans="1:32" ht="18.75" customHeight="1">
      <c r="A47" s="42"/>
      <c r="B47" s="34"/>
      <c r="C47" s="43"/>
      <c r="D47" s="15"/>
      <c r="E47" s="37"/>
      <c r="F47" s="44"/>
      <c r="G47" s="37"/>
      <c r="H47" s="92" t="s">
        <v>236</v>
      </c>
      <c r="I47" s="50" t="s">
        <v>8</v>
      </c>
      <c r="J47" s="51" t="s">
        <v>45</v>
      </c>
      <c r="K47" s="51"/>
      <c r="L47" s="54" t="s">
        <v>8</v>
      </c>
      <c r="M47" s="51" t="s">
        <v>52</v>
      </c>
      <c r="N47" s="51"/>
      <c r="O47" s="54" t="s">
        <v>8</v>
      </c>
      <c r="P47" s="51" t="s">
        <v>53</v>
      </c>
      <c r="Q47" s="55"/>
      <c r="R47" s="55"/>
      <c r="S47" s="55"/>
      <c r="T47" s="55"/>
      <c r="U47" s="55"/>
      <c r="V47" s="55"/>
      <c r="W47" s="55"/>
      <c r="X47" s="56"/>
      <c r="Y47" s="48"/>
      <c r="Z47" s="45"/>
      <c r="AA47" s="45"/>
      <c r="AB47" s="46"/>
      <c r="AC47" s="770"/>
      <c r="AD47" s="770"/>
      <c r="AE47" s="770"/>
      <c r="AF47" s="770"/>
    </row>
    <row r="48" spans="1:32" ht="18.75" customHeight="1">
      <c r="A48" s="42"/>
      <c r="B48" s="34"/>
      <c r="C48" s="43"/>
      <c r="D48" s="15"/>
      <c r="E48" s="37"/>
      <c r="F48" s="44"/>
      <c r="G48" s="37"/>
      <c r="H48" s="94" t="s">
        <v>99</v>
      </c>
      <c r="I48" s="50" t="s">
        <v>8</v>
      </c>
      <c r="J48" s="51" t="s">
        <v>45</v>
      </c>
      <c r="K48" s="51"/>
      <c r="L48" s="54" t="s">
        <v>8</v>
      </c>
      <c r="M48" s="51" t="s">
        <v>52</v>
      </c>
      <c r="N48" s="51"/>
      <c r="O48" s="54" t="s">
        <v>8</v>
      </c>
      <c r="P48" s="51" t="s">
        <v>53</v>
      </c>
      <c r="Q48" s="55"/>
      <c r="R48" s="55"/>
      <c r="S48" s="55"/>
      <c r="T48" s="55"/>
      <c r="U48" s="95"/>
      <c r="V48" s="95"/>
      <c r="W48" s="95"/>
      <c r="X48" s="96"/>
      <c r="Y48" s="48"/>
      <c r="Z48" s="45"/>
      <c r="AA48" s="45"/>
      <c r="AB48" s="46"/>
      <c r="AC48" s="770"/>
      <c r="AD48" s="770"/>
      <c r="AE48" s="770"/>
      <c r="AF48" s="770"/>
    </row>
    <row r="49" spans="1:32" ht="18.75" customHeight="1">
      <c r="A49" s="42"/>
      <c r="B49" s="34"/>
      <c r="C49" s="43"/>
      <c r="D49" s="15"/>
      <c r="E49" s="37"/>
      <c r="F49" s="44"/>
      <c r="G49" s="37"/>
      <c r="H49" s="65" t="s">
        <v>54</v>
      </c>
      <c r="I49" s="50" t="s">
        <v>8</v>
      </c>
      <c r="J49" s="51" t="s">
        <v>45</v>
      </c>
      <c r="K49" s="51"/>
      <c r="L49" s="54" t="s">
        <v>8</v>
      </c>
      <c r="M49" s="51" t="s">
        <v>55</v>
      </c>
      <c r="N49" s="51"/>
      <c r="O49" s="54" t="s">
        <v>8</v>
      </c>
      <c r="P49" s="51" t="s">
        <v>56</v>
      </c>
      <c r="Q49" s="90"/>
      <c r="R49" s="54" t="s">
        <v>8</v>
      </c>
      <c r="S49" s="51" t="s">
        <v>57</v>
      </c>
      <c r="T49" s="90"/>
      <c r="U49" s="90"/>
      <c r="V49" s="90"/>
      <c r="W49" s="90"/>
      <c r="X49" s="109"/>
      <c r="Y49" s="48"/>
      <c r="Z49" s="45"/>
      <c r="AA49" s="45"/>
      <c r="AB49" s="46"/>
      <c r="AC49" s="770"/>
      <c r="AD49" s="770"/>
      <c r="AE49" s="770"/>
      <c r="AF49" s="770"/>
    </row>
    <row r="50" spans="1:32" ht="18.75" customHeight="1">
      <c r="A50" s="42"/>
      <c r="B50" s="34"/>
      <c r="C50" s="43"/>
      <c r="D50" s="15"/>
      <c r="E50" s="37"/>
      <c r="F50" s="44"/>
      <c r="G50" s="37"/>
      <c r="H50" s="775" t="s">
        <v>228</v>
      </c>
      <c r="I50" s="796" t="s">
        <v>8</v>
      </c>
      <c r="J50" s="797" t="s">
        <v>45</v>
      </c>
      <c r="K50" s="797"/>
      <c r="L50" s="798" t="s">
        <v>8</v>
      </c>
      <c r="M50" s="797" t="s">
        <v>46</v>
      </c>
      <c r="N50" s="797"/>
      <c r="O50" s="110"/>
      <c r="P50" s="110"/>
      <c r="Q50" s="110"/>
      <c r="R50" s="110"/>
      <c r="S50" s="110"/>
      <c r="T50" s="110"/>
      <c r="U50" s="110"/>
      <c r="V50" s="110"/>
      <c r="W50" s="110"/>
      <c r="X50" s="111"/>
      <c r="Y50" s="48"/>
      <c r="Z50" s="45"/>
      <c r="AA50" s="45"/>
      <c r="AB50" s="46"/>
      <c r="AC50" s="770"/>
      <c r="AD50" s="770"/>
      <c r="AE50" s="770"/>
      <c r="AF50" s="770"/>
    </row>
    <row r="51" spans="1:32" ht="18.75" customHeight="1">
      <c r="A51" s="42"/>
      <c r="B51" s="34"/>
      <c r="C51" s="43"/>
      <c r="D51" s="15"/>
      <c r="E51" s="37"/>
      <c r="F51" s="44"/>
      <c r="G51" s="37"/>
      <c r="H51" s="776"/>
      <c r="I51" s="796"/>
      <c r="J51" s="797"/>
      <c r="K51" s="797"/>
      <c r="L51" s="798"/>
      <c r="M51" s="797"/>
      <c r="N51" s="797"/>
      <c r="O51" s="104"/>
      <c r="P51" s="104"/>
      <c r="Q51" s="104"/>
      <c r="R51" s="104"/>
      <c r="S51" s="104"/>
      <c r="T51" s="104"/>
      <c r="U51" s="104"/>
      <c r="V51" s="104"/>
      <c r="W51" s="104"/>
      <c r="X51" s="114"/>
      <c r="Y51" s="48"/>
      <c r="Z51" s="45"/>
      <c r="AA51" s="45"/>
      <c r="AB51" s="46"/>
      <c r="AC51" s="770"/>
      <c r="AD51" s="770"/>
      <c r="AE51" s="770"/>
      <c r="AF51" s="770"/>
    </row>
    <row r="52" spans="1:32" ht="18.75" customHeight="1">
      <c r="A52" s="42"/>
      <c r="B52" s="34"/>
      <c r="C52" s="43"/>
      <c r="D52" s="15"/>
      <c r="E52" s="37"/>
      <c r="F52" s="44"/>
      <c r="G52" s="26"/>
      <c r="H52" s="65" t="s">
        <v>139</v>
      </c>
      <c r="I52" s="50" t="s">
        <v>8</v>
      </c>
      <c r="J52" s="51" t="s">
        <v>45</v>
      </c>
      <c r="K52" s="51"/>
      <c r="L52" s="54" t="s">
        <v>8</v>
      </c>
      <c r="M52" s="51" t="s">
        <v>55</v>
      </c>
      <c r="N52" s="51"/>
      <c r="O52" s="54" t="s">
        <v>8</v>
      </c>
      <c r="P52" s="51" t="s">
        <v>56</v>
      </c>
      <c r="Q52" s="51"/>
      <c r="R52" s="54" t="s">
        <v>8</v>
      </c>
      <c r="S52" s="51" t="s">
        <v>58</v>
      </c>
      <c r="T52" s="51"/>
      <c r="U52" s="52"/>
      <c r="V52" s="52"/>
      <c r="W52" s="52"/>
      <c r="X52" s="59"/>
      <c r="Y52" s="48"/>
      <c r="Z52" s="45"/>
      <c r="AA52" s="45"/>
      <c r="AB52" s="46"/>
      <c r="AC52" s="770"/>
      <c r="AD52" s="770"/>
      <c r="AE52" s="770"/>
      <c r="AF52" s="770"/>
    </row>
    <row r="53" spans="1:32" ht="18.75" customHeight="1">
      <c r="A53" s="42"/>
      <c r="B53" s="34"/>
      <c r="C53" s="43"/>
      <c r="D53" s="15"/>
      <c r="E53" s="37"/>
      <c r="F53" s="44"/>
      <c r="G53" s="26"/>
      <c r="H53" s="66" t="s">
        <v>92</v>
      </c>
      <c r="I53" s="67" t="s">
        <v>8</v>
      </c>
      <c r="J53" s="60" t="s">
        <v>93</v>
      </c>
      <c r="K53" s="60"/>
      <c r="L53" s="68" t="s">
        <v>8</v>
      </c>
      <c r="M53" s="60" t="s">
        <v>94</v>
      </c>
      <c r="N53" s="60"/>
      <c r="O53" s="68" t="s">
        <v>8</v>
      </c>
      <c r="P53" s="60" t="s">
        <v>95</v>
      </c>
      <c r="Q53" s="60"/>
      <c r="R53" s="68"/>
      <c r="S53" s="60"/>
      <c r="T53" s="60"/>
      <c r="U53" s="63"/>
      <c r="V53" s="63"/>
      <c r="W53" s="63"/>
      <c r="X53" s="64"/>
      <c r="Y53" s="48"/>
      <c r="Z53" s="45"/>
      <c r="AA53" s="45"/>
      <c r="AB53" s="46"/>
      <c r="AC53" s="770"/>
      <c r="AD53" s="770"/>
      <c r="AE53" s="770"/>
      <c r="AF53" s="770"/>
    </row>
    <row r="54" spans="1:32" ht="18.75" customHeight="1">
      <c r="A54" s="12"/>
      <c r="B54" s="24"/>
      <c r="C54" s="69"/>
      <c r="D54" s="17"/>
      <c r="E54" s="70"/>
      <c r="F54" s="71"/>
      <c r="G54" s="72"/>
      <c r="H54" s="73" t="s">
        <v>89</v>
      </c>
      <c r="I54" s="74" t="s">
        <v>8</v>
      </c>
      <c r="J54" s="75" t="s">
        <v>45</v>
      </c>
      <c r="K54" s="75"/>
      <c r="L54" s="76" t="s">
        <v>8</v>
      </c>
      <c r="M54" s="75" t="s">
        <v>46</v>
      </c>
      <c r="N54" s="75"/>
      <c r="O54" s="75"/>
      <c r="P54" s="75"/>
      <c r="Q54" s="77"/>
      <c r="R54" s="75"/>
      <c r="S54" s="75"/>
      <c r="T54" s="75"/>
      <c r="U54" s="75"/>
      <c r="V54" s="75"/>
      <c r="W54" s="75"/>
      <c r="X54" s="78"/>
      <c r="Y54" s="79"/>
      <c r="Z54" s="80"/>
      <c r="AA54" s="80"/>
      <c r="AB54" s="81"/>
      <c r="AC54" s="771"/>
      <c r="AD54" s="771"/>
      <c r="AE54" s="771"/>
      <c r="AF54" s="771"/>
    </row>
    <row r="55" spans="1:32" ht="18.75" customHeight="1">
      <c r="A55" s="38"/>
      <c r="B55" s="22"/>
      <c r="C55" s="102"/>
      <c r="D55" s="13"/>
      <c r="E55" s="33"/>
      <c r="F55" s="13"/>
      <c r="G55" s="40"/>
      <c r="H55" s="91" t="s">
        <v>62</v>
      </c>
      <c r="I55" s="82" t="s">
        <v>8</v>
      </c>
      <c r="J55" s="83" t="s">
        <v>63</v>
      </c>
      <c r="K55" s="84"/>
      <c r="L55" s="85"/>
      <c r="M55" s="86" t="s">
        <v>8</v>
      </c>
      <c r="N55" s="83" t="s">
        <v>64</v>
      </c>
      <c r="O55" s="87"/>
      <c r="P55" s="87"/>
      <c r="Q55" s="87"/>
      <c r="R55" s="87"/>
      <c r="S55" s="87"/>
      <c r="T55" s="87"/>
      <c r="U55" s="87"/>
      <c r="V55" s="87"/>
      <c r="W55" s="87"/>
      <c r="X55" s="108"/>
      <c r="Y55" s="89" t="s">
        <v>8</v>
      </c>
      <c r="Z55" s="10" t="s">
        <v>47</v>
      </c>
      <c r="AA55" s="10"/>
      <c r="AB55" s="41"/>
      <c r="AC55" s="769"/>
      <c r="AD55" s="769"/>
      <c r="AE55" s="769"/>
      <c r="AF55" s="769"/>
    </row>
    <row r="56" spans="1:32" ht="18.75" customHeight="1">
      <c r="A56" s="42"/>
      <c r="B56" s="34"/>
      <c r="C56" s="43"/>
      <c r="D56" s="15"/>
      <c r="E56" s="37"/>
      <c r="F56" s="15"/>
      <c r="G56" s="26"/>
      <c r="H56" s="772" t="s">
        <v>219</v>
      </c>
      <c r="I56" s="67" t="s">
        <v>8</v>
      </c>
      <c r="J56" s="60" t="s">
        <v>45</v>
      </c>
      <c r="K56" s="60"/>
      <c r="L56" s="113"/>
      <c r="M56" s="68" t="s">
        <v>8</v>
      </c>
      <c r="N56" s="60" t="s">
        <v>220</v>
      </c>
      <c r="O56" s="60"/>
      <c r="P56" s="113"/>
      <c r="Q56" s="68" t="s">
        <v>8</v>
      </c>
      <c r="R56" s="110" t="s">
        <v>221</v>
      </c>
      <c r="S56" s="110"/>
      <c r="T56" s="110"/>
      <c r="U56" s="68" t="s">
        <v>8</v>
      </c>
      <c r="V56" s="110" t="s">
        <v>222</v>
      </c>
      <c r="W56" s="110"/>
      <c r="X56" s="111"/>
      <c r="Y56" s="31" t="s">
        <v>8</v>
      </c>
      <c r="Z56" s="2" t="s">
        <v>48</v>
      </c>
      <c r="AA56" s="45"/>
      <c r="AB56" s="46"/>
      <c r="AC56" s="770"/>
      <c r="AD56" s="770"/>
      <c r="AE56" s="770"/>
      <c r="AF56" s="770"/>
    </row>
    <row r="57" spans="1:32" ht="18.75" customHeight="1">
      <c r="A57" s="42"/>
      <c r="B57" s="34"/>
      <c r="C57" s="43"/>
      <c r="D57" s="15"/>
      <c r="E57" s="37"/>
      <c r="F57" s="15"/>
      <c r="G57" s="26"/>
      <c r="H57" s="774"/>
      <c r="I57" s="47" t="s">
        <v>8</v>
      </c>
      <c r="J57" s="61" t="s">
        <v>223</v>
      </c>
      <c r="K57" s="61"/>
      <c r="L57" s="116"/>
      <c r="M57" s="88" t="s">
        <v>8</v>
      </c>
      <c r="N57" s="61" t="s">
        <v>224</v>
      </c>
      <c r="O57" s="61"/>
      <c r="P57" s="116"/>
      <c r="Q57" s="88" t="s">
        <v>8</v>
      </c>
      <c r="R57" s="104" t="s">
        <v>225</v>
      </c>
      <c r="S57" s="104"/>
      <c r="T57" s="104"/>
      <c r="U57" s="104"/>
      <c r="V57" s="104"/>
      <c r="W57" s="104"/>
      <c r="X57" s="114"/>
      <c r="Y57" s="48"/>
      <c r="Z57" s="45"/>
      <c r="AA57" s="45"/>
      <c r="AB57" s="46"/>
      <c r="AC57" s="770"/>
      <c r="AD57" s="770"/>
      <c r="AE57" s="770"/>
      <c r="AF57" s="770"/>
    </row>
    <row r="58" spans="1:32" ht="18.75" customHeight="1">
      <c r="A58" s="42"/>
      <c r="B58" s="34"/>
      <c r="C58" s="43"/>
      <c r="D58" s="15"/>
      <c r="E58" s="37"/>
      <c r="F58" s="15"/>
      <c r="G58" s="26"/>
      <c r="H58" s="92" t="s">
        <v>69</v>
      </c>
      <c r="I58" s="50" t="s">
        <v>8</v>
      </c>
      <c r="J58" s="51" t="s">
        <v>49</v>
      </c>
      <c r="K58" s="52"/>
      <c r="L58" s="53"/>
      <c r="M58" s="54" t="s">
        <v>8</v>
      </c>
      <c r="N58" s="51" t="s">
        <v>50</v>
      </c>
      <c r="O58" s="55"/>
      <c r="P58" s="55"/>
      <c r="Q58" s="55"/>
      <c r="R58" s="55"/>
      <c r="S58" s="55"/>
      <c r="T58" s="55"/>
      <c r="U58" s="55"/>
      <c r="V58" s="55"/>
      <c r="W58" s="55"/>
      <c r="X58" s="56"/>
      <c r="Y58" s="48"/>
      <c r="Z58" s="45"/>
      <c r="AA58" s="45"/>
      <c r="AB58" s="46"/>
      <c r="AC58" s="770"/>
      <c r="AD58" s="770"/>
      <c r="AE58" s="770"/>
      <c r="AF58" s="770"/>
    </row>
    <row r="59" spans="1:32" ht="19.5" customHeight="1">
      <c r="A59" s="42"/>
      <c r="B59" s="34"/>
      <c r="C59" s="43"/>
      <c r="D59" s="15"/>
      <c r="E59" s="37"/>
      <c r="F59" s="44"/>
      <c r="G59" s="26"/>
      <c r="H59" s="49" t="s">
        <v>96</v>
      </c>
      <c r="I59" s="50" t="s">
        <v>8</v>
      </c>
      <c r="J59" s="51" t="s">
        <v>65</v>
      </c>
      <c r="K59" s="52"/>
      <c r="L59" s="53"/>
      <c r="M59" s="54" t="s">
        <v>8</v>
      </c>
      <c r="N59" s="51" t="s">
        <v>97</v>
      </c>
      <c r="O59" s="54"/>
      <c r="P59" s="51"/>
      <c r="Q59" s="55"/>
      <c r="R59" s="55"/>
      <c r="S59" s="55"/>
      <c r="T59" s="55"/>
      <c r="U59" s="55"/>
      <c r="V59" s="55"/>
      <c r="W59" s="55"/>
      <c r="X59" s="56"/>
      <c r="Y59" s="45"/>
      <c r="Z59" s="45"/>
      <c r="AA59" s="45"/>
      <c r="AB59" s="46"/>
      <c r="AC59" s="770"/>
      <c r="AD59" s="770"/>
      <c r="AE59" s="770"/>
      <c r="AF59" s="770"/>
    </row>
    <row r="60" spans="1:32" ht="19.5" customHeight="1">
      <c r="A60" s="42"/>
      <c r="B60" s="34"/>
      <c r="C60" s="43"/>
      <c r="D60" s="15"/>
      <c r="E60" s="37"/>
      <c r="F60" s="44"/>
      <c r="G60" s="26"/>
      <c r="H60" s="49" t="s">
        <v>98</v>
      </c>
      <c r="I60" s="50" t="s">
        <v>8</v>
      </c>
      <c r="J60" s="51" t="s">
        <v>65</v>
      </c>
      <c r="K60" s="52"/>
      <c r="L60" s="53"/>
      <c r="M60" s="54" t="s">
        <v>8</v>
      </c>
      <c r="N60" s="51" t="s">
        <v>97</v>
      </c>
      <c r="O60" s="54"/>
      <c r="P60" s="51"/>
      <c r="Q60" s="55"/>
      <c r="R60" s="55"/>
      <c r="S60" s="55"/>
      <c r="T60" s="55"/>
      <c r="U60" s="55"/>
      <c r="V60" s="55"/>
      <c r="W60" s="55"/>
      <c r="X60" s="56"/>
      <c r="Y60" s="45"/>
      <c r="Z60" s="45"/>
      <c r="AA60" s="45"/>
      <c r="AB60" s="46"/>
      <c r="AC60" s="770"/>
      <c r="AD60" s="770"/>
      <c r="AE60" s="770"/>
      <c r="AF60" s="770"/>
    </row>
    <row r="61" spans="1:32" ht="18.75" customHeight="1">
      <c r="A61" s="42"/>
      <c r="B61" s="34"/>
      <c r="C61" s="43"/>
      <c r="D61" s="15"/>
      <c r="E61" s="37"/>
      <c r="F61" s="15"/>
      <c r="G61" s="26"/>
      <c r="H61" s="92" t="s">
        <v>70</v>
      </c>
      <c r="I61" s="50" t="s">
        <v>8</v>
      </c>
      <c r="J61" s="51" t="s">
        <v>45</v>
      </c>
      <c r="K61" s="52"/>
      <c r="L61" s="54" t="s">
        <v>8</v>
      </c>
      <c r="M61" s="51" t="s">
        <v>46</v>
      </c>
      <c r="N61" s="55"/>
      <c r="O61" s="55"/>
      <c r="P61" s="55"/>
      <c r="Q61" s="55"/>
      <c r="R61" s="55"/>
      <c r="S61" s="55"/>
      <c r="T61" s="55"/>
      <c r="U61" s="55"/>
      <c r="V61" s="55"/>
      <c r="W61" s="55"/>
      <c r="X61" s="56"/>
      <c r="Y61" s="48"/>
      <c r="Z61" s="45"/>
      <c r="AA61" s="45"/>
      <c r="AB61" s="46"/>
      <c r="AC61" s="770"/>
      <c r="AD61" s="770"/>
      <c r="AE61" s="770"/>
      <c r="AF61" s="770"/>
    </row>
    <row r="62" spans="1:32" ht="18.75" customHeight="1">
      <c r="A62" s="42"/>
      <c r="B62" s="34"/>
      <c r="C62" s="43"/>
      <c r="D62" s="15"/>
      <c r="E62" s="37"/>
      <c r="F62" s="15"/>
      <c r="G62" s="26"/>
      <c r="H62" s="92" t="s">
        <v>229</v>
      </c>
      <c r="I62" s="50" t="s">
        <v>8</v>
      </c>
      <c r="J62" s="51" t="s">
        <v>45</v>
      </c>
      <c r="K62" s="52"/>
      <c r="L62" s="54" t="s">
        <v>8</v>
      </c>
      <c r="M62" s="51" t="s">
        <v>46</v>
      </c>
      <c r="N62" s="55"/>
      <c r="O62" s="55"/>
      <c r="P62" s="55"/>
      <c r="Q62" s="55"/>
      <c r="R62" s="55"/>
      <c r="S62" s="55"/>
      <c r="T62" s="55"/>
      <c r="U62" s="55"/>
      <c r="V62" s="55"/>
      <c r="W62" s="55"/>
      <c r="X62" s="56"/>
      <c r="Y62" s="48"/>
      <c r="Z62" s="45"/>
      <c r="AA62" s="45"/>
      <c r="AB62" s="46"/>
      <c r="AC62" s="770"/>
      <c r="AD62" s="770"/>
      <c r="AE62" s="770"/>
      <c r="AF62" s="770"/>
    </row>
    <row r="63" spans="1:32" ht="18.75" customHeight="1">
      <c r="A63" s="42"/>
      <c r="B63" s="34"/>
      <c r="C63" s="43"/>
      <c r="D63" s="15"/>
      <c r="E63" s="37"/>
      <c r="F63" s="15"/>
      <c r="G63" s="26"/>
      <c r="H63" s="92" t="s">
        <v>218</v>
      </c>
      <c r="I63" s="50" t="s">
        <v>8</v>
      </c>
      <c r="J63" s="51" t="s">
        <v>45</v>
      </c>
      <c r="K63" s="52"/>
      <c r="L63" s="54" t="s">
        <v>8</v>
      </c>
      <c r="M63" s="51" t="s">
        <v>46</v>
      </c>
      <c r="N63" s="55"/>
      <c r="O63" s="55"/>
      <c r="P63" s="55"/>
      <c r="Q63" s="55"/>
      <c r="R63" s="55"/>
      <c r="S63" s="55"/>
      <c r="T63" s="55"/>
      <c r="U63" s="55"/>
      <c r="V63" s="55"/>
      <c r="W63" s="55"/>
      <c r="X63" s="56"/>
      <c r="Y63" s="48"/>
      <c r="Z63" s="45"/>
      <c r="AA63" s="45"/>
      <c r="AB63" s="46"/>
      <c r="AC63" s="770"/>
      <c r="AD63" s="770"/>
      <c r="AE63" s="770"/>
      <c r="AF63" s="770"/>
    </row>
    <row r="64" spans="1:32" ht="18.75" customHeight="1">
      <c r="A64" s="35" t="s">
        <v>8</v>
      </c>
      <c r="B64" s="34">
        <v>22</v>
      </c>
      <c r="C64" s="43" t="s">
        <v>231</v>
      </c>
      <c r="D64" s="31" t="s">
        <v>8</v>
      </c>
      <c r="E64" s="37" t="s">
        <v>250</v>
      </c>
      <c r="F64" s="15"/>
      <c r="G64" s="26"/>
      <c r="H64" s="92" t="s">
        <v>227</v>
      </c>
      <c r="I64" s="50" t="s">
        <v>8</v>
      </c>
      <c r="J64" s="51" t="s">
        <v>49</v>
      </c>
      <c r="K64" s="52"/>
      <c r="L64" s="53"/>
      <c r="M64" s="54" t="s">
        <v>8</v>
      </c>
      <c r="N64" s="51" t="s">
        <v>50</v>
      </c>
      <c r="O64" s="55"/>
      <c r="P64" s="55"/>
      <c r="Q64" s="55"/>
      <c r="R64" s="55"/>
      <c r="S64" s="55"/>
      <c r="T64" s="55"/>
      <c r="U64" s="55"/>
      <c r="V64" s="55"/>
      <c r="W64" s="55"/>
      <c r="X64" s="56"/>
      <c r="Y64" s="48"/>
      <c r="Z64" s="45"/>
      <c r="AA64" s="45"/>
      <c r="AB64" s="46"/>
      <c r="AC64" s="770"/>
      <c r="AD64" s="770"/>
      <c r="AE64" s="770"/>
      <c r="AF64" s="770"/>
    </row>
    <row r="65" spans="1:32" ht="19.5" customHeight="1">
      <c r="A65" s="35"/>
      <c r="B65" s="34"/>
      <c r="C65" s="43"/>
      <c r="D65" s="31" t="s">
        <v>8</v>
      </c>
      <c r="E65" s="37" t="s">
        <v>251</v>
      </c>
      <c r="F65" s="44"/>
      <c r="G65" s="26"/>
      <c r="H65" s="49" t="s">
        <v>217</v>
      </c>
      <c r="I65" s="50" t="s">
        <v>8</v>
      </c>
      <c r="J65" s="51" t="s">
        <v>45</v>
      </c>
      <c r="K65" s="51"/>
      <c r="L65" s="54" t="s">
        <v>8</v>
      </c>
      <c r="M65" s="51" t="s">
        <v>46</v>
      </c>
      <c r="N65" s="51"/>
      <c r="O65" s="55"/>
      <c r="P65" s="51"/>
      <c r="Q65" s="55"/>
      <c r="R65" s="55"/>
      <c r="S65" s="55"/>
      <c r="T65" s="55"/>
      <c r="U65" s="55"/>
      <c r="V65" s="55"/>
      <c r="W65" s="55"/>
      <c r="X65" s="56"/>
      <c r="Y65" s="45"/>
      <c r="Z65" s="45"/>
      <c r="AA65" s="45"/>
      <c r="AB65" s="46"/>
      <c r="AC65" s="770"/>
      <c r="AD65" s="770"/>
      <c r="AE65" s="770"/>
      <c r="AF65" s="770"/>
    </row>
    <row r="66" spans="1:32" ht="18.75" customHeight="1">
      <c r="A66" s="42"/>
      <c r="B66" s="34"/>
      <c r="C66" s="43"/>
      <c r="D66" s="15"/>
      <c r="E66" s="37"/>
      <c r="F66" s="15"/>
      <c r="G66" s="26"/>
      <c r="H66" s="92" t="s">
        <v>73</v>
      </c>
      <c r="I66" s="50" t="s">
        <v>8</v>
      </c>
      <c r="J66" s="51" t="s">
        <v>45</v>
      </c>
      <c r="K66" s="52"/>
      <c r="L66" s="54" t="s">
        <v>8</v>
      </c>
      <c r="M66" s="51" t="s">
        <v>46</v>
      </c>
      <c r="N66" s="55"/>
      <c r="O66" s="55"/>
      <c r="P66" s="55"/>
      <c r="Q66" s="55"/>
      <c r="R66" s="55"/>
      <c r="S66" s="55"/>
      <c r="T66" s="55"/>
      <c r="U66" s="55"/>
      <c r="V66" s="55"/>
      <c r="W66" s="55"/>
      <c r="X66" s="56"/>
      <c r="Y66" s="48"/>
      <c r="Z66" s="45"/>
      <c r="AA66" s="45"/>
      <c r="AB66" s="46"/>
      <c r="AC66" s="770"/>
      <c r="AD66" s="770"/>
      <c r="AE66" s="770"/>
      <c r="AF66" s="770"/>
    </row>
    <row r="67" spans="1:32" ht="18.75" customHeight="1">
      <c r="A67" s="42"/>
      <c r="B67" s="34"/>
      <c r="C67" s="43"/>
      <c r="D67" s="15"/>
      <c r="E67" s="37"/>
      <c r="F67" s="15"/>
      <c r="G67" s="26"/>
      <c r="H67" s="92" t="s">
        <v>236</v>
      </c>
      <c r="I67" s="50" t="s">
        <v>8</v>
      </c>
      <c r="J67" s="51" t="s">
        <v>45</v>
      </c>
      <c r="K67" s="51"/>
      <c r="L67" s="54" t="s">
        <v>8</v>
      </c>
      <c r="M67" s="51" t="s">
        <v>52</v>
      </c>
      <c r="N67" s="51"/>
      <c r="O67" s="54" t="s">
        <v>8</v>
      </c>
      <c r="P67" s="51" t="s">
        <v>53</v>
      </c>
      <c r="Q67" s="55"/>
      <c r="R67" s="55"/>
      <c r="S67" s="55"/>
      <c r="T67" s="55"/>
      <c r="U67" s="55"/>
      <c r="V67" s="55"/>
      <c r="W67" s="55"/>
      <c r="X67" s="56"/>
      <c r="Y67" s="48"/>
      <c r="Z67" s="45"/>
      <c r="AA67" s="45"/>
      <c r="AB67" s="46"/>
      <c r="AC67" s="770"/>
      <c r="AD67" s="770"/>
      <c r="AE67" s="770"/>
      <c r="AF67" s="770"/>
    </row>
    <row r="68" spans="1:32" ht="18.75" customHeight="1">
      <c r="A68" s="42"/>
      <c r="B68" s="34"/>
      <c r="C68" s="43"/>
      <c r="D68" s="15"/>
      <c r="E68" s="37"/>
      <c r="F68" s="15"/>
      <c r="G68" s="26"/>
      <c r="H68" s="94" t="s">
        <v>99</v>
      </c>
      <c r="I68" s="50" t="s">
        <v>8</v>
      </c>
      <c r="J68" s="51" t="s">
        <v>45</v>
      </c>
      <c r="K68" s="51"/>
      <c r="L68" s="54" t="s">
        <v>8</v>
      </c>
      <c r="M68" s="51" t="s">
        <v>52</v>
      </c>
      <c r="N68" s="51"/>
      <c r="O68" s="54" t="s">
        <v>8</v>
      </c>
      <c r="P68" s="51" t="s">
        <v>53</v>
      </c>
      <c r="Q68" s="55"/>
      <c r="R68" s="55"/>
      <c r="S68" s="55"/>
      <c r="T68" s="55"/>
      <c r="U68" s="95"/>
      <c r="V68" s="95"/>
      <c r="W68" s="95"/>
      <c r="X68" s="96"/>
      <c r="Y68" s="48"/>
      <c r="Z68" s="45"/>
      <c r="AA68" s="45"/>
      <c r="AB68" s="46"/>
      <c r="AC68" s="770"/>
      <c r="AD68" s="770"/>
      <c r="AE68" s="770"/>
      <c r="AF68" s="770"/>
    </row>
    <row r="69" spans="1:32" ht="18.75" customHeight="1">
      <c r="A69" s="42"/>
      <c r="B69" s="34"/>
      <c r="C69" s="43"/>
      <c r="D69" s="15"/>
      <c r="E69" s="37"/>
      <c r="F69" s="15"/>
      <c r="G69" s="26"/>
      <c r="H69" s="65" t="s">
        <v>54</v>
      </c>
      <c r="I69" s="50" t="s">
        <v>8</v>
      </c>
      <c r="J69" s="51" t="s">
        <v>45</v>
      </c>
      <c r="K69" s="51"/>
      <c r="L69" s="54" t="s">
        <v>8</v>
      </c>
      <c r="M69" s="51" t="s">
        <v>55</v>
      </c>
      <c r="N69" s="51"/>
      <c r="O69" s="54" t="s">
        <v>8</v>
      </c>
      <c r="P69" s="51" t="s">
        <v>56</v>
      </c>
      <c r="Q69" s="90"/>
      <c r="R69" s="54" t="s">
        <v>8</v>
      </c>
      <c r="S69" s="51" t="s">
        <v>57</v>
      </c>
      <c r="T69" s="90"/>
      <c r="U69" s="90"/>
      <c r="V69" s="90"/>
      <c r="W69" s="90"/>
      <c r="X69" s="109"/>
      <c r="Y69" s="48"/>
      <c r="Z69" s="45"/>
      <c r="AA69" s="45"/>
      <c r="AB69" s="46"/>
      <c r="AC69" s="770"/>
      <c r="AD69" s="770"/>
      <c r="AE69" s="770"/>
      <c r="AF69" s="770"/>
    </row>
    <row r="70" spans="1:32" ht="18.75" customHeight="1">
      <c r="A70" s="42"/>
      <c r="B70" s="34"/>
      <c r="C70" s="43"/>
      <c r="D70" s="15"/>
      <c r="E70" s="37"/>
      <c r="F70" s="15"/>
      <c r="G70" s="26"/>
      <c r="H70" s="775" t="s">
        <v>228</v>
      </c>
      <c r="I70" s="796" t="s">
        <v>8</v>
      </c>
      <c r="J70" s="797" t="s">
        <v>45</v>
      </c>
      <c r="K70" s="797"/>
      <c r="L70" s="798" t="s">
        <v>8</v>
      </c>
      <c r="M70" s="797" t="s">
        <v>46</v>
      </c>
      <c r="N70" s="797"/>
      <c r="O70" s="110"/>
      <c r="P70" s="110"/>
      <c r="Q70" s="110"/>
      <c r="R70" s="110"/>
      <c r="S70" s="110"/>
      <c r="T70" s="110"/>
      <c r="U70" s="110"/>
      <c r="V70" s="110"/>
      <c r="W70" s="110"/>
      <c r="X70" s="111"/>
      <c r="Y70" s="48"/>
      <c r="Z70" s="45"/>
      <c r="AA70" s="45"/>
      <c r="AB70" s="46"/>
      <c r="AC70" s="770"/>
      <c r="AD70" s="770"/>
      <c r="AE70" s="770"/>
      <c r="AF70" s="770"/>
    </row>
    <row r="71" spans="1:32" ht="18.75" customHeight="1">
      <c r="A71" s="42"/>
      <c r="B71" s="34"/>
      <c r="C71" s="43"/>
      <c r="D71" s="15"/>
      <c r="E71" s="37"/>
      <c r="F71" s="15"/>
      <c r="G71" s="26"/>
      <c r="H71" s="776"/>
      <c r="I71" s="796"/>
      <c r="J71" s="797"/>
      <c r="K71" s="797"/>
      <c r="L71" s="798"/>
      <c r="M71" s="797"/>
      <c r="N71" s="797"/>
      <c r="O71" s="104"/>
      <c r="P71" s="104"/>
      <c r="Q71" s="104"/>
      <c r="R71" s="104"/>
      <c r="S71" s="104"/>
      <c r="T71" s="104"/>
      <c r="U71" s="104"/>
      <c r="V71" s="104"/>
      <c r="W71" s="104"/>
      <c r="X71" s="114"/>
      <c r="Y71" s="48"/>
      <c r="Z71" s="45"/>
      <c r="AA71" s="45"/>
      <c r="AB71" s="46"/>
      <c r="AC71" s="770"/>
      <c r="AD71" s="770"/>
      <c r="AE71" s="770"/>
      <c r="AF71" s="770"/>
    </row>
    <row r="72" spans="1:32" ht="18.75" customHeight="1">
      <c r="A72" s="42"/>
      <c r="B72" s="34"/>
      <c r="C72" s="43"/>
      <c r="D72" s="15"/>
      <c r="E72" s="37"/>
      <c r="F72" s="44"/>
      <c r="G72" s="26"/>
      <c r="H72" s="65" t="s">
        <v>139</v>
      </c>
      <c r="I72" s="50" t="s">
        <v>8</v>
      </c>
      <c r="J72" s="51" t="s">
        <v>45</v>
      </c>
      <c r="K72" s="51"/>
      <c r="L72" s="54" t="s">
        <v>8</v>
      </c>
      <c r="M72" s="51" t="s">
        <v>55</v>
      </c>
      <c r="N72" s="51"/>
      <c r="O72" s="54" t="s">
        <v>8</v>
      </c>
      <c r="P72" s="51" t="s">
        <v>56</v>
      </c>
      <c r="Q72" s="51"/>
      <c r="R72" s="54" t="s">
        <v>8</v>
      </c>
      <c r="S72" s="51" t="s">
        <v>58</v>
      </c>
      <c r="T72" s="51"/>
      <c r="U72" s="52"/>
      <c r="V72" s="52"/>
      <c r="W72" s="52"/>
      <c r="X72" s="59"/>
      <c r="Y72" s="48"/>
      <c r="Z72" s="45"/>
      <c r="AA72" s="45"/>
      <c r="AB72" s="46"/>
      <c r="AC72" s="770"/>
      <c r="AD72" s="770"/>
      <c r="AE72" s="770"/>
      <c r="AF72" s="770"/>
    </row>
    <row r="73" spans="1:32" ht="18.75" customHeight="1">
      <c r="A73" s="42"/>
      <c r="B73" s="34"/>
      <c r="C73" s="43"/>
      <c r="D73" s="15"/>
      <c r="E73" s="37"/>
      <c r="F73" s="44"/>
      <c r="G73" s="26"/>
      <c r="H73" s="66" t="s">
        <v>92</v>
      </c>
      <c r="I73" s="67" t="s">
        <v>8</v>
      </c>
      <c r="J73" s="60" t="s">
        <v>93</v>
      </c>
      <c r="K73" s="60"/>
      <c r="L73" s="68" t="s">
        <v>8</v>
      </c>
      <c r="M73" s="60" t="s">
        <v>94</v>
      </c>
      <c r="N73" s="60"/>
      <c r="O73" s="68" t="s">
        <v>8</v>
      </c>
      <c r="P73" s="60" t="s">
        <v>95</v>
      </c>
      <c r="Q73" s="60"/>
      <c r="R73" s="68"/>
      <c r="S73" s="60"/>
      <c r="T73" s="60"/>
      <c r="U73" s="63"/>
      <c r="V73" s="63"/>
      <c r="W73" s="63"/>
      <c r="X73" s="64"/>
      <c r="Y73" s="48"/>
      <c r="Z73" s="45"/>
      <c r="AA73" s="45"/>
      <c r="AB73" s="46"/>
      <c r="AC73" s="770"/>
      <c r="AD73" s="770"/>
      <c r="AE73" s="770"/>
      <c r="AF73" s="770"/>
    </row>
    <row r="74" spans="1:32" ht="18.75" customHeight="1">
      <c r="A74" s="12"/>
      <c r="B74" s="24"/>
      <c r="C74" s="69"/>
      <c r="D74" s="17"/>
      <c r="E74" s="70"/>
      <c r="F74" s="71"/>
      <c r="G74" s="72"/>
      <c r="H74" s="73" t="s">
        <v>89</v>
      </c>
      <c r="I74" s="74" t="s">
        <v>8</v>
      </c>
      <c r="J74" s="75" t="s">
        <v>45</v>
      </c>
      <c r="K74" s="75"/>
      <c r="L74" s="76" t="s">
        <v>8</v>
      </c>
      <c r="M74" s="75" t="s">
        <v>46</v>
      </c>
      <c r="N74" s="75"/>
      <c r="O74" s="75"/>
      <c r="P74" s="75"/>
      <c r="Q74" s="77"/>
      <c r="R74" s="75"/>
      <c r="S74" s="75"/>
      <c r="T74" s="75"/>
      <c r="U74" s="75"/>
      <c r="V74" s="75"/>
      <c r="W74" s="75"/>
      <c r="X74" s="78"/>
      <c r="Y74" s="79"/>
      <c r="Z74" s="80"/>
      <c r="AA74" s="80"/>
      <c r="AB74" s="81"/>
      <c r="AC74" s="771"/>
      <c r="AD74" s="771"/>
      <c r="AE74" s="771"/>
      <c r="AF74" s="771"/>
    </row>
    <row r="75" spans="1:32" ht="18.75" customHeight="1">
      <c r="A75" s="38"/>
      <c r="B75" s="22"/>
      <c r="C75" s="99"/>
      <c r="D75" s="100"/>
      <c r="E75" s="33"/>
      <c r="F75" s="39"/>
      <c r="G75" s="33"/>
      <c r="H75" s="91" t="s">
        <v>62</v>
      </c>
      <c r="I75" s="82" t="s">
        <v>8</v>
      </c>
      <c r="J75" s="83" t="s">
        <v>63</v>
      </c>
      <c r="K75" s="84"/>
      <c r="L75" s="85"/>
      <c r="M75" s="86" t="s">
        <v>8</v>
      </c>
      <c r="N75" s="83" t="s">
        <v>64</v>
      </c>
      <c r="O75" s="87"/>
      <c r="P75" s="84"/>
      <c r="Q75" s="84"/>
      <c r="R75" s="84"/>
      <c r="S75" s="84"/>
      <c r="T75" s="84"/>
      <c r="U75" s="84"/>
      <c r="V75" s="84"/>
      <c r="W75" s="84"/>
      <c r="X75" s="97"/>
      <c r="Y75" s="89" t="s">
        <v>8</v>
      </c>
      <c r="Z75" s="10" t="s">
        <v>47</v>
      </c>
      <c r="AA75" s="10"/>
      <c r="AB75" s="41"/>
      <c r="AC75" s="769"/>
      <c r="AD75" s="769"/>
      <c r="AE75" s="769"/>
      <c r="AF75" s="769"/>
    </row>
    <row r="76" spans="1:32" ht="18.75" customHeight="1">
      <c r="A76" s="42"/>
      <c r="B76" s="34"/>
      <c r="C76" s="98"/>
      <c r="D76" s="101"/>
      <c r="E76" s="37"/>
      <c r="F76" s="44"/>
      <c r="G76" s="37"/>
      <c r="H76" s="772" t="s">
        <v>59</v>
      </c>
      <c r="I76" s="67" t="s">
        <v>8</v>
      </c>
      <c r="J76" s="60" t="s">
        <v>45</v>
      </c>
      <c r="K76" s="60"/>
      <c r="L76" s="110"/>
      <c r="M76" s="68" t="s">
        <v>8</v>
      </c>
      <c r="N76" s="60" t="s">
        <v>220</v>
      </c>
      <c r="O76" s="60"/>
      <c r="P76" s="110"/>
      <c r="Q76" s="68" t="s">
        <v>8</v>
      </c>
      <c r="R76" s="110" t="s">
        <v>221</v>
      </c>
      <c r="S76" s="110"/>
      <c r="T76" s="110"/>
      <c r="U76" s="68" t="s">
        <v>8</v>
      </c>
      <c r="V76" s="110" t="s">
        <v>222</v>
      </c>
      <c r="W76" s="110"/>
      <c r="X76" s="111"/>
      <c r="Y76" s="35" t="s">
        <v>8</v>
      </c>
      <c r="Z76" s="2" t="s">
        <v>48</v>
      </c>
      <c r="AA76" s="45"/>
      <c r="AB76" s="46"/>
      <c r="AC76" s="770"/>
      <c r="AD76" s="770"/>
      <c r="AE76" s="770"/>
      <c r="AF76" s="770"/>
    </row>
    <row r="77" spans="1:32" ht="18.75" customHeight="1">
      <c r="A77" s="42"/>
      <c r="B77" s="34"/>
      <c r="C77" s="98"/>
      <c r="D77" s="101"/>
      <c r="E77" s="37"/>
      <c r="F77" s="44"/>
      <c r="G77" s="37"/>
      <c r="H77" s="773"/>
      <c r="I77" s="35" t="s">
        <v>8</v>
      </c>
      <c r="J77" s="2" t="s">
        <v>223</v>
      </c>
      <c r="K77" s="2"/>
      <c r="M77" s="31" t="s">
        <v>8</v>
      </c>
      <c r="N77" s="2" t="s">
        <v>224</v>
      </c>
      <c r="O77" s="2"/>
      <c r="Q77" s="31" t="s">
        <v>8</v>
      </c>
      <c r="R77" s="1" t="s">
        <v>253</v>
      </c>
      <c r="X77" s="16"/>
      <c r="Y77" s="48"/>
      <c r="Z77" s="45"/>
      <c r="AA77" s="45"/>
      <c r="AB77" s="46"/>
      <c r="AC77" s="770"/>
      <c r="AD77" s="770"/>
      <c r="AE77" s="770"/>
      <c r="AF77" s="770"/>
    </row>
    <row r="78" spans="1:32" ht="18.75" customHeight="1">
      <c r="A78" s="42"/>
      <c r="B78" s="34"/>
      <c r="C78" s="98"/>
      <c r="D78" s="101"/>
      <c r="E78" s="37"/>
      <c r="F78" s="44"/>
      <c r="G78" s="37"/>
      <c r="H78" s="774"/>
      <c r="I78" s="47" t="s">
        <v>8</v>
      </c>
      <c r="J78" s="61" t="s">
        <v>254</v>
      </c>
      <c r="K78" s="61"/>
      <c r="L78" s="104"/>
      <c r="M78" s="88"/>
      <c r="N78" s="61"/>
      <c r="O78" s="61"/>
      <c r="P78" s="104"/>
      <c r="Q78" s="88"/>
      <c r="R78" s="104"/>
      <c r="S78" s="104"/>
      <c r="T78" s="104"/>
      <c r="U78" s="104"/>
      <c r="V78" s="104"/>
      <c r="W78" s="104"/>
      <c r="X78" s="114"/>
      <c r="Y78" s="48"/>
      <c r="Z78" s="45"/>
      <c r="AA78" s="45"/>
      <c r="AB78" s="46"/>
      <c r="AC78" s="770"/>
      <c r="AD78" s="770"/>
      <c r="AE78" s="770"/>
      <c r="AF78" s="770"/>
    </row>
    <row r="79" spans="1:32" ht="18.75" customHeight="1">
      <c r="A79" s="42"/>
      <c r="B79" s="34"/>
      <c r="C79" s="98"/>
      <c r="D79" s="101"/>
      <c r="E79" s="37"/>
      <c r="F79" s="44"/>
      <c r="G79" s="37"/>
      <c r="H79" s="92" t="s">
        <v>69</v>
      </c>
      <c r="I79" s="50" t="s">
        <v>8</v>
      </c>
      <c r="J79" s="51" t="s">
        <v>49</v>
      </c>
      <c r="K79" s="52"/>
      <c r="L79" s="53"/>
      <c r="M79" s="54" t="s">
        <v>8</v>
      </c>
      <c r="N79" s="51" t="s">
        <v>50</v>
      </c>
      <c r="O79" s="52"/>
      <c r="P79" s="52"/>
      <c r="Q79" s="52"/>
      <c r="R79" s="52"/>
      <c r="S79" s="52"/>
      <c r="T79" s="52"/>
      <c r="U79" s="52"/>
      <c r="V79" s="52"/>
      <c r="W79" s="52"/>
      <c r="X79" s="59"/>
      <c r="Y79" s="48"/>
      <c r="Z79" s="45"/>
      <c r="AA79" s="45"/>
      <c r="AB79" s="46"/>
      <c r="AC79" s="770"/>
      <c r="AD79" s="770"/>
      <c r="AE79" s="770"/>
      <c r="AF79" s="770"/>
    </row>
    <row r="80" spans="1:32" ht="18.75" customHeight="1">
      <c r="A80" s="42"/>
      <c r="B80" s="34"/>
      <c r="C80" s="98"/>
      <c r="D80" s="101"/>
      <c r="E80" s="37"/>
      <c r="F80" s="44"/>
      <c r="G80" s="37"/>
      <c r="H80" s="92" t="s">
        <v>137</v>
      </c>
      <c r="I80" s="50" t="s">
        <v>8</v>
      </c>
      <c r="J80" s="51" t="s">
        <v>65</v>
      </c>
      <c r="K80" s="52"/>
      <c r="L80" s="53"/>
      <c r="M80" s="54" t="s">
        <v>8</v>
      </c>
      <c r="N80" s="51" t="s">
        <v>66</v>
      </c>
      <c r="O80" s="52"/>
      <c r="P80" s="52"/>
      <c r="Q80" s="52"/>
      <c r="R80" s="52"/>
      <c r="S80" s="52"/>
      <c r="T80" s="52"/>
      <c r="U80" s="52"/>
      <c r="V80" s="52"/>
      <c r="W80" s="52"/>
      <c r="X80" s="59"/>
      <c r="Y80" s="48"/>
      <c r="Z80" s="45"/>
      <c r="AA80" s="45"/>
      <c r="AB80" s="46"/>
      <c r="AC80" s="770"/>
      <c r="AD80" s="770"/>
      <c r="AE80" s="770"/>
      <c r="AF80" s="770"/>
    </row>
    <row r="81" spans="1:32" ht="18.75" customHeight="1">
      <c r="A81" s="42"/>
      <c r="B81" s="34"/>
      <c r="C81" s="98"/>
      <c r="D81" s="101"/>
      <c r="E81" s="37"/>
      <c r="F81" s="44"/>
      <c r="G81" s="37"/>
      <c r="H81" s="92" t="s">
        <v>67</v>
      </c>
      <c r="I81" s="50" t="s">
        <v>8</v>
      </c>
      <c r="J81" s="51" t="s">
        <v>65</v>
      </c>
      <c r="K81" s="52"/>
      <c r="L81" s="53"/>
      <c r="M81" s="54" t="s">
        <v>8</v>
      </c>
      <c r="N81" s="51" t="s">
        <v>66</v>
      </c>
      <c r="O81" s="52"/>
      <c r="P81" s="52"/>
      <c r="Q81" s="52"/>
      <c r="R81" s="52"/>
      <c r="S81" s="52"/>
      <c r="T81" s="52"/>
      <c r="U81" s="52"/>
      <c r="V81" s="52"/>
      <c r="W81" s="52"/>
      <c r="X81" s="59"/>
      <c r="Y81" s="48"/>
      <c r="Z81" s="45"/>
      <c r="AA81" s="45"/>
      <c r="AB81" s="46"/>
      <c r="AC81" s="770"/>
      <c r="AD81" s="770"/>
      <c r="AE81" s="770"/>
      <c r="AF81" s="770"/>
    </row>
    <row r="82" spans="1:32" ht="19.5" customHeight="1">
      <c r="A82" s="42"/>
      <c r="B82" s="34"/>
      <c r="C82" s="43"/>
      <c r="D82" s="15"/>
      <c r="E82" s="37"/>
      <c r="F82" s="44"/>
      <c r="G82" s="26"/>
      <c r="H82" s="49" t="s">
        <v>96</v>
      </c>
      <c r="I82" s="50" t="s">
        <v>8</v>
      </c>
      <c r="J82" s="51" t="s">
        <v>65</v>
      </c>
      <c r="K82" s="52"/>
      <c r="L82" s="53"/>
      <c r="M82" s="54" t="s">
        <v>8</v>
      </c>
      <c r="N82" s="51" t="s">
        <v>97</v>
      </c>
      <c r="O82" s="54"/>
      <c r="P82" s="51"/>
      <c r="Q82" s="55"/>
      <c r="R82" s="55"/>
      <c r="S82" s="55"/>
      <c r="T82" s="55"/>
      <c r="U82" s="55"/>
      <c r="V82" s="55"/>
      <c r="W82" s="55"/>
      <c r="X82" s="56"/>
      <c r="Y82" s="45"/>
      <c r="Z82" s="45"/>
      <c r="AA82" s="45"/>
      <c r="AB82" s="46"/>
      <c r="AC82" s="770"/>
      <c r="AD82" s="770"/>
      <c r="AE82" s="770"/>
      <c r="AF82" s="770"/>
    </row>
    <row r="83" spans="1:32" ht="19.5" customHeight="1">
      <c r="A83" s="42"/>
      <c r="B83" s="34"/>
      <c r="C83" s="43"/>
      <c r="D83" s="15"/>
      <c r="E83" s="37"/>
      <c r="F83" s="44"/>
      <c r="G83" s="26"/>
      <c r="H83" s="49" t="s">
        <v>98</v>
      </c>
      <c r="I83" s="50" t="s">
        <v>8</v>
      </c>
      <c r="J83" s="51" t="s">
        <v>65</v>
      </c>
      <c r="K83" s="52"/>
      <c r="L83" s="53"/>
      <c r="M83" s="54" t="s">
        <v>8</v>
      </c>
      <c r="N83" s="51" t="s">
        <v>97</v>
      </c>
      <c r="O83" s="54"/>
      <c r="P83" s="51"/>
      <c r="Q83" s="55"/>
      <c r="R83" s="55"/>
      <c r="S83" s="55"/>
      <c r="T83" s="55"/>
      <c r="U83" s="55"/>
      <c r="V83" s="55"/>
      <c r="W83" s="55"/>
      <c r="X83" s="56"/>
      <c r="Y83" s="45"/>
      <c r="Z83" s="45"/>
      <c r="AA83" s="45"/>
      <c r="AB83" s="46"/>
      <c r="AC83" s="770"/>
      <c r="AD83" s="770"/>
      <c r="AE83" s="770"/>
      <c r="AF83" s="770"/>
    </row>
    <row r="84" spans="1:32" ht="37.5" customHeight="1">
      <c r="A84" s="42"/>
      <c r="B84" s="34"/>
      <c r="C84" s="98"/>
      <c r="D84" s="101"/>
      <c r="E84" s="37"/>
      <c r="F84" s="44"/>
      <c r="G84" s="37"/>
      <c r="H84" s="57" t="s">
        <v>68</v>
      </c>
      <c r="I84" s="47" t="s">
        <v>8</v>
      </c>
      <c r="J84" s="61" t="s">
        <v>45</v>
      </c>
      <c r="K84" s="62"/>
      <c r="L84" s="88" t="s">
        <v>8</v>
      </c>
      <c r="M84" s="61" t="s">
        <v>46</v>
      </c>
      <c r="N84" s="52"/>
      <c r="O84" s="51"/>
      <c r="P84" s="51"/>
      <c r="Q84" s="51"/>
      <c r="R84" s="51"/>
      <c r="S84" s="51"/>
      <c r="T84" s="51"/>
      <c r="U84" s="51"/>
      <c r="V84" s="51"/>
      <c r="W84" s="51"/>
      <c r="X84" s="58"/>
      <c r="Y84" s="48"/>
      <c r="Z84" s="45"/>
      <c r="AA84" s="45"/>
      <c r="AB84" s="46"/>
      <c r="AC84" s="770"/>
      <c r="AD84" s="770"/>
      <c r="AE84" s="770"/>
      <c r="AF84" s="770"/>
    </row>
    <row r="85" spans="1:32" ht="18.75" customHeight="1">
      <c r="A85" s="42"/>
      <c r="B85" s="34"/>
      <c r="C85" s="98"/>
      <c r="D85" s="101"/>
      <c r="E85" s="37"/>
      <c r="F85" s="44"/>
      <c r="G85" s="37"/>
      <c r="H85" s="92" t="s">
        <v>70</v>
      </c>
      <c r="I85" s="47" t="s">
        <v>8</v>
      </c>
      <c r="J85" s="61" t="s">
        <v>45</v>
      </c>
      <c r="K85" s="62"/>
      <c r="L85" s="88" t="s">
        <v>8</v>
      </c>
      <c r="M85" s="61" t="s">
        <v>46</v>
      </c>
      <c r="N85" s="52"/>
      <c r="O85" s="51"/>
      <c r="P85" s="51"/>
      <c r="Q85" s="51"/>
      <c r="R85" s="51"/>
      <c r="S85" s="51"/>
      <c r="T85" s="51"/>
      <c r="U85" s="51"/>
      <c r="V85" s="51"/>
      <c r="W85" s="51"/>
      <c r="X85" s="58"/>
      <c r="Y85" s="48"/>
      <c r="Z85" s="45"/>
      <c r="AA85" s="45"/>
      <c r="AB85" s="46"/>
      <c r="AC85" s="770"/>
      <c r="AD85" s="770"/>
      <c r="AE85" s="770"/>
      <c r="AF85" s="770"/>
    </row>
    <row r="86" spans="1:32" ht="18.75" customHeight="1">
      <c r="A86" s="42"/>
      <c r="B86" s="34"/>
      <c r="C86" s="98"/>
      <c r="D86" s="101"/>
      <c r="E86" s="37"/>
      <c r="F86" s="44"/>
      <c r="G86" s="37"/>
      <c r="H86" s="92" t="s">
        <v>226</v>
      </c>
      <c r="I86" s="47" t="s">
        <v>8</v>
      </c>
      <c r="J86" s="61" t="s">
        <v>45</v>
      </c>
      <c r="K86" s="62"/>
      <c r="L86" s="88" t="s">
        <v>8</v>
      </c>
      <c r="M86" s="61" t="s">
        <v>46</v>
      </c>
      <c r="N86" s="52"/>
      <c r="O86" s="51"/>
      <c r="P86" s="51"/>
      <c r="Q86" s="51"/>
      <c r="R86" s="51"/>
      <c r="S86" s="51"/>
      <c r="T86" s="51"/>
      <c r="U86" s="51"/>
      <c r="V86" s="51"/>
      <c r="W86" s="51"/>
      <c r="X86" s="58"/>
      <c r="Y86" s="48"/>
      <c r="Z86" s="45"/>
      <c r="AA86" s="45"/>
      <c r="AB86" s="46"/>
      <c r="AC86" s="770"/>
      <c r="AD86" s="770"/>
      <c r="AE86" s="770"/>
      <c r="AF86" s="770"/>
    </row>
    <row r="87" spans="1:32" ht="18.75" customHeight="1">
      <c r="A87" s="42"/>
      <c r="B87" s="34"/>
      <c r="C87" s="98"/>
      <c r="D87" s="101"/>
      <c r="E87" s="37"/>
      <c r="F87" s="44"/>
      <c r="G87" s="37"/>
      <c r="H87" s="92" t="s">
        <v>229</v>
      </c>
      <c r="I87" s="47" t="s">
        <v>8</v>
      </c>
      <c r="J87" s="61" t="s">
        <v>45</v>
      </c>
      <c r="K87" s="62"/>
      <c r="L87" s="88" t="s">
        <v>8</v>
      </c>
      <c r="M87" s="61" t="s">
        <v>46</v>
      </c>
      <c r="N87" s="52"/>
      <c r="O87" s="52"/>
      <c r="P87" s="52"/>
      <c r="Q87" s="52"/>
      <c r="R87" s="52"/>
      <c r="S87" s="52"/>
      <c r="T87" s="52"/>
      <c r="U87" s="52"/>
      <c r="V87" s="52"/>
      <c r="W87" s="52"/>
      <c r="X87" s="59"/>
      <c r="Y87" s="48"/>
      <c r="Z87" s="45"/>
      <c r="AA87" s="45"/>
      <c r="AB87" s="46"/>
      <c r="AC87" s="770"/>
      <c r="AD87" s="770"/>
      <c r="AE87" s="770"/>
      <c r="AF87" s="770"/>
    </row>
    <row r="88" spans="1:32" ht="18.75" customHeight="1">
      <c r="A88" s="42"/>
      <c r="B88" s="34"/>
      <c r="C88" s="98"/>
      <c r="D88" s="101"/>
      <c r="E88" s="37"/>
      <c r="F88" s="44"/>
      <c r="G88" s="37"/>
      <c r="H88" s="93" t="s">
        <v>138</v>
      </c>
      <c r="I88" s="47" t="s">
        <v>8</v>
      </c>
      <c r="J88" s="61" t="s">
        <v>45</v>
      </c>
      <c r="K88" s="62"/>
      <c r="L88" s="88" t="s">
        <v>8</v>
      </c>
      <c r="M88" s="61" t="s">
        <v>46</v>
      </c>
      <c r="N88" s="52"/>
      <c r="O88" s="52"/>
      <c r="P88" s="52"/>
      <c r="Q88" s="52"/>
      <c r="R88" s="52"/>
      <c r="S88" s="52"/>
      <c r="T88" s="52"/>
      <c r="U88" s="52"/>
      <c r="V88" s="52"/>
      <c r="W88" s="52"/>
      <c r="X88" s="59"/>
      <c r="Y88" s="48"/>
      <c r="Z88" s="45"/>
      <c r="AA88" s="45"/>
      <c r="AB88" s="46"/>
      <c r="AC88" s="770"/>
      <c r="AD88" s="770"/>
      <c r="AE88" s="770"/>
      <c r="AF88" s="770"/>
    </row>
    <row r="89" spans="1:32" ht="18.75" customHeight="1">
      <c r="A89" s="35" t="s">
        <v>8</v>
      </c>
      <c r="B89" s="34">
        <v>52</v>
      </c>
      <c r="C89" s="98" t="s">
        <v>255</v>
      </c>
      <c r="D89" s="35" t="s">
        <v>8</v>
      </c>
      <c r="E89" s="37" t="s">
        <v>256</v>
      </c>
      <c r="F89" s="35" t="s">
        <v>8</v>
      </c>
      <c r="G89" s="37" t="s">
        <v>233</v>
      </c>
      <c r="H89" s="93" t="s">
        <v>230</v>
      </c>
      <c r="I89" s="50" t="s">
        <v>8</v>
      </c>
      <c r="J89" s="51" t="s">
        <v>45</v>
      </c>
      <c r="K89" s="51"/>
      <c r="L89" s="54" t="s">
        <v>8</v>
      </c>
      <c r="M89" s="51" t="s">
        <v>52</v>
      </c>
      <c r="N89" s="51"/>
      <c r="O89" s="54" t="s">
        <v>8</v>
      </c>
      <c r="P89" s="51" t="s">
        <v>53</v>
      </c>
      <c r="Q89" s="52"/>
      <c r="R89" s="52"/>
      <c r="S89" s="51"/>
      <c r="T89" s="51"/>
      <c r="U89" s="51"/>
      <c r="V89" s="51"/>
      <c r="W89" s="51"/>
      <c r="X89" s="58"/>
      <c r="Y89" s="48"/>
      <c r="Z89" s="45"/>
      <c r="AA89" s="45"/>
      <c r="AB89" s="46"/>
      <c r="AC89" s="770"/>
      <c r="AD89" s="770"/>
      <c r="AE89" s="770"/>
      <c r="AF89" s="770"/>
    </row>
    <row r="90" spans="1:32" ht="18.75" customHeight="1">
      <c r="A90" s="42"/>
      <c r="B90" s="34"/>
      <c r="C90" s="98"/>
      <c r="D90" s="35" t="s">
        <v>8</v>
      </c>
      <c r="E90" s="37" t="s">
        <v>257</v>
      </c>
      <c r="F90" s="35" t="s">
        <v>8</v>
      </c>
      <c r="G90" s="37" t="s">
        <v>235</v>
      </c>
      <c r="H90" s="92" t="s">
        <v>258</v>
      </c>
      <c r="I90" s="47" t="s">
        <v>8</v>
      </c>
      <c r="J90" s="61" t="s">
        <v>45</v>
      </c>
      <c r="K90" s="62"/>
      <c r="L90" s="88" t="s">
        <v>8</v>
      </c>
      <c r="M90" s="61" t="s">
        <v>46</v>
      </c>
      <c r="N90" s="52"/>
      <c r="O90" s="52"/>
      <c r="P90" s="52"/>
      <c r="Q90" s="52"/>
      <c r="R90" s="52"/>
      <c r="S90" s="52"/>
      <c r="T90" s="52"/>
      <c r="U90" s="52"/>
      <c r="V90" s="52"/>
      <c r="W90" s="52"/>
      <c r="X90" s="59"/>
      <c r="Y90" s="48"/>
      <c r="Z90" s="45"/>
      <c r="AA90" s="45"/>
      <c r="AB90" s="46"/>
      <c r="AC90" s="770"/>
      <c r="AD90" s="770"/>
      <c r="AE90" s="770"/>
      <c r="AF90" s="770"/>
    </row>
    <row r="91" spans="1:32" ht="18.75" customHeight="1">
      <c r="A91" s="42"/>
      <c r="B91" s="34"/>
      <c r="C91" s="98"/>
      <c r="D91" s="101"/>
      <c r="E91" s="37"/>
      <c r="F91" s="44"/>
      <c r="G91" s="37"/>
      <c r="H91" s="92" t="s">
        <v>72</v>
      </c>
      <c r="I91" s="47" t="s">
        <v>8</v>
      </c>
      <c r="J91" s="61" t="s">
        <v>45</v>
      </c>
      <c r="K91" s="62"/>
      <c r="L91" s="88" t="s">
        <v>8</v>
      </c>
      <c r="M91" s="61" t="s">
        <v>46</v>
      </c>
      <c r="N91" s="52"/>
      <c r="O91" s="52"/>
      <c r="P91" s="52"/>
      <c r="Q91" s="52"/>
      <c r="R91" s="52"/>
      <c r="S91" s="52"/>
      <c r="T91" s="52"/>
      <c r="U91" s="52"/>
      <c r="V91" s="52"/>
      <c r="W91" s="52"/>
      <c r="X91" s="59"/>
      <c r="Y91" s="48"/>
      <c r="Z91" s="45"/>
      <c r="AA91" s="45"/>
      <c r="AB91" s="46"/>
      <c r="AC91" s="770"/>
      <c r="AD91" s="770"/>
      <c r="AE91" s="770"/>
      <c r="AF91" s="770"/>
    </row>
    <row r="92" spans="1:32" ht="18.75" customHeight="1">
      <c r="A92" s="42"/>
      <c r="B92" s="34"/>
      <c r="C92" s="98"/>
      <c r="D92" s="101"/>
      <c r="E92" s="37"/>
      <c r="F92" s="44"/>
      <c r="G92" s="37"/>
      <c r="H92" s="92" t="s">
        <v>73</v>
      </c>
      <c r="I92" s="47" t="s">
        <v>8</v>
      </c>
      <c r="J92" s="61" t="s">
        <v>45</v>
      </c>
      <c r="K92" s="62"/>
      <c r="L92" s="88" t="s">
        <v>8</v>
      </c>
      <c r="M92" s="61" t="s">
        <v>46</v>
      </c>
      <c r="N92" s="52"/>
      <c r="O92" s="51"/>
      <c r="P92" s="51"/>
      <c r="Q92" s="51"/>
      <c r="R92" s="51"/>
      <c r="S92" s="51"/>
      <c r="T92" s="51"/>
      <c r="U92" s="51"/>
      <c r="V92" s="51"/>
      <c r="W92" s="51"/>
      <c r="X92" s="58"/>
      <c r="Y92" s="48"/>
      <c r="Z92" s="45"/>
      <c r="AA92" s="45"/>
      <c r="AB92" s="46"/>
      <c r="AC92" s="770"/>
      <c r="AD92" s="770"/>
      <c r="AE92" s="770"/>
      <c r="AF92" s="770"/>
    </row>
    <row r="93" spans="1:32" ht="18.75" customHeight="1">
      <c r="A93" s="42"/>
      <c r="B93" s="34"/>
      <c r="C93" s="98"/>
      <c r="D93" s="101"/>
      <c r="E93" s="37"/>
      <c r="F93" s="44"/>
      <c r="G93" s="37"/>
      <c r="H93" s="92" t="s">
        <v>51</v>
      </c>
      <c r="I93" s="50" t="s">
        <v>8</v>
      </c>
      <c r="J93" s="51" t="s">
        <v>45</v>
      </c>
      <c r="K93" s="51"/>
      <c r="L93" s="54" t="s">
        <v>8</v>
      </c>
      <c r="M93" s="51" t="s">
        <v>52</v>
      </c>
      <c r="N93" s="51"/>
      <c r="O93" s="54" t="s">
        <v>8</v>
      </c>
      <c r="P93" s="51" t="s">
        <v>53</v>
      </c>
      <c r="Q93" s="52"/>
      <c r="R93" s="52"/>
      <c r="S93" s="51"/>
      <c r="T93" s="51"/>
      <c r="U93" s="51"/>
      <c r="V93" s="51"/>
      <c r="W93" s="51"/>
      <c r="X93" s="58"/>
      <c r="Y93" s="48"/>
      <c r="Z93" s="45"/>
      <c r="AA93" s="45"/>
      <c r="AB93" s="46"/>
      <c r="AC93" s="770"/>
      <c r="AD93" s="770"/>
      <c r="AE93" s="770"/>
      <c r="AF93" s="770"/>
    </row>
    <row r="94" spans="1:32" ht="18.75" customHeight="1">
      <c r="A94" s="42"/>
      <c r="B94" s="34"/>
      <c r="C94" s="98"/>
      <c r="D94" s="101"/>
      <c r="E94" s="37"/>
      <c r="F94" s="44"/>
      <c r="G94" s="37"/>
      <c r="H94" s="92" t="s">
        <v>100</v>
      </c>
      <c r="I94" s="50" t="s">
        <v>8</v>
      </c>
      <c r="J94" s="51" t="s">
        <v>45</v>
      </c>
      <c r="K94" s="51"/>
      <c r="L94" s="54" t="s">
        <v>8</v>
      </c>
      <c r="M94" s="51" t="s">
        <v>52</v>
      </c>
      <c r="N94" s="51"/>
      <c r="O94" s="54" t="s">
        <v>8</v>
      </c>
      <c r="P94" s="51" t="s">
        <v>53</v>
      </c>
      <c r="Q94" s="52"/>
      <c r="R94" s="52"/>
      <c r="S94" s="52"/>
      <c r="T94" s="52"/>
      <c r="U94" s="52"/>
      <c r="V94" s="52"/>
      <c r="W94" s="52"/>
      <c r="X94" s="59"/>
      <c r="Y94" s="48"/>
      <c r="Z94" s="45"/>
      <c r="AA94" s="45"/>
      <c r="AB94" s="46"/>
      <c r="AC94" s="770"/>
      <c r="AD94" s="770"/>
      <c r="AE94" s="770"/>
      <c r="AF94" s="770"/>
    </row>
    <row r="95" spans="1:32" ht="18.75" customHeight="1">
      <c r="A95" s="42"/>
      <c r="B95" s="34"/>
      <c r="C95" s="98"/>
      <c r="D95" s="101"/>
      <c r="E95" s="37"/>
      <c r="F95" s="44"/>
      <c r="G95" s="37"/>
      <c r="H95" s="65" t="s">
        <v>259</v>
      </c>
      <c r="I95" s="47" t="s">
        <v>8</v>
      </c>
      <c r="J95" s="61" t="s">
        <v>45</v>
      </c>
      <c r="K95" s="62"/>
      <c r="L95" s="54" t="s">
        <v>8</v>
      </c>
      <c r="M95" s="51" t="s">
        <v>60</v>
      </c>
      <c r="N95" s="51"/>
      <c r="O95" s="54" t="s">
        <v>8</v>
      </c>
      <c r="P95" s="51" t="s">
        <v>260</v>
      </c>
      <c r="Q95" s="52"/>
      <c r="R95" s="52"/>
      <c r="S95" s="52"/>
      <c r="T95" s="52"/>
      <c r="U95" s="52"/>
      <c r="V95" s="52"/>
      <c r="W95" s="52"/>
      <c r="X95" s="59"/>
      <c r="Y95" s="48"/>
      <c r="Z95" s="45"/>
      <c r="AA95" s="45"/>
      <c r="AB95" s="46"/>
      <c r="AC95" s="770"/>
      <c r="AD95" s="770"/>
      <c r="AE95" s="770"/>
      <c r="AF95" s="770"/>
    </row>
    <row r="96" spans="1:32" ht="18.75" customHeight="1">
      <c r="A96" s="42"/>
      <c r="B96" s="34"/>
      <c r="C96" s="98"/>
      <c r="D96" s="101"/>
      <c r="E96" s="37"/>
      <c r="F96" s="44"/>
      <c r="G96" s="37"/>
      <c r="H96" s="92" t="s">
        <v>74</v>
      </c>
      <c r="I96" s="47" t="s">
        <v>8</v>
      </c>
      <c r="J96" s="61" t="s">
        <v>45</v>
      </c>
      <c r="K96" s="62"/>
      <c r="L96" s="88" t="s">
        <v>8</v>
      </c>
      <c r="M96" s="61" t="s">
        <v>46</v>
      </c>
      <c r="N96" s="52"/>
      <c r="O96" s="52"/>
      <c r="P96" s="52"/>
      <c r="Q96" s="52"/>
      <c r="R96" s="52"/>
      <c r="S96" s="52"/>
      <c r="T96" s="52"/>
      <c r="U96" s="52"/>
      <c r="V96" s="52"/>
      <c r="W96" s="52"/>
      <c r="X96" s="59"/>
      <c r="Y96" s="48"/>
      <c r="Z96" s="45"/>
      <c r="AA96" s="45"/>
      <c r="AB96" s="46"/>
      <c r="AC96" s="770"/>
      <c r="AD96" s="770"/>
      <c r="AE96" s="770"/>
      <c r="AF96" s="770"/>
    </row>
    <row r="97" spans="1:32" ht="18.75" customHeight="1">
      <c r="A97" s="42"/>
      <c r="B97" s="34"/>
      <c r="C97" s="98"/>
      <c r="D97" s="101"/>
      <c r="E97" s="37"/>
      <c r="F97" s="44"/>
      <c r="G97" s="37"/>
      <c r="H97" s="65" t="s">
        <v>75</v>
      </c>
      <c r="I97" s="47" t="s">
        <v>8</v>
      </c>
      <c r="J97" s="61" t="s">
        <v>45</v>
      </c>
      <c r="K97" s="62"/>
      <c r="L97" s="88" t="s">
        <v>8</v>
      </c>
      <c r="M97" s="61" t="s">
        <v>46</v>
      </c>
      <c r="N97" s="52"/>
      <c r="O97" s="52"/>
      <c r="P97" s="52"/>
      <c r="Q97" s="52"/>
      <c r="R97" s="52"/>
      <c r="S97" s="52"/>
      <c r="T97" s="52"/>
      <c r="U97" s="52"/>
      <c r="V97" s="52"/>
      <c r="W97" s="52"/>
      <c r="X97" s="59"/>
      <c r="Y97" s="48"/>
      <c r="Z97" s="45"/>
      <c r="AA97" s="45"/>
      <c r="AB97" s="46"/>
      <c r="AC97" s="770"/>
      <c r="AD97" s="770"/>
      <c r="AE97" s="770"/>
      <c r="AF97" s="770"/>
    </row>
    <row r="98" spans="1:32" ht="18.75" customHeight="1">
      <c r="A98" s="42"/>
      <c r="B98" s="34"/>
      <c r="C98" s="98"/>
      <c r="D98" s="101"/>
      <c r="E98" s="37"/>
      <c r="F98" s="44"/>
      <c r="G98" s="37"/>
      <c r="H98" s="92" t="s">
        <v>76</v>
      </c>
      <c r="I98" s="47" t="s">
        <v>8</v>
      </c>
      <c r="J98" s="61" t="s">
        <v>45</v>
      </c>
      <c r="K98" s="62"/>
      <c r="L98" s="88" t="s">
        <v>8</v>
      </c>
      <c r="M98" s="61" t="s">
        <v>46</v>
      </c>
      <c r="N98" s="52"/>
      <c r="O98" s="52"/>
      <c r="P98" s="52"/>
      <c r="Q98" s="52"/>
      <c r="R98" s="52"/>
      <c r="S98" s="52"/>
      <c r="T98" s="52"/>
      <c r="U98" s="52"/>
      <c r="V98" s="52"/>
      <c r="W98" s="52"/>
      <c r="X98" s="59"/>
      <c r="Y98" s="48"/>
      <c r="Z98" s="45"/>
      <c r="AA98" s="45"/>
      <c r="AB98" s="46"/>
      <c r="AC98" s="770"/>
      <c r="AD98" s="770"/>
      <c r="AE98" s="770"/>
      <c r="AF98" s="770"/>
    </row>
    <row r="99" spans="1:32" ht="18.75" customHeight="1">
      <c r="A99" s="42"/>
      <c r="B99" s="34"/>
      <c r="C99" s="98"/>
      <c r="D99" s="101"/>
      <c r="E99" s="37"/>
      <c r="F99" s="44"/>
      <c r="G99" s="37"/>
      <c r="H99" s="92" t="s">
        <v>61</v>
      </c>
      <c r="I99" s="47" t="s">
        <v>8</v>
      </c>
      <c r="J99" s="61" t="s">
        <v>45</v>
      </c>
      <c r="K99" s="62"/>
      <c r="L99" s="88" t="s">
        <v>8</v>
      </c>
      <c r="M99" s="61" t="s">
        <v>46</v>
      </c>
      <c r="N99" s="52"/>
      <c r="O99" s="52"/>
      <c r="P99" s="52"/>
      <c r="Q99" s="52"/>
      <c r="R99" s="52"/>
      <c r="S99" s="52"/>
      <c r="T99" s="52"/>
      <c r="U99" s="52"/>
      <c r="V99" s="52"/>
      <c r="W99" s="52"/>
      <c r="X99" s="59"/>
      <c r="Y99" s="48"/>
      <c r="Z99" s="45"/>
      <c r="AA99" s="45"/>
      <c r="AB99" s="46"/>
      <c r="AC99" s="770"/>
      <c r="AD99" s="770"/>
      <c r="AE99" s="770"/>
      <c r="AF99" s="770"/>
    </row>
    <row r="100" spans="1:32" ht="18.75" customHeight="1">
      <c r="A100" s="42"/>
      <c r="B100" s="34"/>
      <c r="C100" s="98"/>
      <c r="D100" s="101"/>
      <c r="E100" s="37"/>
      <c r="F100" s="44"/>
      <c r="G100" s="37"/>
      <c r="H100" s="92" t="s">
        <v>77</v>
      </c>
      <c r="I100" s="47" t="s">
        <v>8</v>
      </c>
      <c r="J100" s="61" t="s">
        <v>45</v>
      </c>
      <c r="K100" s="62"/>
      <c r="L100" s="88" t="s">
        <v>8</v>
      </c>
      <c r="M100" s="61" t="s">
        <v>46</v>
      </c>
      <c r="N100" s="52"/>
      <c r="O100" s="52"/>
      <c r="P100" s="52"/>
      <c r="Q100" s="52"/>
      <c r="R100" s="52"/>
      <c r="S100" s="52"/>
      <c r="T100" s="52"/>
      <c r="U100" s="52"/>
      <c r="V100" s="52"/>
      <c r="W100" s="52"/>
      <c r="X100" s="59"/>
      <c r="Y100" s="48"/>
      <c r="Z100" s="45"/>
      <c r="AA100" s="45"/>
      <c r="AB100" s="46"/>
      <c r="AC100" s="770"/>
      <c r="AD100" s="770"/>
      <c r="AE100" s="770"/>
      <c r="AF100" s="770"/>
    </row>
    <row r="101" spans="1:32" ht="18.75" customHeight="1">
      <c r="A101" s="42"/>
      <c r="B101" s="34"/>
      <c r="C101" s="98"/>
      <c r="D101" s="101"/>
      <c r="E101" s="37"/>
      <c r="F101" s="44"/>
      <c r="G101" s="37"/>
      <c r="H101" s="92" t="s">
        <v>193</v>
      </c>
      <c r="I101" s="50" t="s">
        <v>8</v>
      </c>
      <c r="J101" s="51" t="s">
        <v>45</v>
      </c>
      <c r="K101" s="51"/>
      <c r="L101" s="54" t="s">
        <v>8</v>
      </c>
      <c r="M101" s="61" t="s">
        <v>46</v>
      </c>
      <c r="N101" s="51"/>
      <c r="O101" s="51"/>
      <c r="P101" s="51"/>
      <c r="Q101" s="52"/>
      <c r="R101" s="52"/>
      <c r="S101" s="52"/>
      <c r="T101" s="52"/>
      <c r="U101" s="52"/>
      <c r="V101" s="52"/>
      <c r="W101" s="52"/>
      <c r="X101" s="59"/>
      <c r="Y101" s="48"/>
      <c r="Z101" s="45"/>
      <c r="AA101" s="45"/>
      <c r="AB101" s="46"/>
      <c r="AC101" s="770"/>
      <c r="AD101" s="770"/>
      <c r="AE101" s="770"/>
      <c r="AF101" s="770"/>
    </row>
    <row r="102" spans="1:32" ht="18.75" customHeight="1">
      <c r="A102" s="42"/>
      <c r="B102" s="34"/>
      <c r="C102" s="98"/>
      <c r="D102" s="101"/>
      <c r="E102" s="37"/>
      <c r="F102" s="44"/>
      <c r="G102" s="37"/>
      <c r="H102" s="92" t="s">
        <v>194</v>
      </c>
      <c r="I102" s="50" t="s">
        <v>8</v>
      </c>
      <c r="J102" s="51" t="s">
        <v>45</v>
      </c>
      <c r="K102" s="51"/>
      <c r="L102" s="54" t="s">
        <v>8</v>
      </c>
      <c r="M102" s="61" t="s">
        <v>46</v>
      </c>
      <c r="N102" s="51"/>
      <c r="O102" s="51"/>
      <c r="P102" s="51"/>
      <c r="Q102" s="52"/>
      <c r="R102" s="52"/>
      <c r="S102" s="52"/>
      <c r="T102" s="52"/>
      <c r="U102" s="52"/>
      <c r="V102" s="52"/>
      <c r="W102" s="52"/>
      <c r="X102" s="59"/>
      <c r="Y102" s="48"/>
      <c r="Z102" s="45"/>
      <c r="AA102" s="45"/>
      <c r="AB102" s="46"/>
      <c r="AC102" s="770"/>
      <c r="AD102" s="770"/>
      <c r="AE102" s="770"/>
      <c r="AF102" s="770"/>
    </row>
    <row r="103" spans="1:32" ht="18.75" customHeight="1">
      <c r="A103" s="42"/>
      <c r="B103" s="34"/>
      <c r="C103" s="98"/>
      <c r="D103" s="101"/>
      <c r="E103" s="37"/>
      <c r="F103" s="44"/>
      <c r="G103" s="37"/>
      <c r="H103" s="94" t="s">
        <v>99</v>
      </c>
      <c r="I103" s="50" t="s">
        <v>8</v>
      </c>
      <c r="J103" s="51" t="s">
        <v>45</v>
      </c>
      <c r="K103" s="51"/>
      <c r="L103" s="54" t="s">
        <v>8</v>
      </c>
      <c r="M103" s="51" t="s">
        <v>52</v>
      </c>
      <c r="N103" s="51"/>
      <c r="O103" s="54" t="s">
        <v>8</v>
      </c>
      <c r="P103" s="51" t="s">
        <v>53</v>
      </c>
      <c r="Q103" s="55"/>
      <c r="R103" s="55"/>
      <c r="S103" s="55"/>
      <c r="T103" s="55"/>
      <c r="U103" s="95"/>
      <c r="V103" s="95"/>
      <c r="W103" s="95"/>
      <c r="X103" s="96"/>
      <c r="Y103" s="48"/>
      <c r="Z103" s="45"/>
      <c r="AA103" s="45"/>
      <c r="AB103" s="46"/>
      <c r="AC103" s="770"/>
      <c r="AD103" s="770"/>
      <c r="AE103" s="770"/>
      <c r="AF103" s="770"/>
    </row>
    <row r="104" spans="1:32" ht="18.75" customHeight="1">
      <c r="A104" s="42"/>
      <c r="B104" s="34"/>
      <c r="C104" s="98"/>
      <c r="D104" s="101"/>
      <c r="E104" s="37"/>
      <c r="F104" s="44"/>
      <c r="G104" s="37"/>
      <c r="H104" s="92" t="s">
        <v>54</v>
      </c>
      <c r="I104" s="50" t="s">
        <v>8</v>
      </c>
      <c r="J104" s="51" t="s">
        <v>45</v>
      </c>
      <c r="K104" s="51"/>
      <c r="L104" s="54" t="s">
        <v>8</v>
      </c>
      <c r="M104" s="51" t="s">
        <v>55</v>
      </c>
      <c r="N104" s="51"/>
      <c r="O104" s="54" t="s">
        <v>8</v>
      </c>
      <c r="P104" s="51" t="s">
        <v>56</v>
      </c>
      <c r="Q104" s="90"/>
      <c r="R104" s="54" t="s">
        <v>8</v>
      </c>
      <c r="S104" s="51" t="s">
        <v>57</v>
      </c>
      <c r="T104" s="51"/>
      <c r="U104" s="51"/>
      <c r="V104" s="51"/>
      <c r="W104" s="51"/>
      <c r="X104" s="58"/>
      <c r="Y104" s="48"/>
      <c r="Z104" s="45"/>
      <c r="AA104" s="45"/>
      <c r="AB104" s="46"/>
      <c r="AC104" s="770"/>
      <c r="AD104" s="770"/>
      <c r="AE104" s="770"/>
      <c r="AF104" s="770"/>
    </row>
    <row r="105" spans="1:32" ht="18.75" customHeight="1">
      <c r="A105" s="42"/>
      <c r="B105" s="34"/>
      <c r="C105" s="43"/>
      <c r="D105" s="15"/>
      <c r="E105" s="37"/>
      <c r="F105" s="44"/>
      <c r="G105" s="26"/>
      <c r="H105" s="65" t="s">
        <v>139</v>
      </c>
      <c r="I105" s="50" t="s">
        <v>8</v>
      </c>
      <c r="J105" s="51" t="s">
        <v>45</v>
      </c>
      <c r="K105" s="51"/>
      <c r="L105" s="54" t="s">
        <v>8</v>
      </c>
      <c r="M105" s="51" t="s">
        <v>55</v>
      </c>
      <c r="N105" s="51"/>
      <c r="O105" s="54" t="s">
        <v>8</v>
      </c>
      <c r="P105" s="51" t="s">
        <v>56</v>
      </c>
      <c r="Q105" s="51"/>
      <c r="R105" s="54" t="s">
        <v>8</v>
      </c>
      <c r="S105" s="51" t="s">
        <v>58</v>
      </c>
      <c r="T105" s="51"/>
      <c r="U105" s="52"/>
      <c r="V105" s="52"/>
      <c r="W105" s="52"/>
      <c r="X105" s="59"/>
      <c r="Y105" s="48"/>
      <c r="Z105" s="45"/>
      <c r="AA105" s="45"/>
      <c r="AB105" s="46"/>
      <c r="AC105" s="770"/>
      <c r="AD105" s="770"/>
      <c r="AE105" s="770"/>
      <c r="AF105" s="770"/>
    </row>
    <row r="106" spans="1:32" ht="18.75" customHeight="1">
      <c r="A106" s="42"/>
      <c r="B106" s="34"/>
      <c r="C106" s="43"/>
      <c r="D106" s="15"/>
      <c r="E106" s="37"/>
      <c r="F106" s="44"/>
      <c r="G106" s="26"/>
      <c r="H106" s="66" t="s">
        <v>92</v>
      </c>
      <c r="I106" s="67" t="s">
        <v>8</v>
      </c>
      <c r="J106" s="60" t="s">
        <v>93</v>
      </c>
      <c r="K106" s="60"/>
      <c r="L106" s="68" t="s">
        <v>8</v>
      </c>
      <c r="M106" s="60" t="s">
        <v>94</v>
      </c>
      <c r="N106" s="60"/>
      <c r="O106" s="68" t="s">
        <v>8</v>
      </c>
      <c r="P106" s="60" t="s">
        <v>95</v>
      </c>
      <c r="Q106" s="60"/>
      <c r="R106" s="68"/>
      <c r="S106" s="60"/>
      <c r="T106" s="60"/>
      <c r="U106" s="63"/>
      <c r="V106" s="63"/>
      <c r="W106" s="63"/>
      <c r="X106" s="64"/>
      <c r="Y106" s="48"/>
      <c r="Z106" s="45"/>
      <c r="AA106" s="45"/>
      <c r="AB106" s="46"/>
      <c r="AC106" s="770"/>
      <c r="AD106" s="770"/>
      <c r="AE106" s="770"/>
      <c r="AF106" s="770"/>
    </row>
    <row r="107" spans="1:32" ht="18.75" customHeight="1">
      <c r="A107" s="12"/>
      <c r="B107" s="24"/>
      <c r="C107" s="69"/>
      <c r="D107" s="17"/>
      <c r="E107" s="70"/>
      <c r="F107" s="71"/>
      <c r="G107" s="72"/>
      <c r="H107" s="73" t="s">
        <v>89</v>
      </c>
      <c r="I107" s="74" t="s">
        <v>8</v>
      </c>
      <c r="J107" s="75" t="s">
        <v>45</v>
      </c>
      <c r="K107" s="75"/>
      <c r="L107" s="76" t="s">
        <v>8</v>
      </c>
      <c r="M107" s="75" t="s">
        <v>46</v>
      </c>
      <c r="N107" s="75"/>
      <c r="O107" s="75"/>
      <c r="P107" s="75"/>
      <c r="Q107" s="77"/>
      <c r="R107" s="75"/>
      <c r="S107" s="75"/>
      <c r="T107" s="75"/>
      <c r="U107" s="75"/>
      <c r="V107" s="75"/>
      <c r="W107" s="75"/>
      <c r="X107" s="78"/>
      <c r="Y107" s="79"/>
      <c r="Z107" s="80"/>
      <c r="AA107" s="80"/>
      <c r="AB107" s="81"/>
      <c r="AC107" s="771"/>
      <c r="AD107" s="771"/>
      <c r="AE107" s="771"/>
      <c r="AF107" s="771"/>
    </row>
    <row r="108" spans="1:32" ht="18.75" customHeight="1">
      <c r="A108" s="38"/>
      <c r="B108" s="22"/>
      <c r="C108" s="99"/>
      <c r="D108" s="100"/>
      <c r="E108" s="33"/>
      <c r="F108" s="39"/>
      <c r="G108" s="33"/>
      <c r="H108" s="91" t="s">
        <v>62</v>
      </c>
      <c r="I108" s="82" t="s">
        <v>8</v>
      </c>
      <c r="J108" s="83" t="s">
        <v>63</v>
      </c>
      <c r="K108" s="84"/>
      <c r="L108" s="85"/>
      <c r="M108" s="86" t="s">
        <v>8</v>
      </c>
      <c r="N108" s="83" t="s">
        <v>64</v>
      </c>
      <c r="O108" s="87"/>
      <c r="P108" s="87"/>
      <c r="Q108" s="87"/>
      <c r="R108" s="87"/>
      <c r="S108" s="87"/>
      <c r="T108" s="87"/>
      <c r="U108" s="87"/>
      <c r="V108" s="87"/>
      <c r="W108" s="87"/>
      <c r="X108" s="108"/>
      <c r="Y108" s="89" t="s">
        <v>8</v>
      </c>
      <c r="Z108" s="10" t="s">
        <v>47</v>
      </c>
      <c r="AA108" s="10"/>
      <c r="AB108" s="41"/>
      <c r="AC108" s="769"/>
      <c r="AD108" s="769"/>
      <c r="AE108" s="769"/>
      <c r="AF108" s="769"/>
    </row>
    <row r="109" spans="1:32" ht="18.75" customHeight="1">
      <c r="A109" s="42"/>
      <c r="B109" s="34"/>
      <c r="C109" s="98"/>
      <c r="D109" s="101"/>
      <c r="E109" s="37"/>
      <c r="F109" s="44"/>
      <c r="G109" s="37"/>
      <c r="H109" s="772" t="s">
        <v>59</v>
      </c>
      <c r="I109" s="67" t="s">
        <v>8</v>
      </c>
      <c r="J109" s="60" t="s">
        <v>45</v>
      </c>
      <c r="K109" s="60"/>
      <c r="L109" s="110"/>
      <c r="M109" s="68" t="s">
        <v>8</v>
      </c>
      <c r="N109" s="60" t="s">
        <v>220</v>
      </c>
      <c r="O109" s="60"/>
      <c r="P109" s="110"/>
      <c r="Q109" s="68" t="s">
        <v>8</v>
      </c>
      <c r="R109" s="110" t="s">
        <v>221</v>
      </c>
      <c r="S109" s="110"/>
      <c r="T109" s="110"/>
      <c r="U109" s="68" t="s">
        <v>8</v>
      </c>
      <c r="V109" s="110" t="s">
        <v>222</v>
      </c>
      <c r="W109" s="110"/>
      <c r="X109" s="111"/>
      <c r="Y109" s="35" t="s">
        <v>8</v>
      </c>
      <c r="Z109" s="2" t="s">
        <v>48</v>
      </c>
      <c r="AA109" s="45"/>
      <c r="AB109" s="46"/>
      <c r="AC109" s="770"/>
      <c r="AD109" s="770"/>
      <c r="AE109" s="770"/>
      <c r="AF109" s="770"/>
    </row>
    <row r="110" spans="1:32" ht="18.75" customHeight="1">
      <c r="A110" s="42"/>
      <c r="B110" s="34"/>
      <c r="C110" s="98"/>
      <c r="D110" s="101"/>
      <c r="E110" s="37"/>
      <c r="F110" s="44"/>
      <c r="G110" s="37"/>
      <c r="H110" s="773"/>
      <c r="I110" s="35" t="s">
        <v>8</v>
      </c>
      <c r="J110" s="2" t="s">
        <v>223</v>
      </c>
      <c r="K110" s="2"/>
      <c r="M110" s="31" t="s">
        <v>8</v>
      </c>
      <c r="N110" s="2" t="s">
        <v>224</v>
      </c>
      <c r="O110" s="2"/>
      <c r="Q110" s="31" t="s">
        <v>8</v>
      </c>
      <c r="R110" s="1" t="s">
        <v>253</v>
      </c>
      <c r="X110" s="16"/>
      <c r="Y110" s="48"/>
      <c r="Z110" s="45"/>
      <c r="AA110" s="45"/>
      <c r="AB110" s="46"/>
      <c r="AC110" s="770"/>
      <c r="AD110" s="770"/>
      <c r="AE110" s="770"/>
      <c r="AF110" s="770"/>
    </row>
    <row r="111" spans="1:32" ht="18.75" customHeight="1">
      <c r="A111" s="42"/>
      <c r="B111" s="34"/>
      <c r="C111" s="98"/>
      <c r="D111" s="101"/>
      <c r="E111" s="37"/>
      <c r="F111" s="44"/>
      <c r="G111" s="37"/>
      <c r="H111" s="774"/>
      <c r="I111" s="47" t="s">
        <v>8</v>
      </c>
      <c r="J111" s="61" t="s">
        <v>254</v>
      </c>
      <c r="K111" s="61"/>
      <c r="L111" s="104"/>
      <c r="M111" s="88"/>
      <c r="N111" s="61"/>
      <c r="O111" s="61"/>
      <c r="P111" s="104"/>
      <c r="Q111" s="88"/>
      <c r="R111" s="104"/>
      <c r="S111" s="104"/>
      <c r="T111" s="104"/>
      <c r="U111" s="104"/>
      <c r="V111" s="104"/>
      <c r="W111" s="104"/>
      <c r="X111" s="114"/>
      <c r="Y111" s="48"/>
      <c r="Z111" s="45"/>
      <c r="AA111" s="45"/>
      <c r="AB111" s="46"/>
      <c r="AC111" s="770"/>
      <c r="AD111" s="770"/>
      <c r="AE111" s="770"/>
      <c r="AF111" s="770"/>
    </row>
    <row r="112" spans="1:32" ht="18.75" customHeight="1">
      <c r="A112" s="42"/>
      <c r="B112" s="34"/>
      <c r="C112" s="98"/>
      <c r="D112" s="101"/>
      <c r="E112" s="37"/>
      <c r="F112" s="44"/>
      <c r="G112" s="37"/>
      <c r="H112" s="92" t="s">
        <v>69</v>
      </c>
      <c r="I112" s="50" t="s">
        <v>8</v>
      </c>
      <c r="J112" s="51" t="s">
        <v>49</v>
      </c>
      <c r="K112" s="52"/>
      <c r="L112" s="53"/>
      <c r="M112" s="54" t="s">
        <v>8</v>
      </c>
      <c r="N112" s="51" t="s">
        <v>50</v>
      </c>
      <c r="O112" s="52"/>
      <c r="P112" s="52"/>
      <c r="Q112" s="55"/>
      <c r="R112" s="55"/>
      <c r="S112" s="55"/>
      <c r="T112" s="55"/>
      <c r="U112" s="55"/>
      <c r="V112" s="55"/>
      <c r="W112" s="55"/>
      <c r="X112" s="56"/>
      <c r="Y112" s="48"/>
      <c r="Z112" s="45"/>
      <c r="AA112" s="45"/>
      <c r="AB112" s="46"/>
      <c r="AC112" s="770"/>
      <c r="AD112" s="770"/>
      <c r="AE112" s="770"/>
      <c r="AF112" s="770"/>
    </row>
    <row r="113" spans="1:32" ht="18.75" customHeight="1">
      <c r="A113" s="42"/>
      <c r="B113" s="34"/>
      <c r="C113" s="98"/>
      <c r="D113" s="101"/>
      <c r="E113" s="37"/>
      <c r="F113" s="44"/>
      <c r="G113" s="37"/>
      <c r="H113" s="92" t="s">
        <v>137</v>
      </c>
      <c r="I113" s="50" t="s">
        <v>8</v>
      </c>
      <c r="J113" s="51" t="s">
        <v>65</v>
      </c>
      <c r="K113" s="52"/>
      <c r="L113" s="53"/>
      <c r="M113" s="54" t="s">
        <v>8</v>
      </c>
      <c r="N113" s="51" t="s">
        <v>66</v>
      </c>
      <c r="O113" s="52"/>
      <c r="P113" s="52"/>
      <c r="Q113" s="55"/>
      <c r="R113" s="55"/>
      <c r="S113" s="55"/>
      <c r="T113" s="55"/>
      <c r="U113" s="55"/>
      <c r="V113" s="55"/>
      <c r="W113" s="55"/>
      <c r="X113" s="56"/>
      <c r="Y113" s="48"/>
      <c r="Z113" s="45"/>
      <c r="AA113" s="45"/>
      <c r="AB113" s="46"/>
      <c r="AC113" s="770"/>
      <c r="AD113" s="770"/>
      <c r="AE113" s="770"/>
      <c r="AF113" s="770"/>
    </row>
    <row r="114" spans="1:32" ht="18.75" customHeight="1">
      <c r="A114" s="42"/>
      <c r="B114" s="34"/>
      <c r="C114" s="98"/>
      <c r="D114" s="101"/>
      <c r="E114" s="37"/>
      <c r="F114" s="44"/>
      <c r="G114" s="37"/>
      <c r="H114" s="92" t="s">
        <v>67</v>
      </c>
      <c r="I114" s="50" t="s">
        <v>8</v>
      </c>
      <c r="J114" s="51" t="s">
        <v>65</v>
      </c>
      <c r="K114" s="52"/>
      <c r="L114" s="53"/>
      <c r="M114" s="54" t="s">
        <v>8</v>
      </c>
      <c r="N114" s="51" t="s">
        <v>66</v>
      </c>
      <c r="O114" s="52"/>
      <c r="P114" s="52"/>
      <c r="Q114" s="55"/>
      <c r="R114" s="55"/>
      <c r="S114" s="55"/>
      <c r="T114" s="55"/>
      <c r="U114" s="55"/>
      <c r="V114" s="55"/>
      <c r="W114" s="55"/>
      <c r="X114" s="56"/>
      <c r="Y114" s="48"/>
      <c r="Z114" s="45"/>
      <c r="AA114" s="45"/>
      <c r="AB114" s="46"/>
      <c r="AC114" s="770"/>
      <c r="AD114" s="770"/>
      <c r="AE114" s="770"/>
      <c r="AF114" s="770"/>
    </row>
    <row r="115" spans="1:32" ht="19.5" customHeight="1">
      <c r="A115" s="42"/>
      <c r="B115" s="34"/>
      <c r="C115" s="43"/>
      <c r="D115" s="15"/>
      <c r="E115" s="37"/>
      <c r="F115" s="44"/>
      <c r="G115" s="26"/>
      <c r="H115" s="49" t="s">
        <v>96</v>
      </c>
      <c r="I115" s="50" t="s">
        <v>8</v>
      </c>
      <c r="J115" s="51" t="s">
        <v>65</v>
      </c>
      <c r="K115" s="52"/>
      <c r="L115" s="53"/>
      <c r="M115" s="54" t="s">
        <v>8</v>
      </c>
      <c r="N115" s="51" t="s">
        <v>97</v>
      </c>
      <c r="O115" s="54"/>
      <c r="P115" s="51"/>
      <c r="Q115" s="55"/>
      <c r="R115" s="55"/>
      <c r="S115" s="55"/>
      <c r="T115" s="55"/>
      <c r="U115" s="55"/>
      <c r="V115" s="55"/>
      <c r="W115" s="55"/>
      <c r="X115" s="56"/>
      <c r="Y115" s="45"/>
      <c r="Z115" s="45"/>
      <c r="AA115" s="45"/>
      <c r="AB115" s="46"/>
      <c r="AC115" s="770"/>
      <c r="AD115" s="770"/>
      <c r="AE115" s="770"/>
      <c r="AF115" s="770"/>
    </row>
    <row r="116" spans="1:32" ht="19.5" customHeight="1">
      <c r="A116" s="42"/>
      <c r="B116" s="34"/>
      <c r="C116" s="43"/>
      <c r="D116" s="15"/>
      <c r="E116" s="37"/>
      <c r="F116" s="44"/>
      <c r="G116" s="26"/>
      <c r="H116" s="49" t="s">
        <v>98</v>
      </c>
      <c r="I116" s="50" t="s">
        <v>8</v>
      </c>
      <c r="J116" s="51" t="s">
        <v>65</v>
      </c>
      <c r="K116" s="52"/>
      <c r="L116" s="53"/>
      <c r="M116" s="54" t="s">
        <v>8</v>
      </c>
      <c r="N116" s="51" t="s">
        <v>97</v>
      </c>
      <c r="O116" s="54"/>
      <c r="P116" s="51"/>
      <c r="Q116" s="55"/>
      <c r="R116" s="55"/>
      <c r="S116" s="55"/>
      <c r="T116" s="55"/>
      <c r="U116" s="55"/>
      <c r="V116" s="55"/>
      <c r="W116" s="55"/>
      <c r="X116" s="56"/>
      <c r="Y116" s="45"/>
      <c r="Z116" s="45"/>
      <c r="AA116" s="45"/>
      <c r="AB116" s="46"/>
      <c r="AC116" s="770"/>
      <c r="AD116" s="770"/>
      <c r="AE116" s="770"/>
      <c r="AF116" s="770"/>
    </row>
    <row r="117" spans="1:32" ht="37.5" customHeight="1">
      <c r="A117" s="42"/>
      <c r="B117" s="34"/>
      <c r="C117" s="98"/>
      <c r="D117" s="101"/>
      <c r="E117" s="37"/>
      <c r="F117" s="44"/>
      <c r="G117" s="37"/>
      <c r="H117" s="57" t="s">
        <v>68</v>
      </c>
      <c r="I117" s="47" t="s">
        <v>8</v>
      </c>
      <c r="J117" s="61" t="s">
        <v>45</v>
      </c>
      <c r="K117" s="62"/>
      <c r="L117" s="88" t="s">
        <v>8</v>
      </c>
      <c r="M117" s="61" t="s">
        <v>46</v>
      </c>
      <c r="N117" s="52"/>
      <c r="O117" s="90"/>
      <c r="P117" s="90"/>
      <c r="Q117" s="90"/>
      <c r="R117" s="90"/>
      <c r="S117" s="90"/>
      <c r="T117" s="90"/>
      <c r="U117" s="90"/>
      <c r="V117" s="90"/>
      <c r="W117" s="90"/>
      <c r="X117" s="109"/>
      <c r="Y117" s="48"/>
      <c r="Z117" s="45"/>
      <c r="AA117" s="45"/>
      <c r="AB117" s="46"/>
      <c r="AC117" s="770"/>
      <c r="AD117" s="770"/>
      <c r="AE117" s="770"/>
      <c r="AF117" s="770"/>
    </row>
    <row r="118" spans="1:32" ht="18.75" customHeight="1">
      <c r="A118" s="42"/>
      <c r="B118" s="34"/>
      <c r="C118" s="98"/>
      <c r="D118" s="101"/>
      <c r="E118" s="37"/>
      <c r="F118" s="44"/>
      <c r="G118" s="37"/>
      <c r="H118" s="92" t="s">
        <v>70</v>
      </c>
      <c r="I118" s="47" t="s">
        <v>8</v>
      </c>
      <c r="J118" s="61" t="s">
        <v>45</v>
      </c>
      <c r="K118" s="62"/>
      <c r="L118" s="88" t="s">
        <v>8</v>
      </c>
      <c r="M118" s="61" t="s">
        <v>46</v>
      </c>
      <c r="N118" s="52"/>
      <c r="O118" s="55"/>
      <c r="P118" s="55"/>
      <c r="Q118" s="55"/>
      <c r="R118" s="55"/>
      <c r="S118" s="55"/>
      <c r="T118" s="55"/>
      <c r="U118" s="55"/>
      <c r="V118" s="55"/>
      <c r="W118" s="55"/>
      <c r="X118" s="56"/>
      <c r="Y118" s="48"/>
      <c r="Z118" s="45"/>
      <c r="AA118" s="45"/>
      <c r="AB118" s="46"/>
      <c r="AC118" s="770"/>
      <c r="AD118" s="770"/>
      <c r="AE118" s="770"/>
      <c r="AF118" s="770"/>
    </row>
    <row r="119" spans="1:32" ht="18.75" customHeight="1">
      <c r="A119" s="42"/>
      <c r="B119" s="34"/>
      <c r="C119" s="98"/>
      <c r="D119" s="101"/>
      <c r="E119" s="37"/>
      <c r="F119" s="44"/>
      <c r="G119" s="37"/>
      <c r="H119" s="92" t="s">
        <v>226</v>
      </c>
      <c r="I119" s="47" t="s">
        <v>8</v>
      </c>
      <c r="J119" s="61" t="s">
        <v>45</v>
      </c>
      <c r="K119" s="62"/>
      <c r="L119" s="88" t="s">
        <v>8</v>
      </c>
      <c r="M119" s="61" t="s">
        <v>46</v>
      </c>
      <c r="N119" s="52"/>
      <c r="O119" s="51"/>
      <c r="P119" s="51"/>
      <c r="Q119" s="51"/>
      <c r="R119" s="51"/>
      <c r="S119" s="51"/>
      <c r="T119" s="51"/>
      <c r="U119" s="51"/>
      <c r="V119" s="51"/>
      <c r="W119" s="51"/>
      <c r="X119" s="58"/>
      <c r="Y119" s="48"/>
      <c r="Z119" s="45"/>
      <c r="AA119" s="45"/>
      <c r="AB119" s="46"/>
      <c r="AC119" s="770"/>
      <c r="AD119" s="770"/>
      <c r="AE119" s="770"/>
      <c r="AF119" s="770"/>
    </row>
    <row r="120" spans="1:32" ht="18.75" customHeight="1">
      <c r="A120" s="42"/>
      <c r="B120" s="34"/>
      <c r="C120" s="98"/>
      <c r="D120" s="101"/>
      <c r="E120" s="37"/>
      <c r="F120" s="44"/>
      <c r="G120" s="37"/>
      <c r="H120" s="92" t="s">
        <v>229</v>
      </c>
      <c r="I120" s="47" t="s">
        <v>8</v>
      </c>
      <c r="J120" s="61" t="s">
        <v>45</v>
      </c>
      <c r="K120" s="62"/>
      <c r="L120" s="88" t="s">
        <v>8</v>
      </c>
      <c r="M120" s="61" t="s">
        <v>46</v>
      </c>
      <c r="N120" s="52"/>
      <c r="O120" s="55"/>
      <c r="P120" s="55"/>
      <c r="Q120" s="55"/>
      <c r="R120" s="55"/>
      <c r="S120" s="55"/>
      <c r="T120" s="55"/>
      <c r="U120" s="55"/>
      <c r="V120" s="55"/>
      <c r="W120" s="55"/>
      <c r="X120" s="56"/>
      <c r="Y120" s="48"/>
      <c r="Z120" s="45"/>
      <c r="AA120" s="45"/>
      <c r="AB120" s="46"/>
      <c r="AC120" s="770"/>
      <c r="AD120" s="770"/>
      <c r="AE120" s="770"/>
      <c r="AF120" s="770"/>
    </row>
    <row r="121" spans="1:32" ht="18.75" customHeight="1">
      <c r="A121" s="42"/>
      <c r="B121" s="34"/>
      <c r="C121" s="98"/>
      <c r="D121" s="101"/>
      <c r="E121" s="37"/>
      <c r="F121" s="44"/>
      <c r="G121" s="37"/>
      <c r="H121" s="93" t="s">
        <v>138</v>
      </c>
      <c r="I121" s="47" t="s">
        <v>8</v>
      </c>
      <c r="J121" s="61" t="s">
        <v>45</v>
      </c>
      <c r="K121" s="62"/>
      <c r="L121" s="88" t="s">
        <v>8</v>
      </c>
      <c r="M121" s="61" t="s">
        <v>46</v>
      </c>
      <c r="N121" s="52"/>
      <c r="O121" s="55"/>
      <c r="P121" s="55"/>
      <c r="Q121" s="55"/>
      <c r="R121" s="55"/>
      <c r="S121" s="55"/>
      <c r="T121" s="55"/>
      <c r="U121" s="55"/>
      <c r="V121" s="55"/>
      <c r="W121" s="55"/>
      <c r="X121" s="56"/>
      <c r="Y121" s="48"/>
      <c r="Z121" s="45"/>
      <c r="AA121" s="45"/>
      <c r="AB121" s="46"/>
      <c r="AC121" s="770"/>
      <c r="AD121" s="770"/>
      <c r="AE121" s="770"/>
      <c r="AF121" s="770"/>
    </row>
    <row r="122" spans="1:32" ht="18.75" customHeight="1">
      <c r="A122" s="42"/>
      <c r="B122" s="34"/>
      <c r="C122" s="98"/>
      <c r="D122" s="35" t="s">
        <v>8</v>
      </c>
      <c r="E122" s="37" t="s">
        <v>261</v>
      </c>
      <c r="F122" s="44"/>
      <c r="G122" s="37"/>
      <c r="H122" s="92" t="s">
        <v>258</v>
      </c>
      <c r="I122" s="47" t="s">
        <v>8</v>
      </c>
      <c r="J122" s="61" t="s">
        <v>45</v>
      </c>
      <c r="K122" s="62"/>
      <c r="L122" s="88" t="s">
        <v>8</v>
      </c>
      <c r="M122" s="61" t="s">
        <v>46</v>
      </c>
      <c r="N122" s="52"/>
      <c r="O122" s="55"/>
      <c r="P122" s="55"/>
      <c r="Q122" s="55"/>
      <c r="R122" s="55"/>
      <c r="S122" s="55"/>
      <c r="T122" s="55"/>
      <c r="U122" s="55"/>
      <c r="V122" s="55"/>
      <c r="W122" s="55"/>
      <c r="X122" s="56"/>
      <c r="Y122" s="48"/>
      <c r="Z122" s="45"/>
      <c r="AA122" s="45"/>
      <c r="AB122" s="46"/>
      <c r="AC122" s="770"/>
      <c r="AD122" s="770"/>
      <c r="AE122" s="770"/>
      <c r="AF122" s="770"/>
    </row>
    <row r="123" spans="1:32" ht="18.75" customHeight="1">
      <c r="A123" s="42"/>
      <c r="B123" s="34"/>
      <c r="C123" s="98"/>
      <c r="D123" s="35" t="s">
        <v>8</v>
      </c>
      <c r="E123" s="37" t="s">
        <v>262</v>
      </c>
      <c r="F123" s="44"/>
      <c r="G123" s="37"/>
      <c r="H123" s="92" t="s">
        <v>263</v>
      </c>
      <c r="I123" s="50" t="s">
        <v>8</v>
      </c>
      <c r="J123" s="51" t="s">
        <v>242</v>
      </c>
      <c r="K123" s="51"/>
      <c r="L123" s="55"/>
      <c r="M123" s="55"/>
      <c r="N123" s="55"/>
      <c r="O123" s="55"/>
      <c r="P123" s="54" t="s">
        <v>8</v>
      </c>
      <c r="Q123" s="51" t="s">
        <v>243</v>
      </c>
      <c r="R123" s="55"/>
      <c r="S123" s="55"/>
      <c r="T123" s="55"/>
      <c r="U123" s="55"/>
      <c r="V123" s="55"/>
      <c r="W123" s="55"/>
      <c r="X123" s="56"/>
      <c r="Y123" s="48"/>
      <c r="Z123" s="45"/>
      <c r="AA123" s="45"/>
      <c r="AB123" s="46"/>
      <c r="AC123" s="770"/>
      <c r="AD123" s="770"/>
      <c r="AE123" s="770"/>
      <c r="AF123" s="770"/>
    </row>
    <row r="124" spans="1:32" ht="18.75" customHeight="1">
      <c r="A124" s="35" t="s">
        <v>8</v>
      </c>
      <c r="B124" s="34">
        <v>52</v>
      </c>
      <c r="C124" s="98" t="s">
        <v>264</v>
      </c>
      <c r="D124" s="35" t="s">
        <v>8</v>
      </c>
      <c r="E124" s="37" t="s">
        <v>265</v>
      </c>
      <c r="F124" s="44"/>
      <c r="G124" s="37"/>
      <c r="H124" s="92" t="s">
        <v>245</v>
      </c>
      <c r="I124" s="47" t="s">
        <v>8</v>
      </c>
      <c r="J124" s="61" t="s">
        <v>45</v>
      </c>
      <c r="K124" s="62"/>
      <c r="L124" s="88" t="s">
        <v>8</v>
      </c>
      <c r="M124" s="61" t="s">
        <v>46</v>
      </c>
      <c r="N124" s="52"/>
      <c r="O124" s="90"/>
      <c r="P124" s="90"/>
      <c r="Q124" s="90"/>
      <c r="R124" s="90"/>
      <c r="S124" s="90"/>
      <c r="T124" s="90"/>
      <c r="U124" s="90"/>
      <c r="V124" s="90"/>
      <c r="W124" s="90"/>
      <c r="X124" s="109"/>
      <c r="Y124" s="48"/>
      <c r="Z124" s="45"/>
      <c r="AA124" s="45"/>
      <c r="AB124" s="46"/>
      <c r="AC124" s="770"/>
      <c r="AD124" s="770"/>
      <c r="AE124" s="770"/>
      <c r="AF124" s="770"/>
    </row>
    <row r="125" spans="1:32" ht="18.75" customHeight="1">
      <c r="A125" s="42"/>
      <c r="B125" s="34"/>
      <c r="C125" s="98"/>
      <c r="D125" s="35" t="s">
        <v>8</v>
      </c>
      <c r="E125" s="37" t="s">
        <v>266</v>
      </c>
      <c r="F125" s="44"/>
      <c r="G125" s="37"/>
      <c r="H125" s="92" t="s">
        <v>267</v>
      </c>
      <c r="I125" s="47" t="s">
        <v>8</v>
      </c>
      <c r="J125" s="61" t="s">
        <v>45</v>
      </c>
      <c r="K125" s="62"/>
      <c r="L125" s="88" t="s">
        <v>8</v>
      </c>
      <c r="M125" s="61" t="s">
        <v>46</v>
      </c>
      <c r="N125" s="52"/>
      <c r="O125" s="90"/>
      <c r="P125" s="90"/>
      <c r="Q125" s="90"/>
      <c r="R125" s="90"/>
      <c r="S125" s="90"/>
      <c r="T125" s="90"/>
      <c r="U125" s="90"/>
      <c r="V125" s="90"/>
      <c r="W125" s="90"/>
      <c r="X125" s="109"/>
      <c r="Y125" s="48"/>
      <c r="Z125" s="45"/>
      <c r="AA125" s="45"/>
      <c r="AB125" s="46"/>
      <c r="AC125" s="770"/>
      <c r="AD125" s="770"/>
      <c r="AE125" s="770"/>
      <c r="AF125" s="770"/>
    </row>
    <row r="126" spans="1:32" ht="18.75" customHeight="1">
      <c r="A126" s="42"/>
      <c r="B126" s="34"/>
      <c r="C126" s="98"/>
      <c r="D126" s="101"/>
      <c r="E126" s="37"/>
      <c r="F126" s="44"/>
      <c r="G126" s="37"/>
      <c r="H126" s="92" t="s">
        <v>72</v>
      </c>
      <c r="I126" s="47" t="s">
        <v>8</v>
      </c>
      <c r="J126" s="61" t="s">
        <v>45</v>
      </c>
      <c r="K126" s="62"/>
      <c r="L126" s="88" t="s">
        <v>8</v>
      </c>
      <c r="M126" s="61" t="s">
        <v>46</v>
      </c>
      <c r="N126" s="52"/>
      <c r="O126" s="55"/>
      <c r="P126" s="55"/>
      <c r="Q126" s="55"/>
      <c r="R126" s="55"/>
      <c r="S126" s="55"/>
      <c r="T126" s="55"/>
      <c r="U126" s="55"/>
      <c r="V126" s="55"/>
      <c r="W126" s="55"/>
      <c r="X126" s="56"/>
      <c r="Y126" s="48"/>
      <c r="Z126" s="45"/>
      <c r="AA126" s="45"/>
      <c r="AB126" s="46"/>
      <c r="AC126" s="770"/>
      <c r="AD126" s="770"/>
      <c r="AE126" s="770"/>
      <c r="AF126" s="770"/>
    </row>
    <row r="127" spans="1:32" ht="18.75" customHeight="1">
      <c r="A127" s="42"/>
      <c r="B127" s="34"/>
      <c r="C127" s="98"/>
      <c r="D127" s="101"/>
      <c r="E127" s="37"/>
      <c r="F127" s="44"/>
      <c r="G127" s="37"/>
      <c r="H127" s="92" t="s">
        <v>73</v>
      </c>
      <c r="I127" s="47" t="s">
        <v>8</v>
      </c>
      <c r="J127" s="61" t="s">
        <v>45</v>
      </c>
      <c r="K127" s="62"/>
      <c r="L127" s="88" t="s">
        <v>8</v>
      </c>
      <c r="M127" s="61" t="s">
        <v>46</v>
      </c>
      <c r="N127" s="52"/>
      <c r="O127" s="55"/>
      <c r="P127" s="55"/>
      <c r="Q127" s="55"/>
      <c r="R127" s="55"/>
      <c r="S127" s="55"/>
      <c r="T127" s="55"/>
      <c r="U127" s="55"/>
      <c r="V127" s="55"/>
      <c r="W127" s="55"/>
      <c r="X127" s="56"/>
      <c r="Y127" s="48"/>
      <c r="Z127" s="45"/>
      <c r="AA127" s="45"/>
      <c r="AB127" s="46"/>
      <c r="AC127" s="770"/>
      <c r="AD127" s="770"/>
      <c r="AE127" s="770"/>
      <c r="AF127" s="770"/>
    </row>
    <row r="128" spans="1:32" ht="18.75" customHeight="1">
      <c r="A128" s="42"/>
      <c r="B128" s="34"/>
      <c r="C128" s="98"/>
      <c r="D128" s="101"/>
      <c r="E128" s="37"/>
      <c r="F128" s="44"/>
      <c r="G128" s="37"/>
      <c r="H128" s="92" t="s">
        <v>51</v>
      </c>
      <c r="I128" s="50" t="s">
        <v>8</v>
      </c>
      <c r="J128" s="51" t="s">
        <v>45</v>
      </c>
      <c r="K128" s="51"/>
      <c r="L128" s="54" t="s">
        <v>8</v>
      </c>
      <c r="M128" s="51" t="s">
        <v>52</v>
      </c>
      <c r="N128" s="51"/>
      <c r="O128" s="54" t="s">
        <v>8</v>
      </c>
      <c r="P128" s="51" t="s">
        <v>53</v>
      </c>
      <c r="Q128" s="55"/>
      <c r="R128" s="55"/>
      <c r="S128" s="55"/>
      <c r="T128" s="55"/>
      <c r="U128" s="55"/>
      <c r="V128" s="55"/>
      <c r="W128" s="55"/>
      <c r="X128" s="56"/>
      <c r="Y128" s="48"/>
      <c r="Z128" s="45"/>
      <c r="AA128" s="45"/>
      <c r="AB128" s="46"/>
      <c r="AC128" s="770"/>
      <c r="AD128" s="770"/>
      <c r="AE128" s="770"/>
      <c r="AF128" s="770"/>
    </row>
    <row r="129" spans="1:32" ht="18.75" customHeight="1">
      <c r="A129" s="42"/>
      <c r="B129" s="34"/>
      <c r="C129" s="98"/>
      <c r="D129" s="101"/>
      <c r="E129" s="37"/>
      <c r="F129" s="44"/>
      <c r="G129" s="37"/>
      <c r="H129" s="92" t="s">
        <v>100</v>
      </c>
      <c r="I129" s="50" t="s">
        <v>8</v>
      </c>
      <c r="J129" s="51" t="s">
        <v>45</v>
      </c>
      <c r="K129" s="51"/>
      <c r="L129" s="54" t="s">
        <v>8</v>
      </c>
      <c r="M129" s="51" t="s">
        <v>52</v>
      </c>
      <c r="N129" s="51"/>
      <c r="O129" s="54" t="s">
        <v>8</v>
      </c>
      <c r="P129" s="51" t="s">
        <v>53</v>
      </c>
      <c r="Q129" s="52"/>
      <c r="R129" s="52"/>
      <c r="S129" s="52"/>
      <c r="T129" s="52"/>
      <c r="U129" s="52"/>
      <c r="V129" s="52"/>
      <c r="W129" s="52"/>
      <c r="X129" s="59"/>
      <c r="Y129" s="48"/>
      <c r="Z129" s="45"/>
      <c r="AA129" s="45"/>
      <c r="AB129" s="46"/>
      <c r="AC129" s="770"/>
      <c r="AD129" s="770"/>
      <c r="AE129" s="770"/>
      <c r="AF129" s="770"/>
    </row>
    <row r="130" spans="1:32" ht="18.75" customHeight="1">
      <c r="A130" s="42"/>
      <c r="B130" s="34"/>
      <c r="C130" s="98"/>
      <c r="D130" s="101"/>
      <c r="E130" s="37"/>
      <c r="F130" s="44"/>
      <c r="G130" s="37"/>
      <c r="H130" s="772" t="s">
        <v>252</v>
      </c>
      <c r="I130" s="67" t="s">
        <v>8</v>
      </c>
      <c r="J130" s="60" t="s">
        <v>268</v>
      </c>
      <c r="K130" s="63"/>
      <c r="L130" s="113"/>
      <c r="M130" s="60"/>
      <c r="N130" s="60"/>
      <c r="O130" s="95"/>
      <c r="P130" s="95"/>
      <c r="Q130" s="68" t="s">
        <v>8</v>
      </c>
      <c r="R130" s="60" t="s">
        <v>269</v>
      </c>
      <c r="S130" s="110"/>
      <c r="T130" s="110"/>
      <c r="U130" s="110"/>
      <c r="V130" s="110"/>
      <c r="W130" s="110"/>
      <c r="X130" s="111"/>
      <c r="Y130" s="48"/>
      <c r="Z130" s="45"/>
      <c r="AA130" s="45"/>
      <c r="AB130" s="46"/>
      <c r="AC130" s="770"/>
      <c r="AD130" s="770"/>
      <c r="AE130" s="770"/>
      <c r="AF130" s="770"/>
    </row>
    <row r="131" spans="1:32" ht="18.75" customHeight="1">
      <c r="A131" s="42"/>
      <c r="B131" s="34"/>
      <c r="C131" s="98"/>
      <c r="D131" s="101"/>
      <c r="E131" s="37"/>
      <c r="F131" s="44"/>
      <c r="G131" s="37"/>
      <c r="H131" s="774"/>
      <c r="I131" s="47" t="s">
        <v>8</v>
      </c>
      <c r="J131" s="61" t="s">
        <v>270</v>
      </c>
      <c r="K131" s="105"/>
      <c r="L131" s="105"/>
      <c r="M131" s="105"/>
      <c r="N131" s="105"/>
      <c r="O131" s="105"/>
      <c r="P131" s="105"/>
      <c r="Q131" s="88" t="s">
        <v>8</v>
      </c>
      <c r="R131" s="61" t="s">
        <v>271</v>
      </c>
      <c r="S131" s="104"/>
      <c r="T131" s="104"/>
      <c r="U131" s="104"/>
      <c r="V131" s="104"/>
      <c r="W131" s="104"/>
      <c r="X131" s="114"/>
      <c r="Y131" s="48"/>
      <c r="Z131" s="45"/>
      <c r="AA131" s="45"/>
      <c r="AB131" s="46"/>
      <c r="AC131" s="770"/>
      <c r="AD131" s="770"/>
      <c r="AE131" s="770"/>
      <c r="AF131" s="770"/>
    </row>
    <row r="132" spans="1:32" ht="18.75" customHeight="1">
      <c r="A132" s="42"/>
      <c r="B132" s="34"/>
      <c r="C132" s="98"/>
      <c r="D132" s="101"/>
      <c r="E132" s="37"/>
      <c r="F132" s="44"/>
      <c r="G132" s="37"/>
      <c r="H132" s="65" t="s">
        <v>259</v>
      </c>
      <c r="I132" s="47" t="s">
        <v>8</v>
      </c>
      <c r="J132" s="61" t="s">
        <v>45</v>
      </c>
      <c r="K132" s="62"/>
      <c r="L132" s="54" t="s">
        <v>8</v>
      </c>
      <c r="M132" s="51" t="s">
        <v>60</v>
      </c>
      <c r="N132" s="51"/>
      <c r="O132" s="54" t="s">
        <v>8</v>
      </c>
      <c r="P132" s="51" t="s">
        <v>260</v>
      </c>
      <c r="Q132" s="52"/>
      <c r="R132" s="52"/>
      <c r="S132" s="52"/>
      <c r="T132" s="52"/>
      <c r="U132" s="52"/>
      <c r="V132" s="52"/>
      <c r="W132" s="52"/>
      <c r="X132" s="59"/>
      <c r="Y132" s="48"/>
      <c r="Z132" s="45"/>
      <c r="AA132" s="45"/>
      <c r="AB132" s="46"/>
      <c r="AC132" s="770"/>
      <c r="AD132" s="770"/>
      <c r="AE132" s="770"/>
      <c r="AF132" s="770"/>
    </row>
    <row r="133" spans="1:32" ht="18.75" customHeight="1">
      <c r="A133" s="42"/>
      <c r="B133" s="34"/>
      <c r="C133" s="98"/>
      <c r="D133" s="101"/>
      <c r="E133" s="37"/>
      <c r="F133" s="44"/>
      <c r="G133" s="37"/>
      <c r="H133" s="65" t="s">
        <v>75</v>
      </c>
      <c r="I133" s="47" t="s">
        <v>8</v>
      </c>
      <c r="J133" s="61" t="s">
        <v>45</v>
      </c>
      <c r="K133" s="62"/>
      <c r="L133" s="88" t="s">
        <v>8</v>
      </c>
      <c r="M133" s="61" t="s">
        <v>46</v>
      </c>
      <c r="N133" s="52"/>
      <c r="O133" s="55"/>
      <c r="P133" s="55"/>
      <c r="Q133" s="55"/>
      <c r="R133" s="55"/>
      <c r="S133" s="55"/>
      <c r="T133" s="55"/>
      <c r="U133" s="55"/>
      <c r="V133" s="55"/>
      <c r="W133" s="55"/>
      <c r="X133" s="56"/>
      <c r="Y133" s="48"/>
      <c r="Z133" s="45"/>
      <c r="AA133" s="45"/>
      <c r="AB133" s="46"/>
      <c r="AC133" s="770"/>
      <c r="AD133" s="770"/>
      <c r="AE133" s="770"/>
      <c r="AF133" s="770"/>
    </row>
    <row r="134" spans="1:32" ht="18.75" customHeight="1">
      <c r="A134" s="42"/>
      <c r="B134" s="34"/>
      <c r="C134" s="98"/>
      <c r="D134" s="101"/>
      <c r="E134" s="37"/>
      <c r="F134" s="44"/>
      <c r="G134" s="37"/>
      <c r="H134" s="92" t="s">
        <v>76</v>
      </c>
      <c r="I134" s="47" t="s">
        <v>8</v>
      </c>
      <c r="J134" s="61" t="s">
        <v>45</v>
      </c>
      <c r="K134" s="62"/>
      <c r="L134" s="88" t="s">
        <v>8</v>
      </c>
      <c r="M134" s="61" t="s">
        <v>46</v>
      </c>
      <c r="N134" s="52"/>
      <c r="O134" s="55"/>
      <c r="P134" s="55"/>
      <c r="Q134" s="55"/>
      <c r="R134" s="55"/>
      <c r="S134" s="55"/>
      <c r="T134" s="55"/>
      <c r="U134" s="55"/>
      <c r="V134" s="55"/>
      <c r="W134" s="55"/>
      <c r="X134" s="56"/>
      <c r="Y134" s="48"/>
      <c r="Z134" s="45"/>
      <c r="AA134" s="45"/>
      <c r="AB134" s="46"/>
      <c r="AC134" s="770"/>
      <c r="AD134" s="770"/>
      <c r="AE134" s="770"/>
      <c r="AF134" s="770"/>
    </row>
    <row r="135" spans="1:32" ht="18.75" customHeight="1">
      <c r="A135" s="42"/>
      <c r="B135" s="34"/>
      <c r="C135" s="98"/>
      <c r="D135" s="101"/>
      <c r="E135" s="37"/>
      <c r="F135" s="44"/>
      <c r="G135" s="37"/>
      <c r="H135" s="92" t="s">
        <v>61</v>
      </c>
      <c r="I135" s="47" t="s">
        <v>8</v>
      </c>
      <c r="J135" s="61" t="s">
        <v>45</v>
      </c>
      <c r="K135" s="62"/>
      <c r="L135" s="88" t="s">
        <v>8</v>
      </c>
      <c r="M135" s="61" t="s">
        <v>46</v>
      </c>
      <c r="N135" s="52"/>
      <c r="O135" s="55"/>
      <c r="P135" s="55"/>
      <c r="Q135" s="55"/>
      <c r="R135" s="55"/>
      <c r="S135" s="55"/>
      <c r="T135" s="55"/>
      <c r="U135" s="55"/>
      <c r="V135" s="55"/>
      <c r="W135" s="55"/>
      <c r="X135" s="56"/>
      <c r="Y135" s="48"/>
      <c r="Z135" s="45"/>
      <c r="AA135" s="45"/>
      <c r="AB135" s="46"/>
      <c r="AC135" s="770"/>
      <c r="AD135" s="770"/>
      <c r="AE135" s="770"/>
      <c r="AF135" s="770"/>
    </row>
    <row r="136" spans="1:32" ht="18.75" customHeight="1">
      <c r="A136" s="42"/>
      <c r="B136" s="34"/>
      <c r="C136" s="98"/>
      <c r="D136" s="101"/>
      <c r="E136" s="37"/>
      <c r="F136" s="44"/>
      <c r="G136" s="37"/>
      <c r="H136" s="92" t="s">
        <v>77</v>
      </c>
      <c r="I136" s="47" t="s">
        <v>8</v>
      </c>
      <c r="J136" s="61" t="s">
        <v>45</v>
      </c>
      <c r="K136" s="62"/>
      <c r="L136" s="88" t="s">
        <v>8</v>
      </c>
      <c r="M136" s="61" t="s">
        <v>46</v>
      </c>
      <c r="N136" s="52"/>
      <c r="O136" s="55"/>
      <c r="P136" s="55"/>
      <c r="Q136" s="55"/>
      <c r="R136" s="55"/>
      <c r="S136" s="55"/>
      <c r="T136" s="55"/>
      <c r="U136" s="55"/>
      <c r="V136" s="55"/>
      <c r="W136" s="55"/>
      <c r="X136" s="56"/>
      <c r="Y136" s="48"/>
      <c r="Z136" s="45"/>
      <c r="AA136" s="45"/>
      <c r="AB136" s="46"/>
      <c r="AC136" s="770"/>
      <c r="AD136" s="770"/>
      <c r="AE136" s="770"/>
      <c r="AF136" s="770"/>
    </row>
    <row r="137" spans="1:32" ht="18.75" customHeight="1">
      <c r="A137" s="42"/>
      <c r="B137" s="34"/>
      <c r="C137" s="98"/>
      <c r="D137" s="101"/>
      <c r="E137" s="37"/>
      <c r="F137" s="44"/>
      <c r="G137" s="37"/>
      <c r="H137" s="92" t="s">
        <v>193</v>
      </c>
      <c r="I137" s="50" t="s">
        <v>8</v>
      </c>
      <c r="J137" s="51" t="s">
        <v>45</v>
      </c>
      <c r="K137" s="51"/>
      <c r="L137" s="54" t="s">
        <v>8</v>
      </c>
      <c r="M137" s="61" t="s">
        <v>46</v>
      </c>
      <c r="N137" s="51"/>
      <c r="O137" s="51"/>
      <c r="P137" s="51"/>
      <c r="Q137" s="52"/>
      <c r="R137" s="52"/>
      <c r="S137" s="52"/>
      <c r="T137" s="52"/>
      <c r="U137" s="52"/>
      <c r="V137" s="52"/>
      <c r="W137" s="52"/>
      <c r="X137" s="59"/>
      <c r="Y137" s="48"/>
      <c r="Z137" s="45"/>
      <c r="AA137" s="45"/>
      <c r="AB137" s="46"/>
      <c r="AC137" s="770"/>
      <c r="AD137" s="770"/>
      <c r="AE137" s="770"/>
      <c r="AF137" s="770"/>
    </row>
    <row r="138" spans="1:32" ht="18.75" customHeight="1">
      <c r="A138" s="42"/>
      <c r="B138" s="34"/>
      <c r="C138" s="98"/>
      <c r="D138" s="101"/>
      <c r="E138" s="37"/>
      <c r="F138" s="44"/>
      <c r="G138" s="37"/>
      <c r="H138" s="92" t="s">
        <v>194</v>
      </c>
      <c r="I138" s="50" t="s">
        <v>8</v>
      </c>
      <c r="J138" s="51" t="s">
        <v>45</v>
      </c>
      <c r="K138" s="51"/>
      <c r="L138" s="54" t="s">
        <v>8</v>
      </c>
      <c r="M138" s="61" t="s">
        <v>46</v>
      </c>
      <c r="N138" s="51"/>
      <c r="O138" s="51"/>
      <c r="P138" s="51"/>
      <c r="Q138" s="52"/>
      <c r="R138" s="52"/>
      <c r="S138" s="52"/>
      <c r="T138" s="52"/>
      <c r="U138" s="52"/>
      <c r="V138" s="52"/>
      <c r="W138" s="52"/>
      <c r="X138" s="59"/>
      <c r="Y138" s="48"/>
      <c r="Z138" s="45"/>
      <c r="AA138" s="45"/>
      <c r="AB138" s="46"/>
      <c r="AC138" s="770"/>
      <c r="AD138" s="770"/>
      <c r="AE138" s="770"/>
      <c r="AF138" s="770"/>
    </row>
    <row r="139" spans="1:32" ht="18.75" customHeight="1">
      <c r="A139" s="42"/>
      <c r="B139" s="34"/>
      <c r="C139" s="98"/>
      <c r="D139" s="101"/>
      <c r="E139" s="37"/>
      <c r="F139" s="44"/>
      <c r="G139" s="37"/>
      <c r="H139" s="94" t="s">
        <v>99</v>
      </c>
      <c r="I139" s="50" t="s">
        <v>8</v>
      </c>
      <c r="J139" s="51" t="s">
        <v>45</v>
      </c>
      <c r="K139" s="51"/>
      <c r="L139" s="54" t="s">
        <v>8</v>
      </c>
      <c r="M139" s="51" t="s">
        <v>52</v>
      </c>
      <c r="N139" s="51"/>
      <c r="O139" s="54" t="s">
        <v>8</v>
      </c>
      <c r="P139" s="51" t="s">
        <v>53</v>
      </c>
      <c r="Q139" s="55"/>
      <c r="R139" s="55"/>
      <c r="S139" s="55"/>
      <c r="T139" s="55"/>
      <c r="U139" s="95"/>
      <c r="V139" s="95"/>
      <c r="W139" s="95"/>
      <c r="X139" s="96"/>
      <c r="Y139" s="48"/>
      <c r="Z139" s="45"/>
      <c r="AA139" s="45"/>
      <c r="AB139" s="46"/>
      <c r="AC139" s="770"/>
      <c r="AD139" s="770"/>
      <c r="AE139" s="770"/>
      <c r="AF139" s="770"/>
    </row>
    <row r="140" spans="1:32" ht="18.75" customHeight="1">
      <c r="A140" s="42"/>
      <c r="B140" s="34"/>
      <c r="C140" s="98"/>
      <c r="D140" s="101"/>
      <c r="E140" s="37"/>
      <c r="F140" s="44"/>
      <c r="G140" s="37"/>
      <c r="H140" s="92" t="s">
        <v>54</v>
      </c>
      <c r="I140" s="50" t="s">
        <v>8</v>
      </c>
      <c r="J140" s="51" t="s">
        <v>45</v>
      </c>
      <c r="K140" s="51"/>
      <c r="L140" s="54" t="s">
        <v>8</v>
      </c>
      <c r="M140" s="51" t="s">
        <v>55</v>
      </c>
      <c r="N140" s="51"/>
      <c r="O140" s="54" t="s">
        <v>8</v>
      </c>
      <c r="P140" s="51" t="s">
        <v>56</v>
      </c>
      <c r="Q140" s="90"/>
      <c r="R140" s="54" t="s">
        <v>8</v>
      </c>
      <c r="S140" s="51" t="s">
        <v>57</v>
      </c>
      <c r="T140" s="51"/>
      <c r="U140" s="90"/>
      <c r="V140" s="90"/>
      <c r="W140" s="90"/>
      <c r="X140" s="109"/>
      <c r="Y140" s="48"/>
      <c r="Z140" s="45"/>
      <c r="AA140" s="45"/>
      <c r="AB140" s="46"/>
      <c r="AC140" s="770"/>
      <c r="AD140" s="770"/>
      <c r="AE140" s="770"/>
      <c r="AF140" s="770"/>
    </row>
    <row r="141" spans="1:32" ht="18.75" customHeight="1">
      <c r="A141" s="42"/>
      <c r="B141" s="34"/>
      <c r="C141" s="43"/>
      <c r="D141" s="15"/>
      <c r="E141" s="37"/>
      <c r="F141" s="44"/>
      <c r="G141" s="26"/>
      <c r="H141" s="65" t="s">
        <v>139</v>
      </c>
      <c r="I141" s="50" t="s">
        <v>8</v>
      </c>
      <c r="J141" s="51" t="s">
        <v>45</v>
      </c>
      <c r="K141" s="51"/>
      <c r="L141" s="54" t="s">
        <v>8</v>
      </c>
      <c r="M141" s="51" t="s">
        <v>55</v>
      </c>
      <c r="N141" s="51"/>
      <c r="O141" s="54" t="s">
        <v>8</v>
      </c>
      <c r="P141" s="51" t="s">
        <v>56</v>
      </c>
      <c r="Q141" s="51"/>
      <c r="R141" s="54" t="s">
        <v>8</v>
      </c>
      <c r="S141" s="51" t="s">
        <v>58</v>
      </c>
      <c r="T141" s="51"/>
      <c r="U141" s="52"/>
      <c r="V141" s="52"/>
      <c r="W141" s="52"/>
      <c r="X141" s="59"/>
      <c r="Y141" s="48"/>
      <c r="Z141" s="45"/>
      <c r="AA141" s="45"/>
      <c r="AB141" s="46"/>
      <c r="AC141" s="770"/>
      <c r="AD141" s="770"/>
      <c r="AE141" s="770"/>
      <c r="AF141" s="770"/>
    </row>
    <row r="142" spans="1:32" ht="18.75" customHeight="1">
      <c r="A142" s="42"/>
      <c r="B142" s="34"/>
      <c r="C142" s="43"/>
      <c r="D142" s="15"/>
      <c r="E142" s="37"/>
      <c r="F142" s="44"/>
      <c r="G142" s="26"/>
      <c r="H142" s="66" t="s">
        <v>92</v>
      </c>
      <c r="I142" s="67" t="s">
        <v>8</v>
      </c>
      <c r="J142" s="60" t="s">
        <v>93</v>
      </c>
      <c r="K142" s="60"/>
      <c r="L142" s="68" t="s">
        <v>8</v>
      </c>
      <c r="M142" s="60" t="s">
        <v>94</v>
      </c>
      <c r="N142" s="60"/>
      <c r="O142" s="68" t="s">
        <v>8</v>
      </c>
      <c r="P142" s="60" t="s">
        <v>95</v>
      </c>
      <c r="Q142" s="60"/>
      <c r="R142" s="68"/>
      <c r="S142" s="60"/>
      <c r="T142" s="60"/>
      <c r="U142" s="63"/>
      <c r="V142" s="63"/>
      <c r="W142" s="63"/>
      <c r="X142" s="64"/>
      <c r="Y142" s="48"/>
      <c r="Z142" s="45"/>
      <c r="AA142" s="45"/>
      <c r="AB142" s="46"/>
      <c r="AC142" s="770"/>
      <c r="AD142" s="770"/>
      <c r="AE142" s="770"/>
      <c r="AF142" s="770"/>
    </row>
    <row r="143" spans="1:32" ht="18.75" customHeight="1">
      <c r="A143" s="12"/>
      <c r="B143" s="24"/>
      <c r="C143" s="69"/>
      <c r="D143" s="17"/>
      <c r="E143" s="70"/>
      <c r="F143" s="71"/>
      <c r="G143" s="72"/>
      <c r="H143" s="73" t="s">
        <v>89</v>
      </c>
      <c r="I143" s="74" t="s">
        <v>8</v>
      </c>
      <c r="J143" s="75" t="s">
        <v>45</v>
      </c>
      <c r="K143" s="75"/>
      <c r="L143" s="76" t="s">
        <v>8</v>
      </c>
      <c r="M143" s="75" t="s">
        <v>46</v>
      </c>
      <c r="N143" s="75"/>
      <c r="O143" s="75"/>
      <c r="P143" s="75"/>
      <c r="Q143" s="77"/>
      <c r="R143" s="75"/>
      <c r="S143" s="75"/>
      <c r="T143" s="75"/>
      <c r="U143" s="75"/>
      <c r="V143" s="75"/>
      <c r="W143" s="75"/>
      <c r="X143" s="78"/>
      <c r="Y143" s="79"/>
      <c r="Z143" s="80"/>
      <c r="AA143" s="80"/>
      <c r="AB143" s="81"/>
      <c r="AC143" s="771"/>
      <c r="AD143" s="771"/>
      <c r="AE143" s="771"/>
      <c r="AF143" s="771"/>
    </row>
    <row r="144" spans="1:32" ht="18.75" customHeight="1">
      <c r="A144" s="38"/>
      <c r="B144" s="22"/>
      <c r="C144" s="99"/>
      <c r="D144" s="100"/>
      <c r="E144" s="33"/>
      <c r="F144" s="39"/>
      <c r="G144" s="33"/>
      <c r="H144" s="91" t="s">
        <v>62</v>
      </c>
      <c r="I144" s="82" t="s">
        <v>8</v>
      </c>
      <c r="J144" s="83" t="s">
        <v>63</v>
      </c>
      <c r="K144" s="84"/>
      <c r="L144" s="85"/>
      <c r="M144" s="86" t="s">
        <v>8</v>
      </c>
      <c r="N144" s="83" t="s">
        <v>64</v>
      </c>
      <c r="O144" s="87"/>
      <c r="P144" s="87"/>
      <c r="Q144" s="87"/>
      <c r="R144" s="87"/>
      <c r="S144" s="87"/>
      <c r="T144" s="87"/>
      <c r="U144" s="87"/>
      <c r="V144" s="87"/>
      <c r="W144" s="87"/>
      <c r="X144" s="108"/>
      <c r="Y144" s="89" t="s">
        <v>8</v>
      </c>
      <c r="Z144" s="10" t="s">
        <v>47</v>
      </c>
      <c r="AA144" s="10"/>
      <c r="AB144" s="41"/>
      <c r="AC144" s="769"/>
      <c r="AD144" s="769"/>
      <c r="AE144" s="769"/>
      <c r="AF144" s="769"/>
    </row>
    <row r="145" spans="1:32" ht="18.75" customHeight="1">
      <c r="A145" s="42"/>
      <c r="B145" s="34"/>
      <c r="C145" s="98"/>
      <c r="D145" s="101"/>
      <c r="E145" s="37"/>
      <c r="F145" s="44"/>
      <c r="G145" s="37"/>
      <c r="H145" s="772" t="s">
        <v>59</v>
      </c>
      <c r="I145" s="67" t="s">
        <v>8</v>
      </c>
      <c r="J145" s="60" t="s">
        <v>45</v>
      </c>
      <c r="K145" s="60"/>
      <c r="L145" s="110"/>
      <c r="M145" s="68" t="s">
        <v>8</v>
      </c>
      <c r="N145" s="60" t="s">
        <v>220</v>
      </c>
      <c r="O145" s="60"/>
      <c r="P145" s="110"/>
      <c r="Q145" s="68" t="s">
        <v>8</v>
      </c>
      <c r="R145" s="110" t="s">
        <v>221</v>
      </c>
      <c r="S145" s="110"/>
      <c r="T145" s="110"/>
      <c r="U145" s="68" t="s">
        <v>8</v>
      </c>
      <c r="V145" s="110" t="s">
        <v>222</v>
      </c>
      <c r="W145" s="110"/>
      <c r="X145" s="111"/>
      <c r="Y145" s="35" t="s">
        <v>8</v>
      </c>
      <c r="Z145" s="2" t="s">
        <v>48</v>
      </c>
      <c r="AA145" s="45"/>
      <c r="AB145" s="46"/>
      <c r="AC145" s="770"/>
      <c r="AD145" s="770"/>
      <c r="AE145" s="770"/>
      <c r="AF145" s="770"/>
    </row>
    <row r="146" spans="1:32" ht="18.75" customHeight="1">
      <c r="A146" s="42"/>
      <c r="B146" s="34"/>
      <c r="C146" s="98"/>
      <c r="D146" s="101"/>
      <c r="E146" s="37"/>
      <c r="F146" s="44"/>
      <c r="G146" s="37"/>
      <c r="H146" s="773"/>
      <c r="I146" s="35" t="s">
        <v>8</v>
      </c>
      <c r="J146" s="2" t="s">
        <v>223</v>
      </c>
      <c r="K146" s="2"/>
      <c r="M146" s="31" t="s">
        <v>8</v>
      </c>
      <c r="N146" s="2" t="s">
        <v>224</v>
      </c>
      <c r="O146" s="2"/>
      <c r="Q146" s="31" t="s">
        <v>8</v>
      </c>
      <c r="R146" s="1" t="s">
        <v>253</v>
      </c>
      <c r="X146" s="16"/>
      <c r="Y146" s="48"/>
      <c r="Z146" s="45"/>
      <c r="AA146" s="45"/>
      <c r="AB146" s="46"/>
      <c r="AC146" s="770"/>
      <c r="AD146" s="770"/>
      <c r="AE146" s="770"/>
      <c r="AF146" s="770"/>
    </row>
    <row r="147" spans="1:32" ht="18.75" customHeight="1">
      <c r="A147" s="42"/>
      <c r="B147" s="34"/>
      <c r="C147" s="98"/>
      <c r="D147" s="101"/>
      <c r="E147" s="37"/>
      <c r="F147" s="44"/>
      <c r="G147" s="37"/>
      <c r="H147" s="774"/>
      <c r="I147" s="47" t="s">
        <v>8</v>
      </c>
      <c r="J147" s="61" t="s">
        <v>254</v>
      </c>
      <c r="K147" s="61"/>
      <c r="L147" s="104"/>
      <c r="M147" s="88"/>
      <c r="N147" s="61"/>
      <c r="O147" s="61"/>
      <c r="P147" s="104"/>
      <c r="Q147" s="88"/>
      <c r="R147" s="104"/>
      <c r="S147" s="104"/>
      <c r="T147" s="104"/>
      <c r="U147" s="104"/>
      <c r="V147" s="104"/>
      <c r="W147" s="104"/>
      <c r="X147" s="114"/>
      <c r="Y147" s="48"/>
      <c r="Z147" s="45"/>
      <c r="AA147" s="45"/>
      <c r="AB147" s="46"/>
      <c r="AC147" s="770"/>
      <c r="AD147" s="770"/>
      <c r="AE147" s="770"/>
      <c r="AF147" s="770"/>
    </row>
    <row r="148" spans="1:32" ht="18.75" customHeight="1">
      <c r="A148" s="42"/>
      <c r="B148" s="34"/>
      <c r="C148" s="98"/>
      <c r="D148" s="101"/>
      <c r="E148" s="37"/>
      <c r="F148" s="44"/>
      <c r="G148" s="37"/>
      <c r="H148" s="92" t="s">
        <v>69</v>
      </c>
      <c r="I148" s="50" t="s">
        <v>8</v>
      </c>
      <c r="J148" s="51" t="s">
        <v>49</v>
      </c>
      <c r="K148" s="52"/>
      <c r="L148" s="53"/>
      <c r="M148" s="54" t="s">
        <v>8</v>
      </c>
      <c r="N148" s="51" t="s">
        <v>50</v>
      </c>
      <c r="O148" s="52"/>
      <c r="P148" s="52"/>
      <c r="Q148" s="52"/>
      <c r="R148" s="52"/>
      <c r="S148" s="52"/>
      <c r="T148" s="52"/>
      <c r="U148" s="52"/>
      <c r="V148" s="52"/>
      <c r="W148" s="52"/>
      <c r="X148" s="59"/>
      <c r="Y148" s="48"/>
      <c r="Z148" s="45"/>
      <c r="AA148" s="45"/>
      <c r="AB148" s="46"/>
      <c r="AC148" s="770"/>
      <c r="AD148" s="770"/>
      <c r="AE148" s="770"/>
      <c r="AF148" s="770"/>
    </row>
    <row r="149" spans="1:32" ht="18.75" customHeight="1">
      <c r="A149" s="42"/>
      <c r="B149" s="34"/>
      <c r="C149" s="98"/>
      <c r="D149" s="101"/>
      <c r="E149" s="37"/>
      <c r="F149" s="44"/>
      <c r="G149" s="37"/>
      <c r="H149" s="92" t="s">
        <v>137</v>
      </c>
      <c r="I149" s="50" t="s">
        <v>8</v>
      </c>
      <c r="J149" s="51" t="s">
        <v>65</v>
      </c>
      <c r="K149" s="52"/>
      <c r="L149" s="53"/>
      <c r="M149" s="54" t="s">
        <v>8</v>
      </c>
      <c r="N149" s="51" t="s">
        <v>66</v>
      </c>
      <c r="O149" s="52"/>
      <c r="P149" s="52"/>
      <c r="Q149" s="52"/>
      <c r="R149" s="52"/>
      <c r="S149" s="52"/>
      <c r="T149" s="52"/>
      <c r="U149" s="52"/>
      <c r="V149" s="52"/>
      <c r="W149" s="52"/>
      <c r="X149" s="59"/>
      <c r="Y149" s="48"/>
      <c r="Z149" s="45"/>
      <c r="AA149" s="45"/>
      <c r="AB149" s="46"/>
      <c r="AC149" s="770"/>
      <c r="AD149" s="770"/>
      <c r="AE149" s="770"/>
      <c r="AF149" s="770"/>
    </row>
    <row r="150" spans="1:32" ht="18.75" customHeight="1">
      <c r="A150" s="42"/>
      <c r="B150" s="34"/>
      <c r="C150" s="98"/>
      <c r="D150" s="101"/>
      <c r="E150" s="37"/>
      <c r="F150" s="44"/>
      <c r="G150" s="37"/>
      <c r="H150" s="92" t="s">
        <v>67</v>
      </c>
      <c r="I150" s="50" t="s">
        <v>8</v>
      </c>
      <c r="J150" s="51" t="s">
        <v>65</v>
      </c>
      <c r="K150" s="52"/>
      <c r="L150" s="53"/>
      <c r="M150" s="54" t="s">
        <v>8</v>
      </c>
      <c r="N150" s="51" t="s">
        <v>66</v>
      </c>
      <c r="O150" s="52"/>
      <c r="P150" s="52"/>
      <c r="Q150" s="52"/>
      <c r="R150" s="52"/>
      <c r="S150" s="52"/>
      <c r="T150" s="52"/>
      <c r="U150" s="52"/>
      <c r="V150" s="52"/>
      <c r="W150" s="52"/>
      <c r="X150" s="59"/>
      <c r="Y150" s="48"/>
      <c r="Z150" s="45"/>
      <c r="AA150" s="45"/>
      <c r="AB150" s="46"/>
      <c r="AC150" s="770"/>
      <c r="AD150" s="770"/>
      <c r="AE150" s="770"/>
      <c r="AF150" s="770"/>
    </row>
    <row r="151" spans="1:32" ht="19.5" customHeight="1">
      <c r="A151" s="42"/>
      <c r="B151" s="34"/>
      <c r="C151" s="43"/>
      <c r="D151" s="15"/>
      <c r="E151" s="37"/>
      <c r="F151" s="44"/>
      <c r="G151" s="26"/>
      <c r="H151" s="49" t="s">
        <v>96</v>
      </c>
      <c r="I151" s="50" t="s">
        <v>8</v>
      </c>
      <c r="J151" s="51" t="s">
        <v>65</v>
      </c>
      <c r="K151" s="52"/>
      <c r="L151" s="53"/>
      <c r="M151" s="54" t="s">
        <v>8</v>
      </c>
      <c r="N151" s="51" t="s">
        <v>97</v>
      </c>
      <c r="O151" s="54"/>
      <c r="P151" s="51"/>
      <c r="Q151" s="55"/>
      <c r="R151" s="55"/>
      <c r="S151" s="55"/>
      <c r="T151" s="55"/>
      <c r="U151" s="55"/>
      <c r="V151" s="55"/>
      <c r="W151" s="55"/>
      <c r="X151" s="56"/>
      <c r="Y151" s="45"/>
      <c r="Z151" s="45"/>
      <c r="AA151" s="45"/>
      <c r="AB151" s="46"/>
      <c r="AC151" s="770"/>
      <c r="AD151" s="770"/>
      <c r="AE151" s="770"/>
      <c r="AF151" s="770"/>
    </row>
    <row r="152" spans="1:32" ht="19.5" customHeight="1">
      <c r="A152" s="42"/>
      <c r="B152" s="34"/>
      <c r="C152" s="43"/>
      <c r="D152" s="15"/>
      <c r="E152" s="37"/>
      <c r="F152" s="44"/>
      <c r="G152" s="26"/>
      <c r="H152" s="49" t="s">
        <v>98</v>
      </c>
      <c r="I152" s="50" t="s">
        <v>8</v>
      </c>
      <c r="J152" s="51" t="s">
        <v>65</v>
      </c>
      <c r="K152" s="52"/>
      <c r="L152" s="53"/>
      <c r="M152" s="54" t="s">
        <v>8</v>
      </c>
      <c r="N152" s="51" t="s">
        <v>97</v>
      </c>
      <c r="O152" s="54"/>
      <c r="P152" s="51"/>
      <c r="Q152" s="55"/>
      <c r="R152" s="55"/>
      <c r="S152" s="55"/>
      <c r="T152" s="55"/>
      <c r="U152" s="55"/>
      <c r="V152" s="55"/>
      <c r="W152" s="55"/>
      <c r="X152" s="56"/>
      <c r="Y152" s="45"/>
      <c r="Z152" s="45"/>
      <c r="AA152" s="45"/>
      <c r="AB152" s="46"/>
      <c r="AC152" s="770"/>
      <c r="AD152" s="770"/>
      <c r="AE152" s="770"/>
      <c r="AF152" s="770"/>
    </row>
    <row r="153" spans="1:32" ht="18.75" customHeight="1">
      <c r="A153" s="42"/>
      <c r="B153" s="34"/>
      <c r="C153" s="98"/>
      <c r="D153" s="101"/>
      <c r="E153" s="37"/>
      <c r="F153" s="44"/>
      <c r="G153" s="37"/>
      <c r="H153" s="775" t="s">
        <v>68</v>
      </c>
      <c r="I153" s="777" t="s">
        <v>8</v>
      </c>
      <c r="J153" s="779" t="s">
        <v>45</v>
      </c>
      <c r="K153" s="779"/>
      <c r="L153" s="781" t="s">
        <v>8</v>
      </c>
      <c r="M153" s="779" t="s">
        <v>46</v>
      </c>
      <c r="N153" s="779"/>
      <c r="O153" s="60"/>
      <c r="P153" s="60"/>
      <c r="Q153" s="60"/>
      <c r="R153" s="60"/>
      <c r="S153" s="60"/>
      <c r="T153" s="60"/>
      <c r="U153" s="60"/>
      <c r="V153" s="60"/>
      <c r="W153" s="60"/>
      <c r="X153" s="107"/>
      <c r="Y153" s="48"/>
      <c r="Z153" s="45"/>
      <c r="AA153" s="45"/>
      <c r="AB153" s="46"/>
      <c r="AC153" s="770"/>
      <c r="AD153" s="770"/>
      <c r="AE153" s="770"/>
      <c r="AF153" s="770"/>
    </row>
    <row r="154" spans="1:32" ht="18.75" customHeight="1">
      <c r="A154" s="42"/>
      <c r="B154" s="34"/>
      <c r="C154" s="98"/>
      <c r="D154" s="101"/>
      <c r="E154" s="37"/>
      <c r="F154" s="44"/>
      <c r="G154" s="37"/>
      <c r="H154" s="776"/>
      <c r="I154" s="778"/>
      <c r="J154" s="780"/>
      <c r="K154" s="780"/>
      <c r="L154" s="782"/>
      <c r="M154" s="780"/>
      <c r="N154" s="780"/>
      <c r="O154" s="61"/>
      <c r="P154" s="61"/>
      <c r="Q154" s="61"/>
      <c r="R154" s="61"/>
      <c r="S154" s="61"/>
      <c r="T154" s="61"/>
      <c r="U154" s="61"/>
      <c r="V154" s="61"/>
      <c r="W154" s="61"/>
      <c r="X154" s="106"/>
      <c r="Y154" s="48"/>
      <c r="Z154" s="45"/>
      <c r="AA154" s="45"/>
      <c r="AB154" s="46"/>
      <c r="AC154" s="770"/>
      <c r="AD154" s="770"/>
      <c r="AE154" s="770"/>
      <c r="AF154" s="770"/>
    </row>
    <row r="155" spans="1:32" ht="18.75" customHeight="1">
      <c r="A155" s="35" t="s">
        <v>8</v>
      </c>
      <c r="B155" s="34">
        <v>52</v>
      </c>
      <c r="C155" s="98" t="s">
        <v>264</v>
      </c>
      <c r="D155" s="35" t="s">
        <v>8</v>
      </c>
      <c r="E155" s="37" t="s">
        <v>272</v>
      </c>
      <c r="F155" s="44"/>
      <c r="G155" s="37"/>
      <c r="H155" s="92" t="s">
        <v>70</v>
      </c>
      <c r="I155" s="47" t="s">
        <v>8</v>
      </c>
      <c r="J155" s="61" t="s">
        <v>45</v>
      </c>
      <c r="K155" s="62"/>
      <c r="L155" s="88" t="s">
        <v>8</v>
      </c>
      <c r="M155" s="61" t="s">
        <v>46</v>
      </c>
      <c r="N155" s="52"/>
      <c r="O155" s="52"/>
      <c r="P155" s="52"/>
      <c r="Q155" s="52"/>
      <c r="R155" s="52"/>
      <c r="S155" s="52"/>
      <c r="T155" s="52"/>
      <c r="U155" s="52"/>
      <c r="V155" s="52"/>
      <c r="W155" s="52"/>
      <c r="X155" s="59"/>
      <c r="Y155" s="48"/>
      <c r="Z155" s="45"/>
      <c r="AA155" s="45"/>
      <c r="AB155" s="46"/>
      <c r="AC155" s="770"/>
      <c r="AD155" s="770"/>
      <c r="AE155" s="770"/>
      <c r="AF155" s="770"/>
    </row>
    <row r="156" spans="1:32" ht="18.75" customHeight="1">
      <c r="A156" s="42"/>
      <c r="B156" s="34"/>
      <c r="C156" s="98"/>
      <c r="D156" s="35" t="s">
        <v>8</v>
      </c>
      <c r="E156" s="37" t="s">
        <v>273</v>
      </c>
      <c r="F156" s="44"/>
      <c r="G156" s="37"/>
      <c r="H156" s="92" t="s">
        <v>229</v>
      </c>
      <c r="I156" s="47" t="s">
        <v>8</v>
      </c>
      <c r="J156" s="61" t="s">
        <v>45</v>
      </c>
      <c r="K156" s="62"/>
      <c r="L156" s="88" t="s">
        <v>8</v>
      </c>
      <c r="M156" s="61" t="s">
        <v>46</v>
      </c>
      <c r="N156" s="52"/>
      <c r="O156" s="52"/>
      <c r="P156" s="52"/>
      <c r="Q156" s="52"/>
      <c r="R156" s="52"/>
      <c r="S156" s="52"/>
      <c r="T156" s="52"/>
      <c r="U156" s="52"/>
      <c r="V156" s="52"/>
      <c r="W156" s="52"/>
      <c r="X156" s="59"/>
      <c r="Y156" s="48"/>
      <c r="Z156" s="45"/>
      <c r="AA156" s="45"/>
      <c r="AB156" s="46"/>
      <c r="AC156" s="770"/>
      <c r="AD156" s="770"/>
      <c r="AE156" s="770"/>
      <c r="AF156" s="770"/>
    </row>
    <row r="157" spans="1:32" ht="18.75" customHeight="1">
      <c r="A157" s="42"/>
      <c r="B157" s="34"/>
      <c r="C157" s="98"/>
      <c r="D157" s="101"/>
      <c r="E157" s="37"/>
      <c r="F157" s="44"/>
      <c r="G157" s="37"/>
      <c r="H157" s="93" t="s">
        <v>138</v>
      </c>
      <c r="I157" s="47" t="s">
        <v>8</v>
      </c>
      <c r="J157" s="61" t="s">
        <v>45</v>
      </c>
      <c r="K157" s="62"/>
      <c r="L157" s="88" t="s">
        <v>8</v>
      </c>
      <c r="M157" s="61" t="s">
        <v>46</v>
      </c>
      <c r="N157" s="52"/>
      <c r="O157" s="52"/>
      <c r="P157" s="52"/>
      <c r="Q157" s="52"/>
      <c r="R157" s="52"/>
      <c r="S157" s="52"/>
      <c r="T157" s="52"/>
      <c r="U157" s="52"/>
      <c r="V157" s="52"/>
      <c r="W157" s="52"/>
      <c r="X157" s="59"/>
      <c r="Y157" s="48"/>
      <c r="Z157" s="45"/>
      <c r="AA157" s="45"/>
      <c r="AB157" s="46"/>
      <c r="AC157" s="770"/>
      <c r="AD157" s="770"/>
      <c r="AE157" s="770"/>
      <c r="AF157" s="770"/>
    </row>
    <row r="158" spans="1:32" ht="18.75" customHeight="1">
      <c r="A158" s="42"/>
      <c r="B158" s="34"/>
      <c r="C158" s="98"/>
      <c r="D158" s="101"/>
      <c r="E158" s="37"/>
      <c r="F158" s="44"/>
      <c r="G158" s="37"/>
      <c r="H158" s="92" t="s">
        <v>258</v>
      </c>
      <c r="I158" s="47" t="s">
        <v>8</v>
      </c>
      <c r="J158" s="61" t="s">
        <v>45</v>
      </c>
      <c r="K158" s="62"/>
      <c r="L158" s="88" t="s">
        <v>8</v>
      </c>
      <c r="M158" s="61" t="s">
        <v>46</v>
      </c>
      <c r="N158" s="52"/>
      <c r="O158" s="52"/>
      <c r="P158" s="52"/>
      <c r="Q158" s="52"/>
      <c r="R158" s="52"/>
      <c r="S158" s="52"/>
      <c r="T158" s="52"/>
      <c r="U158" s="52"/>
      <c r="V158" s="52"/>
      <c r="W158" s="52"/>
      <c r="X158" s="59"/>
      <c r="Y158" s="48"/>
      <c r="Z158" s="45"/>
      <c r="AA158" s="45"/>
      <c r="AB158" s="46"/>
      <c r="AC158" s="770"/>
      <c r="AD158" s="770"/>
      <c r="AE158" s="770"/>
      <c r="AF158" s="770"/>
    </row>
    <row r="159" spans="1:32" ht="18.75" customHeight="1">
      <c r="A159" s="42"/>
      <c r="B159" s="34"/>
      <c r="C159" s="98"/>
      <c r="D159" s="101"/>
      <c r="E159" s="37"/>
      <c r="F159" s="44"/>
      <c r="G159" s="37"/>
      <c r="H159" s="92" t="s">
        <v>72</v>
      </c>
      <c r="I159" s="47" t="s">
        <v>8</v>
      </c>
      <c r="J159" s="61" t="s">
        <v>45</v>
      </c>
      <c r="K159" s="62"/>
      <c r="L159" s="88" t="s">
        <v>8</v>
      </c>
      <c r="M159" s="61" t="s">
        <v>46</v>
      </c>
      <c r="N159" s="52"/>
      <c r="O159" s="52"/>
      <c r="P159" s="52"/>
      <c r="Q159" s="52"/>
      <c r="R159" s="52"/>
      <c r="S159" s="52"/>
      <c r="T159" s="52"/>
      <c r="U159" s="52"/>
      <c r="V159" s="52"/>
      <c r="W159" s="52"/>
      <c r="X159" s="59"/>
      <c r="Y159" s="48"/>
      <c r="Z159" s="45"/>
      <c r="AA159" s="45"/>
      <c r="AB159" s="46"/>
      <c r="AC159" s="770"/>
      <c r="AD159" s="770"/>
      <c r="AE159" s="770"/>
      <c r="AF159" s="770"/>
    </row>
    <row r="160" spans="1:32" ht="18.75" customHeight="1">
      <c r="A160" s="42"/>
      <c r="B160" s="34"/>
      <c r="C160" s="98"/>
      <c r="D160" s="101"/>
      <c r="E160" s="37"/>
      <c r="F160" s="44"/>
      <c r="G160" s="37"/>
      <c r="H160" s="92" t="s">
        <v>73</v>
      </c>
      <c r="I160" s="47" t="s">
        <v>8</v>
      </c>
      <c r="J160" s="61" t="s">
        <v>45</v>
      </c>
      <c r="K160" s="62"/>
      <c r="L160" s="88" t="s">
        <v>8</v>
      </c>
      <c r="M160" s="61" t="s">
        <v>46</v>
      </c>
      <c r="N160" s="52"/>
      <c r="O160" s="52"/>
      <c r="P160" s="52"/>
      <c r="Q160" s="52"/>
      <c r="R160" s="52"/>
      <c r="S160" s="52"/>
      <c r="T160" s="52"/>
      <c r="U160" s="52"/>
      <c r="V160" s="52"/>
      <c r="W160" s="52"/>
      <c r="X160" s="59"/>
      <c r="Y160" s="48"/>
      <c r="Z160" s="45"/>
      <c r="AA160" s="45"/>
      <c r="AB160" s="46"/>
      <c r="AC160" s="770"/>
      <c r="AD160" s="770"/>
      <c r="AE160" s="770"/>
      <c r="AF160" s="770"/>
    </row>
    <row r="161" spans="1:32" ht="18.75" customHeight="1">
      <c r="A161" s="42"/>
      <c r="B161" s="34"/>
      <c r="C161" s="98"/>
      <c r="D161" s="101"/>
      <c r="E161" s="37"/>
      <c r="F161" s="44"/>
      <c r="G161" s="37"/>
      <c r="H161" s="92" t="s">
        <v>51</v>
      </c>
      <c r="I161" s="50" t="s">
        <v>8</v>
      </c>
      <c r="J161" s="51" t="s">
        <v>45</v>
      </c>
      <c r="K161" s="51"/>
      <c r="L161" s="54" t="s">
        <v>8</v>
      </c>
      <c r="M161" s="51" t="s">
        <v>52</v>
      </c>
      <c r="N161" s="51"/>
      <c r="O161" s="54" t="s">
        <v>8</v>
      </c>
      <c r="P161" s="51" t="s">
        <v>53</v>
      </c>
      <c r="Q161" s="55"/>
      <c r="R161" s="52"/>
      <c r="S161" s="52"/>
      <c r="T161" s="52"/>
      <c r="U161" s="52"/>
      <c r="V161" s="52"/>
      <c r="W161" s="52"/>
      <c r="X161" s="59"/>
      <c r="Y161" s="48"/>
      <c r="Z161" s="45"/>
      <c r="AA161" s="45"/>
      <c r="AB161" s="46"/>
      <c r="AC161" s="770"/>
      <c r="AD161" s="770"/>
      <c r="AE161" s="770"/>
      <c r="AF161" s="770"/>
    </row>
    <row r="162" spans="1:32" ht="18.75" customHeight="1">
      <c r="A162" s="42"/>
      <c r="B162" s="34"/>
      <c r="C162" s="98"/>
      <c r="D162" s="101"/>
      <c r="E162" s="37"/>
      <c r="F162" s="44"/>
      <c r="G162" s="37"/>
      <c r="H162" s="92" t="s">
        <v>100</v>
      </c>
      <c r="I162" s="50" t="s">
        <v>8</v>
      </c>
      <c r="J162" s="51" t="s">
        <v>45</v>
      </c>
      <c r="K162" s="51"/>
      <c r="L162" s="54" t="s">
        <v>8</v>
      </c>
      <c r="M162" s="51" t="s">
        <v>52</v>
      </c>
      <c r="N162" s="51"/>
      <c r="O162" s="54" t="s">
        <v>8</v>
      </c>
      <c r="P162" s="51" t="s">
        <v>53</v>
      </c>
      <c r="Q162" s="52"/>
      <c r="R162" s="52"/>
      <c r="S162" s="52"/>
      <c r="T162" s="52"/>
      <c r="U162" s="52"/>
      <c r="V162" s="52"/>
      <c r="W162" s="52"/>
      <c r="X162" s="59"/>
      <c r="Y162" s="48"/>
      <c r="Z162" s="45"/>
      <c r="AA162" s="45"/>
      <c r="AB162" s="46"/>
      <c r="AC162" s="770"/>
      <c r="AD162" s="770"/>
      <c r="AE162" s="770"/>
      <c r="AF162" s="770"/>
    </row>
    <row r="163" spans="1:32" ht="18.75" customHeight="1">
      <c r="A163" s="42"/>
      <c r="B163" s="34"/>
      <c r="C163" s="98"/>
      <c r="D163" s="101"/>
      <c r="E163" s="37"/>
      <c r="F163" s="44"/>
      <c r="G163" s="37"/>
      <c r="H163" s="92" t="s">
        <v>193</v>
      </c>
      <c r="I163" s="50" t="s">
        <v>8</v>
      </c>
      <c r="J163" s="51" t="s">
        <v>45</v>
      </c>
      <c r="K163" s="51"/>
      <c r="L163" s="54" t="s">
        <v>8</v>
      </c>
      <c r="M163" s="61" t="s">
        <v>46</v>
      </c>
      <c r="N163" s="51"/>
      <c r="O163" s="51"/>
      <c r="P163" s="51"/>
      <c r="Q163" s="52"/>
      <c r="R163" s="52"/>
      <c r="S163" s="52"/>
      <c r="T163" s="52"/>
      <c r="U163" s="52"/>
      <c r="V163" s="52"/>
      <c r="W163" s="52"/>
      <c r="X163" s="59"/>
      <c r="Y163" s="48"/>
      <c r="Z163" s="45"/>
      <c r="AA163" s="45"/>
      <c r="AB163" s="46"/>
      <c r="AC163" s="770"/>
      <c r="AD163" s="770"/>
      <c r="AE163" s="770"/>
      <c r="AF163" s="770"/>
    </row>
    <row r="164" spans="1:32" ht="18.75" customHeight="1">
      <c r="A164" s="42"/>
      <c r="B164" s="34"/>
      <c r="C164" s="98"/>
      <c r="D164" s="101"/>
      <c r="E164" s="37"/>
      <c r="F164" s="44"/>
      <c r="G164" s="37"/>
      <c r="H164" s="92" t="s">
        <v>194</v>
      </c>
      <c r="I164" s="50" t="s">
        <v>8</v>
      </c>
      <c r="J164" s="51" t="s">
        <v>45</v>
      </c>
      <c r="K164" s="51"/>
      <c r="L164" s="54" t="s">
        <v>8</v>
      </c>
      <c r="M164" s="61" t="s">
        <v>46</v>
      </c>
      <c r="N164" s="51"/>
      <c r="O164" s="51"/>
      <c r="P164" s="51"/>
      <c r="Q164" s="52"/>
      <c r="R164" s="52"/>
      <c r="S164" s="52"/>
      <c r="T164" s="52"/>
      <c r="U164" s="52"/>
      <c r="V164" s="52"/>
      <c r="W164" s="52"/>
      <c r="X164" s="59"/>
      <c r="Y164" s="48"/>
      <c r="Z164" s="45"/>
      <c r="AA164" s="45"/>
      <c r="AB164" s="46"/>
      <c r="AC164" s="770"/>
      <c r="AD164" s="770"/>
      <c r="AE164" s="770"/>
      <c r="AF164" s="770"/>
    </row>
    <row r="165" spans="1:32" ht="18.75" customHeight="1">
      <c r="A165" s="42"/>
      <c r="B165" s="34"/>
      <c r="C165" s="98"/>
      <c r="D165" s="101"/>
      <c r="E165" s="37"/>
      <c r="F165" s="44"/>
      <c r="G165" s="37"/>
      <c r="H165" s="94" t="s">
        <v>99</v>
      </c>
      <c r="I165" s="50" t="s">
        <v>8</v>
      </c>
      <c r="J165" s="51" t="s">
        <v>45</v>
      </c>
      <c r="K165" s="51"/>
      <c r="L165" s="54" t="s">
        <v>8</v>
      </c>
      <c r="M165" s="51" t="s">
        <v>52</v>
      </c>
      <c r="N165" s="51"/>
      <c r="O165" s="54" t="s">
        <v>8</v>
      </c>
      <c r="P165" s="51" t="s">
        <v>53</v>
      </c>
      <c r="Q165" s="55"/>
      <c r="R165" s="55"/>
      <c r="S165" s="55"/>
      <c r="T165" s="55"/>
      <c r="U165" s="95"/>
      <c r="V165" s="95"/>
      <c r="W165" s="95"/>
      <c r="X165" s="96"/>
      <c r="Y165" s="48"/>
      <c r="Z165" s="45"/>
      <c r="AA165" s="45"/>
      <c r="AB165" s="46"/>
      <c r="AC165" s="770"/>
      <c r="AD165" s="770"/>
      <c r="AE165" s="770"/>
      <c r="AF165" s="770"/>
    </row>
    <row r="166" spans="1:32" ht="18.75" customHeight="1">
      <c r="A166" s="42"/>
      <c r="B166" s="34"/>
      <c r="C166" s="98"/>
      <c r="D166" s="101"/>
      <c r="E166" s="37"/>
      <c r="F166" s="44"/>
      <c r="G166" s="37"/>
      <c r="H166" s="92" t="s">
        <v>54</v>
      </c>
      <c r="I166" s="50" t="s">
        <v>8</v>
      </c>
      <c r="J166" s="51" t="s">
        <v>45</v>
      </c>
      <c r="K166" s="51"/>
      <c r="L166" s="54" t="s">
        <v>8</v>
      </c>
      <c r="M166" s="51" t="s">
        <v>55</v>
      </c>
      <c r="N166" s="51"/>
      <c r="O166" s="54" t="s">
        <v>8</v>
      </c>
      <c r="P166" s="51" t="s">
        <v>56</v>
      </c>
      <c r="Q166" s="90"/>
      <c r="R166" s="54" t="s">
        <v>8</v>
      </c>
      <c r="S166" s="51" t="s">
        <v>57</v>
      </c>
      <c r="T166" s="51"/>
      <c r="U166" s="51"/>
      <c r="V166" s="51"/>
      <c r="W166" s="51"/>
      <c r="X166" s="58"/>
      <c r="Y166" s="48"/>
      <c r="Z166" s="45"/>
      <c r="AA166" s="45"/>
      <c r="AB166" s="46"/>
      <c r="AC166" s="770"/>
      <c r="AD166" s="770"/>
      <c r="AE166" s="770"/>
      <c r="AF166" s="770"/>
    </row>
    <row r="167" spans="1:32" ht="18.75" customHeight="1">
      <c r="A167" s="42"/>
      <c r="B167" s="34"/>
      <c r="C167" s="43"/>
      <c r="D167" s="15"/>
      <c r="E167" s="37"/>
      <c r="F167" s="44"/>
      <c r="G167" s="26"/>
      <c r="H167" s="65" t="s">
        <v>139</v>
      </c>
      <c r="I167" s="50" t="s">
        <v>8</v>
      </c>
      <c r="J167" s="51" t="s">
        <v>45</v>
      </c>
      <c r="K167" s="51"/>
      <c r="L167" s="54" t="s">
        <v>8</v>
      </c>
      <c r="M167" s="51" t="s">
        <v>55</v>
      </c>
      <c r="N167" s="51"/>
      <c r="O167" s="54" t="s">
        <v>8</v>
      </c>
      <c r="P167" s="51" t="s">
        <v>56</v>
      </c>
      <c r="Q167" s="51"/>
      <c r="R167" s="54" t="s">
        <v>8</v>
      </c>
      <c r="S167" s="51" t="s">
        <v>58</v>
      </c>
      <c r="T167" s="51"/>
      <c r="U167" s="52"/>
      <c r="V167" s="52"/>
      <c r="W167" s="52"/>
      <c r="X167" s="59"/>
      <c r="Y167" s="48"/>
      <c r="Z167" s="45"/>
      <c r="AA167" s="45"/>
      <c r="AB167" s="46"/>
      <c r="AC167" s="770"/>
      <c r="AD167" s="770"/>
      <c r="AE167" s="770"/>
      <c r="AF167" s="770"/>
    </row>
    <row r="168" spans="1:32" ht="18.75" customHeight="1">
      <c r="A168" s="42"/>
      <c r="B168" s="34"/>
      <c r="C168" s="43"/>
      <c r="D168" s="15"/>
      <c r="E168" s="37"/>
      <c r="F168" s="44"/>
      <c r="G168" s="26"/>
      <c r="H168" s="66" t="s">
        <v>92</v>
      </c>
      <c r="I168" s="67" t="s">
        <v>8</v>
      </c>
      <c r="J168" s="60" t="s">
        <v>93</v>
      </c>
      <c r="K168" s="60"/>
      <c r="L168" s="68" t="s">
        <v>8</v>
      </c>
      <c r="M168" s="60" t="s">
        <v>94</v>
      </c>
      <c r="N168" s="60"/>
      <c r="O168" s="68" t="s">
        <v>8</v>
      </c>
      <c r="P168" s="60" t="s">
        <v>95</v>
      </c>
      <c r="Q168" s="60"/>
      <c r="R168" s="68"/>
      <c r="S168" s="60"/>
      <c r="T168" s="60"/>
      <c r="U168" s="63"/>
      <c r="V168" s="63"/>
      <c r="W168" s="63"/>
      <c r="X168" s="64"/>
      <c r="Y168" s="48"/>
      <c r="Z168" s="45"/>
      <c r="AA168" s="45"/>
      <c r="AB168" s="46"/>
      <c r="AC168" s="770"/>
      <c r="AD168" s="770"/>
      <c r="AE168" s="770"/>
      <c r="AF168" s="770"/>
    </row>
    <row r="169" spans="1:32" ht="18.75" customHeight="1">
      <c r="A169" s="12"/>
      <c r="B169" s="24"/>
      <c r="C169" s="69"/>
      <c r="D169" s="17"/>
      <c r="E169" s="70"/>
      <c r="F169" s="71"/>
      <c r="G169" s="72"/>
      <c r="H169" s="73" t="s">
        <v>89</v>
      </c>
      <c r="I169" s="74" t="s">
        <v>8</v>
      </c>
      <c r="J169" s="75" t="s">
        <v>45</v>
      </c>
      <c r="K169" s="75"/>
      <c r="L169" s="76" t="s">
        <v>8</v>
      </c>
      <c r="M169" s="75" t="s">
        <v>46</v>
      </c>
      <c r="N169" s="75"/>
      <c r="O169" s="75"/>
      <c r="P169" s="75"/>
      <c r="Q169" s="77"/>
      <c r="R169" s="75"/>
      <c r="S169" s="75"/>
      <c r="T169" s="75"/>
      <c r="U169" s="75"/>
      <c r="V169" s="75"/>
      <c r="W169" s="75"/>
      <c r="X169" s="78"/>
      <c r="Y169" s="79"/>
      <c r="Z169" s="80"/>
      <c r="AA169" s="80"/>
      <c r="AB169" s="81"/>
      <c r="AC169" s="771"/>
      <c r="AD169" s="771"/>
      <c r="AE169" s="771"/>
      <c r="AF169" s="771"/>
    </row>
  </sheetData>
  <mergeCells count="47">
    <mergeCell ref="AC8:AF9"/>
    <mergeCell ref="A3:AF3"/>
    <mergeCell ref="S5:V5"/>
    <mergeCell ref="A7:C7"/>
    <mergeCell ref="D7:E7"/>
    <mergeCell ref="F7:G7"/>
    <mergeCell ref="H7:X7"/>
    <mergeCell ref="Y7:AB7"/>
    <mergeCell ref="AC7:AF7"/>
    <mergeCell ref="A8:C9"/>
    <mergeCell ref="D8:E9"/>
    <mergeCell ref="F8:G9"/>
    <mergeCell ref="H8:H9"/>
    <mergeCell ref="Y8:AB9"/>
    <mergeCell ref="AC10:AF30"/>
    <mergeCell ref="H11:H12"/>
    <mergeCell ref="H26:H27"/>
    <mergeCell ref="I26:I27"/>
    <mergeCell ref="J26:K27"/>
    <mergeCell ref="L26:L27"/>
    <mergeCell ref="M26:N27"/>
    <mergeCell ref="AC31:AF54"/>
    <mergeCell ref="H32:H33"/>
    <mergeCell ref="H50:H51"/>
    <mergeCell ref="I50:I51"/>
    <mergeCell ref="J50:K51"/>
    <mergeCell ref="L50:L51"/>
    <mergeCell ref="M50:N51"/>
    <mergeCell ref="AC55:AF74"/>
    <mergeCell ref="H56:H57"/>
    <mergeCell ref="H70:H71"/>
    <mergeCell ref="I70:I71"/>
    <mergeCell ref="J70:K71"/>
    <mergeCell ref="L70:L71"/>
    <mergeCell ref="M70:N71"/>
    <mergeCell ref="L153:L154"/>
    <mergeCell ref="M153:N154"/>
    <mergeCell ref="AC75:AF107"/>
    <mergeCell ref="H76:H78"/>
    <mergeCell ref="AC108:AF143"/>
    <mergeCell ref="H109:H111"/>
    <mergeCell ref="H130:H131"/>
    <mergeCell ref="AC144:AF169"/>
    <mergeCell ref="H145:H147"/>
    <mergeCell ref="H153:H154"/>
    <mergeCell ref="I153:I154"/>
    <mergeCell ref="J153:K154"/>
  </mergeCells>
  <phoneticPr fontId="7"/>
  <dataValidations count="1">
    <dataValidation type="list" allowBlank="1" showInputMessage="1" showErrorMessage="1" sqref="Q8:Q9 U8:U9 Y10:Y11 Y31:Y32 Y55:Y56 Q11:Q12 U11 L16:L19 O19 D20:D21 R25 Q32:Q33 U32 L37 N38 S38 L39:L40 M41 P42 R49 Q56:Q57 U56 L61:L63 D64:D65 R69 F20:F21 A64:A65 M64 D43:D46 Q76:Q78 U76 O93:O95 O89 Y75:Y76 D89:D90 F89:F90 A89 Q109:Q111 U109 O128:O129 P123 Q130:Q131 Y108:Y109 D122:D125 A124 Q145:Q147 U145 L153 Y144:Y145 D155:D156 A155 L124:L129 O23:O25 O47:O49 O67:O69 O132 M20 A20 A43 O161:O162 O14:O15 M31:M36 O35:O36 M8:M15 O59:O60 M55:M60 I16:I35 L117:L118 I8:I14">
      <formula1>"□,■"</formula1>
    </dataValidation>
  </dataValidations>
  <pageMargins left="0.7" right="0.7" top="0.75" bottom="0.75" header="0.3" footer="0.3"/>
  <pageSetup paperSize="9" scale="46" fitToHeight="0" orientation="landscape" r:id="rId1"/>
  <rowBreaks count="4" manualBreakCount="4">
    <brk id="30" max="31" man="1"/>
    <brk id="74" max="31" man="1"/>
    <brk id="107" max="31" man="1"/>
    <brk id="143"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AG159"/>
  <sheetViews>
    <sheetView view="pageBreakPreview" topLeftCell="A31" zoomScale="85" zoomScaleNormal="100" zoomScaleSheetLayoutView="85" workbookViewId="0">
      <selection activeCell="E20" sqref="E20"/>
    </sheetView>
  </sheetViews>
  <sheetFormatPr defaultRowHeight="13.5"/>
  <cols>
    <col min="1" max="2" width="4.25" style="20"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c r="A2" s="122" t="s">
        <v>275</v>
      </c>
      <c r="B2" s="122"/>
    </row>
    <row r="3" spans="1:33" ht="20.25" customHeight="1">
      <c r="A3" s="789" t="s">
        <v>276</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row>
    <row r="4" spans="1:33" ht="20.25" customHeight="1"/>
    <row r="5" spans="1:33" ht="30" customHeight="1">
      <c r="S5" s="526" t="s">
        <v>79</v>
      </c>
      <c r="T5" s="527"/>
      <c r="U5" s="527"/>
      <c r="V5" s="528"/>
      <c r="W5" s="123"/>
      <c r="X5" s="30"/>
      <c r="Y5" s="30"/>
      <c r="Z5" s="30"/>
      <c r="AA5" s="30"/>
      <c r="AB5" s="30"/>
      <c r="AC5" s="30"/>
      <c r="AD5" s="30"/>
      <c r="AE5" s="30"/>
      <c r="AF5" s="19"/>
    </row>
    <row r="6" spans="1:33" ht="20.25" customHeight="1"/>
    <row r="7" spans="1:33" ht="17.25" customHeight="1">
      <c r="A7" s="526" t="s">
        <v>274</v>
      </c>
      <c r="B7" s="527"/>
      <c r="C7" s="528"/>
      <c r="D7" s="526" t="s">
        <v>31</v>
      </c>
      <c r="E7" s="528"/>
      <c r="F7" s="526" t="s">
        <v>32</v>
      </c>
      <c r="G7" s="528"/>
      <c r="H7" s="526" t="s">
        <v>277</v>
      </c>
      <c r="I7" s="527"/>
      <c r="J7" s="527"/>
      <c r="K7" s="527"/>
      <c r="L7" s="527"/>
      <c r="M7" s="527"/>
      <c r="N7" s="527"/>
      <c r="O7" s="527"/>
      <c r="P7" s="527"/>
      <c r="Q7" s="527"/>
      <c r="R7" s="527"/>
      <c r="S7" s="527"/>
      <c r="T7" s="527"/>
      <c r="U7" s="527"/>
      <c r="V7" s="527"/>
      <c r="W7" s="527"/>
      <c r="X7" s="528"/>
      <c r="Y7" s="526" t="s">
        <v>33</v>
      </c>
      <c r="Z7" s="527"/>
      <c r="AA7" s="527"/>
      <c r="AB7" s="528"/>
      <c r="AC7" s="526" t="s">
        <v>34</v>
      </c>
      <c r="AD7" s="527"/>
      <c r="AE7" s="527"/>
      <c r="AF7" s="528"/>
    </row>
    <row r="8" spans="1:33" ht="18.75" customHeight="1">
      <c r="A8" s="790" t="s">
        <v>35</v>
      </c>
      <c r="B8" s="791"/>
      <c r="C8" s="792"/>
      <c r="D8" s="21"/>
      <c r="E8" s="14"/>
      <c r="F8" s="13"/>
      <c r="G8" s="14"/>
      <c r="H8" s="795" t="s">
        <v>36</v>
      </c>
      <c r="I8" s="103" t="s">
        <v>8</v>
      </c>
      <c r="J8" s="10" t="s">
        <v>37</v>
      </c>
      <c r="K8" s="32"/>
      <c r="L8" s="32"/>
      <c r="M8" s="103" t="s">
        <v>8</v>
      </c>
      <c r="N8" s="10" t="s">
        <v>38</v>
      </c>
      <c r="O8" s="32"/>
      <c r="P8" s="32"/>
      <c r="Q8" s="103" t="s">
        <v>8</v>
      </c>
      <c r="R8" s="10" t="s">
        <v>39</v>
      </c>
      <c r="S8" s="32"/>
      <c r="T8" s="32"/>
      <c r="U8" s="103" t="s">
        <v>8</v>
      </c>
      <c r="V8" s="10" t="s">
        <v>40</v>
      </c>
      <c r="W8" s="32"/>
      <c r="X8" s="33"/>
      <c r="Y8" s="783"/>
      <c r="Z8" s="784"/>
      <c r="AA8" s="784"/>
      <c r="AB8" s="785"/>
      <c r="AC8" s="783"/>
      <c r="AD8" s="784"/>
      <c r="AE8" s="784"/>
      <c r="AF8" s="785"/>
    </row>
    <row r="9" spans="1:33" ht="18.75" customHeight="1">
      <c r="A9" s="806"/>
      <c r="B9" s="807"/>
      <c r="C9" s="808"/>
      <c r="D9" s="23"/>
      <c r="E9" s="18"/>
      <c r="F9" s="17"/>
      <c r="G9" s="18"/>
      <c r="H9" s="809"/>
      <c r="I9" s="120" t="s">
        <v>8</v>
      </c>
      <c r="J9" s="11" t="s">
        <v>41</v>
      </c>
      <c r="K9" s="121"/>
      <c r="L9" s="121"/>
      <c r="M9" s="112" t="s">
        <v>8</v>
      </c>
      <c r="N9" s="11" t="s">
        <v>42</v>
      </c>
      <c r="O9" s="121"/>
      <c r="P9" s="121"/>
      <c r="Q9" s="112" t="s">
        <v>8</v>
      </c>
      <c r="R9" s="11" t="s">
        <v>43</v>
      </c>
      <c r="S9" s="121"/>
      <c r="T9" s="121"/>
      <c r="U9" s="112" t="s">
        <v>8</v>
      </c>
      <c r="V9" s="11" t="s">
        <v>44</v>
      </c>
      <c r="W9" s="121"/>
      <c r="X9" s="70"/>
      <c r="Y9" s="803"/>
      <c r="Z9" s="804"/>
      <c r="AA9" s="804"/>
      <c r="AB9" s="805"/>
      <c r="AC9" s="803"/>
      <c r="AD9" s="804"/>
      <c r="AE9" s="804"/>
      <c r="AF9" s="805"/>
    </row>
    <row r="10" spans="1:33" ht="18.75" customHeight="1">
      <c r="A10" s="38"/>
      <c r="B10" s="22"/>
      <c r="C10" s="102"/>
      <c r="D10" s="13"/>
      <c r="E10" s="33"/>
      <c r="F10" s="39"/>
      <c r="G10" s="33"/>
      <c r="H10" s="91" t="s">
        <v>62</v>
      </c>
      <c r="I10" s="82" t="s">
        <v>8</v>
      </c>
      <c r="J10" s="83" t="s">
        <v>63</v>
      </c>
      <c r="K10" s="84"/>
      <c r="L10" s="85"/>
      <c r="M10" s="86" t="s">
        <v>8</v>
      </c>
      <c r="N10" s="83" t="s">
        <v>64</v>
      </c>
      <c r="O10" s="115"/>
      <c r="P10" s="84"/>
      <c r="Q10" s="84"/>
      <c r="R10" s="84"/>
      <c r="S10" s="84"/>
      <c r="T10" s="84"/>
      <c r="U10" s="84"/>
      <c r="V10" s="84"/>
      <c r="W10" s="84"/>
      <c r="X10" s="97"/>
      <c r="Y10" s="103" t="s">
        <v>8</v>
      </c>
      <c r="Z10" s="10" t="s">
        <v>47</v>
      </c>
      <c r="AA10" s="10"/>
      <c r="AB10" s="41"/>
      <c r="AC10" s="783"/>
      <c r="AD10" s="784"/>
      <c r="AE10" s="784"/>
      <c r="AF10" s="785"/>
      <c r="AG10" s="124"/>
    </row>
    <row r="11" spans="1:33" ht="18.75" customHeight="1">
      <c r="A11" s="42"/>
      <c r="B11" s="34"/>
      <c r="C11" s="43"/>
      <c r="D11" s="15"/>
      <c r="E11" s="37"/>
      <c r="F11" s="44"/>
      <c r="G11" s="37"/>
      <c r="H11" s="772" t="s">
        <v>59</v>
      </c>
      <c r="I11" s="31" t="s">
        <v>8</v>
      </c>
      <c r="J11" s="2" t="s">
        <v>45</v>
      </c>
      <c r="K11" s="2"/>
      <c r="L11" s="125"/>
      <c r="M11" s="31" t="s">
        <v>8</v>
      </c>
      <c r="N11" s="2" t="s">
        <v>220</v>
      </c>
      <c r="O11" s="2"/>
      <c r="P11" s="125"/>
      <c r="Q11" s="31" t="s">
        <v>8</v>
      </c>
      <c r="R11" s="1" t="s">
        <v>221</v>
      </c>
      <c r="U11" s="31" t="s">
        <v>8</v>
      </c>
      <c r="V11" s="1" t="s">
        <v>222</v>
      </c>
      <c r="X11" s="16"/>
      <c r="Y11" s="31" t="s">
        <v>8</v>
      </c>
      <c r="Z11" s="2" t="s">
        <v>48</v>
      </c>
      <c r="AA11" s="45"/>
      <c r="AB11" s="46"/>
      <c r="AC11" s="786"/>
      <c r="AD11" s="787"/>
      <c r="AE11" s="787"/>
      <c r="AF11" s="788"/>
    </row>
    <row r="12" spans="1:33" ht="18.75" customHeight="1">
      <c r="A12" s="42"/>
      <c r="B12" s="34"/>
      <c r="C12" s="43"/>
      <c r="D12" s="15"/>
      <c r="E12" s="37"/>
      <c r="F12" s="44"/>
      <c r="G12" s="37"/>
      <c r="H12" s="774"/>
      <c r="I12" s="47" t="s">
        <v>8</v>
      </c>
      <c r="J12" s="61" t="s">
        <v>223</v>
      </c>
      <c r="K12" s="104"/>
      <c r="L12" s="104"/>
      <c r="M12" s="88" t="s">
        <v>8</v>
      </c>
      <c r="N12" s="61" t="s">
        <v>224</v>
      </c>
      <c r="O12" s="104"/>
      <c r="P12" s="104"/>
      <c r="Q12" s="88" t="s">
        <v>8</v>
      </c>
      <c r="R12" s="61" t="s">
        <v>225</v>
      </c>
      <c r="S12" s="104"/>
      <c r="T12" s="104"/>
      <c r="U12" s="104"/>
      <c r="V12" s="104"/>
      <c r="W12" s="104"/>
      <c r="X12" s="114"/>
      <c r="Y12" s="48"/>
      <c r="Z12" s="45"/>
      <c r="AA12" s="45"/>
      <c r="AB12" s="46"/>
      <c r="AC12" s="786"/>
      <c r="AD12" s="787"/>
      <c r="AE12" s="787"/>
      <c r="AF12" s="788"/>
    </row>
    <row r="13" spans="1:33" ht="18.75" customHeight="1">
      <c r="A13" s="42"/>
      <c r="B13" s="34"/>
      <c r="C13" s="43"/>
      <c r="D13" s="15"/>
      <c r="E13" s="37"/>
      <c r="F13" s="44"/>
      <c r="G13" s="37"/>
      <c r="H13" s="92" t="s">
        <v>69</v>
      </c>
      <c r="I13" s="50" t="s">
        <v>8</v>
      </c>
      <c r="J13" s="51" t="s">
        <v>49</v>
      </c>
      <c r="K13" s="52"/>
      <c r="L13" s="53"/>
      <c r="M13" s="54" t="s">
        <v>8</v>
      </c>
      <c r="N13" s="51" t="s">
        <v>50</v>
      </c>
      <c r="O13" s="55"/>
      <c r="P13" s="52"/>
      <c r="Q13" s="52"/>
      <c r="R13" s="52"/>
      <c r="S13" s="52"/>
      <c r="T13" s="52"/>
      <c r="U13" s="52"/>
      <c r="V13" s="52"/>
      <c r="W13" s="52"/>
      <c r="X13" s="59"/>
      <c r="Y13" s="48"/>
      <c r="Z13" s="45"/>
      <c r="AA13" s="45"/>
      <c r="AB13" s="46"/>
      <c r="AC13" s="786"/>
      <c r="AD13" s="787"/>
      <c r="AE13" s="787"/>
      <c r="AF13" s="788"/>
    </row>
    <row r="14" spans="1:33" ht="19.5" customHeight="1">
      <c r="A14" s="42"/>
      <c r="B14" s="34"/>
      <c r="C14" s="43"/>
      <c r="D14" s="15"/>
      <c r="E14" s="37"/>
      <c r="F14" s="44"/>
      <c r="G14" s="26"/>
      <c r="H14" s="49" t="s">
        <v>96</v>
      </c>
      <c r="I14" s="50" t="s">
        <v>8</v>
      </c>
      <c r="J14" s="51" t="s">
        <v>65</v>
      </c>
      <c r="K14" s="52"/>
      <c r="L14" s="53"/>
      <c r="M14" s="54" t="s">
        <v>8</v>
      </c>
      <c r="N14" s="51" t="s">
        <v>97</v>
      </c>
      <c r="O14" s="54"/>
      <c r="P14" s="51"/>
      <c r="Q14" s="55"/>
      <c r="R14" s="55"/>
      <c r="S14" s="55"/>
      <c r="T14" s="55"/>
      <c r="U14" s="55"/>
      <c r="V14" s="55"/>
      <c r="W14" s="55"/>
      <c r="X14" s="56"/>
      <c r="Y14" s="45"/>
      <c r="Z14" s="45"/>
      <c r="AA14" s="45"/>
      <c r="AB14" s="46"/>
      <c r="AC14" s="786"/>
      <c r="AD14" s="787"/>
      <c r="AE14" s="787"/>
      <c r="AF14" s="788"/>
    </row>
    <row r="15" spans="1:33" ht="19.5" customHeight="1">
      <c r="A15" s="42"/>
      <c r="B15" s="34"/>
      <c r="C15" s="43"/>
      <c r="D15" s="15"/>
      <c r="E15" s="37"/>
      <c r="F15" s="44"/>
      <c r="G15" s="26"/>
      <c r="H15" s="49" t="s">
        <v>98</v>
      </c>
      <c r="I15" s="50" t="s">
        <v>8</v>
      </c>
      <c r="J15" s="51" t="s">
        <v>65</v>
      </c>
      <c r="K15" s="52"/>
      <c r="L15" s="53"/>
      <c r="M15" s="54" t="s">
        <v>8</v>
      </c>
      <c r="N15" s="51" t="s">
        <v>97</v>
      </c>
      <c r="O15" s="54"/>
      <c r="P15" s="51"/>
      <c r="Q15" s="55"/>
      <c r="R15" s="55"/>
      <c r="S15" s="55"/>
      <c r="T15" s="55"/>
      <c r="U15" s="55"/>
      <c r="V15" s="55"/>
      <c r="W15" s="55"/>
      <c r="X15" s="56"/>
      <c r="Y15" s="45"/>
      <c r="Z15" s="45"/>
      <c r="AA15" s="45"/>
      <c r="AB15" s="46"/>
      <c r="AC15" s="786"/>
      <c r="AD15" s="787"/>
      <c r="AE15" s="787"/>
      <c r="AF15" s="788"/>
    </row>
    <row r="16" spans="1:33" ht="18.75" customHeight="1">
      <c r="A16" s="42"/>
      <c r="B16" s="34"/>
      <c r="C16" s="43"/>
      <c r="D16" s="15"/>
      <c r="E16" s="37"/>
      <c r="F16" s="44"/>
      <c r="G16" s="37"/>
      <c r="H16" s="92" t="s">
        <v>70</v>
      </c>
      <c r="I16" s="50" t="s">
        <v>8</v>
      </c>
      <c r="J16" s="51" t="s">
        <v>45</v>
      </c>
      <c r="K16" s="52"/>
      <c r="L16" s="54" t="s">
        <v>8</v>
      </c>
      <c r="M16" s="51" t="s">
        <v>46</v>
      </c>
      <c r="N16" s="90"/>
      <c r="O16" s="52"/>
      <c r="P16" s="52"/>
      <c r="Q16" s="52"/>
      <c r="R16" s="52"/>
      <c r="S16" s="52"/>
      <c r="T16" s="52"/>
      <c r="U16" s="52"/>
      <c r="V16" s="52"/>
      <c r="W16" s="52"/>
      <c r="X16" s="59"/>
      <c r="Y16" s="48"/>
      <c r="Z16" s="45"/>
      <c r="AA16" s="45"/>
      <c r="AB16" s="46"/>
      <c r="AC16" s="786"/>
      <c r="AD16" s="787"/>
      <c r="AE16" s="787"/>
      <c r="AF16" s="788"/>
    </row>
    <row r="17" spans="1:32" ht="18.75" customHeight="1">
      <c r="A17" s="42"/>
      <c r="B17" s="34"/>
      <c r="C17" s="43"/>
      <c r="D17" s="15"/>
      <c r="E17" s="37"/>
      <c r="F17" s="44"/>
      <c r="G17" s="37"/>
      <c r="H17" s="92" t="s">
        <v>278</v>
      </c>
      <c r="I17" s="50" t="s">
        <v>8</v>
      </c>
      <c r="J17" s="51" t="s">
        <v>45</v>
      </c>
      <c r="K17" s="52"/>
      <c r="L17" s="54" t="s">
        <v>8</v>
      </c>
      <c r="M17" s="51" t="s">
        <v>46</v>
      </c>
      <c r="N17" s="90"/>
      <c r="O17" s="52"/>
      <c r="P17" s="52"/>
      <c r="Q17" s="52"/>
      <c r="R17" s="52"/>
      <c r="S17" s="52"/>
      <c r="T17" s="52"/>
      <c r="U17" s="52"/>
      <c r="V17" s="52"/>
      <c r="W17" s="52"/>
      <c r="X17" s="59"/>
      <c r="Y17" s="48"/>
      <c r="Z17" s="45"/>
      <c r="AA17" s="45"/>
      <c r="AB17" s="46"/>
      <c r="AC17" s="786"/>
      <c r="AD17" s="787"/>
      <c r="AE17" s="787"/>
      <c r="AF17" s="788"/>
    </row>
    <row r="18" spans="1:32" ht="18.75" customHeight="1">
      <c r="A18" s="42"/>
      <c r="B18" s="34"/>
      <c r="C18" s="43"/>
      <c r="D18" s="35"/>
      <c r="E18" s="37"/>
      <c r="F18" s="35"/>
      <c r="G18" s="37"/>
      <c r="H18" s="92" t="s">
        <v>230</v>
      </c>
      <c r="I18" s="50" t="s">
        <v>8</v>
      </c>
      <c r="J18" s="51" t="s">
        <v>45</v>
      </c>
      <c r="K18" s="51"/>
      <c r="L18" s="88" t="s">
        <v>8</v>
      </c>
      <c r="M18" s="51" t="s">
        <v>52</v>
      </c>
      <c r="N18" s="51"/>
      <c r="O18" s="54" t="s">
        <v>8</v>
      </c>
      <c r="P18" s="51" t="s">
        <v>53</v>
      </c>
      <c r="Q18" s="55"/>
      <c r="R18" s="51"/>
      <c r="S18" s="51"/>
      <c r="T18" s="51"/>
      <c r="U18" s="51"/>
      <c r="V18" s="51"/>
      <c r="W18" s="51"/>
      <c r="X18" s="58"/>
      <c r="Y18" s="48"/>
      <c r="Z18" s="45"/>
      <c r="AA18" s="45"/>
      <c r="AB18" s="46"/>
      <c r="AC18" s="786"/>
      <c r="AD18" s="787"/>
      <c r="AE18" s="787"/>
      <c r="AF18" s="788"/>
    </row>
    <row r="19" spans="1:32" ht="18.75" customHeight="1">
      <c r="A19" s="42"/>
      <c r="B19" s="34"/>
      <c r="C19" s="43"/>
      <c r="D19" s="35"/>
      <c r="E19" s="37"/>
      <c r="F19" s="35"/>
      <c r="G19" s="37"/>
      <c r="H19" s="92" t="s">
        <v>227</v>
      </c>
      <c r="I19" s="50" t="s">
        <v>8</v>
      </c>
      <c r="J19" s="51" t="s">
        <v>49</v>
      </c>
      <c r="K19" s="52"/>
      <c r="L19" s="53"/>
      <c r="M19" s="54" t="s">
        <v>8</v>
      </c>
      <c r="N19" s="51" t="s">
        <v>50</v>
      </c>
      <c r="O19" s="55"/>
      <c r="P19" s="52"/>
      <c r="Q19" s="52"/>
      <c r="R19" s="52"/>
      <c r="S19" s="52"/>
      <c r="T19" s="52"/>
      <c r="U19" s="52"/>
      <c r="V19" s="52"/>
      <c r="W19" s="52"/>
      <c r="X19" s="59"/>
      <c r="Y19" s="48"/>
      <c r="Z19" s="45"/>
      <c r="AA19" s="45"/>
      <c r="AB19" s="46"/>
      <c r="AC19" s="786"/>
      <c r="AD19" s="787"/>
      <c r="AE19" s="787"/>
      <c r="AF19" s="788"/>
    </row>
    <row r="20" spans="1:32" ht="19.5" customHeight="1">
      <c r="A20" s="42"/>
      <c r="B20" s="34"/>
      <c r="C20" s="43"/>
      <c r="D20" s="15"/>
      <c r="E20" s="37"/>
      <c r="F20" s="44"/>
      <c r="G20" s="26"/>
      <c r="H20" s="49" t="s">
        <v>217</v>
      </c>
      <c r="I20" s="50" t="s">
        <v>8</v>
      </c>
      <c r="J20" s="51" t="s">
        <v>45</v>
      </c>
      <c r="K20" s="51"/>
      <c r="L20" s="54" t="s">
        <v>8</v>
      </c>
      <c r="M20" s="51" t="s">
        <v>46</v>
      </c>
      <c r="N20" s="51"/>
      <c r="O20" s="55"/>
      <c r="P20" s="51"/>
      <c r="Q20" s="55"/>
      <c r="R20" s="55"/>
      <c r="S20" s="55"/>
      <c r="T20" s="55"/>
      <c r="U20" s="55"/>
      <c r="V20" s="55"/>
      <c r="W20" s="55"/>
      <c r="X20" s="56"/>
      <c r="Y20" s="45"/>
      <c r="Z20" s="45"/>
      <c r="AA20" s="45"/>
      <c r="AB20" s="46"/>
      <c r="AC20" s="786"/>
      <c r="AD20" s="787"/>
      <c r="AE20" s="787"/>
      <c r="AF20" s="788"/>
    </row>
    <row r="21" spans="1:32" ht="18.75" customHeight="1">
      <c r="A21" s="35" t="s">
        <v>8</v>
      </c>
      <c r="B21" s="34">
        <v>25</v>
      </c>
      <c r="C21" s="43" t="s">
        <v>279</v>
      </c>
      <c r="D21" s="35" t="s">
        <v>8</v>
      </c>
      <c r="E21" s="37" t="s">
        <v>232</v>
      </c>
      <c r="F21" s="35" t="s">
        <v>8</v>
      </c>
      <c r="G21" s="37" t="s">
        <v>233</v>
      </c>
      <c r="H21" s="92" t="s">
        <v>73</v>
      </c>
      <c r="I21" s="50" t="s">
        <v>8</v>
      </c>
      <c r="J21" s="51" t="s">
        <v>45</v>
      </c>
      <c r="K21" s="52"/>
      <c r="L21" s="54" t="s">
        <v>8</v>
      </c>
      <c r="M21" s="51" t="s">
        <v>46</v>
      </c>
      <c r="N21" s="90"/>
      <c r="O21" s="52"/>
      <c r="P21" s="52"/>
      <c r="Q21" s="52"/>
      <c r="R21" s="52"/>
      <c r="S21" s="52"/>
      <c r="T21" s="52"/>
      <c r="U21" s="52"/>
      <c r="V21" s="52"/>
      <c r="W21" s="52"/>
      <c r="X21" s="59"/>
      <c r="Y21" s="48"/>
      <c r="Z21" s="45"/>
      <c r="AA21" s="45"/>
      <c r="AB21" s="46"/>
      <c r="AC21" s="786"/>
      <c r="AD21" s="787"/>
      <c r="AE21" s="787"/>
      <c r="AF21" s="788"/>
    </row>
    <row r="22" spans="1:32" ht="18.75" customHeight="1">
      <c r="A22" s="42"/>
      <c r="B22" s="34"/>
      <c r="C22" s="43"/>
      <c r="D22" s="35" t="s">
        <v>8</v>
      </c>
      <c r="E22" s="37" t="s">
        <v>234</v>
      </c>
      <c r="F22" s="35" t="s">
        <v>8</v>
      </c>
      <c r="G22" s="37" t="s">
        <v>235</v>
      </c>
      <c r="H22" s="92" t="s">
        <v>236</v>
      </c>
      <c r="I22" s="50" t="s">
        <v>8</v>
      </c>
      <c r="J22" s="51" t="s">
        <v>45</v>
      </c>
      <c r="K22" s="51"/>
      <c r="L22" s="54" t="s">
        <v>8</v>
      </c>
      <c r="M22" s="51" t="s">
        <v>52</v>
      </c>
      <c r="N22" s="51"/>
      <c r="O22" s="54" t="s">
        <v>8</v>
      </c>
      <c r="P22" s="51" t="s">
        <v>53</v>
      </c>
      <c r="Q22" s="55"/>
      <c r="R22" s="52"/>
      <c r="S22" s="52"/>
      <c r="T22" s="52"/>
      <c r="U22" s="52"/>
      <c r="V22" s="52"/>
      <c r="W22" s="52"/>
      <c r="X22" s="59"/>
      <c r="Y22" s="48"/>
      <c r="Z22" s="45"/>
      <c r="AA22" s="45"/>
      <c r="AB22" s="46"/>
      <c r="AC22" s="786"/>
      <c r="AD22" s="787"/>
      <c r="AE22" s="787"/>
      <c r="AF22" s="788"/>
    </row>
    <row r="23" spans="1:32" ht="18.75" customHeight="1">
      <c r="A23" s="42"/>
      <c r="B23" s="34"/>
      <c r="C23" s="43"/>
      <c r="D23" s="15"/>
      <c r="E23" s="37"/>
      <c r="F23" s="44"/>
      <c r="G23" s="37"/>
      <c r="H23" s="94" t="s">
        <v>99</v>
      </c>
      <c r="I23" s="50" t="s">
        <v>8</v>
      </c>
      <c r="J23" s="51" t="s">
        <v>45</v>
      </c>
      <c r="K23" s="51"/>
      <c r="L23" s="54" t="s">
        <v>8</v>
      </c>
      <c r="M23" s="51" t="s">
        <v>52</v>
      </c>
      <c r="N23" s="51"/>
      <c r="O23" s="54" t="s">
        <v>8</v>
      </c>
      <c r="P23" s="51" t="s">
        <v>53</v>
      </c>
      <c r="Q23" s="55"/>
      <c r="R23" s="55"/>
      <c r="S23" s="55"/>
      <c r="T23" s="55"/>
      <c r="U23" s="95"/>
      <c r="V23" s="95"/>
      <c r="W23" s="95"/>
      <c r="X23" s="96"/>
      <c r="Y23" s="48"/>
      <c r="Z23" s="45"/>
      <c r="AA23" s="45"/>
      <c r="AB23" s="46"/>
      <c r="AC23" s="786"/>
      <c r="AD23" s="787"/>
      <c r="AE23" s="787"/>
      <c r="AF23" s="788"/>
    </row>
    <row r="24" spans="1:32" ht="18.75" customHeight="1">
      <c r="A24" s="42"/>
      <c r="B24" s="34"/>
      <c r="C24" s="43"/>
      <c r="D24" s="15"/>
      <c r="E24" s="37"/>
      <c r="F24" s="44"/>
      <c r="G24" s="37"/>
      <c r="H24" s="65" t="s">
        <v>54</v>
      </c>
      <c r="I24" s="50" t="s">
        <v>8</v>
      </c>
      <c r="J24" s="51" t="s">
        <v>45</v>
      </c>
      <c r="K24" s="51"/>
      <c r="L24" s="54" t="s">
        <v>8</v>
      </c>
      <c r="M24" s="51" t="s">
        <v>55</v>
      </c>
      <c r="N24" s="51"/>
      <c r="O24" s="54" t="s">
        <v>8</v>
      </c>
      <c r="P24" s="51" t="s">
        <v>56</v>
      </c>
      <c r="Q24" s="90"/>
      <c r="R24" s="54" t="s">
        <v>8</v>
      </c>
      <c r="S24" s="51" t="s">
        <v>57</v>
      </c>
      <c r="T24" s="51"/>
      <c r="U24" s="51"/>
      <c r="V24" s="51"/>
      <c r="W24" s="51"/>
      <c r="X24" s="58"/>
      <c r="Y24" s="48"/>
      <c r="Z24" s="45"/>
      <c r="AA24" s="45"/>
      <c r="AB24" s="46"/>
      <c r="AC24" s="786"/>
      <c r="AD24" s="787"/>
      <c r="AE24" s="787"/>
      <c r="AF24" s="788"/>
    </row>
    <row r="25" spans="1:32" ht="18.75" customHeight="1">
      <c r="A25" s="42"/>
      <c r="B25" s="34"/>
      <c r="C25" s="43"/>
      <c r="D25" s="15"/>
      <c r="E25" s="37"/>
      <c r="F25" s="44"/>
      <c r="G25" s="37"/>
      <c r="H25" s="775" t="s">
        <v>228</v>
      </c>
      <c r="I25" s="796" t="s">
        <v>8</v>
      </c>
      <c r="J25" s="797" t="s">
        <v>45</v>
      </c>
      <c r="K25" s="797"/>
      <c r="L25" s="798" t="s">
        <v>8</v>
      </c>
      <c r="M25" s="797" t="s">
        <v>46</v>
      </c>
      <c r="N25" s="797"/>
      <c r="O25" s="60"/>
      <c r="P25" s="60"/>
      <c r="Q25" s="60"/>
      <c r="R25" s="60"/>
      <c r="S25" s="60"/>
      <c r="T25" s="60"/>
      <c r="U25" s="60"/>
      <c r="V25" s="60"/>
      <c r="W25" s="60"/>
      <c r="X25" s="107"/>
      <c r="Y25" s="48"/>
      <c r="Z25" s="45"/>
      <c r="AA25" s="45"/>
      <c r="AB25" s="46"/>
      <c r="AC25" s="786"/>
      <c r="AD25" s="787"/>
      <c r="AE25" s="787"/>
      <c r="AF25" s="788"/>
    </row>
    <row r="26" spans="1:32" ht="18.75" customHeight="1">
      <c r="A26" s="42"/>
      <c r="B26" s="34"/>
      <c r="C26" s="43"/>
      <c r="D26" s="15"/>
      <c r="E26" s="37"/>
      <c r="F26" s="44"/>
      <c r="G26" s="37"/>
      <c r="H26" s="776"/>
      <c r="I26" s="796"/>
      <c r="J26" s="797"/>
      <c r="K26" s="797"/>
      <c r="L26" s="798"/>
      <c r="M26" s="797"/>
      <c r="N26" s="797"/>
      <c r="O26" s="61"/>
      <c r="P26" s="61"/>
      <c r="Q26" s="61"/>
      <c r="R26" s="61"/>
      <c r="S26" s="61"/>
      <c r="T26" s="61"/>
      <c r="U26" s="61"/>
      <c r="V26" s="61"/>
      <c r="W26" s="61"/>
      <c r="X26" s="106"/>
      <c r="Y26" s="48"/>
      <c r="Z26" s="45"/>
      <c r="AA26" s="45"/>
      <c r="AB26" s="46"/>
      <c r="AC26" s="786"/>
      <c r="AD26" s="787"/>
      <c r="AE26" s="787"/>
      <c r="AF26" s="788"/>
    </row>
    <row r="27" spans="1:32" ht="18.75" customHeight="1">
      <c r="A27" s="42"/>
      <c r="B27" s="34"/>
      <c r="C27" s="43"/>
      <c r="D27" s="15"/>
      <c r="E27" s="37"/>
      <c r="F27" s="44"/>
      <c r="G27" s="26"/>
      <c r="H27" s="65" t="s">
        <v>139</v>
      </c>
      <c r="I27" s="50" t="s">
        <v>8</v>
      </c>
      <c r="J27" s="51" t="s">
        <v>45</v>
      </c>
      <c r="K27" s="51"/>
      <c r="L27" s="54" t="s">
        <v>8</v>
      </c>
      <c r="M27" s="51" t="s">
        <v>55</v>
      </c>
      <c r="N27" s="51"/>
      <c r="O27" s="54" t="s">
        <v>8</v>
      </c>
      <c r="P27" s="51" t="s">
        <v>56</v>
      </c>
      <c r="Q27" s="51"/>
      <c r="R27" s="54" t="s">
        <v>8</v>
      </c>
      <c r="S27" s="51" t="s">
        <v>58</v>
      </c>
      <c r="T27" s="51"/>
      <c r="U27" s="52"/>
      <c r="V27" s="52"/>
      <c r="W27" s="52"/>
      <c r="X27" s="59"/>
      <c r="Y27" s="48"/>
      <c r="Z27" s="45"/>
      <c r="AA27" s="45"/>
      <c r="AB27" s="46"/>
      <c r="AC27" s="786"/>
      <c r="AD27" s="787"/>
      <c r="AE27" s="787"/>
      <c r="AF27" s="788"/>
    </row>
    <row r="28" spans="1:32" ht="18.75" customHeight="1">
      <c r="A28" s="42"/>
      <c r="B28" s="34"/>
      <c r="C28" s="43"/>
      <c r="D28" s="15"/>
      <c r="E28" s="37"/>
      <c r="F28" s="44"/>
      <c r="G28" s="26"/>
      <c r="H28" s="66" t="s">
        <v>92</v>
      </c>
      <c r="I28" s="67" t="s">
        <v>8</v>
      </c>
      <c r="J28" s="60" t="s">
        <v>93</v>
      </c>
      <c r="K28" s="60"/>
      <c r="L28" s="68" t="s">
        <v>8</v>
      </c>
      <c r="M28" s="60" t="s">
        <v>94</v>
      </c>
      <c r="N28" s="60"/>
      <c r="O28" s="68" t="s">
        <v>8</v>
      </c>
      <c r="P28" s="60" t="s">
        <v>95</v>
      </c>
      <c r="Q28" s="60"/>
      <c r="R28" s="68"/>
      <c r="S28" s="60"/>
      <c r="T28" s="60"/>
      <c r="U28" s="63"/>
      <c r="V28" s="63"/>
      <c r="W28" s="63"/>
      <c r="X28" s="64"/>
      <c r="Y28" s="48"/>
      <c r="Z28" s="45"/>
      <c r="AA28" s="45"/>
      <c r="AB28" s="46"/>
      <c r="AC28" s="786"/>
      <c r="AD28" s="787"/>
      <c r="AE28" s="787"/>
      <c r="AF28" s="788"/>
    </row>
    <row r="29" spans="1:32" ht="18.75" customHeight="1">
      <c r="A29" s="12"/>
      <c r="B29" s="24"/>
      <c r="C29" s="69"/>
      <c r="D29" s="17"/>
      <c r="E29" s="70"/>
      <c r="F29" s="71"/>
      <c r="G29" s="72"/>
      <c r="H29" s="73" t="s">
        <v>89</v>
      </c>
      <c r="I29" s="74" t="s">
        <v>8</v>
      </c>
      <c r="J29" s="75" t="s">
        <v>45</v>
      </c>
      <c r="K29" s="75"/>
      <c r="L29" s="76" t="s">
        <v>8</v>
      </c>
      <c r="M29" s="75" t="s">
        <v>46</v>
      </c>
      <c r="N29" s="75"/>
      <c r="O29" s="75"/>
      <c r="P29" s="75"/>
      <c r="Q29" s="77"/>
      <c r="R29" s="75"/>
      <c r="S29" s="75"/>
      <c r="T29" s="75"/>
      <c r="U29" s="75"/>
      <c r="V29" s="75"/>
      <c r="W29" s="75"/>
      <c r="X29" s="78"/>
      <c r="Y29" s="79"/>
      <c r="Z29" s="80"/>
      <c r="AA29" s="80"/>
      <c r="AB29" s="81"/>
      <c r="AC29" s="786"/>
      <c r="AD29" s="787"/>
      <c r="AE29" s="787"/>
      <c r="AF29" s="788"/>
    </row>
    <row r="30" spans="1:32" ht="18.75" customHeight="1">
      <c r="A30" s="38"/>
      <c r="B30" s="22"/>
      <c r="C30" s="102"/>
      <c r="D30" s="13"/>
      <c r="E30" s="33"/>
      <c r="F30" s="39"/>
      <c r="G30" s="33"/>
      <c r="H30" s="91" t="s">
        <v>62</v>
      </c>
      <c r="I30" s="82" t="s">
        <v>8</v>
      </c>
      <c r="J30" s="83" t="s">
        <v>63</v>
      </c>
      <c r="K30" s="84"/>
      <c r="L30" s="85"/>
      <c r="M30" s="86" t="s">
        <v>8</v>
      </c>
      <c r="N30" s="83" t="s">
        <v>64</v>
      </c>
      <c r="O30" s="115"/>
      <c r="P30" s="84"/>
      <c r="Q30" s="84"/>
      <c r="R30" s="84"/>
      <c r="S30" s="84"/>
      <c r="T30" s="84"/>
      <c r="U30" s="84"/>
      <c r="V30" s="84"/>
      <c r="W30" s="84"/>
      <c r="X30" s="97"/>
      <c r="Y30" s="103" t="s">
        <v>8</v>
      </c>
      <c r="Z30" s="10" t="s">
        <v>47</v>
      </c>
      <c r="AA30" s="10"/>
      <c r="AB30" s="41"/>
      <c r="AC30" s="783"/>
      <c r="AD30" s="784"/>
      <c r="AE30" s="784"/>
      <c r="AF30" s="785"/>
    </row>
    <row r="31" spans="1:32" ht="18.75" customHeight="1">
      <c r="A31" s="35"/>
      <c r="B31" s="34"/>
      <c r="C31" s="43"/>
      <c r="D31" s="15"/>
      <c r="E31" s="37"/>
      <c r="F31" s="44"/>
      <c r="G31" s="37"/>
      <c r="H31" s="772" t="s">
        <v>59</v>
      </c>
      <c r="I31" s="31" t="s">
        <v>8</v>
      </c>
      <c r="J31" s="2" t="s">
        <v>45</v>
      </c>
      <c r="K31" s="2"/>
      <c r="L31" s="125"/>
      <c r="M31" s="31" t="s">
        <v>8</v>
      </c>
      <c r="N31" s="2" t="s">
        <v>220</v>
      </c>
      <c r="O31" s="2"/>
      <c r="P31" s="125"/>
      <c r="Q31" s="31" t="s">
        <v>8</v>
      </c>
      <c r="R31" s="1" t="s">
        <v>221</v>
      </c>
      <c r="U31" s="31" t="s">
        <v>8</v>
      </c>
      <c r="V31" s="1" t="s">
        <v>222</v>
      </c>
      <c r="X31" s="16"/>
      <c r="Y31" s="31" t="s">
        <v>8</v>
      </c>
      <c r="Z31" s="2" t="s">
        <v>48</v>
      </c>
      <c r="AA31" s="45"/>
      <c r="AB31" s="46"/>
      <c r="AC31" s="786"/>
      <c r="AD31" s="787"/>
      <c r="AE31" s="787"/>
      <c r="AF31" s="788"/>
    </row>
    <row r="32" spans="1:32" ht="18.75" customHeight="1">
      <c r="A32" s="42"/>
      <c r="B32" s="34"/>
      <c r="C32" s="43"/>
      <c r="D32" s="15"/>
      <c r="E32" s="37"/>
      <c r="F32" s="44"/>
      <c r="G32" s="37"/>
      <c r="H32" s="774"/>
      <c r="I32" s="47" t="s">
        <v>8</v>
      </c>
      <c r="J32" s="61" t="s">
        <v>223</v>
      </c>
      <c r="K32" s="104"/>
      <c r="L32" s="104"/>
      <c r="M32" s="88" t="s">
        <v>8</v>
      </c>
      <c r="N32" s="61" t="s">
        <v>224</v>
      </c>
      <c r="O32" s="104"/>
      <c r="P32" s="104"/>
      <c r="Q32" s="88" t="s">
        <v>8</v>
      </c>
      <c r="R32" s="61" t="s">
        <v>225</v>
      </c>
      <c r="S32" s="104"/>
      <c r="T32" s="104"/>
      <c r="U32" s="104"/>
      <c r="V32" s="104"/>
      <c r="W32" s="104"/>
      <c r="X32" s="114"/>
      <c r="Y32" s="48"/>
      <c r="Z32" s="45"/>
      <c r="AA32" s="45"/>
      <c r="AB32" s="46"/>
      <c r="AC32" s="786"/>
      <c r="AD32" s="787"/>
      <c r="AE32" s="787"/>
      <c r="AF32" s="788"/>
    </row>
    <row r="33" spans="1:32" ht="18.75" customHeight="1">
      <c r="A33" s="42"/>
      <c r="B33" s="34"/>
      <c r="C33" s="43"/>
      <c r="D33" s="15"/>
      <c r="E33" s="37"/>
      <c r="F33" s="44"/>
      <c r="G33" s="37"/>
      <c r="H33" s="92" t="s">
        <v>69</v>
      </c>
      <c r="I33" s="50" t="s">
        <v>8</v>
      </c>
      <c r="J33" s="51" t="s">
        <v>49</v>
      </c>
      <c r="K33" s="52"/>
      <c r="L33" s="53"/>
      <c r="M33" s="54" t="s">
        <v>8</v>
      </c>
      <c r="N33" s="51" t="s">
        <v>50</v>
      </c>
      <c r="O33" s="55"/>
      <c r="P33" s="52"/>
      <c r="Q33" s="52"/>
      <c r="R33" s="52"/>
      <c r="S33" s="52"/>
      <c r="T33" s="52"/>
      <c r="U33" s="52"/>
      <c r="V33" s="52"/>
      <c r="W33" s="52"/>
      <c r="X33" s="59"/>
      <c r="Y33" s="48"/>
      <c r="Z33" s="45"/>
      <c r="AA33" s="45"/>
      <c r="AB33" s="46"/>
      <c r="AC33" s="786"/>
      <c r="AD33" s="787"/>
      <c r="AE33" s="787"/>
      <c r="AF33" s="788"/>
    </row>
    <row r="34" spans="1:32" ht="19.5" customHeight="1">
      <c r="A34" s="42"/>
      <c r="B34" s="34"/>
      <c r="C34" s="43"/>
      <c r="D34" s="15"/>
      <c r="E34" s="37"/>
      <c r="F34" s="44"/>
      <c r="G34" s="26"/>
      <c r="H34" s="49" t="s">
        <v>96</v>
      </c>
      <c r="I34" s="50" t="s">
        <v>8</v>
      </c>
      <c r="J34" s="51" t="s">
        <v>65</v>
      </c>
      <c r="K34" s="52"/>
      <c r="L34" s="53"/>
      <c r="M34" s="54" t="s">
        <v>8</v>
      </c>
      <c r="N34" s="51" t="s">
        <v>97</v>
      </c>
      <c r="O34" s="54"/>
      <c r="P34" s="51"/>
      <c r="Q34" s="55"/>
      <c r="R34" s="55"/>
      <c r="S34" s="55"/>
      <c r="T34" s="55"/>
      <c r="U34" s="55"/>
      <c r="V34" s="55"/>
      <c r="W34" s="55"/>
      <c r="X34" s="56"/>
      <c r="Y34" s="45"/>
      <c r="Z34" s="45"/>
      <c r="AA34" s="45"/>
      <c r="AB34" s="46"/>
      <c r="AC34" s="786"/>
      <c r="AD34" s="787"/>
      <c r="AE34" s="787"/>
      <c r="AF34" s="788"/>
    </row>
    <row r="35" spans="1:32" ht="19.5" customHeight="1">
      <c r="A35" s="42"/>
      <c r="B35" s="34"/>
      <c r="C35" s="43"/>
      <c r="D35" s="15"/>
      <c r="E35" s="37"/>
      <c r="F35" s="44"/>
      <c r="G35" s="26"/>
      <c r="H35" s="49" t="s">
        <v>98</v>
      </c>
      <c r="I35" s="50" t="s">
        <v>8</v>
      </c>
      <c r="J35" s="51" t="s">
        <v>65</v>
      </c>
      <c r="K35" s="52"/>
      <c r="L35" s="53"/>
      <c r="M35" s="54" t="s">
        <v>8</v>
      </c>
      <c r="N35" s="51" t="s">
        <v>97</v>
      </c>
      <c r="O35" s="54"/>
      <c r="P35" s="51"/>
      <c r="Q35" s="55"/>
      <c r="R35" s="55"/>
      <c r="S35" s="55"/>
      <c r="T35" s="55"/>
      <c r="U35" s="55"/>
      <c r="V35" s="55"/>
      <c r="W35" s="55"/>
      <c r="X35" s="56"/>
      <c r="Y35" s="45"/>
      <c r="Z35" s="45"/>
      <c r="AA35" s="45"/>
      <c r="AB35" s="46"/>
      <c r="AC35" s="786"/>
      <c r="AD35" s="787"/>
      <c r="AE35" s="787"/>
      <c r="AF35" s="788"/>
    </row>
    <row r="36" spans="1:32" ht="18.75" customHeight="1">
      <c r="A36" s="42"/>
      <c r="B36" s="34"/>
      <c r="C36" s="43"/>
      <c r="D36" s="15"/>
      <c r="E36" s="37"/>
      <c r="F36" s="44"/>
      <c r="G36" s="37"/>
      <c r="H36" s="92" t="s">
        <v>70</v>
      </c>
      <c r="I36" s="50" t="s">
        <v>8</v>
      </c>
      <c r="J36" s="51" t="s">
        <v>45</v>
      </c>
      <c r="K36" s="52"/>
      <c r="L36" s="54" t="s">
        <v>8</v>
      </c>
      <c r="M36" s="51" t="s">
        <v>46</v>
      </c>
      <c r="N36" s="90"/>
      <c r="O36" s="55"/>
      <c r="P36" s="55"/>
      <c r="Q36" s="55"/>
      <c r="R36" s="55"/>
      <c r="S36" s="55"/>
      <c r="T36" s="55"/>
      <c r="U36" s="55"/>
      <c r="V36" s="55"/>
      <c r="W36" s="55"/>
      <c r="X36" s="56"/>
      <c r="Y36" s="48"/>
      <c r="Z36" s="45"/>
      <c r="AA36" s="45"/>
      <c r="AB36" s="46"/>
      <c r="AC36" s="786"/>
      <c r="AD36" s="787"/>
      <c r="AE36" s="787"/>
      <c r="AF36" s="788"/>
    </row>
    <row r="37" spans="1:32" ht="18.75" customHeight="1">
      <c r="A37" s="42"/>
      <c r="B37" s="34"/>
      <c r="C37" s="43"/>
      <c r="D37" s="15"/>
      <c r="E37" s="37"/>
      <c r="F37" s="44"/>
      <c r="G37" s="37"/>
      <c r="H37" s="92" t="s">
        <v>278</v>
      </c>
      <c r="I37" s="50" t="s">
        <v>8</v>
      </c>
      <c r="J37" s="51" t="s">
        <v>45</v>
      </c>
      <c r="K37" s="52"/>
      <c r="L37" s="54" t="s">
        <v>8</v>
      </c>
      <c r="M37" s="51" t="s">
        <v>46</v>
      </c>
      <c r="N37" s="90"/>
      <c r="O37" s="55"/>
      <c r="P37" s="55"/>
      <c r="Q37" s="55"/>
      <c r="R37" s="55"/>
      <c r="S37" s="55"/>
      <c r="T37" s="55"/>
      <c r="U37" s="55"/>
      <c r="V37" s="55"/>
      <c r="W37" s="55"/>
      <c r="X37" s="56"/>
      <c r="Y37" s="48"/>
      <c r="Z37" s="45"/>
      <c r="AA37" s="45"/>
      <c r="AB37" s="46"/>
      <c r="AC37" s="786"/>
      <c r="AD37" s="787"/>
      <c r="AE37" s="787"/>
      <c r="AF37" s="788"/>
    </row>
    <row r="38" spans="1:32" ht="18.75" customHeight="1">
      <c r="A38" s="42"/>
      <c r="B38" s="34"/>
      <c r="C38" s="43"/>
      <c r="D38" s="15"/>
      <c r="E38" s="37"/>
      <c r="F38" s="44"/>
      <c r="G38" s="37"/>
      <c r="H38" s="92" t="s">
        <v>227</v>
      </c>
      <c r="I38" s="50" t="s">
        <v>8</v>
      </c>
      <c r="J38" s="51" t="s">
        <v>49</v>
      </c>
      <c r="K38" s="52"/>
      <c r="L38" s="53"/>
      <c r="M38" s="54" t="s">
        <v>8</v>
      </c>
      <c r="N38" s="51" t="s">
        <v>50</v>
      </c>
      <c r="O38" s="55"/>
      <c r="P38" s="55"/>
      <c r="Q38" s="55"/>
      <c r="R38" s="55"/>
      <c r="S38" s="55"/>
      <c r="T38" s="55"/>
      <c r="U38" s="55"/>
      <c r="V38" s="55"/>
      <c r="W38" s="55"/>
      <c r="X38" s="56"/>
      <c r="Y38" s="48"/>
      <c r="Z38" s="45"/>
      <c r="AA38" s="45"/>
      <c r="AB38" s="46"/>
      <c r="AC38" s="786"/>
      <c r="AD38" s="787"/>
      <c r="AE38" s="787"/>
      <c r="AF38" s="788"/>
    </row>
    <row r="39" spans="1:32" ht="18.75" customHeight="1">
      <c r="A39" s="42"/>
      <c r="B39" s="34"/>
      <c r="C39" s="43"/>
      <c r="D39" s="35"/>
      <c r="E39" s="37"/>
      <c r="F39" s="44"/>
      <c r="G39" s="37"/>
      <c r="H39" s="92" t="s">
        <v>241</v>
      </c>
      <c r="I39" s="50" t="s">
        <v>8</v>
      </c>
      <c r="J39" s="51" t="s">
        <v>242</v>
      </c>
      <c r="K39" s="55"/>
      <c r="L39" s="55"/>
      <c r="M39" s="55"/>
      <c r="N39" s="55"/>
      <c r="O39" s="55"/>
      <c r="P39" s="54" t="s">
        <v>8</v>
      </c>
      <c r="Q39" s="51" t="s">
        <v>243</v>
      </c>
      <c r="R39" s="55"/>
      <c r="S39" s="55"/>
      <c r="T39" s="55"/>
      <c r="U39" s="55"/>
      <c r="V39" s="55"/>
      <c r="W39" s="55"/>
      <c r="X39" s="56"/>
      <c r="Y39" s="48"/>
      <c r="Z39" s="45"/>
      <c r="AA39" s="45"/>
      <c r="AB39" s="46"/>
      <c r="AC39" s="786"/>
      <c r="AD39" s="787"/>
      <c r="AE39" s="787"/>
      <c r="AF39" s="788"/>
    </row>
    <row r="40" spans="1:32" ht="18.75" customHeight="1">
      <c r="A40" s="42"/>
      <c r="B40" s="34"/>
      <c r="C40" s="43"/>
      <c r="D40" s="35" t="s">
        <v>8</v>
      </c>
      <c r="E40" s="37" t="s">
        <v>244</v>
      </c>
      <c r="F40" s="44"/>
      <c r="G40" s="37"/>
      <c r="H40" s="92" t="s">
        <v>280</v>
      </c>
      <c r="I40" s="50" t="s">
        <v>8</v>
      </c>
      <c r="J40" s="51" t="s">
        <v>45</v>
      </c>
      <c r="K40" s="52"/>
      <c r="L40" s="54" t="s">
        <v>8</v>
      </c>
      <c r="M40" s="51" t="s">
        <v>46</v>
      </c>
      <c r="N40" s="90"/>
      <c r="O40" s="90"/>
      <c r="P40" s="90"/>
      <c r="Q40" s="90"/>
      <c r="R40" s="90"/>
      <c r="S40" s="90"/>
      <c r="T40" s="90"/>
      <c r="U40" s="90"/>
      <c r="V40" s="90"/>
      <c r="W40" s="90"/>
      <c r="X40" s="109"/>
      <c r="Y40" s="48"/>
      <c r="Z40" s="45"/>
      <c r="AA40" s="45"/>
      <c r="AB40" s="46"/>
      <c r="AC40" s="786"/>
      <c r="AD40" s="787"/>
      <c r="AE40" s="787"/>
      <c r="AF40" s="788"/>
    </row>
    <row r="41" spans="1:32" ht="18.75" customHeight="1">
      <c r="A41" s="35" t="s">
        <v>8</v>
      </c>
      <c r="B41" s="34">
        <v>25</v>
      </c>
      <c r="C41" s="43" t="s">
        <v>279</v>
      </c>
      <c r="D41" s="35" t="s">
        <v>8</v>
      </c>
      <c r="E41" s="37" t="s">
        <v>246</v>
      </c>
      <c r="F41" s="44"/>
      <c r="G41" s="37"/>
      <c r="H41" s="92" t="s">
        <v>267</v>
      </c>
      <c r="I41" s="50" t="s">
        <v>8</v>
      </c>
      <c r="J41" s="51" t="s">
        <v>45</v>
      </c>
      <c r="K41" s="52"/>
      <c r="L41" s="54" t="s">
        <v>8</v>
      </c>
      <c r="M41" s="51" t="s">
        <v>46</v>
      </c>
      <c r="N41" s="90"/>
      <c r="O41" s="90"/>
      <c r="P41" s="90"/>
      <c r="Q41" s="90"/>
      <c r="R41" s="90"/>
      <c r="S41" s="90"/>
      <c r="T41" s="90"/>
      <c r="U41" s="90"/>
      <c r="V41" s="90"/>
      <c r="W41" s="90"/>
      <c r="X41" s="109"/>
      <c r="Y41" s="48"/>
      <c r="Z41" s="45"/>
      <c r="AA41" s="45"/>
      <c r="AB41" s="46"/>
      <c r="AC41" s="786"/>
      <c r="AD41" s="787"/>
      <c r="AE41" s="787"/>
      <c r="AF41" s="788"/>
    </row>
    <row r="42" spans="1:32" ht="19.5" customHeight="1">
      <c r="A42" s="42"/>
      <c r="B42" s="34"/>
      <c r="C42" s="43"/>
      <c r="D42" s="35" t="s">
        <v>8</v>
      </c>
      <c r="E42" s="37" t="s">
        <v>248</v>
      </c>
      <c r="F42" s="44"/>
      <c r="G42" s="26"/>
      <c r="H42" s="49" t="s">
        <v>217</v>
      </c>
      <c r="I42" s="50" t="s">
        <v>8</v>
      </c>
      <c r="J42" s="51" t="s">
        <v>45</v>
      </c>
      <c r="K42" s="51"/>
      <c r="L42" s="54" t="s">
        <v>8</v>
      </c>
      <c r="M42" s="51" t="s">
        <v>46</v>
      </c>
      <c r="N42" s="51"/>
      <c r="O42" s="55"/>
      <c r="P42" s="51"/>
      <c r="Q42" s="55"/>
      <c r="R42" s="55"/>
      <c r="S42" s="55"/>
      <c r="T42" s="55"/>
      <c r="U42" s="55"/>
      <c r="V42" s="55"/>
      <c r="W42" s="55"/>
      <c r="X42" s="56"/>
      <c r="Y42" s="45"/>
      <c r="Z42" s="45"/>
      <c r="AA42" s="45"/>
      <c r="AB42" s="46"/>
      <c r="AC42" s="786"/>
      <c r="AD42" s="787"/>
      <c r="AE42" s="787"/>
      <c r="AF42" s="788"/>
    </row>
    <row r="43" spans="1:32" ht="18.75" customHeight="1">
      <c r="A43" s="42"/>
      <c r="B43" s="34"/>
      <c r="C43" s="43"/>
      <c r="D43" s="35" t="s">
        <v>8</v>
      </c>
      <c r="E43" s="37" t="s">
        <v>249</v>
      </c>
      <c r="F43" s="44"/>
      <c r="G43" s="37"/>
      <c r="H43" s="92" t="s">
        <v>73</v>
      </c>
      <c r="I43" s="50" t="s">
        <v>8</v>
      </c>
      <c r="J43" s="51" t="s">
        <v>45</v>
      </c>
      <c r="K43" s="52"/>
      <c r="L43" s="54" t="s">
        <v>8</v>
      </c>
      <c r="M43" s="51" t="s">
        <v>46</v>
      </c>
      <c r="N43" s="90"/>
      <c r="O43" s="55"/>
      <c r="P43" s="55"/>
      <c r="Q43" s="55"/>
      <c r="R43" s="55"/>
      <c r="S43" s="55"/>
      <c r="T43" s="55"/>
      <c r="U43" s="55"/>
      <c r="V43" s="55"/>
      <c r="W43" s="55"/>
      <c r="X43" s="56"/>
      <c r="Y43" s="48"/>
      <c r="Z43" s="45"/>
      <c r="AA43" s="45"/>
      <c r="AB43" s="46"/>
      <c r="AC43" s="786"/>
      <c r="AD43" s="787"/>
      <c r="AE43" s="787"/>
      <c r="AF43" s="788"/>
    </row>
    <row r="44" spans="1:32" ht="18.75" customHeight="1">
      <c r="A44" s="42"/>
      <c r="B44" s="34"/>
      <c r="C44" s="43"/>
      <c r="D44" s="15"/>
      <c r="E44" s="37"/>
      <c r="F44" s="44"/>
      <c r="G44" s="37"/>
      <c r="H44" s="92" t="s">
        <v>236</v>
      </c>
      <c r="I44" s="50" t="s">
        <v>8</v>
      </c>
      <c r="J44" s="51" t="s">
        <v>45</v>
      </c>
      <c r="K44" s="51"/>
      <c r="L44" s="54" t="s">
        <v>8</v>
      </c>
      <c r="M44" s="51" t="s">
        <v>52</v>
      </c>
      <c r="N44" s="51"/>
      <c r="O44" s="54" t="s">
        <v>8</v>
      </c>
      <c r="P44" s="51" t="s">
        <v>53</v>
      </c>
      <c r="Q44" s="55"/>
      <c r="R44" s="55"/>
      <c r="S44" s="55"/>
      <c r="T44" s="55"/>
      <c r="U44" s="55"/>
      <c r="V44" s="55"/>
      <c r="W44" s="55"/>
      <c r="X44" s="56"/>
      <c r="Y44" s="48"/>
      <c r="Z44" s="45"/>
      <c r="AA44" s="45"/>
      <c r="AB44" s="46"/>
      <c r="AC44" s="786"/>
      <c r="AD44" s="787"/>
      <c r="AE44" s="787"/>
      <c r="AF44" s="788"/>
    </row>
    <row r="45" spans="1:32" ht="18.75" customHeight="1">
      <c r="A45" s="42"/>
      <c r="B45" s="34"/>
      <c r="C45" s="43"/>
      <c r="D45" s="15"/>
      <c r="E45" s="37"/>
      <c r="F45" s="44"/>
      <c r="G45" s="37"/>
      <c r="H45" s="92" t="s">
        <v>237</v>
      </c>
      <c r="I45" s="50" t="s">
        <v>8</v>
      </c>
      <c r="J45" s="51" t="s">
        <v>238</v>
      </c>
      <c r="K45" s="51"/>
      <c r="L45" s="53"/>
      <c r="M45" s="53"/>
      <c r="N45" s="54" t="s">
        <v>8</v>
      </c>
      <c r="O45" s="51" t="s">
        <v>239</v>
      </c>
      <c r="P45" s="55"/>
      <c r="Q45" s="55"/>
      <c r="R45" s="55"/>
      <c r="S45" s="54" t="s">
        <v>8</v>
      </c>
      <c r="T45" s="51" t="s">
        <v>240</v>
      </c>
      <c r="U45" s="55"/>
      <c r="V45" s="55"/>
      <c r="W45" s="55"/>
      <c r="X45" s="56"/>
      <c r="Y45" s="48"/>
      <c r="Z45" s="45"/>
      <c r="AA45" s="45"/>
      <c r="AB45" s="46"/>
      <c r="AC45" s="786"/>
      <c r="AD45" s="787"/>
      <c r="AE45" s="787"/>
      <c r="AF45" s="788"/>
    </row>
    <row r="46" spans="1:32" ht="18.75" customHeight="1">
      <c r="A46" s="42"/>
      <c r="B46" s="34"/>
      <c r="C46" s="43"/>
      <c r="D46" s="15"/>
      <c r="E46" s="37"/>
      <c r="F46" s="44"/>
      <c r="G46" s="37"/>
      <c r="H46" s="94" t="s">
        <v>99</v>
      </c>
      <c r="I46" s="50" t="s">
        <v>8</v>
      </c>
      <c r="J46" s="51" t="s">
        <v>45</v>
      </c>
      <c r="K46" s="51"/>
      <c r="L46" s="54" t="s">
        <v>8</v>
      </c>
      <c r="M46" s="51" t="s">
        <v>52</v>
      </c>
      <c r="N46" s="51"/>
      <c r="O46" s="54" t="s">
        <v>8</v>
      </c>
      <c r="P46" s="51" t="s">
        <v>53</v>
      </c>
      <c r="Q46" s="55"/>
      <c r="R46" s="55"/>
      <c r="S46" s="55"/>
      <c r="T46" s="55"/>
      <c r="U46" s="95"/>
      <c r="V46" s="95"/>
      <c r="W46" s="95"/>
      <c r="X46" s="96"/>
      <c r="Y46" s="48"/>
      <c r="Z46" s="45"/>
      <c r="AA46" s="45"/>
      <c r="AB46" s="46"/>
      <c r="AC46" s="786"/>
      <c r="AD46" s="787"/>
      <c r="AE46" s="787"/>
      <c r="AF46" s="788"/>
    </row>
    <row r="47" spans="1:32" ht="18.75" customHeight="1">
      <c r="A47" s="42"/>
      <c r="B47" s="34"/>
      <c r="C47" s="43"/>
      <c r="D47" s="15"/>
      <c r="E47" s="37"/>
      <c r="F47" s="44"/>
      <c r="G47" s="37"/>
      <c r="H47" s="92" t="s">
        <v>54</v>
      </c>
      <c r="I47" s="50" t="s">
        <v>8</v>
      </c>
      <c r="J47" s="51" t="s">
        <v>45</v>
      </c>
      <c r="K47" s="51"/>
      <c r="L47" s="54" t="s">
        <v>8</v>
      </c>
      <c r="M47" s="51" t="s">
        <v>55</v>
      </c>
      <c r="N47" s="51"/>
      <c r="O47" s="54" t="s">
        <v>8</v>
      </c>
      <c r="P47" s="51" t="s">
        <v>56</v>
      </c>
      <c r="Q47" s="90"/>
      <c r="R47" s="54" t="s">
        <v>8</v>
      </c>
      <c r="S47" s="51" t="s">
        <v>57</v>
      </c>
      <c r="T47" s="51"/>
      <c r="U47" s="51"/>
      <c r="V47" s="51"/>
      <c r="W47" s="51"/>
      <c r="X47" s="58"/>
      <c r="Y47" s="48"/>
      <c r="Z47" s="45"/>
      <c r="AA47" s="45"/>
      <c r="AB47" s="46"/>
      <c r="AC47" s="786"/>
      <c r="AD47" s="787"/>
      <c r="AE47" s="787"/>
      <c r="AF47" s="788"/>
    </row>
    <row r="48" spans="1:32" ht="18.75" customHeight="1">
      <c r="A48" s="42"/>
      <c r="B48" s="34"/>
      <c r="C48" s="43"/>
      <c r="D48" s="15"/>
      <c r="E48" s="37"/>
      <c r="F48" s="44"/>
      <c r="G48" s="37"/>
      <c r="H48" s="775" t="s">
        <v>228</v>
      </c>
      <c r="I48" s="796" t="s">
        <v>8</v>
      </c>
      <c r="J48" s="797" t="s">
        <v>45</v>
      </c>
      <c r="K48" s="797"/>
      <c r="L48" s="798" t="s">
        <v>8</v>
      </c>
      <c r="M48" s="797" t="s">
        <v>46</v>
      </c>
      <c r="N48" s="797"/>
      <c r="O48" s="60"/>
      <c r="P48" s="60"/>
      <c r="Q48" s="60"/>
      <c r="R48" s="60"/>
      <c r="S48" s="60"/>
      <c r="T48" s="60"/>
      <c r="U48" s="60"/>
      <c r="V48" s="60"/>
      <c r="W48" s="60"/>
      <c r="X48" s="107"/>
      <c r="Y48" s="48"/>
      <c r="Z48" s="45"/>
      <c r="AA48" s="45"/>
      <c r="AB48" s="46"/>
      <c r="AC48" s="786"/>
      <c r="AD48" s="787"/>
      <c r="AE48" s="787"/>
      <c r="AF48" s="788"/>
    </row>
    <row r="49" spans="1:32" ht="18.75" customHeight="1">
      <c r="A49" s="42"/>
      <c r="B49" s="34"/>
      <c r="C49" s="43"/>
      <c r="D49" s="15"/>
      <c r="E49" s="37"/>
      <c r="F49" s="44"/>
      <c r="G49" s="37"/>
      <c r="H49" s="776"/>
      <c r="I49" s="796"/>
      <c r="J49" s="797"/>
      <c r="K49" s="797"/>
      <c r="L49" s="798"/>
      <c r="M49" s="797"/>
      <c r="N49" s="797"/>
      <c r="O49" s="61"/>
      <c r="P49" s="61"/>
      <c r="Q49" s="61"/>
      <c r="R49" s="61"/>
      <c r="S49" s="61"/>
      <c r="T49" s="61"/>
      <c r="U49" s="61"/>
      <c r="V49" s="61"/>
      <c r="W49" s="61"/>
      <c r="X49" s="106"/>
      <c r="Y49" s="48"/>
      <c r="Z49" s="45"/>
      <c r="AA49" s="45"/>
      <c r="AB49" s="46"/>
      <c r="AC49" s="786"/>
      <c r="AD49" s="787"/>
      <c r="AE49" s="787"/>
      <c r="AF49" s="788"/>
    </row>
    <row r="50" spans="1:32" ht="18.75" customHeight="1">
      <c r="A50" s="42"/>
      <c r="B50" s="34"/>
      <c r="C50" s="43"/>
      <c r="D50" s="15"/>
      <c r="E50" s="37"/>
      <c r="F50" s="44"/>
      <c r="G50" s="26"/>
      <c r="H50" s="65" t="s">
        <v>139</v>
      </c>
      <c r="I50" s="50" t="s">
        <v>8</v>
      </c>
      <c r="J50" s="51" t="s">
        <v>45</v>
      </c>
      <c r="K50" s="51"/>
      <c r="L50" s="54" t="s">
        <v>8</v>
      </c>
      <c r="M50" s="51" t="s">
        <v>55</v>
      </c>
      <c r="N50" s="51"/>
      <c r="O50" s="54" t="s">
        <v>8</v>
      </c>
      <c r="P50" s="51" t="s">
        <v>56</v>
      </c>
      <c r="Q50" s="51"/>
      <c r="R50" s="54" t="s">
        <v>8</v>
      </c>
      <c r="S50" s="51" t="s">
        <v>58</v>
      </c>
      <c r="T50" s="51"/>
      <c r="U50" s="52"/>
      <c r="V50" s="52"/>
      <c r="W50" s="52"/>
      <c r="X50" s="59"/>
      <c r="Y50" s="48"/>
      <c r="Z50" s="45"/>
      <c r="AA50" s="45"/>
      <c r="AB50" s="46"/>
      <c r="AC50" s="786"/>
      <c r="AD50" s="787"/>
      <c r="AE50" s="787"/>
      <c r="AF50" s="788"/>
    </row>
    <row r="51" spans="1:32" ht="18.75" customHeight="1">
      <c r="A51" s="42"/>
      <c r="B51" s="34"/>
      <c r="C51" s="43"/>
      <c r="D51" s="15"/>
      <c r="E51" s="37"/>
      <c r="F51" s="44"/>
      <c r="G51" s="26"/>
      <c r="H51" s="66" t="s">
        <v>92</v>
      </c>
      <c r="I51" s="67" t="s">
        <v>8</v>
      </c>
      <c r="J51" s="60" t="s">
        <v>93</v>
      </c>
      <c r="K51" s="60"/>
      <c r="L51" s="68" t="s">
        <v>8</v>
      </c>
      <c r="M51" s="60" t="s">
        <v>94</v>
      </c>
      <c r="N51" s="60"/>
      <c r="O51" s="68" t="s">
        <v>8</v>
      </c>
      <c r="P51" s="60" t="s">
        <v>95</v>
      </c>
      <c r="Q51" s="60"/>
      <c r="R51" s="68"/>
      <c r="S51" s="60"/>
      <c r="T51" s="60"/>
      <c r="U51" s="63"/>
      <c r="V51" s="63"/>
      <c r="W51" s="63"/>
      <c r="X51" s="64"/>
      <c r="Y51" s="48"/>
      <c r="Z51" s="45"/>
      <c r="AA51" s="45"/>
      <c r="AB51" s="46"/>
      <c r="AC51" s="786"/>
      <c r="AD51" s="787"/>
      <c r="AE51" s="787"/>
      <c r="AF51" s="788"/>
    </row>
    <row r="52" spans="1:32" ht="18.75" customHeight="1">
      <c r="A52" s="12"/>
      <c r="B52" s="24"/>
      <c r="C52" s="69"/>
      <c r="D52" s="17"/>
      <c r="E52" s="70"/>
      <c r="F52" s="71"/>
      <c r="G52" s="72"/>
      <c r="H52" s="73" t="s">
        <v>89</v>
      </c>
      <c r="I52" s="74" t="s">
        <v>8</v>
      </c>
      <c r="J52" s="75" t="s">
        <v>45</v>
      </c>
      <c r="K52" s="75"/>
      <c r="L52" s="76" t="s">
        <v>8</v>
      </c>
      <c r="M52" s="75" t="s">
        <v>46</v>
      </c>
      <c r="N52" s="75"/>
      <c r="O52" s="75"/>
      <c r="P52" s="75"/>
      <c r="Q52" s="77"/>
      <c r="R52" s="75"/>
      <c r="S52" s="75"/>
      <c r="T52" s="75"/>
      <c r="U52" s="75"/>
      <c r="V52" s="75"/>
      <c r="W52" s="75"/>
      <c r="X52" s="78"/>
      <c r="Y52" s="79"/>
      <c r="Z52" s="80"/>
      <c r="AA52" s="80"/>
      <c r="AB52" s="81"/>
      <c r="AC52" s="803"/>
      <c r="AD52" s="804"/>
      <c r="AE52" s="804"/>
      <c r="AF52" s="805"/>
    </row>
    <row r="53" spans="1:32" ht="18.75" customHeight="1">
      <c r="A53" s="38"/>
      <c r="B53" s="22"/>
      <c r="C53" s="102"/>
      <c r="D53" s="13"/>
      <c r="E53" s="33"/>
      <c r="F53" s="39"/>
      <c r="G53" s="33"/>
      <c r="H53" s="91" t="s">
        <v>62</v>
      </c>
      <c r="I53" s="82" t="s">
        <v>8</v>
      </c>
      <c r="J53" s="83" t="s">
        <v>63</v>
      </c>
      <c r="K53" s="84"/>
      <c r="L53" s="85"/>
      <c r="M53" s="86" t="s">
        <v>8</v>
      </c>
      <c r="N53" s="83" t="s">
        <v>64</v>
      </c>
      <c r="O53" s="115"/>
      <c r="P53" s="84"/>
      <c r="Q53" s="84"/>
      <c r="R53" s="84"/>
      <c r="S53" s="84"/>
      <c r="T53" s="84"/>
      <c r="U53" s="84"/>
      <c r="V53" s="84"/>
      <c r="W53" s="84"/>
      <c r="X53" s="97"/>
      <c r="Y53" s="103" t="s">
        <v>8</v>
      </c>
      <c r="Z53" s="10" t="s">
        <v>47</v>
      </c>
      <c r="AA53" s="10"/>
      <c r="AB53" s="41"/>
      <c r="AC53" s="783"/>
      <c r="AD53" s="784"/>
      <c r="AE53" s="784"/>
      <c r="AF53" s="785"/>
    </row>
    <row r="54" spans="1:32" ht="18.75" customHeight="1">
      <c r="A54" s="42"/>
      <c r="B54" s="34"/>
      <c r="C54" s="43"/>
      <c r="D54" s="15"/>
      <c r="E54" s="37"/>
      <c r="F54" s="44"/>
      <c r="G54" s="37"/>
      <c r="H54" s="772" t="s">
        <v>59</v>
      </c>
      <c r="I54" s="31" t="s">
        <v>8</v>
      </c>
      <c r="J54" s="2" t="s">
        <v>45</v>
      </c>
      <c r="K54" s="2"/>
      <c r="L54" s="125"/>
      <c r="M54" s="31" t="s">
        <v>8</v>
      </c>
      <c r="N54" s="2" t="s">
        <v>220</v>
      </c>
      <c r="O54" s="2"/>
      <c r="P54" s="125"/>
      <c r="Q54" s="31" t="s">
        <v>8</v>
      </c>
      <c r="R54" s="1" t="s">
        <v>221</v>
      </c>
      <c r="U54" s="31" t="s">
        <v>8</v>
      </c>
      <c r="V54" s="1" t="s">
        <v>222</v>
      </c>
      <c r="X54" s="16"/>
      <c r="Y54" s="31" t="s">
        <v>8</v>
      </c>
      <c r="Z54" s="2" t="s">
        <v>48</v>
      </c>
      <c r="AA54" s="45"/>
      <c r="AB54" s="46"/>
      <c r="AC54" s="786"/>
      <c r="AD54" s="787"/>
      <c r="AE54" s="787"/>
      <c r="AF54" s="788"/>
    </row>
    <row r="55" spans="1:32" ht="18.75" customHeight="1">
      <c r="A55" s="42"/>
      <c r="B55" s="34"/>
      <c r="C55" s="43"/>
      <c r="D55" s="15"/>
      <c r="E55" s="37"/>
      <c r="F55" s="44"/>
      <c r="G55" s="37"/>
      <c r="H55" s="774"/>
      <c r="I55" s="47" t="s">
        <v>8</v>
      </c>
      <c r="J55" s="61" t="s">
        <v>223</v>
      </c>
      <c r="K55" s="104"/>
      <c r="L55" s="104"/>
      <c r="M55" s="88" t="s">
        <v>8</v>
      </c>
      <c r="N55" s="61" t="s">
        <v>224</v>
      </c>
      <c r="O55" s="104"/>
      <c r="P55" s="104"/>
      <c r="Q55" s="88" t="s">
        <v>8</v>
      </c>
      <c r="R55" s="61" t="s">
        <v>225</v>
      </c>
      <c r="S55" s="104"/>
      <c r="T55" s="104"/>
      <c r="U55" s="104"/>
      <c r="V55" s="104"/>
      <c r="W55" s="104"/>
      <c r="X55" s="114"/>
      <c r="Y55" s="48"/>
      <c r="Z55" s="45"/>
      <c r="AA55" s="45"/>
      <c r="AB55" s="46"/>
      <c r="AC55" s="786"/>
      <c r="AD55" s="787"/>
      <c r="AE55" s="787"/>
      <c r="AF55" s="788"/>
    </row>
    <row r="56" spans="1:32" ht="18.75" customHeight="1">
      <c r="A56" s="42"/>
      <c r="B56" s="34"/>
      <c r="C56" s="43"/>
      <c r="D56" s="15"/>
      <c r="E56" s="37"/>
      <c r="F56" s="44"/>
      <c r="G56" s="37"/>
      <c r="H56" s="92" t="s">
        <v>69</v>
      </c>
      <c r="I56" s="50" t="s">
        <v>8</v>
      </c>
      <c r="J56" s="51" t="s">
        <v>49</v>
      </c>
      <c r="K56" s="52"/>
      <c r="L56" s="53"/>
      <c r="M56" s="54" t="s">
        <v>8</v>
      </c>
      <c r="N56" s="51" t="s">
        <v>50</v>
      </c>
      <c r="O56" s="55"/>
      <c r="P56" s="52"/>
      <c r="Q56" s="55"/>
      <c r="R56" s="55"/>
      <c r="S56" s="55"/>
      <c r="T56" s="55"/>
      <c r="U56" s="55"/>
      <c r="V56" s="55"/>
      <c r="W56" s="55"/>
      <c r="X56" s="56"/>
      <c r="Y56" s="48"/>
      <c r="Z56" s="45"/>
      <c r="AA56" s="45"/>
      <c r="AB56" s="46"/>
      <c r="AC56" s="786"/>
      <c r="AD56" s="787"/>
      <c r="AE56" s="787"/>
      <c r="AF56" s="788"/>
    </row>
    <row r="57" spans="1:32" ht="19.5" customHeight="1">
      <c r="A57" s="42"/>
      <c r="B57" s="34"/>
      <c r="C57" s="43"/>
      <c r="D57" s="15"/>
      <c r="E57" s="37"/>
      <c r="F57" s="44"/>
      <c r="G57" s="26"/>
      <c r="H57" s="49" t="s">
        <v>96</v>
      </c>
      <c r="I57" s="50" t="s">
        <v>8</v>
      </c>
      <c r="J57" s="51" t="s">
        <v>65</v>
      </c>
      <c r="K57" s="52"/>
      <c r="L57" s="53"/>
      <c r="M57" s="54" t="s">
        <v>8</v>
      </c>
      <c r="N57" s="51" t="s">
        <v>97</v>
      </c>
      <c r="O57" s="54"/>
      <c r="P57" s="51"/>
      <c r="Q57" s="55"/>
      <c r="R57" s="55"/>
      <c r="S57" s="55"/>
      <c r="T57" s="55"/>
      <c r="U57" s="55"/>
      <c r="V57" s="55"/>
      <c r="W57" s="55"/>
      <c r="X57" s="56"/>
      <c r="Y57" s="45"/>
      <c r="Z57" s="45"/>
      <c r="AA57" s="45"/>
      <c r="AB57" s="46"/>
      <c r="AC57" s="786"/>
      <c r="AD57" s="787"/>
      <c r="AE57" s="787"/>
      <c r="AF57" s="788"/>
    </row>
    <row r="58" spans="1:32" ht="19.5" customHeight="1">
      <c r="A58" s="42"/>
      <c r="B58" s="34"/>
      <c r="C58" s="43"/>
      <c r="D58" s="15"/>
      <c r="E58" s="37"/>
      <c r="F58" s="44"/>
      <c r="G58" s="26"/>
      <c r="H58" s="49" t="s">
        <v>98</v>
      </c>
      <c r="I58" s="50" t="s">
        <v>8</v>
      </c>
      <c r="J58" s="51" t="s">
        <v>65</v>
      </c>
      <c r="K58" s="52"/>
      <c r="L58" s="53"/>
      <c r="M58" s="54" t="s">
        <v>8</v>
      </c>
      <c r="N58" s="51" t="s">
        <v>97</v>
      </c>
      <c r="O58" s="54"/>
      <c r="P58" s="51"/>
      <c r="Q58" s="55"/>
      <c r="R58" s="55"/>
      <c r="S58" s="55"/>
      <c r="T58" s="55"/>
      <c r="U58" s="55"/>
      <c r="V58" s="55"/>
      <c r="W58" s="55"/>
      <c r="X58" s="56"/>
      <c r="Y58" s="45"/>
      <c r="Z58" s="45"/>
      <c r="AA58" s="45"/>
      <c r="AB58" s="46"/>
      <c r="AC58" s="786"/>
      <c r="AD58" s="787"/>
      <c r="AE58" s="787"/>
      <c r="AF58" s="788"/>
    </row>
    <row r="59" spans="1:32" ht="18.75" customHeight="1">
      <c r="A59" s="42"/>
      <c r="B59" s="34"/>
      <c r="C59" s="43"/>
      <c r="D59" s="15"/>
      <c r="E59" s="37"/>
      <c r="F59" s="44"/>
      <c r="G59" s="37"/>
      <c r="H59" s="92" t="s">
        <v>70</v>
      </c>
      <c r="I59" s="50" t="s">
        <v>8</v>
      </c>
      <c r="J59" s="51" t="s">
        <v>45</v>
      </c>
      <c r="K59" s="52"/>
      <c r="L59" s="54" t="s">
        <v>8</v>
      </c>
      <c r="M59" s="51" t="s">
        <v>46</v>
      </c>
      <c r="N59" s="90"/>
      <c r="O59" s="55"/>
      <c r="P59" s="55"/>
      <c r="Q59" s="55"/>
      <c r="R59" s="55"/>
      <c r="S59" s="55"/>
      <c r="T59" s="55"/>
      <c r="U59" s="55"/>
      <c r="V59" s="55"/>
      <c r="W59" s="55"/>
      <c r="X59" s="56"/>
      <c r="Y59" s="48"/>
      <c r="Z59" s="45"/>
      <c r="AA59" s="45"/>
      <c r="AB59" s="46"/>
      <c r="AC59" s="786"/>
      <c r="AD59" s="787"/>
      <c r="AE59" s="787"/>
      <c r="AF59" s="788"/>
    </row>
    <row r="60" spans="1:32" ht="18.75" customHeight="1">
      <c r="A60" s="42"/>
      <c r="B60" s="34"/>
      <c r="C60" s="43"/>
      <c r="D60" s="15"/>
      <c r="E60" s="37"/>
      <c r="F60" s="44"/>
      <c r="G60" s="37"/>
      <c r="H60" s="92" t="s">
        <v>278</v>
      </c>
      <c r="I60" s="50" t="s">
        <v>8</v>
      </c>
      <c r="J60" s="51" t="s">
        <v>45</v>
      </c>
      <c r="K60" s="52"/>
      <c r="L60" s="54" t="s">
        <v>8</v>
      </c>
      <c r="M60" s="51" t="s">
        <v>46</v>
      </c>
      <c r="N60" s="90"/>
      <c r="O60" s="55"/>
      <c r="P60" s="55"/>
      <c r="Q60" s="55"/>
      <c r="R60" s="55"/>
      <c r="S60" s="55"/>
      <c r="T60" s="55"/>
      <c r="U60" s="55"/>
      <c r="V60" s="55"/>
      <c r="W60" s="55"/>
      <c r="X60" s="56"/>
      <c r="Y60" s="48"/>
      <c r="Z60" s="45"/>
      <c r="AA60" s="45"/>
      <c r="AB60" s="46"/>
      <c r="AC60" s="786"/>
      <c r="AD60" s="787"/>
      <c r="AE60" s="787"/>
      <c r="AF60" s="788"/>
    </row>
    <row r="61" spans="1:32" ht="18.75" customHeight="1">
      <c r="A61" s="42"/>
      <c r="B61" s="34"/>
      <c r="C61" s="43"/>
      <c r="D61" s="15"/>
      <c r="E61" s="37"/>
      <c r="F61" s="44"/>
      <c r="G61" s="37"/>
      <c r="H61" s="92" t="s">
        <v>227</v>
      </c>
      <c r="I61" s="50" t="s">
        <v>8</v>
      </c>
      <c r="J61" s="51" t="s">
        <v>49</v>
      </c>
      <c r="K61" s="52"/>
      <c r="L61" s="53"/>
      <c r="M61" s="54" t="s">
        <v>8</v>
      </c>
      <c r="N61" s="51" t="s">
        <v>50</v>
      </c>
      <c r="O61" s="55"/>
      <c r="P61" s="55"/>
      <c r="Q61" s="55"/>
      <c r="R61" s="55"/>
      <c r="S61" s="55"/>
      <c r="T61" s="55"/>
      <c r="U61" s="55"/>
      <c r="V61" s="55"/>
      <c r="W61" s="55"/>
      <c r="X61" s="56"/>
      <c r="Y61" s="48"/>
      <c r="Z61" s="45"/>
      <c r="AA61" s="45"/>
      <c r="AB61" s="46"/>
      <c r="AC61" s="786"/>
      <c r="AD61" s="787"/>
      <c r="AE61" s="787"/>
      <c r="AF61" s="788"/>
    </row>
    <row r="62" spans="1:32" ht="19.5" customHeight="1">
      <c r="A62" s="35" t="s">
        <v>8</v>
      </c>
      <c r="B62" s="34">
        <v>25</v>
      </c>
      <c r="C62" s="43" t="s">
        <v>135</v>
      </c>
      <c r="D62" s="35" t="s">
        <v>8</v>
      </c>
      <c r="E62" s="37" t="s">
        <v>250</v>
      </c>
      <c r="F62" s="44"/>
      <c r="G62" s="26"/>
      <c r="H62" s="49" t="s">
        <v>217</v>
      </c>
      <c r="I62" s="50" t="s">
        <v>8</v>
      </c>
      <c r="J62" s="51" t="s">
        <v>45</v>
      </c>
      <c r="K62" s="51"/>
      <c r="L62" s="54" t="s">
        <v>8</v>
      </c>
      <c r="M62" s="51" t="s">
        <v>46</v>
      </c>
      <c r="N62" s="51"/>
      <c r="O62" s="55"/>
      <c r="P62" s="51"/>
      <c r="Q62" s="55"/>
      <c r="R62" s="55"/>
      <c r="S62" s="55"/>
      <c r="T62" s="55"/>
      <c r="U62" s="55"/>
      <c r="V62" s="55"/>
      <c r="W62" s="55"/>
      <c r="X62" s="56"/>
      <c r="Y62" s="45"/>
      <c r="Z62" s="45"/>
      <c r="AA62" s="45"/>
      <c r="AB62" s="46"/>
      <c r="AC62" s="786"/>
      <c r="AD62" s="787"/>
      <c r="AE62" s="787"/>
      <c r="AF62" s="788"/>
    </row>
    <row r="63" spans="1:32" ht="18.75" customHeight="1">
      <c r="A63" s="42"/>
      <c r="B63" s="34"/>
      <c r="C63" s="43"/>
      <c r="D63" s="35" t="s">
        <v>8</v>
      </c>
      <c r="E63" s="37" t="s">
        <v>251</v>
      </c>
      <c r="F63" s="44"/>
      <c r="G63" s="37"/>
      <c r="H63" s="92" t="s">
        <v>73</v>
      </c>
      <c r="I63" s="50" t="s">
        <v>8</v>
      </c>
      <c r="J63" s="51" t="s">
        <v>45</v>
      </c>
      <c r="K63" s="52"/>
      <c r="L63" s="54" t="s">
        <v>8</v>
      </c>
      <c r="M63" s="51" t="s">
        <v>46</v>
      </c>
      <c r="N63" s="90"/>
      <c r="O63" s="55"/>
      <c r="P63" s="55"/>
      <c r="Q63" s="55"/>
      <c r="R63" s="55"/>
      <c r="S63" s="55"/>
      <c r="T63" s="55"/>
      <c r="U63" s="55"/>
      <c r="V63" s="55"/>
      <c r="W63" s="55"/>
      <c r="X63" s="56"/>
      <c r="Y63" s="48"/>
      <c r="Z63" s="45"/>
      <c r="AA63" s="45"/>
      <c r="AB63" s="46"/>
      <c r="AC63" s="786"/>
      <c r="AD63" s="787"/>
      <c r="AE63" s="787"/>
      <c r="AF63" s="788"/>
    </row>
    <row r="64" spans="1:32" ht="18.75" customHeight="1">
      <c r="A64" s="42"/>
      <c r="B64" s="34"/>
      <c r="C64" s="43"/>
      <c r="D64" s="15"/>
      <c r="E64" s="37"/>
      <c r="F64" s="44"/>
      <c r="G64" s="37"/>
      <c r="H64" s="92" t="s">
        <v>236</v>
      </c>
      <c r="I64" s="50" t="s">
        <v>8</v>
      </c>
      <c r="J64" s="51" t="s">
        <v>45</v>
      </c>
      <c r="K64" s="51"/>
      <c r="L64" s="54" t="s">
        <v>8</v>
      </c>
      <c r="M64" s="51" t="s">
        <v>52</v>
      </c>
      <c r="N64" s="51"/>
      <c r="O64" s="54" t="s">
        <v>8</v>
      </c>
      <c r="P64" s="51" t="s">
        <v>53</v>
      </c>
      <c r="Q64" s="55"/>
      <c r="R64" s="55"/>
      <c r="S64" s="55"/>
      <c r="T64" s="55"/>
      <c r="U64" s="55"/>
      <c r="V64" s="55"/>
      <c r="W64" s="55"/>
      <c r="X64" s="56"/>
      <c r="Y64" s="48"/>
      <c r="Z64" s="45"/>
      <c r="AA64" s="45"/>
      <c r="AB64" s="46"/>
      <c r="AC64" s="786"/>
      <c r="AD64" s="787"/>
      <c r="AE64" s="787"/>
      <c r="AF64" s="788"/>
    </row>
    <row r="65" spans="1:32" ht="18.75" customHeight="1">
      <c r="A65" s="42"/>
      <c r="B65" s="34"/>
      <c r="C65" s="43"/>
      <c r="D65" s="15"/>
      <c r="E65" s="37"/>
      <c r="F65" s="44"/>
      <c r="G65" s="37"/>
      <c r="H65" s="94" t="s">
        <v>99</v>
      </c>
      <c r="I65" s="50" t="s">
        <v>8</v>
      </c>
      <c r="J65" s="51" t="s">
        <v>45</v>
      </c>
      <c r="K65" s="51"/>
      <c r="L65" s="54" t="s">
        <v>8</v>
      </c>
      <c r="M65" s="51" t="s">
        <v>52</v>
      </c>
      <c r="N65" s="51"/>
      <c r="O65" s="54" t="s">
        <v>8</v>
      </c>
      <c r="P65" s="51" t="s">
        <v>53</v>
      </c>
      <c r="Q65" s="55"/>
      <c r="R65" s="55"/>
      <c r="S65" s="55"/>
      <c r="T65" s="55"/>
      <c r="U65" s="95"/>
      <c r="V65" s="95"/>
      <c r="W65" s="95"/>
      <c r="X65" s="96"/>
      <c r="Y65" s="48"/>
      <c r="Z65" s="45"/>
      <c r="AA65" s="45"/>
      <c r="AB65" s="46"/>
      <c r="AC65" s="786"/>
      <c r="AD65" s="787"/>
      <c r="AE65" s="787"/>
      <c r="AF65" s="788"/>
    </row>
    <row r="66" spans="1:32" ht="18.75" customHeight="1">
      <c r="A66" s="42"/>
      <c r="B66" s="34"/>
      <c r="C66" s="43"/>
      <c r="D66" s="15"/>
      <c r="E66" s="37"/>
      <c r="F66" s="44"/>
      <c r="G66" s="37"/>
      <c r="H66" s="92" t="s">
        <v>54</v>
      </c>
      <c r="I66" s="50" t="s">
        <v>8</v>
      </c>
      <c r="J66" s="51" t="s">
        <v>45</v>
      </c>
      <c r="K66" s="51"/>
      <c r="L66" s="54" t="s">
        <v>8</v>
      </c>
      <c r="M66" s="51" t="s">
        <v>55</v>
      </c>
      <c r="N66" s="51"/>
      <c r="O66" s="54" t="s">
        <v>8</v>
      </c>
      <c r="P66" s="51" t="s">
        <v>56</v>
      </c>
      <c r="Q66" s="90"/>
      <c r="R66" s="54" t="s">
        <v>8</v>
      </c>
      <c r="S66" s="51" t="s">
        <v>57</v>
      </c>
      <c r="T66" s="51"/>
      <c r="U66" s="90"/>
      <c r="V66" s="90"/>
      <c r="W66" s="90"/>
      <c r="X66" s="109"/>
      <c r="Y66" s="48"/>
      <c r="Z66" s="45"/>
      <c r="AA66" s="45"/>
      <c r="AB66" s="46"/>
      <c r="AC66" s="786"/>
      <c r="AD66" s="787"/>
      <c r="AE66" s="787"/>
      <c r="AF66" s="788"/>
    </row>
    <row r="67" spans="1:32" ht="18.75" customHeight="1">
      <c r="A67" s="42"/>
      <c r="B67" s="34"/>
      <c r="C67" s="43"/>
      <c r="D67" s="15"/>
      <c r="E67" s="37"/>
      <c r="F67" s="44"/>
      <c r="G67" s="37"/>
      <c r="H67" s="775" t="s">
        <v>228</v>
      </c>
      <c r="I67" s="796" t="s">
        <v>8</v>
      </c>
      <c r="J67" s="797" t="s">
        <v>45</v>
      </c>
      <c r="K67" s="797"/>
      <c r="L67" s="798" t="s">
        <v>8</v>
      </c>
      <c r="M67" s="797" t="s">
        <v>46</v>
      </c>
      <c r="N67" s="797"/>
      <c r="O67" s="60"/>
      <c r="P67" s="60"/>
      <c r="Q67" s="60"/>
      <c r="R67" s="60"/>
      <c r="S67" s="60"/>
      <c r="T67" s="60"/>
      <c r="U67" s="60"/>
      <c r="V67" s="60"/>
      <c r="W67" s="60"/>
      <c r="X67" s="107"/>
      <c r="Y67" s="48"/>
      <c r="Z67" s="45"/>
      <c r="AA67" s="45"/>
      <c r="AB67" s="46"/>
      <c r="AC67" s="786"/>
      <c r="AD67" s="787"/>
      <c r="AE67" s="787"/>
      <c r="AF67" s="788"/>
    </row>
    <row r="68" spans="1:32" ht="18" customHeight="1">
      <c r="A68" s="42"/>
      <c r="B68" s="34"/>
      <c r="C68" s="43"/>
      <c r="D68" s="15"/>
      <c r="E68" s="37"/>
      <c r="F68" s="44"/>
      <c r="G68" s="37"/>
      <c r="H68" s="776"/>
      <c r="I68" s="796"/>
      <c r="J68" s="797"/>
      <c r="K68" s="797"/>
      <c r="L68" s="798"/>
      <c r="M68" s="797"/>
      <c r="N68" s="797"/>
      <c r="O68" s="61"/>
      <c r="P68" s="61"/>
      <c r="Q68" s="61"/>
      <c r="R68" s="61"/>
      <c r="S68" s="61"/>
      <c r="T68" s="61"/>
      <c r="U68" s="61"/>
      <c r="V68" s="61"/>
      <c r="W68" s="61"/>
      <c r="X68" s="106"/>
      <c r="Y68" s="48"/>
      <c r="Z68" s="45"/>
      <c r="AA68" s="45"/>
      <c r="AB68" s="46"/>
      <c r="AC68" s="786"/>
      <c r="AD68" s="787"/>
      <c r="AE68" s="787"/>
      <c r="AF68" s="788"/>
    </row>
    <row r="69" spans="1:32" ht="18.75" customHeight="1">
      <c r="A69" s="42"/>
      <c r="B69" s="34"/>
      <c r="C69" s="43"/>
      <c r="D69" s="15"/>
      <c r="E69" s="37"/>
      <c r="F69" s="44"/>
      <c r="G69" s="26"/>
      <c r="H69" s="65" t="s">
        <v>139</v>
      </c>
      <c r="I69" s="50" t="s">
        <v>8</v>
      </c>
      <c r="J69" s="51" t="s">
        <v>45</v>
      </c>
      <c r="K69" s="51"/>
      <c r="L69" s="54" t="s">
        <v>8</v>
      </c>
      <c r="M69" s="51" t="s">
        <v>55</v>
      </c>
      <c r="N69" s="51"/>
      <c r="O69" s="54" t="s">
        <v>8</v>
      </c>
      <c r="P69" s="51" t="s">
        <v>56</v>
      </c>
      <c r="Q69" s="51"/>
      <c r="R69" s="54" t="s">
        <v>8</v>
      </c>
      <c r="S69" s="51" t="s">
        <v>58</v>
      </c>
      <c r="T69" s="51"/>
      <c r="U69" s="52"/>
      <c r="V69" s="52"/>
      <c r="W69" s="52"/>
      <c r="X69" s="59"/>
      <c r="Y69" s="48"/>
      <c r="Z69" s="45"/>
      <c r="AA69" s="45"/>
      <c r="AB69" s="46"/>
      <c r="AC69" s="786"/>
      <c r="AD69" s="787"/>
      <c r="AE69" s="787"/>
      <c r="AF69" s="788"/>
    </row>
    <row r="70" spans="1:32" ht="18.75" customHeight="1">
      <c r="A70" s="42"/>
      <c r="B70" s="34"/>
      <c r="C70" s="43"/>
      <c r="D70" s="15"/>
      <c r="E70" s="37"/>
      <c r="F70" s="44"/>
      <c r="G70" s="26"/>
      <c r="H70" s="66" t="s">
        <v>92</v>
      </c>
      <c r="I70" s="67" t="s">
        <v>8</v>
      </c>
      <c r="J70" s="60" t="s">
        <v>93</v>
      </c>
      <c r="K70" s="60"/>
      <c r="L70" s="68" t="s">
        <v>8</v>
      </c>
      <c r="M70" s="60" t="s">
        <v>94</v>
      </c>
      <c r="N70" s="60"/>
      <c r="O70" s="68" t="s">
        <v>8</v>
      </c>
      <c r="P70" s="60" t="s">
        <v>95</v>
      </c>
      <c r="Q70" s="60"/>
      <c r="R70" s="68"/>
      <c r="S70" s="60"/>
      <c r="T70" s="60"/>
      <c r="U70" s="63"/>
      <c r="V70" s="63"/>
      <c r="W70" s="63"/>
      <c r="X70" s="64"/>
      <c r="Y70" s="48"/>
      <c r="Z70" s="45"/>
      <c r="AA70" s="45"/>
      <c r="AB70" s="46"/>
      <c r="AC70" s="786"/>
      <c r="AD70" s="787"/>
      <c r="AE70" s="787"/>
      <c r="AF70" s="788"/>
    </row>
    <row r="71" spans="1:32" ht="18.75" customHeight="1">
      <c r="A71" s="12"/>
      <c r="B71" s="24"/>
      <c r="C71" s="69"/>
      <c r="D71" s="17"/>
      <c r="E71" s="70"/>
      <c r="F71" s="71"/>
      <c r="G71" s="72"/>
      <c r="H71" s="73" t="s">
        <v>89</v>
      </c>
      <c r="I71" s="74" t="s">
        <v>8</v>
      </c>
      <c r="J71" s="75" t="s">
        <v>45</v>
      </c>
      <c r="K71" s="75"/>
      <c r="L71" s="76" t="s">
        <v>8</v>
      </c>
      <c r="M71" s="75" t="s">
        <v>46</v>
      </c>
      <c r="N71" s="75"/>
      <c r="O71" s="75"/>
      <c r="P71" s="75"/>
      <c r="Q71" s="77"/>
      <c r="R71" s="75"/>
      <c r="S71" s="75"/>
      <c r="T71" s="75"/>
      <c r="U71" s="75"/>
      <c r="V71" s="75"/>
      <c r="W71" s="75"/>
      <c r="X71" s="78"/>
      <c r="Y71" s="79"/>
      <c r="Z71" s="80"/>
      <c r="AA71" s="80"/>
      <c r="AB71" s="81"/>
      <c r="AC71" s="786"/>
      <c r="AD71" s="787"/>
      <c r="AE71" s="787"/>
      <c r="AF71" s="788"/>
    </row>
    <row r="72" spans="1:32" ht="20.25" customHeight="1"/>
    <row r="73" spans="1:32" ht="20.25" customHeight="1"/>
    <row r="74" spans="1:32" ht="20.25" customHeight="1"/>
    <row r="75" spans="1:32" ht="20.25" customHeight="1"/>
    <row r="76" spans="1:32" ht="20.25" customHeight="1"/>
    <row r="77" spans="1:32" ht="20.25" customHeight="1"/>
    <row r="78" spans="1:32" ht="20.25" customHeight="1"/>
    <row r="79" spans="1:32" ht="20.25" customHeight="1"/>
    <row r="80" spans="1:32" ht="20.25" customHeight="1"/>
    <row r="81" spans="3:33" ht="20.25" customHeight="1"/>
    <row r="82" spans="3:33" s="20" customFormat="1" ht="20.2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20" customFormat="1" ht="20.2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20" customFormat="1" ht="20.2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20" customFormat="1" ht="20.2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20" customFormat="1" ht="20.2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20" customFormat="1" ht="20.2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20" customFormat="1" ht="20.2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20" customFormat="1" ht="20.2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20" customFormat="1" ht="20.2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20" customFormat="1" ht="20.2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20" customFormat="1" ht="20.2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20" customFormat="1" ht="20.2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20" customFormat="1" ht="20.2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20" customFormat="1" ht="20.2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20" customFormat="1" ht="20.2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20" customFormat="1" ht="20.2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20" customFormat="1" ht="20.2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20" customFormat="1" ht="20.2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20" customFormat="1" ht="20.2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20" customFormat="1" ht="20.2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20" customFormat="1" ht="20.2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20" customFormat="1" ht="20.2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20" customFormat="1" ht="20.2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20" customFormat="1" ht="20.2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20" customFormat="1" ht="20.2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20" customFormat="1" ht="20.2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20" customFormat="1" ht="20.2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20" customFormat="1" ht="20.2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20" customFormat="1" ht="20.2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20" customFormat="1" ht="20.2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20" customFormat="1" ht="20.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20" customFormat="1" ht="20.2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20" customFormat="1" ht="20.2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20" customFormat="1" ht="20.2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20" customFormat="1" ht="20.2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20" customFormat="1" ht="20.2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20" customFormat="1" ht="20.2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20" customFormat="1" ht="20.2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20" customFormat="1" ht="20.2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20" customFormat="1" ht="20.2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20" customFormat="1" ht="20.2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20" customFormat="1" ht="20.2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20" customFormat="1" ht="20.2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20" customFormat="1" ht="20.2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20" customFormat="1" ht="20.2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20" customFormat="1" ht="20.2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20" customFormat="1" ht="20.2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20" customFormat="1" ht="20.2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20" customFormat="1" ht="20.2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20" customFormat="1" ht="20.2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20" customFormat="1" ht="20.25"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20" customFormat="1" ht="20.25"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20" customFormat="1" ht="20.25"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20" customFormat="1" ht="20.25"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20" customFormat="1" ht="20.25"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20" customFormat="1" ht="20.25"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20" customFormat="1" ht="20.25"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20" customFormat="1" ht="20.2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20" customFormat="1" ht="20.2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20" customFormat="1" ht="20.2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3:33" s="20" customFormat="1" ht="20.2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3:33" s="20" customFormat="1" ht="20.2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3:33" s="20" customFormat="1" ht="20.2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3:33" s="20" customFormat="1" ht="20.2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3:33" s="20" customFormat="1" ht="20.25"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3:33" s="20" customFormat="1" ht="20.25"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3:33" s="20" customFormat="1" ht="20.25"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3:33" s="20" customFormat="1" ht="20.25"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3:33" s="20" customFormat="1" ht="20.25"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3:33" s="20" customFormat="1" ht="20.25"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3:33" s="20" customFormat="1" ht="20.25"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3:33" s="20" customFormat="1" ht="20.25" customHeight="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3:33" s="20" customFormat="1" ht="20.25" customHeight="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3:33" s="20" customFormat="1" ht="20.25" customHeight="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3:33" s="20" customFormat="1" ht="20.25" customHeight="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3:33" s="20" customFormat="1" ht="20.25" customHeight="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3:33" s="20" customFormat="1" ht="20.25" customHeight="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3:33" s="20" customFormat="1" ht="20.25" customHeight="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sheetData>
  <mergeCells count="33">
    <mergeCell ref="A8:C9"/>
    <mergeCell ref="H8:H9"/>
    <mergeCell ref="Y8:AB9"/>
    <mergeCell ref="AC8:AF9"/>
    <mergeCell ref="A3:AF3"/>
    <mergeCell ref="S5:V5"/>
    <mergeCell ref="A7:C7"/>
    <mergeCell ref="D7:E7"/>
    <mergeCell ref="F7:G7"/>
    <mergeCell ref="H7:X7"/>
    <mergeCell ref="Y7:AB7"/>
    <mergeCell ref="AC7:AF7"/>
    <mergeCell ref="AC10:AF29"/>
    <mergeCell ref="H11:H12"/>
    <mergeCell ref="H25:H26"/>
    <mergeCell ref="I25:I26"/>
    <mergeCell ref="J25:K26"/>
    <mergeCell ref="L25:L26"/>
    <mergeCell ref="M25:N26"/>
    <mergeCell ref="AC30:AF52"/>
    <mergeCell ref="H31:H32"/>
    <mergeCell ref="H48:H49"/>
    <mergeCell ref="I48:I49"/>
    <mergeCell ref="J48:K49"/>
    <mergeCell ref="L48:L49"/>
    <mergeCell ref="M48:N49"/>
    <mergeCell ref="AC53:AF71"/>
    <mergeCell ref="H54:H55"/>
    <mergeCell ref="H67:H68"/>
    <mergeCell ref="I67:I68"/>
    <mergeCell ref="J67:K68"/>
    <mergeCell ref="L67:L68"/>
    <mergeCell ref="M67:N68"/>
  </mergeCells>
  <phoneticPr fontId="7"/>
  <dataValidations count="1">
    <dataValidation type="list" allowBlank="1" showInputMessage="1" showErrorMessage="1" sqref="Q8:Q9 U8:U9 Q11:Q12 U11 L16:L18 O18 R24 F18:F19 Y10:Y11 Q31:Q32 U31 L36:L37 M38 O46:O47 R47 P39 O44 S45 Y30:Y31 M19 A31 Q54:Q55 U54 L59:L60 R66 Y53:Y54 D21:D22 A21 A41 M61 O22:O24 N45 O64:O66 L40:L44 D18:D19 D39:D43 D62:D63 F21:F22 A62 O14:O15 O34:O35 O57:O58 L20:L29 R27:R28 O27:O28 L46:L52 R50:R51 O50:O51 L62:L71 R69:R70 O69:O70 M8:M15 M30:M35 M53:M58 I8:I71">
      <formula1>"□,■"</formula1>
    </dataValidation>
  </dataValidations>
  <pageMargins left="0.7" right="0.7" top="0.75" bottom="0.75" header="0.3" footer="0.3"/>
  <pageSetup paperSize="9" scale="47" fitToHeight="0" orientation="landscape" r:id="rId1"/>
  <rowBreaks count="5" manualBreakCount="5">
    <brk id="52" max="31" man="1"/>
    <brk id="71" max="31" man="1"/>
    <brk id="105" max="31" man="1"/>
    <brk id="130" max="31" man="1"/>
    <brk id="13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★提出方法等 </vt:lpstr>
      <vt:lpstr>★必要書類一覧表</vt:lpstr>
      <vt:lpstr>加算届管理票</vt:lpstr>
      <vt:lpstr>加算届管理票(例)</vt:lpstr>
      <vt:lpstr>(別紙２)加算届出書</vt:lpstr>
      <vt:lpstr>別紙2 (記入例)</vt:lpstr>
      <vt:lpstr>(介護)体制等状況一覧表 </vt:lpstr>
      <vt:lpstr>(短期入所療養介護)体制等状況一覧表  </vt:lpstr>
      <vt:lpstr>(介護予防)体制等状況一覧表</vt:lpstr>
      <vt:lpstr>申請にかかるチェック表及び誓約書</vt:lpstr>
      <vt:lpstr>別紙6_図面</vt:lpstr>
      <vt:lpstr>別紙29(基本サービス費等(9月まで))_</vt:lpstr>
      <vt:lpstr>別紙29－2(基本サービス費等(10月以降))</vt:lpstr>
      <vt:lpstr>別紙11_口腔連携強化加算</vt:lpstr>
      <vt:lpstr>別紙38_栄養マネジメント体制</vt:lpstr>
      <vt:lpstr>別紙12-2_認知症専門ケア加算</vt:lpstr>
      <vt:lpstr>別紙40【認知症チームケア推進加算に係る届出書】</vt:lpstr>
      <vt:lpstr>別紙41【褥瘡マネジメント加算に関する届出書】</vt:lpstr>
      <vt:lpstr>別紙35【高齢者施設等感染対策向上加算に係る届出書】</vt:lpstr>
      <vt:lpstr>別紙28【生産性向上推進体制加算に係る届出書】</vt:lpstr>
      <vt:lpstr>別紙14－4【サービス提供体制強化加算】</vt:lpstr>
      <vt:lpstr>'加算届管理票(例)'!Print_Area</vt:lpstr>
      <vt:lpstr>申請にかかるチェック表及び誓約書!Print_Area</vt:lpstr>
      <vt:lpstr>'別紙12-2_認知症専門ケア加算'!Print_Area</vt:lpstr>
      <vt:lpstr>'別紙14－4【サービス提供体制強化加算】'!Print_Area</vt:lpstr>
      <vt:lpstr>'別紙2 (記入例)'!Print_Area</vt:lpstr>
      <vt:lpstr>別紙35【高齢者施設等感染対策向上加算に係る届出書】!Print_Area</vt:lpstr>
      <vt:lpstr>別紙38_栄養マネジメント体制!Print_Area</vt:lpstr>
      <vt:lpstr>別紙40【認知症チームケア推進加算に係る届出書】!Print_Area</vt:lpstr>
      <vt:lpstr>別紙41【褥瘡マネジメント加算に関する届出書】!Print_Area</vt:lpstr>
      <vt:lpstr>別紙6_図面!Print_Area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2024-03-28T00:36:32Z</dcterms:modified>
</cp:coreProperties>
</file>