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70" windowHeight="8145" tabRatio="867" activeTab="1"/>
  </bookViews>
  <sheets>
    <sheet name="★提出方法等 " sheetId="101" r:id="rId1"/>
    <sheet name="★必要書類一覧表" sheetId="1" r:id="rId2"/>
    <sheet name="加算届管理票" sheetId="102" r:id="rId3"/>
    <sheet name="加算届管理票(例)" sheetId="103" r:id="rId4"/>
    <sheet name="(別紙２)加算届出書" sheetId="104" r:id="rId5"/>
    <sheet name="別紙2 (記入例)" sheetId="105" r:id="rId6"/>
    <sheet name="(老健)体制等状況一覧表 " sheetId="81" r:id="rId7"/>
    <sheet name="(短期入所療養介護)体制等状況一覧表  " sheetId="84" r:id="rId8"/>
    <sheet name="(介護予防)体制等状況一覧表" sheetId="82" r:id="rId9"/>
    <sheet name="申請にかかるチェック表及び誓約書" sheetId="108" r:id="rId10"/>
    <sheet name="別紙6_図面" sheetId="95" r:id="rId11"/>
    <sheet name="別紙29(基本サービス費等(9月まで))_" sheetId="109" r:id="rId12"/>
    <sheet name="別紙29－2(基本サービス費等(10月以降))" sheetId="100" r:id="rId13"/>
    <sheet name="別紙11_口腔連携強化加算" sheetId="96" r:id="rId14"/>
    <sheet name="別紙38_栄養マネジメント体制" sheetId="97" r:id="rId15"/>
    <sheet name="別紙12-2_認知症専門ケア加算" sheetId="98" r:id="rId16"/>
    <sheet name="別紙40【認知症チームケア推進加算に係る届出書】" sheetId="90" r:id="rId17"/>
    <sheet name="別紙41【褥瘡マネジメント加算に関する届出書】" sheetId="91" r:id="rId18"/>
    <sheet name="別紙35【高齢者施設等感染対策向上加算に係る届出書】" sheetId="92" r:id="rId19"/>
    <sheet name="別紙28【生産性向上推進体制加算に係る届出書】" sheetId="93" r:id="rId20"/>
    <sheet name="別紙14－4【サービス提供体制強化加算】" sheetId="94" r:id="rId21"/>
  </sheets>
  <externalReferences>
    <externalReference r:id="rId22"/>
    <externalReference r:id="rId23"/>
    <externalReference r:id="rId24"/>
    <externalReference r:id="rId25"/>
    <externalReference r:id="rId26"/>
    <externalReference r:id="rId27"/>
    <externalReference r:id="rId28"/>
  </externalReferences>
  <definedNames>
    <definedName name="【記載例】シフト記号" localSheetId="7">#REF!</definedName>
    <definedName name="【記載例】シフト記号" localSheetId="4">#REF!</definedName>
    <definedName name="【記載例】シフト記号" localSheetId="0">#REF!</definedName>
    <definedName name="【記載例】シフト記号" localSheetId="2">#REF!</definedName>
    <definedName name="【記載例】シフト記号" localSheetId="3">#REF!</definedName>
    <definedName name="【記載例】シフト記号" localSheetId="9">#REF!</definedName>
    <definedName name="【記載例】シフト記号" localSheetId="5">#REF!</definedName>
    <definedName name="【記載例】シフト記号">#REF!</definedName>
    <definedName name="【記載例】シフト記号表" localSheetId="7">#REF!</definedName>
    <definedName name="【記載例】シフト記号表" localSheetId="4">#REF!</definedName>
    <definedName name="【記載例】シフト記号表" localSheetId="0">#REF!</definedName>
    <definedName name="【記載例】シフト記号表" localSheetId="2">#REF!</definedName>
    <definedName name="【記載例】シフト記号表" localSheetId="3">#REF!</definedName>
    <definedName name="【記載例】シフト記号表" localSheetId="9">#REF!</definedName>
    <definedName name="【記載例】シフト記号表" localSheetId="5">#REF!</definedName>
    <definedName name="【記載例】シフト記号表">#REF!</definedName>
    <definedName name="a" localSheetId="9">#REF!</definedName>
    <definedName name="a">#REF!</definedName>
    <definedName name="aaaaaaa" localSheetId="9">#REF!</definedName>
    <definedName name="aaaaaaa">#REF!</definedName>
    <definedName name="Avrg" localSheetId="7">#REF!</definedName>
    <definedName name="Avrg" localSheetId="4">#REF!</definedName>
    <definedName name="Avrg" localSheetId="0">#REF!</definedName>
    <definedName name="Avrg" localSheetId="2">#REF!</definedName>
    <definedName name="Avrg" localSheetId="3">#REF!</definedName>
    <definedName name="Avrg" localSheetId="9">#REF!</definedName>
    <definedName name="Avrg" localSheetId="5">#REF!</definedName>
    <definedName name="Avrg">#REF!</definedName>
    <definedName name="houjin" localSheetId="7">#REF!</definedName>
    <definedName name="houjin" localSheetId="4">#REF!</definedName>
    <definedName name="houjin" localSheetId="0">#REF!</definedName>
    <definedName name="houjin" localSheetId="2">#REF!</definedName>
    <definedName name="houjin" localSheetId="3">#REF!</definedName>
    <definedName name="houjin" localSheetId="9">#REF!</definedName>
    <definedName name="houjin" localSheetId="5">#REF!</definedName>
    <definedName name="houjin">#REF!</definedName>
    <definedName name="jigyoumeishou" localSheetId="7">#REF!</definedName>
    <definedName name="jigyoumeishou" localSheetId="4">#REF!</definedName>
    <definedName name="jigyoumeishou" localSheetId="0">#REF!</definedName>
    <definedName name="jigyoumeishou" localSheetId="2">#REF!</definedName>
    <definedName name="jigyoumeishou" localSheetId="3">#REF!</definedName>
    <definedName name="jigyoumeishou" localSheetId="9">#REF!</definedName>
    <definedName name="jigyoumeishou" localSheetId="5">#REF!</definedName>
    <definedName name="jigyoumeishou">#REF!</definedName>
    <definedName name="ｋ" localSheetId="8">#N/A</definedName>
    <definedName name="ｋ" localSheetId="7">#N/A</definedName>
    <definedName name="ｋ" localSheetId="4">#N/A</definedName>
    <definedName name="ｋ" localSheetId="6">#N/A</definedName>
    <definedName name="ｋ" localSheetId="0">#REF!</definedName>
    <definedName name="ｋ" localSheetId="2">#REF!</definedName>
    <definedName name="ｋ" localSheetId="3">#REF!</definedName>
    <definedName name="ｋ" localSheetId="9">#REF!</definedName>
    <definedName name="ｋ" localSheetId="13">#N/A</definedName>
    <definedName name="ｋ" localSheetId="15">#N/A</definedName>
    <definedName name="ｋ" localSheetId="20">#N/A</definedName>
    <definedName name="ｋ" localSheetId="5">#REF!</definedName>
    <definedName name="ｋ" localSheetId="19">#N/A</definedName>
    <definedName name="ｋ" localSheetId="11">#N/A</definedName>
    <definedName name="ｋ" localSheetId="12">#N/A</definedName>
    <definedName name="ｋ" localSheetId="18">#N/A</definedName>
    <definedName name="ｋ" localSheetId="14">#N/A</definedName>
    <definedName name="ｋ" localSheetId="16">#N/A</definedName>
    <definedName name="ｋ" localSheetId="17">#N/A</definedName>
    <definedName name="ｋ" localSheetId="10">#N/A</definedName>
    <definedName name="ｋ">#REF!</definedName>
    <definedName name="kanagawaken" localSheetId="7">#REF!</definedName>
    <definedName name="kanagawaken" localSheetId="4">#REF!</definedName>
    <definedName name="kanagawaken" localSheetId="0">#REF!</definedName>
    <definedName name="kanagawaken" localSheetId="2">#REF!</definedName>
    <definedName name="kanagawaken" localSheetId="3">#REF!</definedName>
    <definedName name="kanagawaken" localSheetId="9">#REF!</definedName>
    <definedName name="kanagawaken" localSheetId="5">#REF!</definedName>
    <definedName name="kanagawaken">#REF!</definedName>
    <definedName name="kawasaki" localSheetId="7">#REF!</definedName>
    <definedName name="kawasaki" localSheetId="4">#REF!</definedName>
    <definedName name="kawasaki" localSheetId="0">#REF!</definedName>
    <definedName name="kawasaki" localSheetId="2">#REF!</definedName>
    <definedName name="kawasaki" localSheetId="3">#REF!</definedName>
    <definedName name="kawasaki" localSheetId="9">#REF!</definedName>
    <definedName name="kawasaki" localSheetId="5">#REF!</definedName>
    <definedName name="kawasaki">#REF!</definedName>
    <definedName name="KK_03" localSheetId="7">#REF!</definedName>
    <definedName name="KK_03" localSheetId="4">#REF!</definedName>
    <definedName name="KK_03" localSheetId="0">#REF!</definedName>
    <definedName name="KK_03" localSheetId="2">#REF!</definedName>
    <definedName name="KK_03" localSheetId="3">#REF!</definedName>
    <definedName name="KK_03" localSheetId="9">#REF!</definedName>
    <definedName name="KK_03" localSheetId="5">#REF!</definedName>
    <definedName name="KK_03">#REF!</definedName>
    <definedName name="KK_06" localSheetId="7">#REF!</definedName>
    <definedName name="KK_06" localSheetId="4">#REF!</definedName>
    <definedName name="KK_06" localSheetId="0">#REF!</definedName>
    <definedName name="KK_06" localSheetId="2">#REF!</definedName>
    <definedName name="KK_06" localSheetId="3">#REF!</definedName>
    <definedName name="KK_06" localSheetId="9">#REF!</definedName>
    <definedName name="KK_06" localSheetId="5">#REF!</definedName>
    <definedName name="KK_06">#REF!</definedName>
    <definedName name="KK2_3" localSheetId="7">#REF!</definedName>
    <definedName name="KK2_3" localSheetId="4">#REF!</definedName>
    <definedName name="KK2_3" localSheetId="0">#REF!</definedName>
    <definedName name="KK2_3" localSheetId="2">#REF!</definedName>
    <definedName name="KK2_3" localSheetId="3">#REF!</definedName>
    <definedName name="KK2_3" localSheetId="9">#REF!</definedName>
    <definedName name="KK2_3" localSheetId="5">#REF!</definedName>
    <definedName name="KK2_3">#REF!</definedName>
    <definedName name="ｋｋｋｋ" localSheetId="7">#REF!</definedName>
    <definedName name="ｋｋｋｋ" localSheetId="4">#REF!</definedName>
    <definedName name="ｋｋｋｋ" localSheetId="0">#REF!</definedName>
    <definedName name="ｋｋｋｋ" localSheetId="2">#REF!</definedName>
    <definedName name="ｋｋｋｋ" localSheetId="3">#REF!</definedName>
    <definedName name="ｋｋｋｋ" localSheetId="9">#REF!</definedName>
    <definedName name="ｋｋｋｋ" localSheetId="5">#REF!</definedName>
    <definedName name="ｋｋｋｋ">#REF!</definedName>
    <definedName name="_xlnm.Print_Area" localSheetId="8">'(介護予防)体制等状況一覧表'!$A$1:$AF$189</definedName>
    <definedName name="_xlnm.Print_Area" localSheetId="7">'(短期入所療養介護)体制等状況一覧表  '!$A$1:$AF$136</definedName>
    <definedName name="_xlnm.Print_Area" localSheetId="4">#N/A</definedName>
    <definedName name="_xlnm.Print_Area" localSheetId="6">#N/A</definedName>
    <definedName name="_xlnm.Print_Area" localSheetId="3">'加算届管理票(例)'!$A$1:$K$38</definedName>
    <definedName name="_xlnm.Print_Area" localSheetId="9">申請にかかるチェック表及び誓約書!$A$1:$P$40</definedName>
    <definedName name="_xlnm.Print_Area" localSheetId="13">#N/A</definedName>
    <definedName name="_xlnm.Print_Area" localSheetId="15">'別紙12-2_認知症専門ケア加算'!$A$1:$AE$69</definedName>
    <definedName name="_xlnm.Print_Area" localSheetId="20">'別紙14－4【サービス提供体制強化加算】'!$A$1:$AE$60</definedName>
    <definedName name="_xlnm.Print_Area" localSheetId="5">'別紙2 (記入例)'!$A$1:$AO$86</definedName>
    <definedName name="_xlnm.Print_Area" localSheetId="19">#N/A</definedName>
    <definedName name="_xlnm.Print_Area" localSheetId="12">#N/A</definedName>
    <definedName name="_xlnm.Print_Area" localSheetId="18">別紙35【高齢者施設等感染対策向上加算に係る届出書】!$A$1:$AH$51</definedName>
    <definedName name="_xlnm.Print_Area" localSheetId="14">別紙38_栄養マネジメント体制!$A$1:$Y$46</definedName>
    <definedName name="_xlnm.Print_Area" localSheetId="16">別紙40【認知症チームケア推進加算に係る届出書】!$A$1:$AF$59</definedName>
    <definedName name="_xlnm.Print_Area" localSheetId="17">別紙41【褥瘡マネジメント加算に関する届出書】!$A$1:$AE$37</definedName>
    <definedName name="_xlnm.Print_Area" localSheetId="10">別紙6_図面!$A$1:$AL$33</definedName>
    <definedName name="Roman" localSheetId="7">#REF!</definedName>
    <definedName name="Roman" localSheetId="4">#REF!</definedName>
    <definedName name="Roman" localSheetId="0">#REF!</definedName>
    <definedName name="Roman" localSheetId="2">#REF!</definedName>
    <definedName name="Roman" localSheetId="3">#REF!</definedName>
    <definedName name="Roman" localSheetId="9">#REF!</definedName>
    <definedName name="Roman" localSheetId="5">#REF!</definedName>
    <definedName name="Roman">#REF!</definedName>
    <definedName name="Roman_01" localSheetId="7">#REF!</definedName>
    <definedName name="Roman_01" localSheetId="4">#REF!</definedName>
    <definedName name="Roman_01" localSheetId="0">#REF!</definedName>
    <definedName name="Roman_01" localSheetId="2">#REF!</definedName>
    <definedName name="Roman_01" localSheetId="3">#REF!</definedName>
    <definedName name="Roman_01" localSheetId="9">#REF!</definedName>
    <definedName name="Roman_01" localSheetId="5">#REF!</definedName>
    <definedName name="Roman_01">#REF!</definedName>
    <definedName name="Roman_03" localSheetId="7">#REF!</definedName>
    <definedName name="Roman_03" localSheetId="4">#REF!</definedName>
    <definedName name="Roman_03" localSheetId="0">#REF!</definedName>
    <definedName name="Roman_03" localSheetId="2">#REF!</definedName>
    <definedName name="Roman_03" localSheetId="3">#REF!</definedName>
    <definedName name="Roman_03" localSheetId="9">#REF!</definedName>
    <definedName name="Roman_03" localSheetId="5">#REF!</definedName>
    <definedName name="Roman_03">#REF!</definedName>
    <definedName name="Roman_04" localSheetId="7">#REF!</definedName>
    <definedName name="Roman_04" localSheetId="4">#REF!</definedName>
    <definedName name="Roman_04" localSheetId="0">#REF!</definedName>
    <definedName name="Roman_04" localSheetId="2">#REF!</definedName>
    <definedName name="Roman_04" localSheetId="3">#REF!</definedName>
    <definedName name="Roman_04" localSheetId="9">#REF!</definedName>
    <definedName name="Roman_04" localSheetId="5">#REF!</definedName>
    <definedName name="Roman_04">#REF!</definedName>
    <definedName name="Roman_06" localSheetId="7">#REF!</definedName>
    <definedName name="Roman_06" localSheetId="4">#REF!</definedName>
    <definedName name="Roman_06" localSheetId="0">#REF!</definedName>
    <definedName name="Roman_06" localSheetId="2">#REF!</definedName>
    <definedName name="Roman_06" localSheetId="3">#REF!</definedName>
    <definedName name="Roman_06" localSheetId="9">#REF!</definedName>
    <definedName name="Roman_06" localSheetId="5">#REF!</definedName>
    <definedName name="Roman_06">#REF!</definedName>
    <definedName name="Roman2_1" localSheetId="7">#REF!</definedName>
    <definedName name="Roman2_1" localSheetId="4">#REF!</definedName>
    <definedName name="Roman2_1" localSheetId="0">#REF!</definedName>
    <definedName name="Roman2_1" localSheetId="2">#REF!</definedName>
    <definedName name="Roman2_1" localSheetId="3">#REF!</definedName>
    <definedName name="Roman2_1" localSheetId="9">#REF!</definedName>
    <definedName name="Roman2_1" localSheetId="5">#REF!</definedName>
    <definedName name="Roman2_1">#REF!</definedName>
    <definedName name="Roman2_3" localSheetId="7">#REF!</definedName>
    <definedName name="Roman2_3" localSheetId="4">#REF!</definedName>
    <definedName name="Roman2_3" localSheetId="0">#REF!</definedName>
    <definedName name="Roman2_3" localSheetId="2">#REF!</definedName>
    <definedName name="Roman2_3" localSheetId="3">#REF!</definedName>
    <definedName name="Roman2_3" localSheetId="9">#REF!</definedName>
    <definedName name="Roman2_3" localSheetId="5">#REF!</definedName>
    <definedName name="Roman2_3">#REF!</definedName>
    <definedName name="ｓ" localSheetId="7">#REF!</definedName>
    <definedName name="ｓ" localSheetId="4">#REF!</definedName>
    <definedName name="ｓ" localSheetId="0">#REF!</definedName>
    <definedName name="ｓ" localSheetId="2">#REF!</definedName>
    <definedName name="ｓ" localSheetId="3">#REF!</definedName>
    <definedName name="ｓ" localSheetId="9">#REF!</definedName>
    <definedName name="ｓ" localSheetId="5">#REF!</definedName>
    <definedName name="ｓ">#REF!</definedName>
    <definedName name="Serv_LIST" localSheetId="7">#REF!</definedName>
    <definedName name="Serv_LIST" localSheetId="4">#REF!</definedName>
    <definedName name="Serv_LIST" localSheetId="0">#REF!</definedName>
    <definedName name="Serv_LIST" localSheetId="2">#REF!</definedName>
    <definedName name="Serv_LIST" localSheetId="3">#REF!</definedName>
    <definedName name="Serv_LIST" localSheetId="9">#REF!</definedName>
    <definedName name="Serv_LIST" localSheetId="5">#REF!</definedName>
    <definedName name="Serv_LIST">#REF!</definedName>
    <definedName name="siharai" localSheetId="7">#REF!</definedName>
    <definedName name="siharai" localSheetId="4">#REF!</definedName>
    <definedName name="siharai" localSheetId="0">#REF!</definedName>
    <definedName name="siharai" localSheetId="2">#REF!</definedName>
    <definedName name="siharai" localSheetId="3">#REF!</definedName>
    <definedName name="siharai" localSheetId="9">#REF!</definedName>
    <definedName name="siharai" localSheetId="5">#REF!</definedName>
    <definedName name="siharai">#REF!</definedName>
    <definedName name="sikuchouson" localSheetId="7">#REF!</definedName>
    <definedName name="sikuchouson" localSheetId="4">#REF!</definedName>
    <definedName name="sikuchouson" localSheetId="0">#REF!</definedName>
    <definedName name="sikuchouson" localSheetId="2">#REF!</definedName>
    <definedName name="sikuchouson" localSheetId="3">#REF!</definedName>
    <definedName name="sikuchouson" localSheetId="9">#REF!</definedName>
    <definedName name="sikuchouson" localSheetId="5">#REF!</definedName>
    <definedName name="sikuchouson">#REF!</definedName>
    <definedName name="sinseisaki" localSheetId="7">#REF!</definedName>
    <definedName name="sinseisaki" localSheetId="4">#REF!</definedName>
    <definedName name="sinseisaki" localSheetId="0">#REF!</definedName>
    <definedName name="sinseisaki" localSheetId="2">#REF!</definedName>
    <definedName name="sinseisaki" localSheetId="3">#REF!</definedName>
    <definedName name="sinseisaki" localSheetId="9">#REF!</definedName>
    <definedName name="sinseisaki" localSheetId="5">#REF!</definedName>
    <definedName name="sinseisaki">#REF!</definedName>
    <definedName name="table_03" localSheetId="7">#REF!</definedName>
    <definedName name="table_03" localSheetId="4">#REF!</definedName>
    <definedName name="table_03" localSheetId="0">#REF!</definedName>
    <definedName name="table_03" localSheetId="2">#REF!</definedName>
    <definedName name="table_03" localSheetId="3">#REF!</definedName>
    <definedName name="table_03" localSheetId="9">#REF!</definedName>
    <definedName name="table_03" localSheetId="5">#REF!</definedName>
    <definedName name="table_03">#REF!</definedName>
    <definedName name="table_06" localSheetId="7">#REF!</definedName>
    <definedName name="table_06" localSheetId="4">#REF!</definedName>
    <definedName name="table_06" localSheetId="0">#REF!</definedName>
    <definedName name="table_06" localSheetId="2">#REF!</definedName>
    <definedName name="table_06" localSheetId="3">#REF!</definedName>
    <definedName name="table_06" localSheetId="9">#REF!</definedName>
    <definedName name="table_06" localSheetId="5">#REF!</definedName>
    <definedName name="table_06">#REF!</definedName>
    <definedName name="table2_3" localSheetId="7">#REF!</definedName>
    <definedName name="table2_3" localSheetId="4">#REF!</definedName>
    <definedName name="table2_3" localSheetId="0">#REF!</definedName>
    <definedName name="table2_3" localSheetId="2">#REF!</definedName>
    <definedName name="table2_3" localSheetId="3">#REF!</definedName>
    <definedName name="table2_3" localSheetId="9">#REF!</definedName>
    <definedName name="table2_3" localSheetId="5">#REF!</definedName>
    <definedName name="table2_3">#REF!</definedName>
    <definedName name="yokohama" localSheetId="7">#REF!</definedName>
    <definedName name="yokohama" localSheetId="4">#REF!</definedName>
    <definedName name="yokohama" localSheetId="0">#REF!</definedName>
    <definedName name="yokohama" localSheetId="2">#REF!</definedName>
    <definedName name="yokohama" localSheetId="3">#REF!</definedName>
    <definedName name="yokohama" localSheetId="9">#REF!</definedName>
    <definedName name="yokohama" localSheetId="5">#REF!</definedName>
    <definedName name="yokohama">#REF!</definedName>
    <definedName name="あ" localSheetId="7">#REF!</definedName>
    <definedName name="あ" localSheetId="4">#REF!</definedName>
    <definedName name="あ" localSheetId="0">#REF!</definedName>
    <definedName name="あ" localSheetId="2">#REF!</definedName>
    <definedName name="あ" localSheetId="3">#REF!</definedName>
    <definedName name="あ" localSheetId="9">#REF!</definedName>
    <definedName name="あ" localSheetId="5">#REF!</definedName>
    <definedName name="あ">#REF!</definedName>
    <definedName name="あい" localSheetId="7">#REF!</definedName>
    <definedName name="あい" localSheetId="4">#REF!</definedName>
    <definedName name="あい" localSheetId="0">#REF!</definedName>
    <definedName name="あい" localSheetId="2">#REF!</definedName>
    <definedName name="あい" localSheetId="3">#REF!</definedName>
    <definedName name="あい" localSheetId="9">#REF!</definedName>
    <definedName name="あい" localSheetId="5">#REF!</definedName>
    <definedName name="あい">#REF!</definedName>
    <definedName name="おおお" localSheetId="7">#REF!</definedName>
    <definedName name="おおお" localSheetId="4">#REF!</definedName>
    <definedName name="おおお" localSheetId="0">#REF!</definedName>
    <definedName name="おおお" localSheetId="2">#REF!</definedName>
    <definedName name="おおお" localSheetId="3">#REF!</definedName>
    <definedName name="おおお" localSheetId="9">#REF!</definedName>
    <definedName name="おおお" localSheetId="5">#REF!</definedName>
    <definedName name="おおお">#REF!</definedName>
    <definedName name="オペレーター" localSheetId="7">#REF!</definedName>
    <definedName name="オペレーター" localSheetId="4">#REF!</definedName>
    <definedName name="オペレーター" localSheetId="0">#REF!</definedName>
    <definedName name="オペレーター" localSheetId="2">#REF!</definedName>
    <definedName name="オペレーター" localSheetId="3">#REF!</definedName>
    <definedName name="オペレーター" localSheetId="9">#REF!</definedName>
    <definedName name="オペレーター" localSheetId="5">#REF!</definedName>
    <definedName name="オペレーター">#REF!</definedName>
    <definedName name="サービスの種類" localSheetId="7">#REF!</definedName>
    <definedName name="サービスの種類" localSheetId="4">#REF!</definedName>
    <definedName name="サービスの種類" localSheetId="0">#REF!</definedName>
    <definedName name="サービスの種類" localSheetId="2">#REF!</definedName>
    <definedName name="サービスの種類" localSheetId="3">#REF!</definedName>
    <definedName name="サービスの種類" localSheetId="9">#REF!</definedName>
    <definedName name="サービスの種類" localSheetId="5">#REF!</definedName>
    <definedName name="サービスの種類">#REF!</definedName>
    <definedName name="サービス種別" localSheetId="8">[1]サービス種類一覧!$B$4:$B$20</definedName>
    <definedName name="サービス種別" localSheetId="7">[1]サービス種類一覧!$B$4:$B$20</definedName>
    <definedName name="サービス種別" localSheetId="4">[1]サービス種類一覧!$B$4:$B$20</definedName>
    <definedName name="サービス種別" localSheetId="6">[1]サービス種類一覧!$B$4:$B$20</definedName>
    <definedName name="サービス種別" localSheetId="0">#REF!</definedName>
    <definedName name="サービス種別" localSheetId="2">[2]サービス種類一覧!$B$4:$B$20</definedName>
    <definedName name="サービス種別" localSheetId="3">[2]サービス種類一覧!$B$4:$B$20</definedName>
    <definedName name="サービス種別" localSheetId="9">#REF!</definedName>
    <definedName name="サービス種別" localSheetId="13">[1]サービス種類一覧!$B$4:$B$20</definedName>
    <definedName name="サービス種別" localSheetId="15">[1]サービス種類一覧!$B$4:$B$20</definedName>
    <definedName name="サービス種別" localSheetId="20">[1]サービス種類一覧!$B$4:$B$20</definedName>
    <definedName name="サービス種別" localSheetId="5">[1]サービス種類一覧!$B$4:$B$20</definedName>
    <definedName name="サービス種別" localSheetId="19">[1]サービス種類一覧!$B$4:$B$20</definedName>
    <definedName name="サービス種別" localSheetId="11">[1]サービス種類一覧!$B$4:$B$20</definedName>
    <definedName name="サービス種別" localSheetId="12">[1]サービス種類一覧!$B$4:$B$20</definedName>
    <definedName name="サービス種別" localSheetId="18">[1]サービス種類一覧!$B$4:$B$20</definedName>
    <definedName name="サービス種別" localSheetId="14">[1]サービス種類一覧!$B$4:$B$20</definedName>
    <definedName name="サービス種別" localSheetId="16">[1]サービス種類一覧!$B$4:$B$20</definedName>
    <definedName name="サービス種別" localSheetId="17">[1]サービス種類一覧!$B$4:$B$20</definedName>
    <definedName name="サービス種別" localSheetId="10">[1]サービス種類一覧!$B$4:$B$20</definedName>
    <definedName name="サービス種別">#REF!</definedName>
    <definedName name="サービス種類" localSheetId="8">[3]サービス種類一覧!$C$4:$C$20</definedName>
    <definedName name="サービス種類" localSheetId="7">[3]サービス種類一覧!$C$4:$C$20</definedName>
    <definedName name="サービス種類" localSheetId="4">[3]サービス種類一覧!$C$4:$C$20</definedName>
    <definedName name="サービス種類" localSheetId="6">[3]サービス種類一覧!$C$4:$C$20</definedName>
    <definedName name="サービス種類" localSheetId="0">#REF!</definedName>
    <definedName name="サービス種類" localSheetId="2">[2]サービス種類一覧!#REF!</definedName>
    <definedName name="サービス種類" localSheetId="3">[2]サービス種類一覧!#REF!</definedName>
    <definedName name="サービス種類" localSheetId="9">#REF!</definedName>
    <definedName name="サービス種類" localSheetId="13">[3]サービス種類一覧!$C$4:$C$20</definedName>
    <definedName name="サービス種類" localSheetId="15">[3]サービス種類一覧!$C$4:$C$20</definedName>
    <definedName name="サービス種類" localSheetId="20">[3]サービス種類一覧!$C$4:$C$20</definedName>
    <definedName name="サービス種類" localSheetId="5">[3]サービス種類一覧!$C$4:$C$20</definedName>
    <definedName name="サービス種類" localSheetId="19">[3]サービス種類一覧!$C$4:$C$20</definedName>
    <definedName name="サービス種類" localSheetId="11">[3]サービス種類一覧!$C$4:$C$20</definedName>
    <definedName name="サービス種類" localSheetId="12">[3]サービス種類一覧!$C$4:$C$20</definedName>
    <definedName name="サービス種類" localSheetId="18">[3]サービス種類一覧!$C$4:$C$20</definedName>
    <definedName name="サービス種類" localSheetId="14">[3]サービス種類一覧!$C$4:$C$20</definedName>
    <definedName name="サービス種類" localSheetId="16">[3]サービス種類一覧!$C$4:$C$20</definedName>
    <definedName name="サービス種類" localSheetId="17">[3]サービス種類一覧!$C$4:$C$20</definedName>
    <definedName name="サービス種類" localSheetId="10">[3]サービス種類一覧!$C$4:$C$20</definedName>
    <definedName name="サービス種類">#REF!</definedName>
    <definedName name="サービス提供責任者" localSheetId="0">#REF!</definedName>
    <definedName name="サービス提供責任者" localSheetId="9">#REF!</definedName>
    <definedName name="サービス提供責任者" localSheetId="5">#REF!</definedName>
    <definedName name="サービス提供責任者">#REF!</definedName>
    <definedName name="サービス名" localSheetId="8">#N/A</definedName>
    <definedName name="サービス名" localSheetId="7">#N/A</definedName>
    <definedName name="サービス名" localSheetId="4">#N/A</definedName>
    <definedName name="サービス名" localSheetId="6">#N/A</definedName>
    <definedName name="サービス名" localSheetId="0">#REF!</definedName>
    <definedName name="サービス名" localSheetId="2">[4]交付率一覧!$A$4:$A$20</definedName>
    <definedName name="サービス名" localSheetId="3">[4]交付率一覧!$A$4:$A$20</definedName>
    <definedName name="サービス名" localSheetId="9">#REF!</definedName>
    <definedName name="サービス名" localSheetId="13">#N/A</definedName>
    <definedName name="サービス名" localSheetId="15">#N/A</definedName>
    <definedName name="サービス名" localSheetId="20">#N/A</definedName>
    <definedName name="サービス名" localSheetId="5">#REF!</definedName>
    <definedName name="サービス名" localSheetId="19">#N/A</definedName>
    <definedName name="サービス名" localSheetId="11">#N/A</definedName>
    <definedName name="サービス名" localSheetId="12">#N/A</definedName>
    <definedName name="サービス名" localSheetId="18">#N/A</definedName>
    <definedName name="サービス名" localSheetId="14">#N/A</definedName>
    <definedName name="サービス名" localSheetId="16">#N/A</definedName>
    <definedName name="サービス名" localSheetId="17">#N/A</definedName>
    <definedName name="サービス名" localSheetId="10">#N/A</definedName>
    <definedName name="サービス名">#REF!</definedName>
    <definedName name="サービス名称" localSheetId="8">#N/A</definedName>
    <definedName name="サービス名称" localSheetId="7">#N/A</definedName>
    <definedName name="サービス名称" localSheetId="4">#N/A</definedName>
    <definedName name="サービス名称" localSheetId="6">#N/A</definedName>
    <definedName name="サービス名称" localSheetId="0">#REF!</definedName>
    <definedName name="サービス名称" localSheetId="2">#REF!</definedName>
    <definedName name="サービス名称" localSheetId="3">#REF!</definedName>
    <definedName name="サービス名称" localSheetId="9">#REF!</definedName>
    <definedName name="サービス名称" localSheetId="13">#N/A</definedName>
    <definedName name="サービス名称" localSheetId="15">#N/A</definedName>
    <definedName name="サービス名称" localSheetId="20">#N/A</definedName>
    <definedName name="サービス名称" localSheetId="5">#REF!</definedName>
    <definedName name="サービス名称" localSheetId="19">#N/A</definedName>
    <definedName name="サービス名称" localSheetId="11">#N/A</definedName>
    <definedName name="サービス名称" localSheetId="12">#N/A</definedName>
    <definedName name="サービス名称" localSheetId="18">#N/A</definedName>
    <definedName name="サービス名称" localSheetId="14">#N/A</definedName>
    <definedName name="サービス名称" localSheetId="16">#N/A</definedName>
    <definedName name="サービス名称" localSheetId="17">#N/A</definedName>
    <definedName name="サービス名称" localSheetId="10">#N/A</definedName>
    <definedName name="サービス名称">#REF!</definedName>
    <definedName name="シフト記号表" localSheetId="7">#REF!</definedName>
    <definedName name="シフト記号表" localSheetId="4">#REF!</definedName>
    <definedName name="シフト記号表" localSheetId="0">#REF!</definedName>
    <definedName name="シフト記号表" localSheetId="2">#REF!</definedName>
    <definedName name="シフト記号表" localSheetId="3">#REF!</definedName>
    <definedName name="シフト記号表" localSheetId="9">#REF!</definedName>
    <definedName name="シフト記号表" localSheetId="5">#REF!</definedName>
    <definedName name="シフト記号表">#REF!</definedName>
    <definedName name="だだ" localSheetId="8">#N/A</definedName>
    <definedName name="だだ" localSheetId="7">#N/A</definedName>
    <definedName name="だだ" localSheetId="4">#N/A</definedName>
    <definedName name="だだ" localSheetId="6">#N/A</definedName>
    <definedName name="だだ" localSheetId="0">#REF!</definedName>
    <definedName name="だだ" localSheetId="2">#REF!</definedName>
    <definedName name="だだ" localSheetId="3">#REF!</definedName>
    <definedName name="だだ" localSheetId="9">#REF!</definedName>
    <definedName name="だだ" localSheetId="13">#N/A</definedName>
    <definedName name="だだ" localSheetId="15">#N/A</definedName>
    <definedName name="だだ" localSheetId="20">#N/A</definedName>
    <definedName name="だだ" localSheetId="5">#REF!</definedName>
    <definedName name="だだ" localSheetId="19">#N/A</definedName>
    <definedName name="だだ" localSheetId="11">#N/A</definedName>
    <definedName name="だだ" localSheetId="12">#N/A</definedName>
    <definedName name="だだ" localSheetId="18">#N/A</definedName>
    <definedName name="だだ" localSheetId="14">#N/A</definedName>
    <definedName name="だだ" localSheetId="16">#N/A</definedName>
    <definedName name="だだ" localSheetId="17">#N/A</definedName>
    <definedName name="だだ" localSheetId="10">#N/A</definedName>
    <definedName name="だだ">#REF!</definedName>
    <definedName name="っっｋ" localSheetId="8">#N/A</definedName>
    <definedName name="っっｋ" localSheetId="7">#N/A</definedName>
    <definedName name="っっｋ" localSheetId="4">#N/A</definedName>
    <definedName name="っっｋ" localSheetId="6">#N/A</definedName>
    <definedName name="っっｋ" localSheetId="0">#REF!</definedName>
    <definedName name="っっｋ" localSheetId="2">#REF!</definedName>
    <definedName name="っっｋ" localSheetId="3">#REF!</definedName>
    <definedName name="っっｋ" localSheetId="9">#REF!</definedName>
    <definedName name="っっｋ" localSheetId="13">#N/A</definedName>
    <definedName name="っっｋ" localSheetId="15">#N/A</definedName>
    <definedName name="っっｋ" localSheetId="20">#N/A</definedName>
    <definedName name="っっｋ" localSheetId="5">#REF!</definedName>
    <definedName name="っっｋ" localSheetId="19">#N/A</definedName>
    <definedName name="っっｋ" localSheetId="11">#N/A</definedName>
    <definedName name="っっｋ" localSheetId="12">#N/A</definedName>
    <definedName name="っっｋ" localSheetId="18">#N/A</definedName>
    <definedName name="っっｋ" localSheetId="14">#N/A</definedName>
    <definedName name="っっｋ" localSheetId="16">#N/A</definedName>
    <definedName name="っっｋ" localSheetId="17">#N/A</definedName>
    <definedName name="っっｋ" localSheetId="10">#N/A</definedName>
    <definedName name="っっｋ">#REF!</definedName>
    <definedName name="っっっっｌ" localSheetId="8">#N/A</definedName>
    <definedName name="っっっっｌ" localSheetId="7">#N/A</definedName>
    <definedName name="っっっっｌ" localSheetId="4">#N/A</definedName>
    <definedName name="っっっっｌ" localSheetId="6">#N/A</definedName>
    <definedName name="っっっっｌ" localSheetId="0">#REF!</definedName>
    <definedName name="っっっっｌ" localSheetId="2">#REF!</definedName>
    <definedName name="っっっっｌ" localSheetId="3">#REF!</definedName>
    <definedName name="っっっっｌ" localSheetId="9">#REF!</definedName>
    <definedName name="っっっっｌ" localSheetId="13">#N/A</definedName>
    <definedName name="っっっっｌ" localSheetId="15">#N/A</definedName>
    <definedName name="っっっっｌ" localSheetId="20">#N/A</definedName>
    <definedName name="っっっっｌ" localSheetId="5">#REF!</definedName>
    <definedName name="っっっっｌ" localSheetId="19">#N/A</definedName>
    <definedName name="っっっっｌ" localSheetId="11">#N/A</definedName>
    <definedName name="っっっっｌ" localSheetId="12">#N/A</definedName>
    <definedName name="っっっっｌ" localSheetId="18">#N/A</definedName>
    <definedName name="っっっっｌ" localSheetId="14">#N/A</definedName>
    <definedName name="っっっっｌ" localSheetId="16">#N/A</definedName>
    <definedName name="っっっっｌ" localSheetId="17">#N/A</definedName>
    <definedName name="っっっっｌ" localSheetId="10">#N/A</definedName>
    <definedName name="っっっっｌ">#REF!</definedName>
    <definedName name="医師" localSheetId="0">#REF!</definedName>
    <definedName name="医師" localSheetId="9">#REF!</definedName>
    <definedName name="医師" localSheetId="5">#REF!</definedName>
    <definedName name="医師">#REF!</definedName>
    <definedName name="介護支援専門員" localSheetId="0">#REF!</definedName>
    <definedName name="介護支援専門員" localSheetId="9">#REF!</definedName>
    <definedName name="介護支援専門員" localSheetId="5">#REF!</definedName>
    <definedName name="介護支援専門員">#REF!</definedName>
    <definedName name="介護従業者" localSheetId="7">#REF!</definedName>
    <definedName name="介護従業者" localSheetId="4">#REF!</definedName>
    <definedName name="介護従業者" localSheetId="0">#REF!</definedName>
    <definedName name="介護従業者" localSheetId="2">#REF!</definedName>
    <definedName name="介護従業者" localSheetId="3">#REF!</definedName>
    <definedName name="介護従業者" localSheetId="9">#REF!</definedName>
    <definedName name="介護従業者" localSheetId="5">#REF!</definedName>
    <definedName name="介護従業者">#REF!</definedName>
    <definedName name="介護職員" localSheetId="7">#REF!</definedName>
    <definedName name="介護職員" localSheetId="4">#REF!</definedName>
    <definedName name="介護職員" localSheetId="0">#REF!</definedName>
    <definedName name="介護職員" localSheetId="2">#REF!</definedName>
    <definedName name="介護職員" localSheetId="3">#REF!</definedName>
    <definedName name="介護職員" localSheetId="9">#REF!</definedName>
    <definedName name="介護職員" localSheetId="5">#REF!</definedName>
    <definedName name="介護職員">#REF!</definedName>
    <definedName name="確認" localSheetId="8">#N/A</definedName>
    <definedName name="確認" localSheetId="7">#N/A</definedName>
    <definedName name="確認" localSheetId="4">#N/A</definedName>
    <definedName name="確認" localSheetId="6">#N/A</definedName>
    <definedName name="確認" localSheetId="0">#REF!</definedName>
    <definedName name="確認" localSheetId="2">#REF!</definedName>
    <definedName name="確認" localSheetId="3">#REF!</definedName>
    <definedName name="確認" localSheetId="9">#REF!</definedName>
    <definedName name="確認" localSheetId="13">#N/A</definedName>
    <definedName name="確認" localSheetId="15">#N/A</definedName>
    <definedName name="確認" localSheetId="20">#N/A</definedName>
    <definedName name="確認" localSheetId="5">#REF!</definedName>
    <definedName name="確認" localSheetId="19">#N/A</definedName>
    <definedName name="確認" localSheetId="11">#N/A</definedName>
    <definedName name="確認" localSheetId="12">#N/A</definedName>
    <definedName name="確認" localSheetId="18">#N/A</definedName>
    <definedName name="確認" localSheetId="14">#N/A</definedName>
    <definedName name="確認" localSheetId="16">#N/A</definedName>
    <definedName name="確認" localSheetId="17">#N/A</definedName>
    <definedName name="確認" localSheetId="10">#N/A</definedName>
    <definedName name="確認">#REF!</definedName>
    <definedName name="看護職員" localSheetId="7">#REF!</definedName>
    <definedName name="看護職員" localSheetId="4">#REF!</definedName>
    <definedName name="看護職員" localSheetId="0">#REF!</definedName>
    <definedName name="看護職員" localSheetId="2">#REF!</definedName>
    <definedName name="看護職員" localSheetId="3">#REF!</definedName>
    <definedName name="看護職員" localSheetId="9">#REF!</definedName>
    <definedName name="看護職員" localSheetId="5">#REF!</definedName>
    <definedName name="看護職員">#REF!</definedName>
    <definedName name="管理者" localSheetId="7">#REF!</definedName>
    <definedName name="管理者" localSheetId="4">#REF!</definedName>
    <definedName name="管理者" localSheetId="0">#REF!</definedName>
    <definedName name="管理者" localSheetId="2">#REF!</definedName>
    <definedName name="管理者" localSheetId="3">#REF!</definedName>
    <definedName name="管理者" localSheetId="9">#REF!</definedName>
    <definedName name="管理者" localSheetId="5">#REF!</definedName>
    <definedName name="管理者">#REF!</definedName>
    <definedName name="機能訓練指導員" localSheetId="7">#REF!</definedName>
    <definedName name="機能訓練指導員" localSheetId="4">#REF!</definedName>
    <definedName name="機能訓練指導員" localSheetId="0">#REF!</definedName>
    <definedName name="機能訓練指導員" localSheetId="2">#REF!</definedName>
    <definedName name="機能訓練指導員" localSheetId="3">#REF!</definedName>
    <definedName name="機能訓練指導員" localSheetId="9">#REF!</definedName>
    <definedName name="機能訓練指導員" localSheetId="5">#REF!</definedName>
    <definedName name="機能訓練指導員">#REF!</definedName>
    <definedName name="経験を有する看護師" localSheetId="9">#REF!</definedName>
    <definedName name="経験を有する看護師">#REF!</definedName>
    <definedName name="計画作成責任者" localSheetId="7">#REF!</definedName>
    <definedName name="計画作成責任者" localSheetId="4">#REF!</definedName>
    <definedName name="計画作成責任者" localSheetId="0">#REF!</definedName>
    <definedName name="計画作成責任者" localSheetId="2">#REF!</definedName>
    <definedName name="計画作成責任者" localSheetId="3">#REF!</definedName>
    <definedName name="計画作成責任者" localSheetId="9">#REF!</definedName>
    <definedName name="計画作成責任者" localSheetId="5">#REF!</definedName>
    <definedName name="計画作成責任者">#REF!</definedName>
    <definedName name="計画作成担当者" localSheetId="7">#REF!</definedName>
    <definedName name="計画作成担当者" localSheetId="4">#REF!</definedName>
    <definedName name="計画作成担当者" localSheetId="0">#REF!</definedName>
    <definedName name="計画作成担当者" localSheetId="2">#REF!</definedName>
    <definedName name="計画作成担当者" localSheetId="3">#REF!</definedName>
    <definedName name="計画作成担当者" localSheetId="9">#REF!</definedName>
    <definedName name="計画作成担当者" localSheetId="5">#REF!</definedName>
    <definedName name="計画作成担当者">#REF!</definedName>
    <definedName name="言語聴覚士" localSheetId="7">#REF!</definedName>
    <definedName name="言語聴覚士" localSheetId="4">#REF!</definedName>
    <definedName name="言語聴覚士" localSheetId="0">#REF!</definedName>
    <definedName name="言語聴覚士" localSheetId="2">#REF!</definedName>
    <definedName name="言語聴覚士" localSheetId="3">#REF!</definedName>
    <definedName name="言語聴覚士" localSheetId="9">#REF!</definedName>
    <definedName name="言語聴覚士" localSheetId="5">#REF!</definedName>
    <definedName name="言語聴覚士">#REF!</definedName>
    <definedName name="作業療法士" localSheetId="7">#REF!</definedName>
    <definedName name="作業療法士" localSheetId="4">#REF!</definedName>
    <definedName name="作業療法士" localSheetId="0">#REF!</definedName>
    <definedName name="作業療法士" localSheetId="2">#REF!</definedName>
    <definedName name="作業療法士" localSheetId="3">#REF!</definedName>
    <definedName name="作業療法士" localSheetId="9">#REF!</definedName>
    <definedName name="作業療法士" localSheetId="5">#REF!</definedName>
    <definedName name="作業療法士">#REF!</definedName>
    <definedName name="種類" localSheetId="8">[5]サービス種類一覧!$A$4:$A$20</definedName>
    <definedName name="種類" localSheetId="7">[5]サービス種類一覧!$A$4:$A$20</definedName>
    <definedName name="種類" localSheetId="4">[5]サービス種類一覧!$A$4:$A$20</definedName>
    <definedName name="種類" localSheetId="6">[5]サービス種類一覧!$A$4:$A$20</definedName>
    <definedName name="種類" localSheetId="0">#REF!</definedName>
    <definedName name="種類" localSheetId="2">[5]サービス種類一覧!$A$4:$A$20</definedName>
    <definedName name="種類" localSheetId="3">[5]サービス種類一覧!$A$4:$A$20</definedName>
    <definedName name="種類" localSheetId="9">#REF!</definedName>
    <definedName name="種類" localSheetId="13">[5]サービス種類一覧!$A$4:$A$20</definedName>
    <definedName name="種類" localSheetId="15">[5]サービス種類一覧!$A$4:$A$20</definedName>
    <definedName name="種類" localSheetId="20">[5]サービス種類一覧!$A$4:$A$20</definedName>
    <definedName name="種類" localSheetId="5">[5]サービス種類一覧!$A$4:$A$20</definedName>
    <definedName name="種類" localSheetId="19">[5]サービス種類一覧!$A$4:$A$20</definedName>
    <definedName name="種類" localSheetId="11">[5]サービス種類一覧!$A$4:$A$20</definedName>
    <definedName name="種類" localSheetId="12">[5]サービス種類一覧!$A$4:$A$20</definedName>
    <definedName name="種類" localSheetId="18">[5]サービス種類一覧!$A$4:$A$20</definedName>
    <definedName name="種類" localSheetId="14">[5]サービス種類一覧!$A$4:$A$20</definedName>
    <definedName name="種類" localSheetId="16">[5]サービス種類一覧!$A$4:$A$20</definedName>
    <definedName name="種類" localSheetId="17">[5]サービス種類一覧!$A$4:$A$20</definedName>
    <definedName name="種類" localSheetId="10">[5]サービス種類一覧!$A$4:$A$20</definedName>
    <definedName name="種類">#REF!</definedName>
    <definedName name="職種" localSheetId="7">#REF!</definedName>
    <definedName name="職種" localSheetId="4">#REF!</definedName>
    <definedName name="職種" localSheetId="0">#REF!</definedName>
    <definedName name="職種" localSheetId="2">#REF!</definedName>
    <definedName name="職種" localSheetId="3">#REF!</definedName>
    <definedName name="職種" localSheetId="9">#REF!</definedName>
    <definedName name="職種" localSheetId="5">#REF!</definedName>
    <definedName name="職種">#REF!</definedName>
    <definedName name="生活相談員" localSheetId="7">#REF!</definedName>
    <definedName name="生活相談員" localSheetId="4">#REF!</definedName>
    <definedName name="生活相談員" localSheetId="0">#REF!</definedName>
    <definedName name="生活相談員" localSheetId="2">#REF!</definedName>
    <definedName name="生活相談員" localSheetId="3">#REF!</definedName>
    <definedName name="生活相談員" localSheetId="9">#REF!</definedName>
    <definedName name="生活相談員" localSheetId="5">#REF!</definedName>
    <definedName name="生活相談員">#REF!</definedName>
    <definedName name="他のリハビリテーション提供者" localSheetId="9">#REF!</definedName>
    <definedName name="他のリハビリテーション提供者">#REF!</definedName>
    <definedName name="対象サービス">[6]加算算定対象!$A$6:$A$46</definedName>
    <definedName name="別紙31" localSheetId="7">#REF!</definedName>
    <definedName name="別紙31" localSheetId="4">#REF!</definedName>
    <definedName name="別紙31" localSheetId="0">#REF!</definedName>
    <definedName name="別紙31" localSheetId="2">#REF!</definedName>
    <definedName name="別紙31" localSheetId="3">#REF!</definedName>
    <definedName name="別紙31" localSheetId="9">#REF!</definedName>
    <definedName name="別紙31" localSheetId="5">#REF!</definedName>
    <definedName name="別紙31">#REF!</definedName>
    <definedName name="別紙33" localSheetId="7">#REF!</definedName>
    <definedName name="別紙33" localSheetId="4">#REF!</definedName>
    <definedName name="別紙33" localSheetId="0">#REF!</definedName>
    <definedName name="別紙33" localSheetId="2">#REF!</definedName>
    <definedName name="別紙33" localSheetId="3">#REF!</definedName>
    <definedName name="別紙33" localSheetId="9">#REF!</definedName>
    <definedName name="別紙33" localSheetId="5">#REF!</definedName>
    <definedName name="別紙33">#REF!</definedName>
    <definedName name="別紙事業所一覧表02">[7]交付率一覧!$A$4:$A$20</definedName>
    <definedName name="訪問介護員" localSheetId="7">#REF!</definedName>
    <definedName name="訪問介護員" localSheetId="4">#REF!</definedName>
    <definedName name="訪問介護員" localSheetId="0">#REF!</definedName>
    <definedName name="訪問介護員" localSheetId="2">#REF!</definedName>
    <definedName name="訪問介護員" localSheetId="3">#REF!</definedName>
    <definedName name="訪問介護員" localSheetId="9">#REF!</definedName>
    <definedName name="訪問介護員" localSheetId="5">#REF!</definedName>
    <definedName name="訪問介護員">#REF!</definedName>
    <definedName name="理学療法士" localSheetId="7">#REF!</definedName>
    <definedName name="理学療法士" localSheetId="4">#REF!</definedName>
    <definedName name="理学療法士" localSheetId="0">#REF!</definedName>
    <definedName name="理学療法士" localSheetId="2">#REF!</definedName>
    <definedName name="理学療法士" localSheetId="3">#REF!</definedName>
    <definedName name="理学療法士" localSheetId="9">#REF!</definedName>
    <definedName name="理学療法士" localSheetId="5">#REF!</definedName>
    <definedName name="理学療法士">#REF!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03" l="1"/>
  <c r="D32" i="103"/>
  <c r="H31" i="103"/>
  <c r="D31" i="103"/>
  <c r="D33" i="102"/>
  <c r="H32" i="102"/>
  <c r="D32" i="102"/>
  <c r="H31" i="102"/>
  <c r="D31" i="102"/>
  <c r="U24" i="98" l="1"/>
  <c r="T24" i="98"/>
  <c r="U21" i="90" l="1"/>
  <c r="T21" i="90"/>
</calcChain>
</file>

<file path=xl/sharedStrings.xml><?xml version="1.0" encoding="utf-8"?>
<sst xmlns="http://schemas.openxmlformats.org/spreadsheetml/2006/main" count="5362" uniqueCount="880">
  <si>
    <t>内容</t>
    <rPh sb="0" eb="2">
      <t>ナイヨウ</t>
    </rPh>
    <phoneticPr fontId="7"/>
  </si>
  <si>
    <t>必要書類</t>
    <rPh sb="0" eb="4">
      <t>ヒツヨウショルイ</t>
    </rPh>
    <phoneticPr fontId="7"/>
  </si>
  <si>
    <t>〇</t>
    <phoneticPr fontId="7"/>
  </si>
  <si>
    <t>その他</t>
    <rPh sb="2" eb="3">
      <t>タ</t>
    </rPh>
    <phoneticPr fontId="7"/>
  </si>
  <si>
    <t>加算届
管理票</t>
    <rPh sb="0" eb="3">
      <t>カサントドケ</t>
    </rPh>
    <rPh sb="4" eb="6">
      <t>カンリ</t>
    </rPh>
    <rPh sb="6" eb="7">
      <t>ヒョウ</t>
    </rPh>
    <phoneticPr fontId="7"/>
  </si>
  <si>
    <t>備考</t>
    <rPh sb="0" eb="2">
      <t>ビコウ</t>
    </rPh>
    <phoneticPr fontId="7"/>
  </si>
  <si>
    <t>返信用
封筒</t>
    <rPh sb="0" eb="2">
      <t>ヘンシン</t>
    </rPh>
    <rPh sb="2" eb="3">
      <t>ヨウ</t>
    </rPh>
    <rPh sb="4" eb="6">
      <t>フウトウ</t>
    </rPh>
    <phoneticPr fontId="7"/>
  </si>
  <si>
    <t>〇※</t>
    <phoneticPr fontId="7"/>
  </si>
  <si>
    <t>□</t>
  </si>
  <si>
    <t>①</t>
    <phoneticPr fontId="11"/>
  </si>
  <si>
    <t>②</t>
    <phoneticPr fontId="11"/>
  </si>
  <si>
    <t>③</t>
    <phoneticPr fontId="11"/>
  </si>
  <si>
    <t>年</t>
    <rPh sb="0" eb="1">
      <t>ネン</t>
    </rPh>
    <phoneticPr fontId="11"/>
  </si>
  <si>
    <t>月</t>
    <rPh sb="0" eb="1">
      <t>ゲツ</t>
    </rPh>
    <phoneticPr fontId="11"/>
  </si>
  <si>
    <t>日</t>
    <rPh sb="0" eb="1">
      <t>ニチ</t>
    </rPh>
    <phoneticPr fontId="11"/>
  </si>
  <si>
    <t>1　事 業 所 名</t>
    <phoneticPr fontId="11"/>
  </si>
  <si>
    <t>2　異 動 区 分</t>
    <rPh sb="2" eb="3">
      <t>イ</t>
    </rPh>
    <rPh sb="4" eb="5">
      <t>ドウ</t>
    </rPh>
    <rPh sb="6" eb="7">
      <t>ク</t>
    </rPh>
    <rPh sb="8" eb="9">
      <t>ブン</t>
    </rPh>
    <phoneticPr fontId="11"/>
  </si>
  <si>
    <t>3　施 設 種 別</t>
    <rPh sb="2" eb="3">
      <t>シ</t>
    </rPh>
    <rPh sb="4" eb="5">
      <t>セツ</t>
    </rPh>
    <rPh sb="6" eb="7">
      <t>シュ</t>
    </rPh>
    <rPh sb="8" eb="9">
      <t>ベツ</t>
    </rPh>
    <phoneticPr fontId="11"/>
  </si>
  <si>
    <t>4　届 出 項 目</t>
    <rPh sb="2" eb="3">
      <t>トド</t>
    </rPh>
    <rPh sb="4" eb="5">
      <t>デ</t>
    </rPh>
    <rPh sb="6" eb="7">
      <t>コウ</t>
    </rPh>
    <rPh sb="8" eb="9">
      <t>メ</t>
    </rPh>
    <phoneticPr fontId="11"/>
  </si>
  <si>
    <t>5　介護職員等の状況</t>
    <rPh sb="2" eb="4">
      <t>カイゴ</t>
    </rPh>
    <rPh sb="4" eb="6">
      <t>ショクイン</t>
    </rPh>
    <rPh sb="6" eb="7">
      <t>トウ</t>
    </rPh>
    <rPh sb="8" eb="10">
      <t>ジョウキョウ</t>
    </rPh>
    <phoneticPr fontId="11"/>
  </si>
  <si>
    <t>（１）サービス提供体制強化加算（Ⅰ）</t>
    <rPh sb="7" eb="9">
      <t>テイキョウ</t>
    </rPh>
    <rPh sb="9" eb="11">
      <t>タイセイ</t>
    </rPh>
    <rPh sb="11" eb="13">
      <t>キョウカ</t>
    </rPh>
    <rPh sb="13" eb="15">
      <t>カサン</t>
    </rPh>
    <phoneticPr fontId="11"/>
  </si>
  <si>
    <t>介護福祉士等の
状況</t>
    <rPh sb="0" eb="2">
      <t>カイゴ</t>
    </rPh>
    <rPh sb="2" eb="5">
      <t>フクシシ</t>
    </rPh>
    <rPh sb="5" eb="6">
      <t>トウ</t>
    </rPh>
    <rPh sb="8" eb="10">
      <t>ジョウキョウ</t>
    </rPh>
    <phoneticPr fontId="11"/>
  </si>
  <si>
    <t>介護職員の総数（常勤換算）</t>
    <rPh sb="0" eb="2">
      <t>カイゴ</t>
    </rPh>
    <rPh sb="2" eb="4">
      <t>ショクイン</t>
    </rPh>
    <rPh sb="5" eb="7">
      <t>ソウスウ</t>
    </rPh>
    <rPh sb="8" eb="10">
      <t>ジョウキン</t>
    </rPh>
    <rPh sb="10" eb="12">
      <t>カンサン</t>
    </rPh>
    <phoneticPr fontId="11"/>
  </si>
  <si>
    <t>人</t>
    <rPh sb="0" eb="1">
      <t>ニン</t>
    </rPh>
    <phoneticPr fontId="11"/>
  </si>
  <si>
    <t>①のうち介護福祉士の総数（常勤換算）</t>
    <rPh sb="4" eb="6">
      <t>カイゴ</t>
    </rPh>
    <rPh sb="6" eb="9">
      <t>フクシシ</t>
    </rPh>
    <rPh sb="10" eb="12">
      <t>ソウスウ</t>
    </rPh>
    <rPh sb="13" eb="15">
      <t>ジョウキン</t>
    </rPh>
    <rPh sb="15" eb="17">
      <t>カンサン</t>
    </rPh>
    <phoneticPr fontId="11"/>
  </si>
  <si>
    <t>又は</t>
    <rPh sb="0" eb="1">
      <t>マタ</t>
    </rPh>
    <phoneticPr fontId="11"/>
  </si>
  <si>
    <t>①のうち勤続年数10年以上の介護福祉士の総数（常勤換算）</t>
    <rPh sb="4" eb="6">
      <t>キンゾク</t>
    </rPh>
    <rPh sb="6" eb="8">
      <t>ネンスウ</t>
    </rPh>
    <rPh sb="10" eb="13">
      <t>ネンイジョウ</t>
    </rPh>
    <rPh sb="14" eb="16">
      <t>カイゴ</t>
    </rPh>
    <rPh sb="16" eb="19">
      <t>フクシシ</t>
    </rPh>
    <phoneticPr fontId="11"/>
  </si>
  <si>
    <t>（２）サービス提供体制強化加算（Ⅱ）</t>
    <rPh sb="7" eb="9">
      <t>テイキョウ</t>
    </rPh>
    <rPh sb="9" eb="11">
      <t>タイセイ</t>
    </rPh>
    <rPh sb="11" eb="13">
      <t>キョウカ</t>
    </rPh>
    <rPh sb="13" eb="15">
      <t>カサン</t>
    </rPh>
    <phoneticPr fontId="11"/>
  </si>
  <si>
    <t>①に占める②の割合が50％以上</t>
    <rPh sb="2" eb="3">
      <t>シ</t>
    </rPh>
    <rPh sb="7" eb="9">
      <t>ワリアイ</t>
    </rPh>
    <rPh sb="13" eb="15">
      <t>イジョウ</t>
    </rPh>
    <phoneticPr fontId="11"/>
  </si>
  <si>
    <t>勤続年数の状況</t>
    <rPh sb="0" eb="2">
      <t>キンゾク</t>
    </rPh>
    <rPh sb="2" eb="4">
      <t>ネンスウ</t>
    </rPh>
    <rPh sb="5" eb="7">
      <t>ジョウキョウ</t>
    </rPh>
    <phoneticPr fontId="11"/>
  </si>
  <si>
    <t>①に占める②の割合が30％以上</t>
    <rPh sb="2" eb="3">
      <t>シ</t>
    </rPh>
    <rPh sb="7" eb="9">
      <t>ワリアイ</t>
    </rPh>
    <rPh sb="13" eb="15">
      <t>イジョウ</t>
    </rPh>
    <phoneticPr fontId="11"/>
  </si>
  <si>
    <t>施設等の区分</t>
  </si>
  <si>
    <t>人員配置区分</t>
  </si>
  <si>
    <t>LIFEへの登録</t>
    <rPh sb="6" eb="8">
      <t>トウロク</t>
    </rPh>
    <phoneticPr fontId="11"/>
  </si>
  <si>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</si>
  <si>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</si>
  <si>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</si>
  <si>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</si>
  <si>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</si>
  <si>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</si>
  <si>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</si>
  <si>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</si>
  <si>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</si>
  <si>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</si>
  <si>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</si>
  <si>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1"/>
  </si>
  <si>
    <t>２ あり</t>
    <phoneticPr fontId="11"/>
  </si>
  <si>
    <t>１　なし</t>
  </si>
  <si>
    <t>２　あり</t>
  </si>
  <si>
    <t>１ 対応不可</t>
    <rPh sb="2" eb="4">
      <t>タイオウ</t>
    </rPh>
    <rPh sb="4" eb="6">
      <t>フカ</t>
    </rPh>
    <phoneticPr fontId="11"/>
  </si>
  <si>
    <t>２ 対応可</t>
    <phoneticPr fontId="11"/>
  </si>
  <si>
    <t>認知症専門ケア加算</t>
    <rPh sb="0" eb="3">
      <t>ニンチショウ</t>
    </rPh>
    <rPh sb="3" eb="5">
      <t>センモン</t>
    </rPh>
    <rPh sb="7" eb="9">
      <t>カサン</t>
    </rPh>
    <phoneticPr fontId="11"/>
  </si>
  <si>
    <t>２ 加算Ⅰ</t>
    <phoneticPr fontId="11"/>
  </si>
  <si>
    <t>３ 加算Ⅱ</t>
    <phoneticPr fontId="11"/>
  </si>
  <si>
    <t>サービス提供体制強化加算</t>
    <rPh sb="4" eb="6">
      <t>テイキョウ</t>
    </rPh>
    <rPh sb="6" eb="8">
      <t>タイセイ</t>
    </rPh>
    <rPh sb="8" eb="10">
      <t>キョウカ</t>
    </rPh>
    <rPh sb="10" eb="12">
      <t>カサン</t>
    </rPh>
    <phoneticPr fontId="11"/>
  </si>
  <si>
    <t>６ 加算Ⅰ</t>
    <phoneticPr fontId="11"/>
  </si>
  <si>
    <t>５ 加算Ⅱ</t>
    <phoneticPr fontId="11"/>
  </si>
  <si>
    <t>７ 加算Ⅲ</t>
    <phoneticPr fontId="11"/>
  </si>
  <si>
    <t>職員の欠員による減算の状況</t>
  </si>
  <si>
    <t>３ 加算Ⅰ</t>
    <phoneticPr fontId="11"/>
  </si>
  <si>
    <t>科学的介護推進体制加算</t>
    <rPh sb="0" eb="3">
      <t>カガクテキ</t>
    </rPh>
    <rPh sb="3" eb="5">
      <t>カイゴ</t>
    </rPh>
    <rPh sb="5" eb="7">
      <t>スイシン</t>
    </rPh>
    <rPh sb="7" eb="9">
      <t>タイセイ</t>
    </rPh>
    <rPh sb="9" eb="11">
      <t>カサン</t>
    </rPh>
    <phoneticPr fontId="11"/>
  </si>
  <si>
    <t>夜間勤務条件基準</t>
  </si>
  <si>
    <t>１ 基準型</t>
    <rPh sb="2" eb="4">
      <t>キジュン</t>
    </rPh>
    <rPh sb="4" eb="5">
      <t>ガタ</t>
    </rPh>
    <phoneticPr fontId="11"/>
  </si>
  <si>
    <t>６ 減算型</t>
    <rPh sb="2" eb="4">
      <t>ゲンサン</t>
    </rPh>
    <rPh sb="4" eb="5">
      <t>ガタ</t>
    </rPh>
    <phoneticPr fontId="11"/>
  </si>
  <si>
    <t>１ 減算型</t>
    <phoneticPr fontId="11"/>
  </si>
  <si>
    <t>２ 基準型</t>
    <rPh sb="2" eb="4">
      <t>キジュン</t>
    </rPh>
    <rPh sb="4" eb="5">
      <t>ガタ</t>
    </rPh>
    <phoneticPr fontId="11"/>
  </si>
  <si>
    <t>安全管理体制</t>
    <rPh sb="0" eb="2">
      <t>アンゼン</t>
    </rPh>
    <rPh sb="2" eb="4">
      <t>カンリ</t>
    </rPh>
    <rPh sb="4" eb="6">
      <t>タイセイ</t>
    </rPh>
    <phoneticPr fontId="11"/>
  </si>
  <si>
    <t>栄養ケア・マネジメントの
実施の有無</t>
    <rPh sb="0" eb="2">
      <t>エイヨウ</t>
    </rPh>
    <rPh sb="13" eb="15">
      <t>ジッシ</t>
    </rPh>
    <rPh sb="16" eb="18">
      <t>ウム</t>
    </rPh>
    <phoneticPr fontId="11"/>
  </si>
  <si>
    <t>ユニットケア体制</t>
    <rPh sb="6" eb="8">
      <t>タイセイ</t>
    </rPh>
    <phoneticPr fontId="11"/>
  </si>
  <si>
    <t>夜勤職員配置加算</t>
    <rPh sb="0" eb="2">
      <t>ヤキン</t>
    </rPh>
    <rPh sb="2" eb="4">
      <t>ショクイン</t>
    </rPh>
    <rPh sb="4" eb="6">
      <t>ハイチ</t>
    </rPh>
    <rPh sb="6" eb="8">
      <t>カサン</t>
    </rPh>
    <phoneticPr fontId="11"/>
  </si>
  <si>
    <t>介護老人福祉施設</t>
  </si>
  <si>
    <t>栄養マネジメント強化体制</t>
    <rPh sb="0" eb="2">
      <t>エイヨウ</t>
    </rPh>
    <rPh sb="8" eb="10">
      <t>キョウカ</t>
    </rPh>
    <rPh sb="10" eb="12">
      <t>タイセイ</t>
    </rPh>
    <phoneticPr fontId="11"/>
  </si>
  <si>
    <t>療養食加算</t>
    <rPh sb="0" eb="2">
      <t>リョウヨウ</t>
    </rPh>
    <rPh sb="2" eb="3">
      <t>ショク</t>
    </rPh>
    <rPh sb="3" eb="5">
      <t>カサン</t>
    </rPh>
    <phoneticPr fontId="11"/>
  </si>
  <si>
    <t>褥瘡マネジメント加算</t>
    <phoneticPr fontId="11"/>
  </si>
  <si>
    <t>排せつ支援加算</t>
    <rPh sb="0" eb="1">
      <t>ハイ</t>
    </rPh>
    <rPh sb="3" eb="5">
      <t>シエン</t>
    </rPh>
    <rPh sb="5" eb="7">
      <t>カサン</t>
    </rPh>
    <phoneticPr fontId="11"/>
  </si>
  <si>
    <t>自立支援促進加算</t>
    <rPh sb="0" eb="2">
      <t>ジリツ</t>
    </rPh>
    <rPh sb="2" eb="4">
      <t>シエン</t>
    </rPh>
    <rPh sb="4" eb="6">
      <t>ソクシン</t>
    </rPh>
    <rPh sb="6" eb="8">
      <t>カサン</t>
    </rPh>
    <phoneticPr fontId="11"/>
  </si>
  <si>
    <t>安全対策体制</t>
    <rPh sb="0" eb="2">
      <t>アンゼン</t>
    </rPh>
    <rPh sb="2" eb="4">
      <t>タイサク</t>
    </rPh>
    <rPh sb="4" eb="6">
      <t>タイセイ</t>
    </rPh>
    <phoneticPr fontId="11"/>
  </si>
  <si>
    <t>通所介護</t>
  </si>
  <si>
    <t>事 業 所 番 号</t>
  </si>
  <si>
    <t>そ　 　　の　 　　他　　 　該　　 　当　　 　す 　　　る 　　　体 　　　制 　　　等</t>
    <phoneticPr fontId="11"/>
  </si>
  <si>
    <t>フリガナ</t>
    <phoneticPr fontId="11"/>
  </si>
  <si>
    <t>１　提出期限</t>
    <rPh sb="2" eb="6">
      <t>テイシュツキゲン</t>
    </rPh>
    <phoneticPr fontId="7"/>
  </si>
  <si>
    <t>２　提出方法</t>
    <rPh sb="2" eb="6">
      <t>テイシュツホウホウ</t>
    </rPh>
    <phoneticPr fontId="7"/>
  </si>
  <si>
    <t>３　提出先</t>
    <rPh sb="2" eb="5">
      <t>テイシュツサキ</t>
    </rPh>
    <phoneticPr fontId="7"/>
  </si>
  <si>
    <t>４　算定要件の確認</t>
    <rPh sb="2" eb="6">
      <t>サンテイヨウケン</t>
    </rPh>
    <rPh sb="7" eb="9">
      <t>カクニン</t>
    </rPh>
    <phoneticPr fontId="7"/>
  </si>
  <si>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7"/>
  </si>
  <si>
    <t>５　その他</t>
    <rPh sb="4" eb="5">
      <t>タ</t>
    </rPh>
    <phoneticPr fontId="7"/>
  </si>
  <si>
    <t>当該保険者（市区町村）に確認してください。</t>
    <phoneticPr fontId="7"/>
  </si>
  <si>
    <t>　</t>
    <phoneticPr fontId="11"/>
  </si>
  <si>
    <t>％</t>
    <phoneticPr fontId="11"/>
  </si>
  <si>
    <t>高齢者虐待防止措置実施の有無</t>
    <phoneticPr fontId="11"/>
  </si>
  <si>
    <t>２ 基準型</t>
    <phoneticPr fontId="11"/>
  </si>
  <si>
    <t>業務継続計画策定の有無</t>
    <phoneticPr fontId="11"/>
  </si>
  <si>
    <t>生産性向上推進体制加算</t>
    <phoneticPr fontId="11"/>
  </si>
  <si>
    <t>認知症チームケア推進加算</t>
    <phoneticPr fontId="11"/>
  </si>
  <si>
    <t>事業所名</t>
    <rPh sb="0" eb="3">
      <t>ジギョウショ</t>
    </rPh>
    <rPh sb="3" eb="4">
      <t>メイ</t>
    </rPh>
    <phoneticPr fontId="11"/>
  </si>
  <si>
    <t>事業所番号</t>
    <rPh sb="0" eb="3">
      <t>ジギョウショ</t>
    </rPh>
    <rPh sb="3" eb="5">
      <t>バンゴウ</t>
    </rPh>
    <phoneticPr fontId="11"/>
  </si>
  <si>
    <t>申請にかかるチェック表及び誓約書</t>
    <phoneticPr fontId="7"/>
  </si>
  <si>
    <t>以上。</t>
    <rPh sb="0" eb="2">
      <t>イジョウ</t>
    </rPh>
    <phoneticPr fontId="11"/>
  </si>
  <si>
    <t>１．従業者の資格証</t>
    <rPh sb="2" eb="5">
      <t>ジュウギョウシャ</t>
    </rPh>
    <rPh sb="6" eb="8">
      <t>シカク</t>
    </rPh>
    <rPh sb="8" eb="9">
      <t>ショウ</t>
    </rPh>
    <phoneticPr fontId="11"/>
  </si>
  <si>
    <t>　　　　　　　　　　　　　　　　　サービス種別</t>
  </si>
  <si>
    <t>　　　　　　　　　　　　　　　　　事 業 所 名</t>
    <rPh sb="17" eb="18">
      <t>コト</t>
    </rPh>
    <rPh sb="19" eb="20">
      <t>ギョウ</t>
    </rPh>
    <rPh sb="21" eb="22">
      <t>ショ</t>
    </rPh>
    <phoneticPr fontId="11"/>
  </si>
  <si>
    <t>　　　　　　　　　　　　　　　　　代 表 者 職 氏 名</t>
    <rPh sb="23" eb="24">
      <t>ショク</t>
    </rPh>
    <rPh sb="25" eb="26">
      <t>シ</t>
    </rPh>
    <phoneticPr fontId="11"/>
  </si>
  <si>
    <t>　　　　　　　　　　　　　　　　　法　 人  名</t>
    <phoneticPr fontId="11"/>
  </si>
  <si>
    <t xml:space="preserve"> </t>
  </si>
  <si>
    <t>（申請者）　住　 　　所</t>
  </si>
  <si>
    <t>　　　　　年　　月　　日</t>
    <phoneticPr fontId="11"/>
  </si>
  <si>
    <t>川崎市長　様</t>
  </si>
  <si>
    <t>　当法人が、介護保険法に基づいて指定を受けて事業を実施するにあたり下記の事項を誓約します。</t>
    <phoneticPr fontId="11"/>
  </si>
  <si>
    <t>申請にかかるチェック表及び誓約書</t>
    <rPh sb="0" eb="2">
      <t>シンセイ</t>
    </rPh>
    <rPh sb="10" eb="11">
      <t>ヒョウ</t>
    </rPh>
    <rPh sb="11" eb="12">
      <t>オヨ</t>
    </rPh>
    <rPh sb="13" eb="16">
      <t>セイヤクショ</t>
    </rPh>
    <phoneticPr fontId="11"/>
  </si>
  <si>
    <t>□　</t>
    <phoneticPr fontId="11"/>
  </si>
  <si>
    <t>△</t>
    <phoneticPr fontId="7"/>
  </si>
  <si>
    <t>△</t>
    <phoneticPr fontId="7"/>
  </si>
  <si>
    <t>加算届</t>
    <rPh sb="0" eb="3">
      <t>カサントドケ</t>
    </rPh>
    <phoneticPr fontId="7"/>
  </si>
  <si>
    <t>体制等状況一覧表</t>
    <rPh sb="0" eb="8">
      <t>タイセイトウジョウキョウイチランヒョウ</t>
    </rPh>
    <phoneticPr fontId="7"/>
  </si>
  <si>
    <t xml:space="preserve">勤務表
</t>
    <rPh sb="0" eb="3">
      <t>キンムヒョウ</t>
    </rPh>
    <phoneticPr fontId="7"/>
  </si>
  <si>
    <t>月</t>
    <rPh sb="0" eb="1">
      <t>ツキ</t>
    </rPh>
    <phoneticPr fontId="11"/>
  </si>
  <si>
    <t>※</t>
    <phoneticPr fontId="11"/>
  </si>
  <si>
    <t>異動年月日</t>
    <rPh sb="0" eb="2">
      <t>イドウ</t>
    </rPh>
    <rPh sb="2" eb="5">
      <t>ネンガッピ</t>
    </rPh>
    <phoneticPr fontId="11"/>
  </si>
  <si>
    <t>訪問介護</t>
  </si>
  <si>
    <t>訪問入浴介護</t>
  </si>
  <si>
    <t>訪問看護</t>
  </si>
  <si>
    <t>短期入所生活介護</t>
  </si>
  <si>
    <t>短期入所療養介護</t>
  </si>
  <si>
    <t>福祉用具貸与</t>
  </si>
  <si>
    <t>介護老人保健施設</t>
  </si>
  <si>
    <t>介護医療院</t>
    <rPh sb="0" eb="2">
      <t>カイゴ</t>
    </rPh>
    <rPh sb="2" eb="4">
      <t>イリョウ</t>
    </rPh>
    <rPh sb="4" eb="5">
      <t>イン</t>
    </rPh>
    <phoneticPr fontId="11"/>
  </si>
  <si>
    <t>介護予防短期入所療養介護</t>
    <phoneticPr fontId="11"/>
  </si>
  <si>
    <t>提供サービス</t>
    <phoneticPr fontId="11"/>
  </si>
  <si>
    <t>身体拘束廃止取組の有無</t>
  </si>
  <si>
    <t>若年性認知症入所者受入加算</t>
    <rPh sb="6" eb="9">
      <t>ニュウショシャ</t>
    </rPh>
    <rPh sb="9" eb="11">
      <t>ウケイレ</t>
    </rPh>
    <rPh sb="11" eb="13">
      <t>カサン</t>
    </rPh>
    <phoneticPr fontId="11"/>
  </si>
  <si>
    <t>事 業 所 名</t>
    <phoneticPr fontId="11"/>
  </si>
  <si>
    <t>異動等区分</t>
  </si>
  <si>
    <t>　1　新規　2　変更　3　終了</t>
    <phoneticPr fontId="11"/>
  </si>
  <si>
    <t>施 設 種 別</t>
    <rPh sb="0" eb="1">
      <t>シ</t>
    </rPh>
    <rPh sb="2" eb="3">
      <t>セツ</t>
    </rPh>
    <rPh sb="4" eb="5">
      <t>タネ</t>
    </rPh>
    <rPh sb="6" eb="7">
      <t>ベツ</t>
    </rPh>
    <phoneticPr fontId="11"/>
  </si>
  <si>
    <t>有・無</t>
    <rPh sb="0" eb="1">
      <t>ウ</t>
    </rPh>
    <rPh sb="2" eb="3">
      <t>ム</t>
    </rPh>
    <phoneticPr fontId="11"/>
  </si>
  <si>
    <t>名　称</t>
    <rPh sb="0" eb="1">
      <t>ナ</t>
    </rPh>
    <rPh sb="2" eb="3">
      <t>ショウ</t>
    </rPh>
    <phoneticPr fontId="11"/>
  </si>
  <si>
    <t>製造事業者</t>
    <rPh sb="0" eb="2">
      <t>セイゾウ</t>
    </rPh>
    <rPh sb="2" eb="5">
      <t>ジギョウシャ</t>
    </rPh>
    <phoneticPr fontId="11"/>
  </si>
  <si>
    <t>用　途</t>
    <rPh sb="0" eb="1">
      <t>ヨウ</t>
    </rPh>
    <rPh sb="2" eb="3">
      <t>ト</t>
    </rPh>
    <phoneticPr fontId="1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</si>
  <si>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1"/>
  </si>
  <si>
    <t>届 出 項 目</t>
    <phoneticPr fontId="11"/>
  </si>
  <si>
    <t>異動区分</t>
    <rPh sb="0" eb="2">
      <t>イドウ</t>
    </rPh>
    <rPh sb="2" eb="4">
      <t>クブン</t>
    </rPh>
    <phoneticPr fontId="11"/>
  </si>
  <si>
    <t>施設種別</t>
    <rPh sb="0" eb="2">
      <t>シセツ</t>
    </rPh>
    <rPh sb="2" eb="4">
      <t>シュベツ</t>
    </rPh>
    <phoneticPr fontId="11"/>
  </si>
  <si>
    <t>栄養マネジメントの状況</t>
    <rPh sb="0" eb="2">
      <t>エイヨウ</t>
    </rPh>
    <rPh sb="9" eb="11">
      <t>ジョウキョウ</t>
    </rPh>
    <phoneticPr fontId="11"/>
  </si>
  <si>
    <t>１．基本サービス（栄養ケア・マネジメントの実施）</t>
    <rPh sb="2" eb="4">
      <t>キホン</t>
    </rPh>
    <rPh sb="9" eb="11">
      <t>エイヨウ</t>
    </rPh>
    <rPh sb="21" eb="23">
      <t>ジッシ</t>
    </rPh>
    <phoneticPr fontId="11"/>
  </si>
  <si>
    <t>栄養マネジメントに関わる者（注）</t>
    <rPh sb="0" eb="2">
      <t>エイヨウ</t>
    </rPh>
    <rPh sb="9" eb="10">
      <t>カカ</t>
    </rPh>
    <rPh sb="12" eb="13">
      <t>モノ</t>
    </rPh>
    <rPh sb="14" eb="15">
      <t>チュウ</t>
    </rPh>
    <phoneticPr fontId="11"/>
  </si>
  <si>
    <t>職　種</t>
    <rPh sb="0" eb="1">
      <t>ショク</t>
    </rPh>
    <rPh sb="2" eb="3">
      <t>タネ</t>
    </rPh>
    <phoneticPr fontId="11"/>
  </si>
  <si>
    <t>氏　名</t>
    <rPh sb="0" eb="1">
      <t>シ</t>
    </rPh>
    <rPh sb="2" eb="3">
      <t>メイ</t>
    </rPh>
    <phoneticPr fontId="11"/>
  </si>
  <si>
    <t>医　　　師</t>
    <rPh sb="0" eb="1">
      <t>イ</t>
    </rPh>
    <rPh sb="4" eb="5">
      <t>シ</t>
    </rPh>
    <phoneticPr fontId="11"/>
  </si>
  <si>
    <t>歯科医師</t>
    <rPh sb="0" eb="2">
      <t>シカ</t>
    </rPh>
    <rPh sb="2" eb="4">
      <t>イシ</t>
    </rPh>
    <phoneticPr fontId="11"/>
  </si>
  <si>
    <t>管 理 栄 養 士</t>
    <rPh sb="0" eb="1">
      <t>カン</t>
    </rPh>
    <rPh sb="2" eb="3">
      <t>リ</t>
    </rPh>
    <rPh sb="4" eb="5">
      <t>エイ</t>
    </rPh>
    <rPh sb="6" eb="7">
      <t>オサム</t>
    </rPh>
    <rPh sb="8" eb="9">
      <t>シ</t>
    </rPh>
    <phoneticPr fontId="11"/>
  </si>
  <si>
    <t>看　護　師</t>
    <rPh sb="0" eb="1">
      <t>ミ</t>
    </rPh>
    <rPh sb="2" eb="3">
      <t>ユズル</t>
    </rPh>
    <rPh sb="4" eb="5">
      <t>シ</t>
    </rPh>
    <phoneticPr fontId="11"/>
  </si>
  <si>
    <t>介護支援専門員</t>
    <rPh sb="0" eb="2">
      <t>カイゴ</t>
    </rPh>
    <rPh sb="2" eb="4">
      <t>シエン</t>
    </rPh>
    <rPh sb="4" eb="7">
      <t>センモンイン</t>
    </rPh>
    <phoneticPr fontId="11"/>
  </si>
  <si>
    <t>２．栄養マネジメント強化加算</t>
    <rPh sb="2" eb="4">
      <t>エイヨウ</t>
    </rPh>
    <rPh sb="10" eb="12">
      <t>キョウカ</t>
    </rPh>
    <rPh sb="12" eb="14">
      <t>カサン</t>
    </rPh>
    <phoneticPr fontId="11"/>
  </si>
  <si>
    <t>ａ．入所者数</t>
    <rPh sb="2" eb="5">
      <t>ニュウショシャ</t>
    </rPh>
    <rPh sb="5" eb="6">
      <t>スウ</t>
    </rPh>
    <phoneticPr fontId="1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</si>
  <si>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1"/>
  </si>
  <si>
    <t>→</t>
    <phoneticPr fontId="11"/>
  </si>
  <si>
    <t>入所者数を
50で除した
数以上</t>
    <rPh sb="0" eb="3">
      <t>ニュウショシャ</t>
    </rPh>
    <rPh sb="3" eb="4">
      <t>スウ</t>
    </rPh>
    <rPh sb="9" eb="10">
      <t>ジョ</t>
    </rPh>
    <rPh sb="13" eb="14">
      <t>カズ</t>
    </rPh>
    <rPh sb="14" eb="16">
      <t>イジョウ</t>
    </rPh>
    <phoneticPr fontId="1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</si>
  <si>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</si>
  <si>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1"/>
  </si>
  <si>
    <t>注　「栄養マネジメントに関わる者」には、共同で栄養ケア計画を作成している者の職種及び氏名を記入してください。</t>
    <rPh sb="0" eb="1">
      <t>チュウ</t>
    </rPh>
    <phoneticPr fontId="11"/>
  </si>
  <si>
    <t>※　要件を満たすことが分かる根拠書類を準備し、指定権者からの求めがあった場合には、速やかに提出してください。</t>
    <rPh sb="16" eb="18">
      <t>ショルイ</t>
    </rPh>
    <phoneticPr fontId="11"/>
  </si>
  <si>
    <t>①に占める②の割合が80％以上</t>
    <rPh sb="2" eb="3">
      <t>シ</t>
    </rPh>
    <rPh sb="7" eb="9">
      <t>ワリアイ</t>
    </rPh>
    <rPh sb="13" eb="15">
      <t>イジョウ</t>
    </rPh>
    <phoneticPr fontId="11"/>
  </si>
  <si>
    <t>①に占める③の割合が35％以上</t>
    <rPh sb="2" eb="3">
      <t>シ</t>
    </rPh>
    <rPh sb="7" eb="9">
      <t>ワリアイ</t>
    </rPh>
    <rPh sb="13" eb="15">
      <t>イジョウ</t>
    </rPh>
    <phoneticPr fontId="11"/>
  </si>
  <si>
    <t>サービスの質の向上に資する
取組の状況</t>
    <rPh sb="5" eb="6">
      <t>シツ</t>
    </rPh>
    <rPh sb="7" eb="9">
      <t>コウジョウ</t>
    </rPh>
    <rPh sb="10" eb="11">
      <t>シ</t>
    </rPh>
    <rPh sb="14" eb="15">
      <t>ト</t>
    </rPh>
    <rPh sb="15" eb="16">
      <t>ク</t>
    </rPh>
    <rPh sb="17" eb="19">
      <t>ジョウキョウ</t>
    </rPh>
    <phoneticPr fontId="11"/>
  </si>
  <si>
    <t>①に占める②の割合が60％以上</t>
    <rPh sb="2" eb="3">
      <t>シ</t>
    </rPh>
    <rPh sb="7" eb="9">
      <t>ワリアイ</t>
    </rPh>
    <rPh sb="13" eb="15">
      <t>イジョウ</t>
    </rPh>
    <phoneticPr fontId="1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</si>
  <si>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1"/>
  </si>
  <si>
    <t>　　　 ※介護福祉士等の状況、常勤職員の状況、勤続年数の状況のうち、いずれか１つを満たすこと。</t>
    <phoneticPr fontId="11"/>
  </si>
  <si>
    <t>常勤職員の
状況</t>
    <rPh sb="0" eb="2">
      <t>ジョウキン</t>
    </rPh>
    <rPh sb="2" eb="4">
      <t>ショクイン</t>
    </rPh>
    <rPh sb="6" eb="8">
      <t>ジョウキョウ</t>
    </rPh>
    <phoneticPr fontId="11"/>
  </si>
  <si>
    <t>①に占める②の割合が75％以上</t>
    <rPh sb="2" eb="3">
      <t>シ</t>
    </rPh>
    <rPh sb="7" eb="9">
      <t>ワリアイ</t>
    </rPh>
    <rPh sb="13" eb="15">
      <t>イジョウ</t>
    </rPh>
    <phoneticPr fontId="11"/>
  </si>
  <si>
    <t>看護・介護職員の総数（常勤換算）</t>
    <rPh sb="0" eb="2">
      <t>カンゴ</t>
    </rPh>
    <rPh sb="3" eb="5">
      <t>カイゴ</t>
    </rPh>
    <rPh sb="5" eb="7">
      <t>ショクイン</t>
    </rPh>
    <rPh sb="8" eb="10">
      <t>ソウスウ</t>
    </rPh>
    <rPh sb="11" eb="13">
      <t>ジョウキン</t>
    </rPh>
    <rPh sb="13" eb="15">
      <t>カンサン</t>
    </rPh>
    <phoneticPr fontId="11"/>
  </si>
  <si>
    <t>①のうち常勤の者の総数（常勤換算）</t>
    <rPh sb="4" eb="6">
      <t>ジョウキン</t>
    </rPh>
    <phoneticPr fontId="1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</si>
  <si>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1"/>
  </si>
  <si>
    <t>①のうち勤続年数７年以上の者の総数
　（常勤換算）</t>
    <phoneticPr fontId="11"/>
  </si>
  <si>
    <t>備考１</t>
    <rPh sb="0" eb="2">
      <t>ビコウ</t>
    </rPh>
    <phoneticPr fontId="11"/>
  </si>
  <si>
    <t>備考２</t>
    <rPh sb="0" eb="2">
      <t>ビコウ</t>
    </rPh>
    <phoneticPr fontId="1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</si>
  <si>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</si>
  <si>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1"/>
  </si>
  <si>
    <t>褥瘡マネジメントの状況</t>
    <rPh sb="0" eb="2">
      <t>ジョクソウ</t>
    </rPh>
    <rPh sb="9" eb="11">
      <t>ジョウキョウ</t>
    </rPh>
    <phoneticPr fontId="11"/>
  </si>
  <si>
    <t>褥瘡マネジメントに関わる者</t>
    <rPh sb="0" eb="2">
      <t>ジョクソウ</t>
    </rPh>
    <rPh sb="9" eb="10">
      <t>カカ</t>
    </rPh>
    <rPh sb="12" eb="13">
      <t>モノ</t>
    </rPh>
    <phoneticPr fontId="11"/>
  </si>
  <si>
    <t>看　護　師</t>
    <phoneticPr fontId="11"/>
  </si>
  <si>
    <t>管 理 栄 養 士</t>
    <phoneticPr fontId="11"/>
  </si>
  <si>
    <t>（別紙１－１）</t>
    <rPh sb="1" eb="3">
      <t>ベッシ</t>
    </rPh>
    <phoneticPr fontId="1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</si>
  <si>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1"/>
  </si>
  <si>
    <t>高齢者施設等感染対策向上加算Ⅰ</t>
    <phoneticPr fontId="11"/>
  </si>
  <si>
    <t>高齢者施設等感染対策向上加算Ⅱ</t>
    <phoneticPr fontId="11"/>
  </si>
  <si>
    <t>ユニットケア体制</t>
  </si>
  <si>
    <t>安全管理体制</t>
  </si>
  <si>
    <t>栄養ケア・マネジメントの実施の有無</t>
  </si>
  <si>
    <t>夜勤職員配置加算</t>
  </si>
  <si>
    <t>認知症ケア加算</t>
  </si>
  <si>
    <t>若年性認知症入所者受入加算</t>
  </si>
  <si>
    <t>ターミナルケア加算</t>
  </si>
  <si>
    <t>栄養マネジメント強化体制</t>
  </si>
  <si>
    <t>療養食加算</t>
  </si>
  <si>
    <t>認知症専門ケア加算（Ⅰ）（Ⅱ）</t>
  </si>
  <si>
    <t>リハビリ計画書情報加算</t>
  </si>
  <si>
    <t>褥瘡マネジメント加算</t>
  </si>
  <si>
    <t>排せつ支援加算</t>
  </si>
  <si>
    <t>自立支援促進加算</t>
  </si>
  <si>
    <t>科学的介護推進体制加算</t>
  </si>
  <si>
    <t>安全対策体制</t>
  </si>
  <si>
    <t>送迎加算</t>
  </si>
  <si>
    <t>施設等の区分
（ユニット型、介護療養型老健への変更）</t>
    <phoneticPr fontId="7"/>
  </si>
  <si>
    <t>基本サービス費　及び
在宅復帰・在宅療養支援機能加算</t>
    <phoneticPr fontId="7"/>
  </si>
  <si>
    <t>夜間職員条件
（基準型→減算型）</t>
    <phoneticPr fontId="7"/>
  </si>
  <si>
    <t>夜間職員条件
（減算型→基準型）</t>
    <phoneticPr fontId="7"/>
  </si>
  <si>
    <t>職員の欠員による減算の状況
（減算、減算の解消）</t>
    <phoneticPr fontId="7"/>
  </si>
  <si>
    <t>口腔連携強化加算</t>
    <rPh sb="0" eb="2">
      <t>コウクウ</t>
    </rPh>
    <rPh sb="2" eb="4">
      <t>レンケイ</t>
    </rPh>
    <rPh sb="4" eb="6">
      <t>キョウカ</t>
    </rPh>
    <rPh sb="6" eb="8">
      <t>カサン</t>
    </rPh>
    <phoneticPr fontId="11"/>
  </si>
  <si>
    <t>若年性認知症利用者受入加算</t>
    <rPh sb="6" eb="9">
      <t>リヨウシャ</t>
    </rPh>
    <rPh sb="9" eb="11">
      <t>ウケイレ</t>
    </rPh>
    <rPh sb="11" eb="13">
      <t>カサン</t>
    </rPh>
    <phoneticPr fontId="11"/>
  </si>
  <si>
    <t>職員の欠員による減算の状況</t>
    <phoneticPr fontId="11"/>
  </si>
  <si>
    <t>２ 医師</t>
    <rPh sb="2" eb="4">
      <t>イシ</t>
    </rPh>
    <phoneticPr fontId="11"/>
  </si>
  <si>
    <t>３ 看護職員</t>
    <rPh sb="2" eb="4">
      <t>カンゴ</t>
    </rPh>
    <rPh sb="4" eb="6">
      <t>ショクイン</t>
    </rPh>
    <phoneticPr fontId="11"/>
  </si>
  <si>
    <t>４ 介護職員</t>
    <rPh sb="2" eb="4">
      <t>カイゴ</t>
    </rPh>
    <rPh sb="4" eb="6">
      <t>ショクイン</t>
    </rPh>
    <phoneticPr fontId="11"/>
  </si>
  <si>
    <t>５ 理学療法士</t>
    <rPh sb="2" eb="4">
      <t>リガク</t>
    </rPh>
    <rPh sb="4" eb="7">
      <t>リョウホウシ</t>
    </rPh>
    <phoneticPr fontId="11"/>
  </si>
  <si>
    <t>６ 作業療法士</t>
    <rPh sb="2" eb="4">
      <t>サギョウ</t>
    </rPh>
    <rPh sb="4" eb="7">
      <t>リョウホウシ</t>
    </rPh>
    <phoneticPr fontId="11"/>
  </si>
  <si>
    <t>７ 言語聴覚士</t>
    <rPh sb="2" eb="4">
      <t>ゲンゴ</t>
    </rPh>
    <rPh sb="4" eb="7">
      <t>チョウカクシ</t>
    </rPh>
    <phoneticPr fontId="11"/>
  </si>
  <si>
    <t>認知症短期集中ﾘﾊﾋﾞﾘﾃｰｼｮﾝ実施加算</t>
    <rPh sb="0" eb="3">
      <t>ニンチショウ</t>
    </rPh>
    <rPh sb="3" eb="5">
      <t>タンキ</t>
    </rPh>
    <rPh sb="5" eb="7">
      <t>シュウチュウ</t>
    </rPh>
    <rPh sb="17" eb="19">
      <t>ジッシ</t>
    </rPh>
    <rPh sb="19" eb="21">
      <t>カサン</t>
    </rPh>
    <phoneticPr fontId="11"/>
  </si>
  <si>
    <t>送迎体制</t>
  </si>
  <si>
    <t>併設本体施設における介護職員等特定処遇改善加算Ⅰの届出状況</t>
    <phoneticPr fontId="11"/>
  </si>
  <si>
    <t>認知症ケア加算</t>
    <rPh sb="0" eb="2">
      <t>ニンチ</t>
    </rPh>
    <rPh sb="2" eb="3">
      <t>ショウ</t>
    </rPh>
    <rPh sb="5" eb="7">
      <t>カサン</t>
    </rPh>
    <phoneticPr fontId="11"/>
  </si>
  <si>
    <t>在宅復帰・在宅療養支援機能加算</t>
    <phoneticPr fontId="11"/>
  </si>
  <si>
    <t>短期入所療養介護</t>
    <phoneticPr fontId="11"/>
  </si>
  <si>
    <t>１　介護老人保健施設（Ⅰ）</t>
  </si>
  <si>
    <t>１　基本型</t>
  </si>
  <si>
    <t>２　ユニット型介護老人保健施設（Ⅰ）</t>
  </si>
  <si>
    <t>２　在宅強化型</t>
  </si>
  <si>
    <t>認知症専門ケア加算</t>
    <phoneticPr fontId="11"/>
  </si>
  <si>
    <t>ﾘﾊﾋﾞﾘﾃｰｼｮﾝ提供体制</t>
    <rPh sb="10" eb="12">
      <t>テイキョウ</t>
    </rPh>
    <rPh sb="12" eb="14">
      <t>タイセイ</t>
    </rPh>
    <phoneticPr fontId="11"/>
  </si>
  <si>
    <t>１ 言語聴覚療法</t>
    <rPh sb="2" eb="4">
      <t>ゲンゴ</t>
    </rPh>
    <rPh sb="4" eb="6">
      <t>チョウカク</t>
    </rPh>
    <rPh sb="6" eb="8">
      <t>リョウホウ</t>
    </rPh>
    <phoneticPr fontId="11"/>
  </si>
  <si>
    <t>２ 精神科作業療法</t>
    <rPh sb="2" eb="5">
      <t>セイシンカ</t>
    </rPh>
    <rPh sb="5" eb="7">
      <t>サギョウ</t>
    </rPh>
    <rPh sb="7" eb="9">
      <t>リョウホウ</t>
    </rPh>
    <phoneticPr fontId="11"/>
  </si>
  <si>
    <t>３ その他</t>
    <rPh sb="4" eb="5">
      <t>タ</t>
    </rPh>
    <phoneticPr fontId="11"/>
  </si>
  <si>
    <t>特別療養費加算項目</t>
    <rPh sb="0" eb="2">
      <t>トクベツ</t>
    </rPh>
    <rPh sb="2" eb="4">
      <t>リョウヨウ</t>
    </rPh>
    <rPh sb="4" eb="5">
      <t>ヒ</t>
    </rPh>
    <rPh sb="5" eb="7">
      <t>カサン</t>
    </rPh>
    <rPh sb="7" eb="9">
      <t>コウモク</t>
    </rPh>
    <phoneticPr fontId="11"/>
  </si>
  <si>
    <t>１ 重症皮膚潰瘍管理指導</t>
    <phoneticPr fontId="11"/>
  </si>
  <si>
    <t>２ 薬剤管理指導</t>
    <phoneticPr fontId="11"/>
  </si>
  <si>
    <t>５　介護老人保健施設（Ⅱ）</t>
  </si>
  <si>
    <t>療養体制維持特別加算Ⅰ</t>
    <rPh sb="0" eb="2">
      <t>リョウヨウ</t>
    </rPh>
    <rPh sb="2" eb="4">
      <t>タイセイ</t>
    </rPh>
    <rPh sb="4" eb="6">
      <t>イジ</t>
    </rPh>
    <rPh sb="6" eb="8">
      <t>トクベツ</t>
    </rPh>
    <rPh sb="8" eb="10">
      <t>カサン</t>
    </rPh>
    <phoneticPr fontId="11"/>
  </si>
  <si>
    <t>６　ユニット型介護老人保健施設（Ⅱ）</t>
  </si>
  <si>
    <t>療養体制維持特別加算Ⅱ</t>
    <rPh sb="0" eb="2">
      <t>リョウヨウ</t>
    </rPh>
    <rPh sb="2" eb="4">
      <t>タイセイ</t>
    </rPh>
    <rPh sb="4" eb="6">
      <t>イジ</t>
    </rPh>
    <rPh sb="6" eb="8">
      <t>トクベツ</t>
    </rPh>
    <rPh sb="8" eb="10">
      <t>カサン</t>
    </rPh>
    <phoneticPr fontId="11"/>
  </si>
  <si>
    <t>７　介護老人保健施設（Ⅲ）</t>
  </si>
  <si>
    <t>８　ユニット型介護老人保健施設（Ⅲ）</t>
  </si>
  <si>
    <t>９　介護老人保健施設（Ⅳ）</t>
  </si>
  <si>
    <t>Ａ　ユニット型介護老人保健施設（Ⅳ）</t>
  </si>
  <si>
    <t>ﾘﾊﾋﾞﾘﾃｰｼｮﾝ提供体制</t>
  </si>
  <si>
    <t>７ 介護支援専門員</t>
    <rPh sb="2" eb="4">
      <t>カイゴ</t>
    </rPh>
    <rPh sb="4" eb="6">
      <t>シエン</t>
    </rPh>
    <rPh sb="6" eb="9">
      <t>センモンイン</t>
    </rPh>
    <phoneticPr fontId="11"/>
  </si>
  <si>
    <t>８ 言語聴覚士</t>
    <rPh sb="2" eb="4">
      <t>ゲンゴ</t>
    </rPh>
    <rPh sb="4" eb="7">
      <t>チョウカクシ</t>
    </rPh>
    <phoneticPr fontId="11"/>
  </si>
  <si>
    <t>介護保健施設サービス</t>
    <phoneticPr fontId="11"/>
  </si>
  <si>
    <t>１　介護保健施設（Ⅰ）</t>
  </si>
  <si>
    <t>２　ユニット型介護保健施設（Ⅰ）</t>
  </si>
  <si>
    <t>ターミナルケア体制</t>
    <rPh sb="7" eb="9">
      <t>タイセイ</t>
    </rPh>
    <phoneticPr fontId="11"/>
  </si>
  <si>
    <t>リハビリ計画書情報加算</t>
    <rPh sb="4" eb="6">
      <t>ケイカク</t>
    </rPh>
    <rPh sb="6" eb="7">
      <t>ショ</t>
    </rPh>
    <rPh sb="7" eb="9">
      <t>ジョウホウ</t>
    </rPh>
    <rPh sb="9" eb="11">
      <t>カサン</t>
    </rPh>
    <phoneticPr fontId="11"/>
  </si>
  <si>
    <t>５　介護保健施設（Ⅱ）</t>
  </si>
  <si>
    <t>６　ユニット型介護保健施設（Ⅱ）</t>
  </si>
  <si>
    <t>特別療養費加算項目</t>
    <rPh sb="0" eb="2">
      <t>トクベツ</t>
    </rPh>
    <rPh sb="2" eb="5">
      <t>リョウヨウヒ</t>
    </rPh>
    <rPh sb="5" eb="7">
      <t>カサン</t>
    </rPh>
    <rPh sb="7" eb="9">
      <t>コウモク</t>
    </rPh>
    <phoneticPr fontId="11"/>
  </si>
  <si>
    <t>介護保健施設サービス</t>
  </si>
  <si>
    <t>７　介護保健施設（Ⅲ）</t>
  </si>
  <si>
    <t>８　ユニット型介護保健施設（Ⅲ）</t>
  </si>
  <si>
    <t>療養体制維持特別加算Ⅱ</t>
    <rPh sb="0" eb="10">
      <t>リョウヨウタイセイイジトクベツカサン</t>
    </rPh>
    <phoneticPr fontId="11"/>
  </si>
  <si>
    <t>１ ﾘﾊﾋﾞﾘﾃｰｼｮﾝ指導管理</t>
    <rPh sb="12" eb="14">
      <t>シドウ</t>
    </rPh>
    <rPh sb="14" eb="16">
      <t>カンリ</t>
    </rPh>
    <phoneticPr fontId="11"/>
  </si>
  <si>
    <t>２ 言語聴覚療法</t>
    <rPh sb="2" eb="4">
      <t>ゲンゴ</t>
    </rPh>
    <rPh sb="4" eb="6">
      <t>チョウカク</t>
    </rPh>
    <rPh sb="6" eb="8">
      <t>リョウホウ</t>
    </rPh>
    <phoneticPr fontId="11"/>
  </si>
  <si>
    <t>３ 精神科作業療法</t>
    <rPh sb="2" eb="5">
      <t>セイシンカ</t>
    </rPh>
    <rPh sb="5" eb="7">
      <t>サギョウ</t>
    </rPh>
    <rPh sb="7" eb="9">
      <t>リョウホウ</t>
    </rPh>
    <phoneticPr fontId="11"/>
  </si>
  <si>
    <t>４ その他</t>
    <rPh sb="4" eb="5">
      <t>タ</t>
    </rPh>
    <phoneticPr fontId="11"/>
  </si>
  <si>
    <t>９　介護保健施設（Ⅳ）</t>
  </si>
  <si>
    <t>Ａ　ユニット型介護保健施設（Ⅳ）</t>
  </si>
  <si>
    <t>提供サービス</t>
  </si>
  <si>
    <t>（別紙１－２）</t>
    <phoneticPr fontId="11"/>
  </si>
  <si>
    <t>介 護 給 付 費 算 定 に 係 る 体 制 等 状 況 一 覧 表 （介護予防サービス）</t>
    <rPh sb="37" eb="38">
      <t>スケ</t>
    </rPh>
    <rPh sb="38" eb="39">
      <t>ユズル</t>
    </rPh>
    <rPh sb="39" eb="40">
      <t>ヨ</t>
    </rPh>
    <rPh sb="40" eb="41">
      <t>ボウ</t>
    </rPh>
    <phoneticPr fontId="1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</si>
  <si>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</si>
  <si>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1"/>
  </si>
  <si>
    <t>介護予防短期入所療養介護</t>
    <rPh sb="0" eb="2">
      <t>カイゴ</t>
    </rPh>
    <rPh sb="2" eb="4">
      <t>ヨボウ</t>
    </rPh>
    <phoneticPr fontId="11"/>
  </si>
  <si>
    <t>療養体制維持特別加算Ⅰ</t>
    <rPh sb="0" eb="10">
      <t>リョウヨウタイセイイジトクベツカサン</t>
    </rPh>
    <phoneticPr fontId="11"/>
  </si>
  <si>
    <t>５以上</t>
    <rPh sb="1" eb="3">
      <t>イジョウ</t>
    </rPh>
    <phoneticPr fontId="11"/>
  </si>
  <si>
    <t>３以上</t>
    <rPh sb="1" eb="3">
      <t>イジョウ</t>
    </rPh>
    <phoneticPr fontId="11"/>
  </si>
  <si>
    <t>（別紙40）</t>
    <phoneticPr fontId="11"/>
  </si>
  <si>
    <t>令和</t>
    <rPh sb="0" eb="2">
      <t>レイワ</t>
    </rPh>
    <phoneticPr fontId="11"/>
  </si>
  <si>
    <t>月</t>
    <rPh sb="0" eb="1">
      <t>ガツ</t>
    </rPh>
    <phoneticPr fontId="11"/>
  </si>
  <si>
    <t>認知症チームケア推進加算に係る届出書</t>
    <rPh sb="13" eb="14">
      <t>カカ</t>
    </rPh>
    <rPh sb="15" eb="18">
      <t>トドケデショ</t>
    </rPh>
    <phoneticPr fontId="11"/>
  </si>
  <si>
    <t>異動等区分</t>
    <phoneticPr fontId="11"/>
  </si>
  <si>
    <t>１　新規</t>
    <phoneticPr fontId="11"/>
  </si>
  <si>
    <t>２　変更</t>
    <phoneticPr fontId="11"/>
  </si>
  <si>
    <t>３　終了</t>
    <phoneticPr fontId="11"/>
  </si>
  <si>
    <t>施 設 種 別</t>
    <rPh sb="0" eb="1">
      <t>セ</t>
    </rPh>
    <rPh sb="2" eb="3">
      <t>セツ</t>
    </rPh>
    <rPh sb="4" eb="5">
      <t>シュ</t>
    </rPh>
    <rPh sb="6" eb="7">
      <t>ベツ</t>
    </rPh>
    <phoneticPr fontId="11"/>
  </si>
  <si>
    <t>１（介護予防）認知症対応型共同生活介護</t>
    <phoneticPr fontId="11"/>
  </si>
  <si>
    <t>２　介護老人福祉施設</t>
    <phoneticPr fontId="1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</si>
  <si>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1"/>
  </si>
  <si>
    <t>４　介護老人保健施設</t>
    <phoneticPr fontId="11"/>
  </si>
  <si>
    <t>５　介護医療院</t>
    <phoneticPr fontId="11"/>
  </si>
  <si>
    <t>１　認知症チームケア推進加算（Ⅰ）　　　</t>
  </si>
  <si>
    <t>２　認知症チームケア推進加算（Ⅱ）</t>
  </si>
  <si>
    <t>有</t>
    <rPh sb="0" eb="1">
      <t>ア</t>
    </rPh>
    <phoneticPr fontId="11"/>
  </si>
  <si>
    <t>・</t>
    <phoneticPr fontId="11"/>
  </si>
  <si>
    <t>無</t>
    <rPh sb="0" eb="1">
      <t>ナ</t>
    </rPh>
    <phoneticPr fontId="11"/>
  </si>
  <si>
    <t>１．認知症チームケア推進加算（Ⅰ）に係る届出内容</t>
    <rPh sb="18" eb="19">
      <t>カカ</t>
    </rPh>
    <rPh sb="20" eb="21">
      <t>トド</t>
    </rPh>
    <rPh sb="21" eb="22">
      <t>デ</t>
    </rPh>
    <rPh sb="22" eb="24">
      <t>ナイヨウ</t>
    </rPh>
    <phoneticPr fontId="11"/>
  </si>
  <si>
    <t>(1)</t>
    <phoneticPr fontId="1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</si>
  <si>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</si>
  <si>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</si>
  <si>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1"/>
  </si>
  <si>
    <t>人</t>
    <rPh sb="0" eb="1">
      <t>ヒト</t>
    </rPh>
    <phoneticPr fontId="1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</si>
  <si>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1"/>
  </si>
  <si>
    <t>③　②÷①×100</t>
    <phoneticPr fontId="11"/>
  </si>
  <si>
    <t>注　届出日の属する月の前３月の各月末時点の利用者又は入所者の数</t>
    <rPh sb="24" eb="25">
      <t>マタ</t>
    </rPh>
    <rPh sb="26" eb="29">
      <t>ニュウショシャ</t>
    </rPh>
    <phoneticPr fontId="11"/>
  </si>
  <si>
    <t>の平均で算定。</t>
    <phoneticPr fontId="11"/>
  </si>
  <si>
    <t>(2)</t>
    <phoneticPr fontId="11"/>
  </si>
  <si>
    <t>認知症の行動・心理症状の予防等に資する認知症介護の指導に係る専門的な研修を修了</t>
    <phoneticPr fontId="11"/>
  </si>
  <si>
    <t>している者又は認知症介護に係る専門的な研修及び認知症の行動・心理症状の予防等に資する</t>
    <rPh sb="4" eb="5">
      <t>モノ</t>
    </rPh>
    <rPh sb="5" eb="6">
      <t>マタ</t>
    </rPh>
    <rPh sb="37" eb="38">
      <t>トウ</t>
    </rPh>
    <phoneticPr fontId="11"/>
  </si>
  <si>
    <t>ケアプログラムを含んだ研修を修了している者を必要数以上配置し、かつ、複数人の介護職員</t>
    <phoneticPr fontId="11"/>
  </si>
  <si>
    <t>からなる認知症の行動・心理症状に対応するチームを組んでいる</t>
    <phoneticPr fontId="1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</si>
  <si>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1"/>
  </si>
  <si>
    <t>専門的な研修を修了している者又は認知症介護に係る専門的な</t>
    <rPh sb="14" eb="15">
      <t>マタ</t>
    </rPh>
    <phoneticPr fontId="11"/>
  </si>
  <si>
    <t>研修及び認知症の行動・心理症状の予防に資するケアプログラムを</t>
    <phoneticPr fontId="11"/>
  </si>
  <si>
    <t>含んだ研修を修了している者の数</t>
    <phoneticPr fontId="11"/>
  </si>
  <si>
    <t>(3)</t>
    <phoneticPr fontId="11"/>
  </si>
  <si>
    <t>対象者に対し、個別に認知症の行動・心理症状の評価を計画的に行い、その評価に</t>
    <phoneticPr fontId="11"/>
  </si>
  <si>
    <t>基づく値を測定し、認知症の行動・心理症状の予防等に資するチームケアを実施している</t>
    <phoneticPr fontId="11"/>
  </si>
  <si>
    <t>(4）</t>
    <phoneticPr fontId="11"/>
  </si>
  <si>
    <t>認知症の行動・心理症状の予防等に資する認知症ケアについて、カンファレンスの開催、</t>
    <phoneticPr fontId="11"/>
  </si>
  <si>
    <t>計画の作成、認知症の行動・心理症状の有無及び程度についての定期的な評価、</t>
    <phoneticPr fontId="11"/>
  </si>
  <si>
    <t>ケアの振り返り、計画の見直し等を行っている</t>
    <phoneticPr fontId="11"/>
  </si>
  <si>
    <t>２．認知症チームケア推進加算（Ⅱ）に係る届出内容</t>
    <rPh sb="18" eb="19">
      <t>カカ</t>
    </rPh>
    <rPh sb="20" eb="21">
      <t>トド</t>
    </rPh>
    <rPh sb="21" eb="22">
      <t>デ</t>
    </rPh>
    <rPh sb="22" eb="24">
      <t>ナイヨウ</t>
    </rPh>
    <phoneticPr fontId="11"/>
  </si>
  <si>
    <t>認知症チームケア推進加算（Ⅰ）の（1）、（3）、（4）に該当している</t>
    <phoneticPr fontId="11"/>
  </si>
  <si>
    <t>※認知症チームケア推進加算（Ⅰ）に係る届出内容（1）、（3）、（4）も記入すること。</t>
    <rPh sb="17" eb="18">
      <t>カカ</t>
    </rPh>
    <rPh sb="19" eb="21">
      <t>トドケデ</t>
    </rPh>
    <rPh sb="21" eb="23">
      <t>ナイヨウ</t>
    </rPh>
    <rPh sb="35" eb="37">
      <t>キニュウ</t>
    </rPh>
    <phoneticPr fontId="11"/>
  </si>
  <si>
    <t>認知症の行動・心理症状の予防等に資する認知症介護に係る専門的な研修を修了している者</t>
    <phoneticPr fontId="11"/>
  </si>
  <si>
    <t>を必要数以上配置し、かつ、複数人の介護職員からなる認知症の行動・心理症状に対応する</t>
    <rPh sb="1" eb="4">
      <t>ヒツヨウスウ</t>
    </rPh>
    <rPh sb="4" eb="6">
      <t>イジョウ</t>
    </rPh>
    <rPh sb="6" eb="8">
      <t>ハイチ</t>
    </rPh>
    <rPh sb="37" eb="39">
      <t>タイオウ</t>
    </rPh>
    <phoneticPr fontId="11"/>
  </si>
  <si>
    <t>チームを組んでいる</t>
    <phoneticPr fontId="1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</si>
  <si>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1"/>
  </si>
  <si>
    <t>研修を修了している者の数</t>
    <phoneticPr fontId="11"/>
  </si>
  <si>
    <t>備考</t>
    <rPh sb="0" eb="2">
      <t>ビコウ</t>
    </rPh>
    <phoneticPr fontId="11"/>
  </si>
  <si>
    <t>　要件を満たすことが分かる根拠書類を準備し、指定権者からの求めがあった場合には、速やかに提出</t>
    <phoneticPr fontId="11"/>
  </si>
  <si>
    <t>すること。</t>
  </si>
  <si>
    <t>リハビリテーション提供体制</t>
    <phoneticPr fontId="7"/>
  </si>
  <si>
    <t>算定区分に相当する診療報酬
の算定のために届け出た届出書の写しを添付させること</t>
    <rPh sb="0" eb="4">
      <t>サンテイクブン</t>
    </rPh>
    <phoneticPr fontId="7"/>
  </si>
  <si>
    <t>別紙４１</t>
    <rPh sb="0" eb="2">
      <t>ベッシ</t>
    </rPh>
    <phoneticPr fontId="7"/>
  </si>
  <si>
    <t>別紙４０</t>
    <rPh sb="0" eb="2">
      <t>ベッシ</t>
    </rPh>
    <phoneticPr fontId="7"/>
  </si>
  <si>
    <t>（別紙41）</t>
    <rPh sb="1" eb="3">
      <t>ベッシ</t>
    </rPh>
    <phoneticPr fontId="11"/>
  </si>
  <si>
    <t>褥瘡マネジメント加算に関する届出書</t>
    <rPh sb="0" eb="2">
      <t>ジョクソウ</t>
    </rPh>
    <rPh sb="8" eb="10">
      <t>カサン</t>
    </rPh>
    <rPh sb="11" eb="12">
      <t>カン</t>
    </rPh>
    <rPh sb="14" eb="17">
      <t>トドケデショ</t>
    </rPh>
    <phoneticPr fontId="11"/>
  </si>
  <si>
    <t>1　新規</t>
    <phoneticPr fontId="11"/>
  </si>
  <si>
    <t>2　変更</t>
    <phoneticPr fontId="11"/>
  </si>
  <si>
    <t>3　終了</t>
    <phoneticPr fontId="11"/>
  </si>
  <si>
    <t>１　介護老人福祉施設</t>
    <phoneticPr fontId="1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</si>
  <si>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1"/>
  </si>
  <si>
    <t>３　介護老人保健施設</t>
    <phoneticPr fontId="11"/>
  </si>
  <si>
    <t>４　看護小規模多機能型居宅介護</t>
    <phoneticPr fontId="1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</si>
  <si>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1"/>
  </si>
  <si>
    <t>（別紙35）</t>
    <phoneticPr fontId="1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</si>
  <si>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1"/>
  </si>
  <si>
    <t>1 （介護予防）特定施設入居者生活介護</t>
    <rPh sb="3" eb="5">
      <t>カイゴ</t>
    </rPh>
    <rPh sb="5" eb="7">
      <t>ヨボウ</t>
    </rPh>
    <phoneticPr fontId="1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</si>
  <si>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1"/>
  </si>
  <si>
    <t>3 （介護予防）認知症対応型共同生活介護</t>
    <rPh sb="3" eb="5">
      <t>カイゴ</t>
    </rPh>
    <rPh sb="5" eb="7">
      <t>ヨボウ</t>
    </rPh>
    <phoneticPr fontId="11"/>
  </si>
  <si>
    <t>4　介護老人福祉施設</t>
    <rPh sb="2" eb="4">
      <t>カイゴ</t>
    </rPh>
    <rPh sb="4" eb="6">
      <t>ロウジン</t>
    </rPh>
    <rPh sb="6" eb="8">
      <t>フクシ</t>
    </rPh>
    <rPh sb="8" eb="10">
      <t>シセツ</t>
    </rPh>
    <phoneticPr fontId="1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</si>
  <si>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1"/>
  </si>
  <si>
    <t>6　介護老人保健施設</t>
    <rPh sb="2" eb="4">
      <t>カイゴ</t>
    </rPh>
    <rPh sb="4" eb="6">
      <t>ロウジン</t>
    </rPh>
    <rPh sb="6" eb="8">
      <t>ホケン</t>
    </rPh>
    <rPh sb="8" eb="10">
      <t>シセツ</t>
    </rPh>
    <phoneticPr fontId="11"/>
  </si>
  <si>
    <t>7　介護医療院</t>
    <rPh sb="2" eb="4">
      <t>カイゴ</t>
    </rPh>
    <rPh sb="4" eb="6">
      <t>イリョウ</t>
    </rPh>
    <rPh sb="6" eb="7">
      <t>イン</t>
    </rPh>
    <phoneticPr fontId="1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</si>
  <si>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1"/>
  </si>
  <si>
    <t>2　高齢者施設等感染対策向上加算（Ⅱ）</t>
    <phoneticPr fontId="1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</si>
  <si>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1"/>
  </si>
  <si>
    <t>連携している第二種協定指定医療機関</t>
    <rPh sb="0" eb="2">
      <t>レンケイ</t>
    </rPh>
    <rPh sb="6" eb="17">
      <t>ダイニシュキョウテイシテイイリョウキカン</t>
    </rPh>
    <phoneticPr fontId="11"/>
  </si>
  <si>
    <t>医療機関名</t>
    <rPh sb="0" eb="2">
      <t>イリョウキカンメイ</t>
    </rPh>
    <phoneticPr fontId="11"/>
  </si>
  <si>
    <t>医療機関コード</t>
    <rPh sb="0" eb="2">
      <t>イリョウ</t>
    </rPh>
    <rPh sb="2" eb="4">
      <t>キカン</t>
    </rPh>
    <phoneticPr fontId="1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</si>
  <si>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1"/>
  </si>
  <si>
    <t>　　　　医療機関名（※１）</t>
    <rPh sb="4" eb="6">
      <t>イリョウキカンメイ</t>
    </rPh>
    <phoneticPr fontId="11"/>
  </si>
  <si>
    <t>医療機関が届け出ている診療報酬</t>
    <rPh sb="0" eb="2">
      <t>イリョウ</t>
    </rPh>
    <rPh sb="2" eb="4">
      <t>キカン</t>
    </rPh>
    <rPh sb="5" eb="6">
      <t>トド</t>
    </rPh>
    <rPh sb="7" eb="8">
      <t>デ</t>
    </rPh>
    <rPh sb="11" eb="13">
      <t>シンリョウ</t>
    </rPh>
    <rPh sb="13" eb="15">
      <t>ホウシュウ</t>
    </rPh>
    <phoneticPr fontId="11"/>
  </si>
  <si>
    <t>1 感染対策向上加算１</t>
    <rPh sb="2" eb="4">
      <t>カンセン</t>
    </rPh>
    <rPh sb="4" eb="6">
      <t>タイサク</t>
    </rPh>
    <rPh sb="6" eb="8">
      <t>コウジョウ</t>
    </rPh>
    <rPh sb="8" eb="10">
      <t>カサン</t>
    </rPh>
    <phoneticPr fontId="11"/>
  </si>
  <si>
    <t>2 感染対策向上加算２</t>
    <rPh sb="2" eb="4">
      <t>カンセン</t>
    </rPh>
    <rPh sb="4" eb="6">
      <t>タイサク</t>
    </rPh>
    <rPh sb="6" eb="8">
      <t>コウジョウ</t>
    </rPh>
    <rPh sb="8" eb="10">
      <t>カサン</t>
    </rPh>
    <phoneticPr fontId="11"/>
  </si>
  <si>
    <t>3 感染対策向上加算３</t>
    <rPh sb="2" eb="4">
      <t>カンセン</t>
    </rPh>
    <rPh sb="4" eb="6">
      <t>タイサク</t>
    </rPh>
    <rPh sb="6" eb="8">
      <t>コウジョウ</t>
    </rPh>
    <rPh sb="8" eb="10">
      <t>カサン</t>
    </rPh>
    <phoneticPr fontId="11"/>
  </si>
  <si>
    <t>4 外来感染対策向上加算</t>
    <rPh sb="2" eb="4">
      <t>ガイライ</t>
    </rPh>
    <rPh sb="4" eb="6">
      <t>カンセン</t>
    </rPh>
    <rPh sb="6" eb="8">
      <t>タイサク</t>
    </rPh>
    <rPh sb="8" eb="10">
      <t>コウジョウ</t>
    </rPh>
    <rPh sb="10" eb="12">
      <t>カサン</t>
    </rPh>
    <phoneticPr fontId="11"/>
  </si>
  <si>
    <t>地域の医師会の名称（※１）</t>
    <rPh sb="0" eb="2">
      <t>チイキ</t>
    </rPh>
    <rPh sb="3" eb="6">
      <t>イシカイ</t>
    </rPh>
    <rPh sb="7" eb="9">
      <t>メイショウ</t>
    </rPh>
    <phoneticPr fontId="11"/>
  </si>
  <si>
    <t>院内感染対策に関する研修又は訓練に参加した日時</t>
    <phoneticPr fontId="11"/>
  </si>
  <si>
    <t>6　高齢者施設等感染対策向上加算（Ⅱ）に係る届出</t>
    <rPh sb="20" eb="21">
      <t>カカ</t>
    </rPh>
    <rPh sb="22" eb="24">
      <t>トドケデ</t>
    </rPh>
    <phoneticPr fontId="1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</si>
  <si>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1"/>
  </si>
  <si>
    <t>実地指導を受けた日時</t>
    <rPh sb="0" eb="2">
      <t>ジッチ</t>
    </rPh>
    <rPh sb="2" eb="4">
      <t>シドウ</t>
    </rPh>
    <rPh sb="5" eb="6">
      <t>ウ</t>
    </rPh>
    <rPh sb="8" eb="10">
      <t>ニチジ</t>
    </rPh>
    <phoneticPr fontId="1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</si>
  <si>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1"/>
  </si>
  <si>
    <t>備考２</t>
    <phoneticPr fontId="1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</si>
  <si>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1"/>
  </si>
  <si>
    <t>備考３</t>
    <phoneticPr fontId="11"/>
  </si>
  <si>
    <t>高齢者施設等感染対策向上加算（Ⅰ）及び（Ⅱ）は併算定が可能である。</t>
    <rPh sb="17" eb="18">
      <t>オヨ</t>
    </rPh>
    <rPh sb="23" eb="24">
      <t>ヘイ</t>
    </rPh>
    <rPh sb="24" eb="26">
      <t>サンテイ</t>
    </rPh>
    <rPh sb="27" eb="29">
      <t>カノウ</t>
    </rPh>
    <phoneticPr fontId="11"/>
  </si>
  <si>
    <t>備考４</t>
    <phoneticPr fontId="1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</si>
  <si>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1"/>
  </si>
  <si>
    <t>（※１）</t>
    <phoneticPr fontId="11"/>
  </si>
  <si>
    <t>研修若しくは訓練を行った医療機関又は地域の医師会のいずれかを記載してください。</t>
    <rPh sb="2" eb="3">
      <t>モ</t>
    </rPh>
    <rPh sb="16" eb="17">
      <t>マタ</t>
    </rPh>
    <rPh sb="30" eb="32">
      <t>キサイ</t>
    </rPh>
    <phoneticPr fontId="11"/>
  </si>
  <si>
    <t>別紙３５</t>
    <rPh sb="0" eb="2">
      <t>ベッシ</t>
    </rPh>
    <phoneticPr fontId="7"/>
  </si>
  <si>
    <t>（別紙28）</t>
    <phoneticPr fontId="11"/>
  </si>
  <si>
    <t>令和　　年　　月　　日</t>
    <rPh sb="4" eb="5">
      <t>ネン</t>
    </rPh>
    <rPh sb="7" eb="8">
      <t>ガツ</t>
    </rPh>
    <rPh sb="10" eb="11">
      <t>ニチ</t>
    </rPh>
    <phoneticPr fontId="1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</si>
  <si>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1"/>
  </si>
  <si>
    <t>１　短期入所生活介護</t>
    <rPh sb="2" eb="6">
      <t>タンキニュウショ</t>
    </rPh>
    <rPh sb="6" eb="8">
      <t>セイカツ</t>
    </rPh>
    <rPh sb="8" eb="10">
      <t>カイゴ</t>
    </rPh>
    <phoneticPr fontId="11"/>
  </si>
  <si>
    <t>２　短期入所療養介護</t>
    <rPh sb="2" eb="4">
      <t>タンキ</t>
    </rPh>
    <rPh sb="4" eb="6">
      <t>ニュウショ</t>
    </rPh>
    <rPh sb="6" eb="8">
      <t>リョウヨウ</t>
    </rPh>
    <rPh sb="8" eb="10">
      <t>カイゴ</t>
    </rPh>
    <phoneticPr fontId="11"/>
  </si>
  <si>
    <t>３　特定施設入居者生活介護</t>
    <phoneticPr fontId="11"/>
  </si>
  <si>
    <t>４　小規模多機能型居宅介護</t>
    <phoneticPr fontId="11"/>
  </si>
  <si>
    <t>５　認知症対応型共同生活介護</t>
    <phoneticPr fontId="11"/>
  </si>
  <si>
    <t>６　地域密着型特定施設入居者生活介護</t>
    <rPh sb="2" eb="7">
      <t>チイキミッチャクガタ</t>
    </rPh>
    <phoneticPr fontId="11"/>
  </si>
  <si>
    <t>７　地域密着型介護老人福祉施設</t>
    <phoneticPr fontId="11"/>
  </si>
  <si>
    <t>８　看護小規模多機能型居宅介護</t>
    <phoneticPr fontId="11"/>
  </si>
  <si>
    <t>９　介護老人福祉施設</t>
    <phoneticPr fontId="11"/>
  </si>
  <si>
    <t>10　介護老人保健施設</t>
    <rPh sb="3" eb="5">
      <t>カイゴ</t>
    </rPh>
    <rPh sb="5" eb="7">
      <t>ロウジン</t>
    </rPh>
    <rPh sb="7" eb="9">
      <t>ホケン</t>
    </rPh>
    <rPh sb="9" eb="11">
      <t>シセツ</t>
    </rPh>
    <phoneticPr fontId="11"/>
  </si>
  <si>
    <t>11　介護医療院</t>
    <rPh sb="3" eb="5">
      <t>カイゴ</t>
    </rPh>
    <rPh sb="5" eb="7">
      <t>イリョウ</t>
    </rPh>
    <rPh sb="7" eb="8">
      <t>イン</t>
    </rPh>
    <phoneticPr fontId="11"/>
  </si>
  <si>
    <t>12　介護予防短期入所生活介護</t>
    <rPh sb="3" eb="5">
      <t>カイゴ</t>
    </rPh>
    <rPh sb="5" eb="7">
      <t>ヨボウ</t>
    </rPh>
    <rPh sb="7" eb="15">
      <t>タンキニュウショセイカツカイゴ</t>
    </rPh>
    <phoneticPr fontId="11"/>
  </si>
  <si>
    <t>13　介護予防短期入所療養介護</t>
    <rPh sb="3" eb="5">
      <t>カイゴ</t>
    </rPh>
    <rPh sb="5" eb="7">
      <t>ヨボウ</t>
    </rPh>
    <rPh sb="7" eb="9">
      <t>タンキ</t>
    </rPh>
    <rPh sb="9" eb="11">
      <t>ニュウショ</t>
    </rPh>
    <rPh sb="11" eb="13">
      <t>リョウヨウ</t>
    </rPh>
    <rPh sb="13" eb="15">
      <t>カイゴ</t>
    </rPh>
    <phoneticPr fontId="11"/>
  </si>
  <si>
    <t>14　介護予防特定施設入居者生活介護</t>
    <phoneticPr fontId="11"/>
  </si>
  <si>
    <t>15　介護予防小規模多機能型居宅介護</t>
    <phoneticPr fontId="11"/>
  </si>
  <si>
    <t>16　介護予防認知症対応型共同生活介護</t>
    <phoneticPr fontId="11"/>
  </si>
  <si>
    <t>届出区分</t>
    <rPh sb="0" eb="2">
      <t>トドケデ</t>
    </rPh>
    <rPh sb="2" eb="4">
      <t>クブン</t>
    </rPh>
    <phoneticPr fontId="11"/>
  </si>
  <si>
    <t>１　生産性向上推進体制加算（Ⅰ）　２　生産性向上推進体制加算（Ⅱ）</t>
    <phoneticPr fontId="1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</si>
  <si>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1"/>
  </si>
  <si>
    <t>① 加算（Ⅱ）のデータ等により業務改善の取組による成果を確認</t>
    <phoneticPr fontId="11"/>
  </si>
  <si>
    <t>② 以下のⅰ～ⅲの項目の機器をすべて使用</t>
    <rPh sb="2" eb="4">
      <t>イカ</t>
    </rPh>
    <rPh sb="9" eb="11">
      <t>コウモク</t>
    </rPh>
    <rPh sb="12" eb="14">
      <t>キキ</t>
    </rPh>
    <rPh sb="18" eb="20">
      <t>シヨウ</t>
    </rPh>
    <phoneticPr fontId="1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</si>
  <si>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1"/>
  </si>
  <si>
    <t xml:space="preserve">　ⅱ 職員全員がインカム等のICTを使用 </t>
    <rPh sb="3" eb="5">
      <t>ショクイン</t>
    </rPh>
    <rPh sb="5" eb="7">
      <t>ゼンイン</t>
    </rPh>
    <rPh sb="12" eb="13">
      <t>トウ</t>
    </rPh>
    <rPh sb="18" eb="20">
      <t>シヨウ</t>
    </rPh>
    <phoneticPr fontId="1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</si>
  <si>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1"/>
  </si>
  <si>
    <t>（導入機器）</t>
    <rPh sb="1" eb="3">
      <t>ドウニュウ</t>
    </rPh>
    <rPh sb="3" eb="5">
      <t>キキ</t>
    </rPh>
    <phoneticPr fontId="1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</si>
  <si>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1"/>
  </si>
  <si>
    <t>④ 利用者の安全並びに介護サービスの質の確保及び職員の負担軽減に資する方策を検討するため</t>
    <phoneticPr fontId="11"/>
  </si>
  <si>
    <t>　 の委員会（以下「委員会」という。）において、以下のすべての項目について必要な検討を行い、</t>
    <phoneticPr fontId="11"/>
  </si>
  <si>
    <t>　 当該項目の実施を確認</t>
    <phoneticPr fontId="1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</si>
  <si>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1"/>
  </si>
  <si>
    <t>　 員に対する教育の実施</t>
    <phoneticPr fontId="11"/>
  </si>
  <si>
    <t>生産性向上推進体制加算（Ⅱ）に係る届出</t>
    <rPh sb="0" eb="3">
      <t>セイサンセイ</t>
    </rPh>
    <rPh sb="3" eb="11">
      <t>コウジョウスイシンタイセイカサン</t>
    </rPh>
    <rPh sb="15" eb="16">
      <t>カカ</t>
    </rPh>
    <rPh sb="17" eb="19">
      <t>トドケデ</t>
    </rPh>
    <phoneticPr fontId="11"/>
  </si>
  <si>
    <t>① 以下のⅰ～ⅲの項目の機器のうち１つ以上を使用</t>
    <rPh sb="2" eb="4">
      <t>イカ</t>
    </rPh>
    <rPh sb="9" eb="11">
      <t>コウモク</t>
    </rPh>
    <rPh sb="12" eb="14">
      <t>キキ</t>
    </rPh>
    <rPh sb="19" eb="21">
      <t>イジョウ</t>
    </rPh>
    <rPh sb="22" eb="24">
      <t>シヨウ</t>
    </rPh>
    <phoneticPr fontId="1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</si>
  <si>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1"/>
  </si>
  <si>
    <t>　入所（利用）者数</t>
    <rPh sb="1" eb="3">
      <t>ニュウショ</t>
    </rPh>
    <rPh sb="4" eb="6">
      <t>リヨウ</t>
    </rPh>
    <rPh sb="7" eb="8">
      <t>シャ</t>
    </rPh>
    <rPh sb="8" eb="9">
      <t>スウ</t>
    </rPh>
    <phoneticPr fontId="11"/>
  </si>
  <si>
    <t>　見守り機器を導入して見守りを行っている対象者数</t>
    <phoneticPr fontId="1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</si>
  <si>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</si>
  <si>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</si>
  <si>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</si>
  <si>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1"/>
  </si>
  <si>
    <t>　　　指定権者からの求めがあった場合には、速やかに提出すること。</t>
    <phoneticPr fontId="11"/>
  </si>
  <si>
    <t>備考３　本加算を算定する場合は、事業年度毎に取組の実績をオンラインで厚生労働省に報告すること。</t>
    <rPh sb="0" eb="2">
      <t>ビコウ</t>
    </rPh>
    <phoneticPr fontId="11"/>
  </si>
  <si>
    <t>備考４　届出にあたっては、別途通知（「生産性向上推進体制加算に関する基本的考え方並びに事務処理手順及び様式例</t>
    <rPh sb="0" eb="2">
      <t>ビコウ</t>
    </rPh>
    <phoneticPr fontId="11"/>
  </si>
  <si>
    <t>　　　等の提示について」）を参照すること。</t>
    <phoneticPr fontId="11"/>
  </si>
  <si>
    <t>別紙２８</t>
    <rPh sb="0" eb="2">
      <t>ベッシ</t>
    </rPh>
    <phoneticPr fontId="7"/>
  </si>
  <si>
    <t>（別紙１4－４）</t>
    <phoneticPr fontId="11"/>
  </si>
  <si>
    <t>サービス提供体制強化加算に関する届出書</t>
    <rPh sb="4" eb="6">
      <t>テイキョウ</t>
    </rPh>
    <rPh sb="6" eb="8">
      <t>タイセイ</t>
    </rPh>
    <rPh sb="8" eb="10">
      <t>キョウカ</t>
    </rPh>
    <rPh sb="10" eb="12">
      <t>カサン</t>
    </rPh>
    <rPh sb="13" eb="14">
      <t>カン</t>
    </rPh>
    <rPh sb="16" eb="19">
      <t>トドケデショ</t>
    </rPh>
    <phoneticPr fontId="11"/>
  </si>
  <si>
    <t>1（介護予防）短期入所生活介護（</t>
    <rPh sb="2" eb="4">
      <t>カイゴ</t>
    </rPh>
    <rPh sb="4" eb="6">
      <t>ヨボウ</t>
    </rPh>
    <rPh sb="7" eb="9">
      <t>タンキ</t>
    </rPh>
    <rPh sb="9" eb="11">
      <t>ニュウショ</t>
    </rPh>
    <rPh sb="11" eb="13">
      <t>セイカツ</t>
    </rPh>
    <rPh sb="13" eb="15">
      <t>カイゴ</t>
    </rPh>
    <phoneticPr fontId="11"/>
  </si>
  <si>
    <t>ア 単独型</t>
    <rPh sb="2" eb="5">
      <t>タンドクガタ</t>
    </rPh>
    <phoneticPr fontId="11"/>
  </si>
  <si>
    <t>イ 併設型</t>
    <rPh sb="2" eb="4">
      <t>ヘイセツ</t>
    </rPh>
    <rPh sb="4" eb="5">
      <t>ガタ</t>
    </rPh>
    <phoneticPr fontId="11"/>
  </si>
  <si>
    <t>ウ 空床利用型）</t>
    <rPh sb="2" eb="4">
      <t>クウショウ</t>
    </rPh>
    <rPh sb="4" eb="6">
      <t>リヨウ</t>
    </rPh>
    <rPh sb="6" eb="7">
      <t>ガタ</t>
    </rPh>
    <phoneticPr fontId="11"/>
  </si>
  <si>
    <t>2（介護予防）短期入所療養介護</t>
    <rPh sb="2" eb="4">
      <t>カイゴ</t>
    </rPh>
    <rPh sb="4" eb="6">
      <t>ヨボウ</t>
    </rPh>
    <rPh sb="7" eb="9">
      <t>タンキ</t>
    </rPh>
    <rPh sb="9" eb="11">
      <t>ニュウショ</t>
    </rPh>
    <rPh sb="11" eb="13">
      <t>リョウヨウ</t>
    </rPh>
    <rPh sb="13" eb="15">
      <t>カイゴ</t>
    </rPh>
    <phoneticPr fontId="11"/>
  </si>
  <si>
    <t>3　介護老人福祉施設</t>
    <rPh sb="2" eb="4">
      <t>カイゴ</t>
    </rPh>
    <rPh sb="4" eb="6">
      <t>ロウジン</t>
    </rPh>
    <rPh sb="6" eb="8">
      <t>フクシ</t>
    </rPh>
    <rPh sb="8" eb="10">
      <t>シセツ</t>
    </rPh>
    <phoneticPr fontId="11"/>
  </si>
  <si>
    <t>4　地域密着型介護老人福祉施設</t>
    <rPh sb="2" eb="4">
      <t>チイキ</t>
    </rPh>
    <rPh sb="4" eb="7">
      <t>ミッチャクガタ</t>
    </rPh>
    <rPh sb="7" eb="9">
      <t>カイゴ</t>
    </rPh>
    <rPh sb="9" eb="11">
      <t>ロウジン</t>
    </rPh>
    <rPh sb="11" eb="13">
      <t>フクシ</t>
    </rPh>
    <rPh sb="13" eb="15">
      <t>シセツ</t>
    </rPh>
    <phoneticPr fontId="11"/>
  </si>
  <si>
    <t>5　介護老人保健施設</t>
    <rPh sb="2" eb="4">
      <t>カイゴ</t>
    </rPh>
    <rPh sb="4" eb="6">
      <t>ロウジン</t>
    </rPh>
    <rPh sb="6" eb="8">
      <t>ホケン</t>
    </rPh>
    <rPh sb="8" eb="10">
      <t>シセツ</t>
    </rPh>
    <phoneticPr fontId="11"/>
  </si>
  <si>
    <t>1 サービス提供体制強化加算（Ⅰ）</t>
    <rPh sb="6" eb="8">
      <t>テイキョウ</t>
    </rPh>
    <rPh sb="8" eb="10">
      <t>タイセイ</t>
    </rPh>
    <rPh sb="10" eb="12">
      <t>キョウカ</t>
    </rPh>
    <rPh sb="12" eb="14">
      <t>カサン</t>
    </rPh>
    <phoneticPr fontId="11"/>
  </si>
  <si>
    <t>2 サービス提供体制強化加算（Ⅱ）</t>
    <rPh sb="6" eb="8">
      <t>テイキョウ</t>
    </rPh>
    <rPh sb="8" eb="10">
      <t>タイセイ</t>
    </rPh>
    <rPh sb="10" eb="12">
      <t>キョウカ</t>
    </rPh>
    <rPh sb="12" eb="14">
      <t>カサン</t>
    </rPh>
    <phoneticPr fontId="11"/>
  </si>
  <si>
    <t>3 サービス提供体制強化加算（Ⅲ）</t>
    <rPh sb="6" eb="8">
      <t>テイキョウ</t>
    </rPh>
    <rPh sb="8" eb="10">
      <t>タイセイ</t>
    </rPh>
    <rPh sb="10" eb="12">
      <t>キョウカ</t>
    </rPh>
    <rPh sb="12" eb="14">
      <t>カサン</t>
    </rPh>
    <phoneticPr fontId="11"/>
  </si>
  <si>
    <t>要件を満たすことが分かる根拠書類を準備し、指定権者からの求めがあった場合には、速やかに提出すること。</t>
    <phoneticPr fontId="11"/>
  </si>
  <si>
    <t>※△は郵送でご提出の際のみ必要となります。</t>
    <phoneticPr fontId="7"/>
  </si>
  <si>
    <t>平面図（別紙６）</t>
    <rPh sb="0" eb="3">
      <t>ヘイメンズ</t>
    </rPh>
    <rPh sb="4" eb="6">
      <t>ベッシ</t>
    </rPh>
    <phoneticPr fontId="7"/>
  </si>
  <si>
    <t>・令和６年９月まで：別紙29 
・令和６年10月以降：別紙29-２</t>
    <rPh sb="24" eb="26">
      <t>イコウ</t>
    </rPh>
    <phoneticPr fontId="7"/>
  </si>
  <si>
    <t>事前にお問い合わせください</t>
    <rPh sb="0" eb="2">
      <t>ジゼン</t>
    </rPh>
    <rPh sb="4" eb="5">
      <t>ト</t>
    </rPh>
    <rPh sb="6" eb="7">
      <t>ア</t>
    </rPh>
    <phoneticPr fontId="7"/>
  </si>
  <si>
    <t>※過去３か月
事前にお問い合わせください</t>
    <rPh sb="1" eb="3">
      <t>カコ</t>
    </rPh>
    <rPh sb="5" eb="6">
      <t>ゲツ</t>
    </rPh>
    <rPh sb="7" eb="9">
      <t>ジゼン</t>
    </rPh>
    <rPh sb="11" eb="12">
      <t>ト</t>
    </rPh>
    <rPh sb="13" eb="14">
      <t>ア</t>
    </rPh>
    <phoneticPr fontId="7"/>
  </si>
  <si>
    <t>※算定開始月
事前にお問い合わせください</t>
    <rPh sb="1" eb="6">
      <t>サンテイカイシヅキ</t>
    </rPh>
    <rPh sb="7" eb="9">
      <t>ジゼン</t>
    </rPh>
    <rPh sb="11" eb="12">
      <t>ト</t>
    </rPh>
    <rPh sb="13" eb="14">
      <t>ア</t>
    </rPh>
    <phoneticPr fontId="7"/>
  </si>
  <si>
    <t>※減算：生じた月、解消：解消した月
事前にお問い合わせください</t>
    <rPh sb="18" eb="20">
      <t>ジゼン</t>
    </rPh>
    <rPh sb="22" eb="23">
      <t>ト</t>
    </rPh>
    <rPh sb="24" eb="25">
      <t>ア</t>
    </rPh>
    <phoneticPr fontId="7"/>
  </si>
  <si>
    <t>※算定開始月</t>
    <rPh sb="1" eb="6">
      <t>サンテイカイシヅキ</t>
    </rPh>
    <phoneticPr fontId="7"/>
  </si>
  <si>
    <t>ユニットリーダー研修修了証（写）</t>
    <phoneticPr fontId="7"/>
  </si>
  <si>
    <t xml:space="preserve">・改善計画書（任意様式）
※３
・改善状況報告書（任意様式）※４
</t>
    <phoneticPr fontId="7"/>
  </si>
  <si>
    <t>平面図（認知症専門棟）</t>
    <phoneticPr fontId="7"/>
  </si>
  <si>
    <t>〇</t>
    <phoneticPr fontId="7"/>
  </si>
  <si>
    <t>※前年度の実績が６か月未満の施設は、届出日の前一月分の勤務表を添付してください</t>
    <phoneticPr fontId="7"/>
  </si>
  <si>
    <t>サービス提供体制強化加算Ⅰ・Ⅱ</t>
    <phoneticPr fontId="7"/>
  </si>
  <si>
    <t>サービス提供体制強化加算Ⅲ</t>
    <phoneticPr fontId="7"/>
  </si>
  <si>
    <t>勤務表（前年度の２月分）
①介護福祉士50％以上の場合は、介護職員のみ記載
②常勤職員75％以上の場合は、介護職員、看護職員のみ記載
③勤続７年以上の者が30％以上の場合は、介護職員、看護職員、支援相談員、理学療法士、作業療法士、言語聴覚士のみ記載
※前年度の実績が６か月未満の施設は、届出日の前一月分の勤務表を添付してください</t>
    <phoneticPr fontId="7"/>
  </si>
  <si>
    <t>別紙３８</t>
    <rPh sb="0" eb="2">
      <t>ベッシ</t>
    </rPh>
    <phoneticPr fontId="7"/>
  </si>
  <si>
    <t>認知症介護実践リーダー研修修了証（写） 又は 認知症介護指導者研修修了証（写）
・別紙１２－２</t>
    <rPh sb="41" eb="43">
      <t>ベッシ</t>
    </rPh>
    <phoneticPr fontId="7"/>
  </si>
  <si>
    <t>■加算届必要書類一覧表（介護老人保健施設・（介護予防）短期入所療養介護）</t>
    <rPh sb="1" eb="4">
      <t>カサントドケ</t>
    </rPh>
    <rPh sb="4" eb="8">
      <t>ヒツヨウショルイ</t>
    </rPh>
    <rPh sb="8" eb="11">
      <t>イチランヒョウ</t>
    </rPh>
    <rPh sb="12" eb="20">
      <t>カイゴロウジンホケンシセツ</t>
    </rPh>
    <rPh sb="22" eb="26">
      <t>カイゴヨボウ</t>
    </rPh>
    <rPh sb="27" eb="35">
      <t>タンキニュウショリョウヨウカイゴ</t>
    </rPh>
    <phoneticPr fontId="7"/>
  </si>
  <si>
    <t>別紙１４－４</t>
    <rPh sb="0" eb="2">
      <t>ベッシ</t>
    </rPh>
    <phoneticPr fontId="7"/>
  </si>
  <si>
    <t>口腔連携強化加算</t>
    <rPh sb="0" eb="8">
      <t>コウクウレンケイキョウカカサン</t>
    </rPh>
    <phoneticPr fontId="7"/>
  </si>
  <si>
    <t>別紙１１</t>
    <rPh sb="0" eb="2">
      <t>ベッシ</t>
    </rPh>
    <phoneticPr fontId="7"/>
  </si>
  <si>
    <t>（別紙６）</t>
    <phoneticPr fontId="11"/>
  </si>
  <si>
    <t>　平面図</t>
    <rPh sb="1" eb="4">
      <t>ヘイメンズ</t>
    </rPh>
    <phoneticPr fontId="11"/>
  </si>
  <si>
    <t>　事業所・施設の名称</t>
    <rPh sb="1" eb="4">
      <t>ジギョウショ</t>
    </rPh>
    <rPh sb="5" eb="7">
      <t>シセツ</t>
    </rPh>
    <rPh sb="8" eb="10">
      <t>メイショウ</t>
    </rPh>
    <phoneticPr fontId="11"/>
  </si>
  <si>
    <t>「該当する体制等　ー　　　　　　　　」</t>
    <rPh sb="1" eb="3">
      <t>ガイトウ</t>
    </rPh>
    <rPh sb="5" eb="7">
      <t>タイセイ</t>
    </rPh>
    <rPh sb="7" eb="8">
      <t>トウ</t>
    </rPh>
    <phoneticPr fontId="11"/>
  </si>
  <si>
    <t>展示コーナー</t>
    <rPh sb="0" eb="2">
      <t>テンジ</t>
    </rPh>
    <phoneticPr fontId="11"/>
  </si>
  <si>
    <t xml:space="preserve"> 調理室</t>
    <rPh sb="1" eb="4">
      <t>チョウリシツ</t>
    </rPh>
    <phoneticPr fontId="11"/>
  </si>
  <si>
    <t xml:space="preserve"> 談話室</t>
    <rPh sb="1" eb="4">
      <t>ダンワシツ</t>
    </rPh>
    <phoneticPr fontId="11"/>
  </si>
  <si>
    <t xml:space="preserve"> 相談室</t>
    <rPh sb="1" eb="3">
      <t>ソウダン</t>
    </rPh>
    <rPh sb="3" eb="4">
      <t>シツ</t>
    </rPh>
    <phoneticPr fontId="11"/>
  </si>
  <si>
    <t>　診察室</t>
    <rPh sb="1" eb="4">
      <t>シンサツシツ</t>
    </rPh>
    <phoneticPr fontId="11"/>
  </si>
  <si>
    <t>㎡</t>
    <phoneticPr fontId="11"/>
  </si>
  <si>
    <t>玄関ホール</t>
    <rPh sb="0" eb="2">
      <t>ゲンカン</t>
    </rPh>
    <phoneticPr fontId="11"/>
  </si>
  <si>
    <t>　調剤室</t>
    <rPh sb="1" eb="3">
      <t>チョウザイ</t>
    </rPh>
    <rPh sb="3" eb="4">
      <t>シツ</t>
    </rPh>
    <phoneticPr fontId="11"/>
  </si>
  <si>
    <t>機能訓練室</t>
    <rPh sb="0" eb="2">
      <t>キノウ</t>
    </rPh>
    <rPh sb="2" eb="4">
      <t>クンレン</t>
    </rPh>
    <rPh sb="4" eb="5">
      <t>シツ</t>
    </rPh>
    <phoneticPr fontId="11"/>
  </si>
  <si>
    <t>（食堂兼用）</t>
    <rPh sb="1" eb="3">
      <t>ショクドウ</t>
    </rPh>
    <rPh sb="3" eb="5">
      <t>ケンヨウ</t>
    </rPh>
    <phoneticPr fontId="11"/>
  </si>
  <si>
    <t xml:space="preserve"> 便所</t>
    <rPh sb="1" eb="3">
      <t>ベンジョ</t>
    </rPh>
    <phoneticPr fontId="11"/>
  </si>
  <si>
    <t>浴室</t>
    <rPh sb="0" eb="2">
      <t>ヨクシツ</t>
    </rPh>
    <phoneticPr fontId="11"/>
  </si>
  <si>
    <t>事務室</t>
    <rPh sb="0" eb="3">
      <t>ジムシツ</t>
    </rPh>
    <phoneticPr fontId="1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</si>
  <si>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</si>
  <si>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1"/>
  </si>
  <si>
    <t>（別紙11）</t>
    <rPh sb="1" eb="3">
      <t>ベッシ</t>
    </rPh>
    <phoneticPr fontId="11"/>
  </si>
  <si>
    <t>口腔連携強化加算に関する届出書</t>
    <rPh sb="0" eb="2">
      <t>コウクウ</t>
    </rPh>
    <rPh sb="2" eb="4">
      <t>レンケイ</t>
    </rPh>
    <rPh sb="4" eb="6">
      <t>キョウカ</t>
    </rPh>
    <rPh sb="6" eb="8">
      <t>カサン</t>
    </rPh>
    <rPh sb="9" eb="10">
      <t>カン</t>
    </rPh>
    <rPh sb="12" eb="15">
      <t>トドケデショ</t>
    </rPh>
    <phoneticPr fontId="11"/>
  </si>
  <si>
    <t>1　訪問介護事業所</t>
    <rPh sb="2" eb="4">
      <t>ホウモン</t>
    </rPh>
    <rPh sb="4" eb="6">
      <t>カイゴ</t>
    </rPh>
    <rPh sb="6" eb="9">
      <t>ジギョウショ</t>
    </rPh>
    <phoneticPr fontId="1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</si>
  <si>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1"/>
  </si>
  <si>
    <t>3　(介護予防）訪問リハビリテーション事業所</t>
    <rPh sb="3" eb="5">
      <t>カイゴ</t>
    </rPh>
    <rPh sb="5" eb="7">
      <t>ヨボウ</t>
    </rPh>
    <rPh sb="8" eb="10">
      <t>ホウモン</t>
    </rPh>
    <rPh sb="19" eb="22">
      <t>ジギョウショ</t>
    </rPh>
    <phoneticPr fontId="11"/>
  </si>
  <si>
    <t>□</t>
    <phoneticPr fontId="1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</si>
  <si>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</si>
  <si>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</si>
  <si>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1"/>
  </si>
  <si>
    <t>歯科医療機関との連携の状況</t>
    <rPh sb="0" eb="2">
      <t>シカ</t>
    </rPh>
    <rPh sb="2" eb="4">
      <t>イリョウ</t>
    </rPh>
    <rPh sb="4" eb="6">
      <t>キカン</t>
    </rPh>
    <rPh sb="8" eb="10">
      <t>レンケイ</t>
    </rPh>
    <rPh sb="11" eb="13">
      <t>ジョウキョウ</t>
    </rPh>
    <phoneticPr fontId="11"/>
  </si>
  <si>
    <t>１．連携歯科医療機関</t>
    <rPh sb="2" eb="4">
      <t>レンケイ</t>
    </rPh>
    <rPh sb="4" eb="6">
      <t>シカ</t>
    </rPh>
    <rPh sb="6" eb="8">
      <t>イリョウ</t>
    </rPh>
    <rPh sb="8" eb="10">
      <t>キカン</t>
    </rPh>
    <phoneticPr fontId="11"/>
  </si>
  <si>
    <t>歯科医療機関名</t>
    <rPh sb="0" eb="2">
      <t>シカ</t>
    </rPh>
    <rPh sb="2" eb="4">
      <t>イリョウ</t>
    </rPh>
    <rPh sb="4" eb="6">
      <t>キカン</t>
    </rPh>
    <rPh sb="6" eb="7">
      <t>メイ</t>
    </rPh>
    <phoneticPr fontId="11"/>
  </si>
  <si>
    <t>所在地</t>
    <rPh sb="0" eb="3">
      <t>ショザイチ</t>
    </rPh>
    <phoneticPr fontId="11"/>
  </si>
  <si>
    <t>歯科医師名</t>
    <rPh sb="0" eb="4">
      <t>シカイシ</t>
    </rPh>
    <rPh sb="4" eb="5">
      <t>メイ</t>
    </rPh>
    <phoneticPr fontId="11"/>
  </si>
  <si>
    <t>歯科訪問診療料の算定の実績</t>
    <phoneticPr fontId="11"/>
  </si>
  <si>
    <t xml:space="preserve">       　　年　　月　　日</t>
    <rPh sb="9" eb="10">
      <t>ネン</t>
    </rPh>
    <rPh sb="12" eb="13">
      <t>ガツ</t>
    </rPh>
    <rPh sb="15" eb="16">
      <t>ニチ</t>
    </rPh>
    <phoneticPr fontId="11"/>
  </si>
  <si>
    <t>連絡先電話番号</t>
    <rPh sb="0" eb="3">
      <t>レンラクサキ</t>
    </rPh>
    <rPh sb="3" eb="5">
      <t>デンワ</t>
    </rPh>
    <rPh sb="5" eb="7">
      <t>バンゴウ</t>
    </rPh>
    <phoneticPr fontId="11"/>
  </si>
  <si>
    <t>２．連携歯科医療機関</t>
    <rPh sb="2" eb="4">
      <t>レンケイ</t>
    </rPh>
    <rPh sb="4" eb="6">
      <t>シカ</t>
    </rPh>
    <rPh sb="6" eb="8">
      <t>イリョウ</t>
    </rPh>
    <rPh sb="8" eb="10">
      <t>キカン</t>
    </rPh>
    <phoneticPr fontId="11"/>
  </si>
  <si>
    <t>３．連携歯科医療機関</t>
    <rPh sb="2" eb="4">
      <t>レンケイ</t>
    </rPh>
    <rPh sb="4" eb="6">
      <t>シカ</t>
    </rPh>
    <rPh sb="6" eb="8">
      <t>イリョウ</t>
    </rPh>
    <rPh sb="8" eb="10">
      <t>キカン</t>
    </rPh>
    <phoneticPr fontId="1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</si>
  <si>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</si>
  <si>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</si>
  <si>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1"/>
  </si>
  <si>
    <t>（別紙38）</t>
    <rPh sb="1" eb="3">
      <t>ベッシ</t>
    </rPh>
    <phoneticPr fontId="11"/>
  </si>
  <si>
    <t>栄養マネジメント体制に関する届出書</t>
    <rPh sb="0" eb="2">
      <t>エイヨウ</t>
    </rPh>
    <rPh sb="8" eb="10">
      <t>タイセイ</t>
    </rPh>
    <rPh sb="11" eb="12">
      <t>カン</t>
    </rPh>
    <rPh sb="14" eb="17">
      <t>トドケデショ</t>
    </rPh>
    <phoneticPr fontId="11"/>
  </si>
  <si>
    <t>1　介護老人福祉施設</t>
    <rPh sb="2" eb="4">
      <t>カイゴ</t>
    </rPh>
    <rPh sb="4" eb="6">
      <t>ロウジン</t>
    </rPh>
    <rPh sb="6" eb="8">
      <t>フクシ</t>
    </rPh>
    <rPh sb="8" eb="10">
      <t>シセツ</t>
    </rPh>
    <phoneticPr fontId="11"/>
  </si>
  <si>
    <t>2　介護老人保健施設</t>
    <rPh sb="2" eb="4">
      <t>カイゴ</t>
    </rPh>
    <rPh sb="4" eb="6">
      <t>ロウジン</t>
    </rPh>
    <rPh sb="6" eb="8">
      <t>ホケン</t>
    </rPh>
    <rPh sb="8" eb="10">
      <t>シセツ</t>
    </rPh>
    <phoneticPr fontId="11"/>
  </si>
  <si>
    <t>3　地域密着型介護老人福祉施設</t>
    <rPh sb="2" eb="4">
      <t>チイキ</t>
    </rPh>
    <rPh sb="4" eb="7">
      <t>ミッチャクガタ</t>
    </rPh>
    <rPh sb="7" eb="9">
      <t>カイゴ</t>
    </rPh>
    <rPh sb="9" eb="11">
      <t>ロウジン</t>
    </rPh>
    <rPh sb="11" eb="13">
      <t>フクシ</t>
    </rPh>
    <rPh sb="13" eb="15">
      <t>シセツ</t>
    </rPh>
    <phoneticPr fontId="11"/>
  </si>
  <si>
    <t>4　介護医療院</t>
    <rPh sb="2" eb="4">
      <t>カイゴ</t>
    </rPh>
    <rPh sb="4" eb="6">
      <t>イリョウ</t>
    </rPh>
    <rPh sb="6" eb="7">
      <t>イン</t>
    </rPh>
    <phoneticPr fontId="11"/>
  </si>
  <si>
    <t>（別紙12-２）</t>
    <phoneticPr fontId="11"/>
  </si>
  <si>
    <t>認知症専門ケア加算に係る届出書</t>
    <rPh sb="0" eb="3">
      <t>ニンチショウ</t>
    </rPh>
    <rPh sb="3" eb="5">
      <t>センモン</t>
    </rPh>
    <rPh sb="7" eb="9">
      <t>カサン</t>
    </rPh>
    <rPh sb="10" eb="11">
      <t>カカ</t>
    </rPh>
    <rPh sb="12" eb="15">
      <t>トドケデショ</t>
    </rPh>
    <phoneticPr fontId="1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</si>
  <si>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1"/>
  </si>
  <si>
    <t>１（介護予防）短期入所生活介護　</t>
    <rPh sb="2" eb="4">
      <t>カイゴ</t>
    </rPh>
    <rPh sb="4" eb="6">
      <t>ヨボウ</t>
    </rPh>
    <phoneticPr fontId="11"/>
  </si>
  <si>
    <t>２（介護予防）短期入所療養介護</t>
    <phoneticPr fontId="11"/>
  </si>
  <si>
    <t>３（介護予防）特定施設入居者生活介護　</t>
    <rPh sb="2" eb="4">
      <t>カイゴ</t>
    </rPh>
    <rPh sb="4" eb="6">
      <t>ヨボウ</t>
    </rPh>
    <phoneticPr fontId="11"/>
  </si>
  <si>
    <t>４（介護予防）認知症対応型共同生活介護</t>
    <phoneticPr fontId="11"/>
  </si>
  <si>
    <t>５　地域密着型特定施設入居者生活介護　</t>
    <phoneticPr fontId="11"/>
  </si>
  <si>
    <t>６　地域密着型介護老人福祉施設入所者生活介護　</t>
    <phoneticPr fontId="11"/>
  </si>
  <si>
    <t>７　介護老人福祉施設</t>
    <phoneticPr fontId="11"/>
  </si>
  <si>
    <t>８　介護老人保健施設</t>
    <phoneticPr fontId="11"/>
  </si>
  <si>
    <t>９　介護医療院</t>
    <phoneticPr fontId="11"/>
  </si>
  <si>
    <t>１　認知症専門ケア加算（Ⅰ）　　　</t>
    <phoneticPr fontId="11"/>
  </si>
  <si>
    <t>２　認知症専門ケア加算（Ⅱ）</t>
  </si>
  <si>
    <t>１．認知症専門ケア加算（Ⅰ）に係る届出内容</t>
    <rPh sb="15" eb="16">
      <t>カカ</t>
    </rPh>
    <rPh sb="17" eb="18">
      <t>トド</t>
    </rPh>
    <rPh sb="18" eb="19">
      <t>デ</t>
    </rPh>
    <rPh sb="19" eb="21">
      <t>ナイヨウ</t>
    </rPh>
    <phoneticPr fontId="1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</si>
  <si>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</si>
  <si>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1"/>
  </si>
  <si>
    <t>注　届出日の属する月の前３月の各月末時点の利用者又は入所者の数（訪問サービスでは</t>
    <rPh sb="24" eb="25">
      <t>マタ</t>
    </rPh>
    <rPh sb="26" eb="29">
      <t>ニュウショシャ</t>
    </rPh>
    <rPh sb="32" eb="34">
      <t>ホウモン</t>
    </rPh>
    <phoneticPr fontId="11"/>
  </si>
  <si>
    <t>前３月間の利用実人員数又は利用延べ人数）の平均で算定。</t>
    <phoneticPr fontId="11"/>
  </si>
  <si>
    <t>認知症介護に係る専門的な研修を修了している者を、日常生活自立度のランクⅢ、</t>
    <phoneticPr fontId="11"/>
  </si>
  <si>
    <t>Ⅳ又はMに該当する者の数に応じて必要数以上配置し、チームとして専門的な</t>
    <phoneticPr fontId="11"/>
  </si>
  <si>
    <t>認知症ケアを実施している</t>
    <rPh sb="0" eb="3">
      <t>ニンチショウ</t>
    </rPh>
    <rPh sb="6" eb="8">
      <t>ジッシ</t>
    </rPh>
    <phoneticPr fontId="1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</si>
  <si>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1"/>
  </si>
  <si>
    <t>【参考】</t>
    <rPh sb="1" eb="3">
      <t>サンコウ</t>
    </rPh>
    <phoneticPr fontId="1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</si>
  <si>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1"/>
  </si>
  <si>
    <t>研修修了者の必要数</t>
    <rPh sb="0" eb="2">
      <t>ケンシュウ</t>
    </rPh>
    <rPh sb="2" eb="5">
      <t>シュウリョウシャ</t>
    </rPh>
    <rPh sb="6" eb="9">
      <t>ヒツヨウスウ</t>
    </rPh>
    <phoneticPr fontId="11"/>
  </si>
  <si>
    <t>20人未満</t>
    <rPh sb="2" eb="3">
      <t>ニン</t>
    </rPh>
    <rPh sb="3" eb="5">
      <t>ミマン</t>
    </rPh>
    <phoneticPr fontId="11"/>
  </si>
  <si>
    <t>１以上</t>
    <rPh sb="1" eb="3">
      <t>イジョウ</t>
    </rPh>
    <phoneticPr fontId="11"/>
  </si>
  <si>
    <t>20以上30未満</t>
    <rPh sb="2" eb="4">
      <t>イジョウ</t>
    </rPh>
    <rPh sb="6" eb="8">
      <t>ミマン</t>
    </rPh>
    <phoneticPr fontId="11"/>
  </si>
  <si>
    <t>２以上</t>
    <rPh sb="1" eb="3">
      <t>イジョウ</t>
    </rPh>
    <phoneticPr fontId="11"/>
  </si>
  <si>
    <t>30以上40未満</t>
    <rPh sb="2" eb="4">
      <t>イジョウ</t>
    </rPh>
    <rPh sb="6" eb="8">
      <t>ミマン</t>
    </rPh>
    <phoneticPr fontId="11"/>
  </si>
  <si>
    <t>40以上50未満</t>
    <rPh sb="2" eb="4">
      <t>イジョウ</t>
    </rPh>
    <rPh sb="6" eb="8">
      <t>ミマン</t>
    </rPh>
    <phoneticPr fontId="11"/>
  </si>
  <si>
    <t>４以上</t>
    <rPh sb="1" eb="3">
      <t>イジョウ</t>
    </rPh>
    <phoneticPr fontId="11"/>
  </si>
  <si>
    <t>50以上60未満</t>
    <rPh sb="2" eb="4">
      <t>イジョウ</t>
    </rPh>
    <rPh sb="6" eb="8">
      <t>ミマン</t>
    </rPh>
    <phoneticPr fontId="11"/>
  </si>
  <si>
    <t>60以上70未満</t>
    <rPh sb="2" eb="4">
      <t>イジョウ</t>
    </rPh>
    <rPh sb="6" eb="8">
      <t>ミマン</t>
    </rPh>
    <phoneticPr fontId="11"/>
  </si>
  <si>
    <t>６以上</t>
    <rPh sb="1" eb="3">
      <t>イジョウ</t>
    </rPh>
    <phoneticPr fontId="11"/>
  </si>
  <si>
    <t>～</t>
    <phoneticPr fontId="11"/>
  </si>
  <si>
    <t>従業者に対して、認知症ケアに関する留意事項の伝達又は技術的指導に係る会議を</t>
    <phoneticPr fontId="11"/>
  </si>
  <si>
    <t>定期的に開催している</t>
    <phoneticPr fontId="11"/>
  </si>
  <si>
    <t>２．認知症専門ケア加算（Ⅱ）に係る届出内容</t>
    <rPh sb="15" eb="16">
      <t>カカ</t>
    </rPh>
    <rPh sb="17" eb="18">
      <t>トド</t>
    </rPh>
    <rPh sb="18" eb="19">
      <t>デ</t>
    </rPh>
    <rPh sb="19" eb="21">
      <t>ナイヨウ</t>
    </rPh>
    <phoneticPr fontId="11"/>
  </si>
  <si>
    <t>認知症専門ケア加算（Ⅰ）の基準のいずれにも該当している</t>
    <phoneticPr fontId="11"/>
  </si>
  <si>
    <t>※認知症専門ケア加算（Ⅰ）に係る届出内容(1)～(3)も記入すること。</t>
    <rPh sb="14" eb="15">
      <t>カカ</t>
    </rPh>
    <rPh sb="16" eb="18">
      <t>トドケデ</t>
    </rPh>
    <rPh sb="18" eb="20">
      <t>ナイヨウ</t>
    </rPh>
    <rPh sb="28" eb="30">
      <t>キニュウ</t>
    </rPh>
    <phoneticPr fontId="11"/>
  </si>
  <si>
    <t>認知症介護の指導に係る専門的な研修を修了している者を１名以上配置し、</t>
    <phoneticPr fontId="11"/>
  </si>
  <si>
    <t>事業所又は施設全体の認知症ケアの指導等を実施している</t>
    <rPh sb="0" eb="3">
      <t>ジギョウショ</t>
    </rPh>
    <rPh sb="3" eb="4">
      <t>マタ</t>
    </rPh>
    <phoneticPr fontId="11"/>
  </si>
  <si>
    <t>事業所又は施設において介護職員、看護職員ごとの認知症ケアに関する研修計画を</t>
    <rPh sb="3" eb="4">
      <t>マタ</t>
    </rPh>
    <rPh sb="5" eb="7">
      <t>シセツ</t>
    </rPh>
    <phoneticPr fontId="11"/>
  </si>
  <si>
    <t>作成し、当該計画に従い、研修を実施又は実施を予定している</t>
    <phoneticPr fontId="1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</si>
  <si>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1"/>
  </si>
  <si>
    <t>備考２　「認知症介護に係る専門的な研修」とは、認知症介護実践リーダー研修及び認知症看護に係る適切な</t>
    <rPh sb="0" eb="2">
      <t>ビコウ</t>
    </rPh>
    <phoneticPr fontId="11"/>
  </si>
  <si>
    <t>研修を、「認知症介護の指導に係る専門的な研修」とは、認知症介護指導者養成研修及び認知症看護に係る</t>
    <phoneticPr fontId="11"/>
  </si>
  <si>
    <t>適切な研修を指す。</t>
    <phoneticPr fontId="11"/>
  </si>
  <si>
    <t>※認知症看護に係る適切な研修：</t>
    <rPh sb="1" eb="4">
      <t>ニンチショウ</t>
    </rPh>
    <rPh sb="4" eb="6">
      <t>カンゴ</t>
    </rPh>
    <rPh sb="7" eb="8">
      <t>カカ</t>
    </rPh>
    <rPh sb="9" eb="11">
      <t>テキセツ</t>
    </rPh>
    <rPh sb="12" eb="14">
      <t>ケンシュウ</t>
    </rPh>
    <phoneticPr fontId="1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</si>
  <si>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</si>
  <si>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1"/>
  </si>
  <si>
    <t>　「精神看護」の専門看護師教育課程</t>
    <phoneticPr fontId="1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</si>
  <si>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1"/>
  </si>
  <si>
    <t>　（認定証が発行されている者に限る）</t>
    <phoneticPr fontId="1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</si>
  <si>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</si>
  <si>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1"/>
  </si>
  <si>
    <t>護に係る専門的な研修」及び「認知症介護の指導に係る専門的な研修」の修了者をそれぞれ１名配置したこ</t>
    <phoneticPr fontId="11"/>
  </si>
  <si>
    <t>とになる。</t>
    <phoneticPr fontId="11"/>
  </si>
  <si>
    <t>（別紙29）</t>
    <phoneticPr fontId="1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</si>
  <si>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1"/>
  </si>
  <si>
    <t>１　事  業  所  名</t>
    <phoneticPr fontId="11"/>
  </si>
  <si>
    <t>２　異  動  区  分</t>
    <rPh sb="2" eb="3">
      <t>イ</t>
    </rPh>
    <rPh sb="5" eb="6">
      <t>ドウ</t>
    </rPh>
    <rPh sb="8" eb="9">
      <t>ク</t>
    </rPh>
    <rPh sb="11" eb="12">
      <t>ブン</t>
    </rPh>
    <phoneticPr fontId="11"/>
  </si>
  <si>
    <t>３　人員配置区分</t>
    <rPh sb="2" eb="4">
      <t>ジンイン</t>
    </rPh>
    <rPh sb="4" eb="6">
      <t>ハイチ</t>
    </rPh>
    <rPh sb="6" eb="8">
      <t>クブン</t>
    </rPh>
    <phoneticPr fontId="11"/>
  </si>
  <si>
    <t>1　介護老人保健施設（在宅強化型）</t>
    <rPh sb="2" eb="4">
      <t>カイゴ</t>
    </rPh>
    <rPh sb="4" eb="6">
      <t>ロウジン</t>
    </rPh>
    <rPh sb="6" eb="8">
      <t>ホケン</t>
    </rPh>
    <rPh sb="8" eb="10">
      <t>シセツ</t>
    </rPh>
    <rPh sb="11" eb="13">
      <t>ザイタク</t>
    </rPh>
    <rPh sb="13" eb="15">
      <t>キョウカ</t>
    </rPh>
    <rPh sb="15" eb="16">
      <t>ガタ</t>
    </rPh>
    <phoneticPr fontId="11"/>
  </si>
  <si>
    <t>2　介護老人保健施設（基本型）</t>
    <rPh sb="2" eb="4">
      <t>カイゴ</t>
    </rPh>
    <rPh sb="4" eb="6">
      <t>ロウジン</t>
    </rPh>
    <rPh sb="6" eb="8">
      <t>ホケン</t>
    </rPh>
    <rPh sb="8" eb="10">
      <t>シセツ</t>
    </rPh>
    <rPh sb="11" eb="13">
      <t>キホン</t>
    </rPh>
    <rPh sb="13" eb="14">
      <t>ガタ</t>
    </rPh>
    <phoneticPr fontId="11"/>
  </si>
  <si>
    <t>４　届  出  項  目</t>
    <rPh sb="2" eb="3">
      <t>トドケ</t>
    </rPh>
    <rPh sb="5" eb="6">
      <t>デ</t>
    </rPh>
    <rPh sb="8" eb="9">
      <t>コウ</t>
    </rPh>
    <rPh sb="11" eb="12">
      <t>モク</t>
    </rPh>
    <phoneticPr fontId="1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</si>
  <si>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</si>
  <si>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1"/>
  </si>
  <si>
    <t>５　在宅復帰・在宅療養支援に関する状況</t>
    <phoneticPr fontId="11"/>
  </si>
  <si>
    <t>在宅復帰・在宅療養支援等指標</t>
    <phoneticPr fontId="11"/>
  </si>
  <si>
    <t xml:space="preserve"> A　在宅復帰率</t>
    <rPh sb="3" eb="5">
      <t>ザイタク</t>
    </rPh>
    <rPh sb="5" eb="7">
      <t>フッキ</t>
    </rPh>
    <rPh sb="7" eb="8">
      <t>リツ</t>
    </rPh>
    <phoneticPr fontId="1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</si>
  <si>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1"/>
  </si>
  <si>
    <t>④</t>
    <phoneticPr fontId="11"/>
  </si>
  <si>
    <t>　①÷（②ー③）×１００
（注５）</t>
    <phoneticPr fontId="11"/>
  </si>
  <si>
    <t>５０％超</t>
    <rPh sb="3" eb="4">
      <t>チョウ</t>
    </rPh>
    <phoneticPr fontId="11"/>
  </si>
  <si>
    <t>前６月間における退所者の延数
（注３,４）</t>
    <rPh sb="0" eb="1">
      <t>ゼン</t>
    </rPh>
    <rPh sb="2" eb="3">
      <t>ガツ</t>
    </rPh>
    <rPh sb="3" eb="4">
      <t>カン</t>
    </rPh>
    <rPh sb="8" eb="10">
      <t>タイショ</t>
    </rPh>
    <rPh sb="10" eb="11">
      <t>シャ</t>
    </rPh>
    <rPh sb="12" eb="13">
      <t>ノベ</t>
    </rPh>
    <rPh sb="13" eb="14">
      <t>スウ</t>
    </rPh>
    <phoneticPr fontId="11"/>
  </si>
  <si>
    <t>３０％超５０％以下</t>
    <rPh sb="3" eb="4">
      <t>チョウ</t>
    </rPh>
    <rPh sb="7" eb="9">
      <t>イカ</t>
    </rPh>
    <phoneticPr fontId="11"/>
  </si>
  <si>
    <t>前６月間における死亡した者の総数
（注３）</t>
    <rPh sb="0" eb="1">
      <t>ゼン</t>
    </rPh>
    <rPh sb="2" eb="3">
      <t>ガツ</t>
    </rPh>
    <rPh sb="3" eb="4">
      <t>カン</t>
    </rPh>
    <rPh sb="8" eb="10">
      <t>シボウ</t>
    </rPh>
    <rPh sb="12" eb="13">
      <t>モノ</t>
    </rPh>
    <phoneticPr fontId="11"/>
  </si>
  <si>
    <t>３０％以下</t>
    <rPh sb="3" eb="5">
      <t>イカ</t>
    </rPh>
    <phoneticPr fontId="11"/>
  </si>
  <si>
    <t xml:space="preserve"> B　ベッド回転率</t>
    <rPh sb="6" eb="9">
      <t>カイテンリツ</t>
    </rPh>
    <phoneticPr fontId="11"/>
  </si>
  <si>
    <t>直近３月間の延入所者数（注６）</t>
    <phoneticPr fontId="11"/>
  </si>
  <si>
    <t>　30.4÷①×(②＋③)÷２×100</t>
    <phoneticPr fontId="11"/>
  </si>
  <si>
    <t>１０％以上</t>
    <rPh sb="3" eb="5">
      <t>イジョウ</t>
    </rPh>
    <phoneticPr fontId="1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</si>
  <si>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1"/>
  </si>
  <si>
    <t>５％以上１０％未満</t>
    <rPh sb="2" eb="4">
      <t>イジョウ</t>
    </rPh>
    <rPh sb="7" eb="9">
      <t>ミマン</t>
    </rPh>
    <phoneticPr fontId="1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</si>
  <si>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1"/>
  </si>
  <si>
    <t>５％未満</t>
    <rPh sb="2" eb="4">
      <t>ミマン</t>
    </rPh>
    <phoneticPr fontId="11"/>
  </si>
  <si>
    <t xml:space="preserve"> C　入所前後訪問指導割合</t>
    <rPh sb="11" eb="13">
      <t>ワリアイ</t>
    </rPh>
    <phoneticPr fontId="11"/>
  </si>
  <si>
    <t>前３月間における新規入所者のうち、入所前後訪問指導を行った者の延数
（注９,１０,１１）</t>
    <rPh sb="8" eb="10">
      <t>シンキ</t>
    </rPh>
    <rPh sb="10" eb="12">
      <t>ニュウショ</t>
    </rPh>
    <rPh sb="17" eb="19">
      <t>ニュウショ</t>
    </rPh>
    <rPh sb="35" eb="36">
      <t>チュウ</t>
    </rPh>
    <phoneticPr fontId="11"/>
  </si>
  <si>
    <t>　①÷②×１００（注１２）</t>
    <phoneticPr fontId="11"/>
  </si>
  <si>
    <t>３０％以上</t>
    <rPh sb="3" eb="5">
      <t>イジョウ</t>
    </rPh>
    <phoneticPr fontId="11"/>
  </si>
  <si>
    <t>１０％以上３０％未満</t>
    <rPh sb="3" eb="5">
      <t>イジョウ</t>
    </rPh>
    <phoneticPr fontId="11"/>
  </si>
  <si>
    <t>前３月間における新規入所者の延数
（注１１）</t>
    <rPh sb="8" eb="10">
      <t>シンキ</t>
    </rPh>
    <rPh sb="14" eb="15">
      <t>ノ</t>
    </rPh>
    <phoneticPr fontId="11"/>
  </si>
  <si>
    <t>１０％未満</t>
    <phoneticPr fontId="11"/>
  </si>
  <si>
    <t xml:space="preserve"> D　 退所前後訪問指導割合</t>
    <rPh sb="4" eb="6">
      <t>タイショ</t>
    </rPh>
    <rPh sb="12" eb="14">
      <t>ワリアイ</t>
    </rPh>
    <phoneticPr fontId="11"/>
  </si>
  <si>
    <t>前３月間における新規退所者のうち、退所前後訪問指導を行った者の延数
（注１３,１４,１５）</t>
    <rPh sb="8" eb="10">
      <t>シンキ</t>
    </rPh>
    <phoneticPr fontId="11"/>
  </si>
  <si>
    <t>　①÷②×１００（注１６）</t>
    <phoneticPr fontId="11"/>
  </si>
  <si>
    <t>前３月間における居宅への新規退所者の延数（注１５）</t>
    <rPh sb="12" eb="14">
      <t>シンキ</t>
    </rPh>
    <rPh sb="18" eb="19">
      <t>ノ</t>
    </rPh>
    <phoneticPr fontId="11"/>
  </si>
  <si>
    <t xml:space="preserve"> E　居宅サービスの実施状況</t>
    <rPh sb="3" eb="5">
      <t>キョタク</t>
    </rPh>
    <rPh sb="10" eb="12">
      <t>ジッシ</t>
    </rPh>
    <rPh sb="12" eb="14">
      <t>ジョウキョウ</t>
    </rPh>
    <phoneticPr fontId="1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</si>
  <si>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1"/>
  </si>
  <si>
    <t>３サービス</t>
    <phoneticPr fontId="11"/>
  </si>
  <si>
    <t xml:space="preserve"> F　リハ専門職員の配置割合</t>
    <rPh sb="12" eb="14">
      <t>ワリアイ</t>
    </rPh>
    <phoneticPr fontId="11"/>
  </si>
  <si>
    <t>前３月間における理学療法士等の当該介護保健施設サービスの提供に従事する勤務延時間数（注１８）</t>
    <phoneticPr fontId="11"/>
  </si>
  <si>
    <t>時間</t>
    <rPh sb="0" eb="2">
      <t>ジカン</t>
    </rPh>
    <phoneticPr fontId="11"/>
  </si>
  <si>
    <t>⑤</t>
    <phoneticPr fontId="11"/>
  </si>
  <si>
    <t>　①÷②÷③×④×１００</t>
    <phoneticPr fontId="11"/>
  </si>
  <si>
    <t>３以上５未満</t>
    <rPh sb="1" eb="3">
      <t>イジョウ</t>
    </rPh>
    <rPh sb="4" eb="6">
      <t>ミマン</t>
    </rPh>
    <phoneticPr fontId="11"/>
  </si>
  <si>
    <t>３未満</t>
    <rPh sb="1" eb="3">
      <t>ミマン</t>
    </rPh>
    <phoneticPr fontId="11"/>
  </si>
  <si>
    <t>算定日が属する月の前３月間の日数</t>
    <phoneticPr fontId="11"/>
  </si>
  <si>
    <t xml:space="preserve"> G　支援相談員の配置割合</t>
    <rPh sb="3" eb="5">
      <t>シエン</t>
    </rPh>
    <rPh sb="5" eb="8">
      <t>ソウダンイン</t>
    </rPh>
    <rPh sb="11" eb="13">
      <t>ワリアイ</t>
    </rPh>
    <phoneticPr fontId="11"/>
  </si>
  <si>
    <t>２以上３未満</t>
    <rPh sb="1" eb="3">
      <t>イジョウ</t>
    </rPh>
    <rPh sb="4" eb="6">
      <t>ミマン</t>
    </rPh>
    <phoneticPr fontId="11"/>
  </si>
  <si>
    <t>２未満</t>
    <rPh sb="1" eb="3">
      <t>ミマン</t>
    </rPh>
    <phoneticPr fontId="11"/>
  </si>
  <si>
    <t>前３月間の延日数</t>
    <phoneticPr fontId="11"/>
  </si>
  <si>
    <t xml:space="preserve"> H　要介護４又は５の割合</t>
    <phoneticPr fontId="1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</si>
  <si>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1"/>
  </si>
  <si>
    <t>　①÷②×１００</t>
    <phoneticPr fontId="11"/>
  </si>
  <si>
    <t>５０％以上</t>
    <rPh sb="3" eb="5">
      <t>イジョウ</t>
    </rPh>
    <phoneticPr fontId="1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</si>
  <si>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1"/>
  </si>
  <si>
    <t>３５％以上５０％未満</t>
    <rPh sb="3" eb="5">
      <t>イジョウ</t>
    </rPh>
    <rPh sb="8" eb="10">
      <t>ミマン</t>
    </rPh>
    <phoneticPr fontId="11"/>
  </si>
  <si>
    <t>３５％未満</t>
    <rPh sb="3" eb="5">
      <t>ミマン</t>
    </rPh>
    <phoneticPr fontId="11"/>
  </si>
  <si>
    <t xml:space="preserve"> I　喀痰吸引の実施割合</t>
    <rPh sb="3" eb="5">
      <t>カクタン</t>
    </rPh>
    <rPh sb="5" eb="7">
      <t>キュウイン</t>
    </rPh>
    <rPh sb="8" eb="10">
      <t>ジッシ</t>
    </rPh>
    <rPh sb="10" eb="12">
      <t>ワリアイ</t>
    </rPh>
    <phoneticPr fontId="1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</si>
  <si>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1"/>
  </si>
  <si>
    <t xml:space="preserve"> J　経管栄養の実施割合</t>
    <rPh sb="3" eb="7">
      <t>ケイカンエイヨウ</t>
    </rPh>
    <rPh sb="8" eb="10">
      <t>ジッシ</t>
    </rPh>
    <rPh sb="10" eb="12">
      <t>ワリアイ</t>
    </rPh>
    <phoneticPr fontId="11"/>
  </si>
  <si>
    <t>↓</t>
    <phoneticPr fontId="11"/>
  </si>
  <si>
    <t>上記評価項目（A～J）について、項目に応じた「在宅復帰・在宅療養支援等指標」の合計値を記入</t>
    <phoneticPr fontId="11"/>
  </si>
  <si>
    <t>合計</t>
    <rPh sb="0" eb="2">
      <t>ゴウケイ</t>
    </rPh>
    <phoneticPr fontId="11"/>
  </si>
  <si>
    <t>６　介護老人保健施設の基本サービス費に係る届出内容</t>
    <rPh sb="11" eb="13">
      <t>キホン</t>
    </rPh>
    <rPh sb="17" eb="18">
      <t>ヒ</t>
    </rPh>
    <phoneticPr fontId="11"/>
  </si>
  <si>
    <t>①　基本型</t>
    <rPh sb="2" eb="5">
      <t>キホンガタ</t>
    </rPh>
    <phoneticPr fontId="1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</si>
  <si>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1"/>
  </si>
  <si>
    <t>②　在宅強化型</t>
    <rPh sb="2" eb="4">
      <t>ザイタク</t>
    </rPh>
    <rPh sb="4" eb="6">
      <t>キョウカ</t>
    </rPh>
    <rPh sb="6" eb="7">
      <t>ガタ</t>
    </rPh>
    <phoneticPr fontId="1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</si>
  <si>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1"/>
  </si>
  <si>
    <t>　地域に貢献する活動の実施</t>
    <phoneticPr fontId="11"/>
  </si>
  <si>
    <t>７　在宅復帰・在宅療養支援機能加算に係る届出内容</t>
    <rPh sb="18" eb="19">
      <t>カカ</t>
    </rPh>
    <rPh sb="20" eb="22">
      <t>トドケデ</t>
    </rPh>
    <rPh sb="22" eb="24">
      <t>ナイヨウ</t>
    </rPh>
    <phoneticPr fontId="11"/>
  </si>
  <si>
    <t>①　在宅復帰・在宅療養支援機能加算（Ⅰ）</t>
    <rPh sb="15" eb="17">
      <t>カサン</t>
    </rPh>
    <phoneticPr fontId="1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</si>
  <si>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</si>
  <si>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1"/>
  </si>
  <si>
    <t>②　在宅復帰・在宅療養支援機能加算（Ⅱ）</t>
    <rPh sb="15" eb="17">
      <t>カサン</t>
    </rPh>
    <phoneticPr fontId="1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</si>
  <si>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</si>
  <si>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1"/>
  </si>
  <si>
    <t>（別紙29－2）</t>
    <phoneticPr fontId="11"/>
  </si>
  <si>
    <t>３５％以上</t>
    <rPh sb="3" eb="5">
      <t>イジョウ</t>
    </rPh>
    <phoneticPr fontId="11"/>
  </si>
  <si>
    <t>１５％以上３５％未満</t>
    <rPh sb="3" eb="5">
      <t>イジョウ</t>
    </rPh>
    <phoneticPr fontId="11"/>
  </si>
  <si>
    <t>１５％未満</t>
    <phoneticPr fontId="11"/>
  </si>
  <si>
    <t>２サービス（訪問リハビリテーションを含む）</t>
    <rPh sb="6" eb="8">
      <t>ホウモン</t>
    </rPh>
    <rPh sb="18" eb="19">
      <t>フク</t>
    </rPh>
    <phoneticPr fontId="11"/>
  </si>
  <si>
    <t>２サービス（訪問リハビリテーションを含まない）</t>
    <rPh sb="6" eb="8">
      <t>ホウモン</t>
    </rPh>
    <rPh sb="18" eb="19">
      <t>フク</t>
    </rPh>
    <phoneticPr fontId="11"/>
  </si>
  <si>
    <t>１サービス以下</t>
    <rPh sb="5" eb="7">
      <t>イカ</t>
    </rPh>
    <phoneticPr fontId="1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</si>
  <si>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1"/>
  </si>
  <si>
    <t>理学療法士等が前３月間に勤務すべき時間（注１８,２０）</t>
    <rPh sb="7" eb="8">
      <t>マエ</t>
    </rPh>
    <rPh sb="9" eb="10">
      <t>ツキ</t>
    </rPh>
    <rPh sb="10" eb="11">
      <t>カン</t>
    </rPh>
    <phoneticPr fontId="11"/>
  </si>
  <si>
    <t>算定日が属する月の前３月間における延入所者数（注２１）</t>
    <phoneticPr fontId="1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</si>
  <si>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1"/>
  </si>
  <si>
    <t>３以上かつ社会福祉士１以上</t>
    <rPh sb="1" eb="3">
      <t>イジョウ</t>
    </rPh>
    <rPh sb="5" eb="7">
      <t>シャカイ</t>
    </rPh>
    <rPh sb="7" eb="10">
      <t>フクシシ</t>
    </rPh>
    <rPh sb="11" eb="13">
      <t>イジョウ</t>
    </rPh>
    <phoneticPr fontId="11"/>
  </si>
  <si>
    <t>支援相談員が前３月間に勤務すべき時間
（注２０）</t>
    <phoneticPr fontId="11"/>
  </si>
  <si>
    <t>前３月間における延入所者数
（注２１）</t>
    <phoneticPr fontId="1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</si>
  <si>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</si>
  <si>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1"/>
  </si>
  <si>
    <t>　退所時指導等の実施（注２６）</t>
    <phoneticPr fontId="11"/>
  </si>
  <si>
    <t>　リハビリテーションマネジメントの実施（注２７）</t>
    <phoneticPr fontId="11"/>
  </si>
  <si>
    <t>　医師の詳細な指示の実施（注２８）</t>
    <rPh sb="1" eb="3">
      <t>イシ</t>
    </rPh>
    <rPh sb="4" eb="6">
      <t>ショウサイ</t>
    </rPh>
    <rPh sb="7" eb="9">
      <t>シジ</t>
    </rPh>
    <phoneticPr fontId="11"/>
  </si>
  <si>
    <t>⑥</t>
    <phoneticPr fontId="11"/>
  </si>
  <si>
    <t>　充実したリハビリテーションの実施（注２９）</t>
    <phoneticPr fontId="1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</si>
  <si>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</si>
  <si>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</si>
  <si>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1"/>
  </si>
  <si>
    <t>■加算届の提出方法</t>
    <rPh sb="1" eb="4">
      <t>カサントドケ</t>
    </rPh>
    <rPh sb="5" eb="9">
      <t>テイシュツホウホウ</t>
    </rPh>
    <phoneticPr fontId="7"/>
  </si>
  <si>
    <t>算定開始月の１日までが締切日です。（郵送の場合、１日の消印有効）</t>
    <phoneticPr fontId="7"/>
  </si>
  <si>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7"/>
  </si>
  <si>
    <t>市の実地指導等の結果として加算の体制が変更となる場合においても、改めて市あてに加算届を提出してください。</t>
    <phoneticPr fontId="7"/>
  </si>
  <si>
    <t>必要書類以外に送付された書類等については、本市側にて廃棄させていただきます。</t>
    <phoneticPr fontId="7"/>
  </si>
  <si>
    <t>やむを得ない事情で電子申請届出システムでの申請ができない際は、「加算届管理票」、「返信用封筒」も添付ください。</t>
    <phoneticPr fontId="7"/>
  </si>
  <si>
    <t>電子申請届出システム</t>
    <rPh sb="0" eb="4">
      <t>デンシシンセイ</t>
    </rPh>
    <rPh sb="4" eb="6">
      <t>トドケデ</t>
    </rPh>
    <phoneticPr fontId="7"/>
  </si>
  <si>
    <t>https://www.kaigokensaku.mhlw.go.jp/shinsei/</t>
    <phoneticPr fontId="7"/>
  </si>
  <si>
    <t>川崎市以外の被保険者（利用者）がいる場合は、その利用者の保険者に対しても届出を行う必要がありますので、</t>
    <rPh sb="0" eb="2">
      <t>カワサキ</t>
    </rPh>
    <phoneticPr fontId="7"/>
  </si>
  <si>
    <t>加算届管理票</t>
    <rPh sb="0" eb="2">
      <t>カサン</t>
    </rPh>
    <rPh sb="2" eb="3">
      <t>トドケ</t>
    </rPh>
    <rPh sb="3" eb="5">
      <t>カンリ</t>
    </rPh>
    <rPh sb="5" eb="6">
      <t>ヒョウ</t>
    </rPh>
    <phoneticPr fontId="11"/>
  </si>
  <si>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1"/>
  </si>
  <si>
    <t>事業所名称</t>
    <rPh sb="0" eb="3">
      <t>ジギョウショ</t>
    </rPh>
    <rPh sb="3" eb="5">
      <t>メイショウ</t>
    </rPh>
    <phoneticPr fontId="11"/>
  </si>
  <si>
    <t>サービス名</t>
    <rPh sb="4" eb="5">
      <t>メイ</t>
    </rPh>
    <phoneticPr fontId="11"/>
  </si>
  <si>
    <t>担当者名</t>
    <rPh sb="0" eb="3">
      <t>タントウシャ</t>
    </rPh>
    <rPh sb="3" eb="4">
      <t>メイ</t>
    </rPh>
    <phoneticPr fontId="11"/>
  </si>
  <si>
    <t>連絡先</t>
    <rPh sb="0" eb="3">
      <t>レンラクサキ</t>
    </rPh>
    <phoneticPr fontId="11"/>
  </si>
  <si>
    <t>TEL</t>
    <phoneticPr fontId="11"/>
  </si>
  <si>
    <t>FAX</t>
    <phoneticPr fontId="11"/>
  </si>
  <si>
    <t>届出内容</t>
    <rPh sb="0" eb="2">
      <t>トドケデ</t>
    </rPh>
    <rPh sb="2" eb="4">
      <t>ナイヨウ</t>
    </rPh>
    <phoneticPr fontId="11"/>
  </si>
  <si>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</si>
  <si>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11"/>
  </si>
  <si>
    <t>提出方法</t>
    <phoneticPr fontId="11"/>
  </si>
  <si>
    <t>一覧表で郵送・来庁を確認しましたか。</t>
    <phoneticPr fontId="11"/>
  </si>
  <si>
    <t>提出期限</t>
    <rPh sb="0" eb="2">
      <t>テイシュツ</t>
    </rPh>
    <rPh sb="2" eb="4">
      <t>キゲン</t>
    </rPh>
    <phoneticPr fontId="11"/>
  </si>
  <si>
    <t>提出期限を確認しましたか。</t>
    <rPh sb="0" eb="2">
      <t>テイシュツ</t>
    </rPh>
    <rPh sb="2" eb="4">
      <t>キゲン</t>
    </rPh>
    <rPh sb="5" eb="7">
      <t>カクニン</t>
    </rPh>
    <phoneticPr fontId="11"/>
  </si>
  <si>
    <t>添付書類</t>
  </si>
  <si>
    <t>一覧表で添付書類を確認しましたか。</t>
  </si>
  <si>
    <t>必要書類</t>
    <rPh sb="0" eb="2">
      <t>ヒツヨウ</t>
    </rPh>
    <rPh sb="2" eb="4">
      <t>ショルイ</t>
    </rPh>
    <phoneticPr fontId="11"/>
  </si>
  <si>
    <t>指定(許可)年月日と異動年月日を記載しましたか。</t>
    <rPh sb="0" eb="2">
      <t>シテイ</t>
    </rPh>
    <rPh sb="3" eb="5">
      <t>キョカ</t>
    </rPh>
    <rPh sb="6" eb="9">
      <t>ネンガッピ</t>
    </rPh>
    <rPh sb="10" eb="12">
      <t>イドウ</t>
    </rPh>
    <rPh sb="12" eb="15">
      <t>ネンガッピ</t>
    </rPh>
    <rPh sb="16" eb="18">
      <t>キサイ</t>
    </rPh>
    <phoneticPr fontId="11"/>
  </si>
  <si>
    <t>変更内容を「特記事項欄」に記載しましたか。</t>
    <rPh sb="6" eb="8">
      <t>トッキ</t>
    </rPh>
    <rPh sb="8" eb="10">
      <t>ジコウ</t>
    </rPh>
    <rPh sb="10" eb="11">
      <t>ラン</t>
    </rPh>
    <phoneticPr fontId="11"/>
  </si>
  <si>
    <t>返信用封筒</t>
  </si>
  <si>
    <t>控え書類</t>
  </si>
  <si>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</si>
  <si>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1"/>
  </si>
  <si>
    <t>①消印・受付</t>
    <rPh sb="1" eb="3">
      <t>ケシイン</t>
    </rPh>
    <rPh sb="4" eb="6">
      <t>ウケツケ</t>
    </rPh>
    <phoneticPr fontId="11"/>
  </si>
  <si>
    <t>④不足・補正</t>
    <rPh sb="1" eb="3">
      <t>フソク</t>
    </rPh>
    <rPh sb="4" eb="6">
      <t>ホセイ</t>
    </rPh>
    <phoneticPr fontId="11"/>
  </si>
  <si>
    <t>確認</t>
    <rPh sb="0" eb="2">
      <t>カクニン</t>
    </rPh>
    <phoneticPr fontId="11"/>
  </si>
  <si>
    <t>②受付簿登録</t>
    <rPh sb="1" eb="3">
      <t>ウケツケ</t>
    </rPh>
    <rPh sb="3" eb="4">
      <t>ボ</t>
    </rPh>
    <rPh sb="4" eb="6">
      <t>トウロク</t>
    </rPh>
    <phoneticPr fontId="11"/>
  </si>
  <si>
    <t>③密着研修登録</t>
    <rPh sb="1" eb="3">
      <t>ミッチャク</t>
    </rPh>
    <rPh sb="3" eb="5">
      <t>ケンシュウ</t>
    </rPh>
    <rPh sb="5" eb="7">
      <t>トウロク</t>
    </rPh>
    <phoneticPr fontId="11"/>
  </si>
  <si>
    <t>⑤審査終了</t>
    <rPh sb="1" eb="3">
      <t>シンサ</t>
    </rPh>
    <rPh sb="3" eb="5">
      <t>シュウリョウ</t>
    </rPh>
    <phoneticPr fontId="11"/>
  </si>
  <si>
    <t>⑥台帳入力</t>
    <rPh sb="1" eb="3">
      <t>ダイチョウ</t>
    </rPh>
    <rPh sb="3" eb="5">
      <t>ニュウリョク</t>
    </rPh>
    <phoneticPr fontId="11"/>
  </si>
  <si>
    <t>⑦二次審査</t>
    <rPh sb="1" eb="3">
      <t>ニジ</t>
    </rPh>
    <rPh sb="3" eb="5">
      <t>シンサ</t>
    </rPh>
    <phoneticPr fontId="11"/>
  </si>
  <si>
    <t>⑧受理書返送</t>
    <rPh sb="1" eb="3">
      <t>ジュリ</t>
    </rPh>
    <rPh sb="3" eb="4">
      <t>ショ</t>
    </rPh>
    <rPh sb="4" eb="6">
      <t>ヘンソウ</t>
    </rPh>
    <phoneticPr fontId="11"/>
  </si>
  <si>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1"/>
  </si>
  <si>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1"/>
  </si>
  <si>
    <t>事業所番号</t>
    <rPh sb="0" eb="2">
      <t>ジギョウ</t>
    </rPh>
    <rPh sb="2" eb="3">
      <t>ショ</t>
    </rPh>
    <rPh sb="3" eb="5">
      <t>バンゴウ</t>
    </rPh>
    <phoneticPr fontId="11"/>
  </si>
  <si>
    <t>事業所名称</t>
    <rPh sb="0" eb="2">
      <t>ジギョウ</t>
    </rPh>
    <rPh sb="2" eb="3">
      <t>ショ</t>
    </rPh>
    <rPh sb="3" eb="5">
      <t>メイショウ</t>
    </rPh>
    <phoneticPr fontId="11"/>
  </si>
  <si>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1"/>
  </si>
  <si>
    <t>市収受印</t>
    <rPh sb="0" eb="1">
      <t>シ</t>
    </rPh>
    <rPh sb="1" eb="3">
      <t>シュウジュ</t>
    </rPh>
    <rPh sb="3" eb="4">
      <t>イン</t>
    </rPh>
    <phoneticPr fontId="11"/>
  </si>
  <si>
    <t>【問い合わせ先】</t>
    <phoneticPr fontId="11"/>
  </si>
  <si>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1"/>
  </si>
  <si>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11"/>
  </si>
  <si>
    <t>１４○○○○○○○○</t>
  </si>
  <si>
    <t>　○○○○○</t>
    <phoneticPr fontId="53"/>
  </si>
  <si>
    <t>（予）訪問看護</t>
    <rPh sb="1" eb="2">
      <t>ヨ</t>
    </rPh>
    <rPh sb="3" eb="5">
      <t>ホウモン</t>
    </rPh>
    <rPh sb="5" eb="7">
      <t>カンゴ</t>
    </rPh>
    <phoneticPr fontId="11"/>
  </si>
  <si>
    <t>○○年○月○日</t>
    <rPh sb="2" eb="3">
      <t>ネン</t>
    </rPh>
    <rPh sb="3" eb="4">
      <t>ヘイネン</t>
    </rPh>
    <rPh sb="4" eb="5">
      <t>ガツ</t>
    </rPh>
    <rPh sb="6" eb="7">
      <t>ニチ</t>
    </rPh>
    <phoneticPr fontId="11"/>
  </si>
  <si>
    <t>川崎　太郎　（←変更内容について市から確認のお電話をする際の受付担当者を記載。）</t>
    <phoneticPr fontId="11"/>
  </si>
  <si>
    <t>○○○‐○○○‐○○○○</t>
    <phoneticPr fontId="11"/>
  </si>
  <si>
    <t>○○○‐○○○‐○○○○</t>
  </si>
  <si>
    <t>特別管理体制　対応可</t>
    <rPh sb="0" eb="2">
      <t>トクベツ</t>
    </rPh>
    <rPh sb="2" eb="4">
      <t>カンリ</t>
    </rPh>
    <rPh sb="4" eb="6">
      <t>タイセイ</t>
    </rPh>
    <rPh sb="7" eb="9">
      <t>タイオウ</t>
    </rPh>
    <rPh sb="9" eb="10">
      <t>カ</t>
    </rPh>
    <phoneticPr fontId="53"/>
  </si>
  <si>
    <t>レ</t>
    <phoneticPr fontId="11"/>
  </si>
  <si>
    <t>特別管理体制　対応可</t>
    <rPh sb="7" eb="9">
      <t>タイオウ</t>
    </rPh>
    <rPh sb="9" eb="10">
      <t>カ</t>
    </rPh>
    <phoneticPr fontId="56"/>
  </si>
  <si>
    <t>（別紙２）</t>
    <rPh sb="1" eb="3">
      <t>ベッシ</t>
    </rPh>
    <phoneticPr fontId="11"/>
  </si>
  <si>
    <t>受付番号</t>
    <phoneticPr fontId="11"/>
  </si>
  <si>
    <t>介護給付費算定に係る体制等に関する届出書＜指定事業者用＞</t>
    <phoneticPr fontId="11"/>
  </si>
  <si>
    <t>日</t>
    <rPh sb="0" eb="1">
      <t>ヒ</t>
    </rPh>
    <phoneticPr fontId="11"/>
  </si>
  <si>
    <t>川崎市長</t>
    <rPh sb="0" eb="4">
      <t>カワサキシチョウ</t>
    </rPh>
    <phoneticPr fontId="11"/>
  </si>
  <si>
    <t>殿</t>
    <rPh sb="0" eb="1">
      <t>ドノ</t>
    </rPh>
    <phoneticPr fontId="11"/>
  </si>
  <si>
    <t>所在地</t>
    <phoneticPr fontId="11"/>
  </si>
  <si>
    <t>名　称</t>
    <phoneticPr fontId="11"/>
  </si>
  <si>
    <t>このことについて、関係書類を添えて以下のとおり届け出ます。</t>
    <phoneticPr fontId="11"/>
  </si>
  <si>
    <t>事業所所在地市町村番号</t>
    <phoneticPr fontId="11"/>
  </si>
  <si>
    <t>届　出　者</t>
    <phoneticPr fontId="11"/>
  </si>
  <si>
    <t>フリガナ</t>
  </si>
  <si>
    <t>名　　称</t>
    <phoneticPr fontId="11"/>
  </si>
  <si>
    <t>主たる事務所の所在地</t>
    <phoneticPr fontId="11"/>
  </si>
  <si>
    <t>(郵便番号</t>
    <phoneticPr fontId="11"/>
  </si>
  <si>
    <t>ー</t>
    <phoneticPr fontId="11"/>
  </si>
  <si>
    <t>）</t>
    <phoneticPr fontId="11"/>
  </si>
  <si>
    <t>　　　　　</t>
    <phoneticPr fontId="11"/>
  </si>
  <si>
    <t>県</t>
    <rPh sb="0" eb="1">
      <t>ケン</t>
    </rPh>
    <phoneticPr fontId="11"/>
  </si>
  <si>
    <t>群市</t>
    <rPh sb="0" eb="1">
      <t>グン</t>
    </rPh>
    <rPh sb="1" eb="2">
      <t>シ</t>
    </rPh>
    <phoneticPr fontId="11"/>
  </si>
  <si>
    <t>　(ビルの名称等)</t>
    <phoneticPr fontId="11"/>
  </si>
  <si>
    <t>連 絡 先</t>
    <phoneticPr fontId="11"/>
  </si>
  <si>
    <t>電話番号</t>
  </si>
  <si>
    <t>FAX番号</t>
  </si>
  <si>
    <t>法人の種別</t>
    <phoneticPr fontId="11"/>
  </si>
  <si>
    <t>法人所轄庁</t>
  </si>
  <si>
    <t>代表者の職・氏名</t>
    <phoneticPr fontId="11"/>
  </si>
  <si>
    <t>職名</t>
  </si>
  <si>
    <t>氏名</t>
  </si>
  <si>
    <t>代表者の住所</t>
  </si>
  <si>
    <t>事業所・施設の状況</t>
  </si>
  <si>
    <t>事業所・施設の名称</t>
    <phoneticPr fontId="11"/>
  </si>
  <si>
    <t>主たる事業所・施設の所在地</t>
    <phoneticPr fontId="11"/>
  </si>
  <si>
    <t>主たる事業所の所在地以外の場所で一部実施する場合の出張所等の所在地</t>
    <phoneticPr fontId="11"/>
  </si>
  <si>
    <t>管理者の氏名</t>
  </si>
  <si>
    <t>管理者の住所</t>
  </si>
  <si>
    <t>届出を行う事業所・施設の種類</t>
  </si>
  <si>
    <t>同一所在地において行う　　　　　　　　　　　　　　　事業等の種類</t>
    <phoneticPr fontId="11"/>
  </si>
  <si>
    <t>実施事業</t>
  </si>
  <si>
    <t>指定（許可）</t>
    <rPh sb="0" eb="2">
      <t>シテイ</t>
    </rPh>
    <rPh sb="3" eb="5">
      <t>キョカ</t>
    </rPh>
    <phoneticPr fontId="11"/>
  </si>
  <si>
    <t>異動等の区分</t>
  </si>
  <si>
    <t>異動（予定）</t>
    <phoneticPr fontId="11"/>
  </si>
  <si>
    <t>異動項目</t>
    <phoneticPr fontId="11"/>
  </si>
  <si>
    <t>年月日</t>
    <rPh sb="0" eb="3">
      <t>ネンガッピ</t>
    </rPh>
    <phoneticPr fontId="11"/>
  </si>
  <si>
    <t>(※変更の場合)</t>
    <rPh sb="2" eb="4">
      <t>ヘンコウ</t>
    </rPh>
    <rPh sb="5" eb="7">
      <t>バアイ</t>
    </rPh>
    <phoneticPr fontId="11"/>
  </si>
  <si>
    <t>指定居宅サービス</t>
  </si>
  <si>
    <t>1新規</t>
  </si>
  <si>
    <t>2変更</t>
    <phoneticPr fontId="11"/>
  </si>
  <si>
    <t>3終了</t>
    <phoneticPr fontId="11"/>
  </si>
  <si>
    <t>訪問ﾘﾊﾋﾞﾘﾃｰｼｮﾝ</t>
    <phoneticPr fontId="11"/>
  </si>
  <si>
    <t>居宅療養管理指導</t>
  </si>
  <si>
    <t>通所ﾘﾊﾋﾞﾘﾃｰｼｮﾝ</t>
    <phoneticPr fontId="11"/>
  </si>
  <si>
    <t>特定施設入居者生活介護</t>
    <rPh sb="5" eb="6">
      <t>キョ</t>
    </rPh>
    <phoneticPr fontId="11"/>
  </si>
  <si>
    <t>介護予防訪問入浴介護</t>
    <rPh sb="0" eb="2">
      <t>カイゴ</t>
    </rPh>
    <rPh sb="2" eb="4">
      <t>ヨボウ</t>
    </rPh>
    <phoneticPr fontId="11"/>
  </si>
  <si>
    <t>介護予防訪問看護</t>
    <rPh sb="0" eb="2">
      <t>カイゴ</t>
    </rPh>
    <rPh sb="2" eb="4">
      <t>ヨボウ</t>
    </rPh>
    <phoneticPr fontId="11"/>
  </si>
  <si>
    <t>介護予防訪問ﾘﾊﾋﾞﾘﾃｰｼｮﾝ</t>
    <rPh sb="0" eb="2">
      <t>カイゴ</t>
    </rPh>
    <rPh sb="2" eb="4">
      <t>ヨボウ</t>
    </rPh>
    <phoneticPr fontId="11"/>
  </si>
  <si>
    <t>介護予防居宅療養管理指導</t>
    <rPh sb="0" eb="2">
      <t>カイゴ</t>
    </rPh>
    <rPh sb="2" eb="4">
      <t>ヨボウ</t>
    </rPh>
    <phoneticPr fontId="11"/>
  </si>
  <si>
    <t>介護予防通所ﾘﾊﾋﾞﾘﾃｰｼｮﾝ</t>
    <rPh sb="0" eb="2">
      <t>カイゴ</t>
    </rPh>
    <rPh sb="2" eb="4">
      <t>ヨボウ</t>
    </rPh>
    <phoneticPr fontId="11"/>
  </si>
  <si>
    <t>介護予防短期入所生活介護</t>
    <rPh sb="0" eb="2">
      <t>カイゴ</t>
    </rPh>
    <rPh sb="2" eb="4">
      <t>ヨボウ</t>
    </rPh>
    <phoneticPr fontId="11"/>
  </si>
  <si>
    <t>介護予防特定施設入居者生活介護</t>
    <rPh sb="0" eb="2">
      <t>カイゴ</t>
    </rPh>
    <rPh sb="2" eb="4">
      <t>ヨボウ</t>
    </rPh>
    <rPh sb="9" eb="10">
      <t>キョ</t>
    </rPh>
    <phoneticPr fontId="11"/>
  </si>
  <si>
    <t>介護予防福祉用具貸与</t>
    <rPh sb="0" eb="2">
      <t>カイゴ</t>
    </rPh>
    <rPh sb="2" eb="4">
      <t>ヨボウ</t>
    </rPh>
    <phoneticPr fontId="11"/>
  </si>
  <si>
    <t>施設</t>
  </si>
  <si>
    <t>介護保険事業所番号</t>
  </si>
  <si>
    <t>医療機関コード等</t>
    <rPh sb="0" eb="2">
      <t>イリョウ</t>
    </rPh>
    <rPh sb="2" eb="4">
      <t>キカン</t>
    </rPh>
    <rPh sb="7" eb="8">
      <t>トウ</t>
    </rPh>
    <phoneticPr fontId="11"/>
  </si>
  <si>
    <t>特記事項</t>
  </si>
  <si>
    <t>変　更　前</t>
    <phoneticPr fontId="11"/>
  </si>
  <si>
    <t>変　更　後</t>
    <rPh sb="4" eb="5">
      <t>ゴ</t>
    </rPh>
    <phoneticPr fontId="11"/>
  </si>
  <si>
    <t>関係書類</t>
  </si>
  <si>
    <t>別添のとおり</t>
  </si>
  <si>
    <t>備考1　「受付番号」「事業所所在市町村番号」欄には記載しないでください。</t>
    <phoneticPr fontId="11"/>
  </si>
  <si>
    <t>　　2　「法人の種別」欄は、申請者が法人である場合に、「社会福祉法人」「医療法人」「社団法人」「財団法人」</t>
    <phoneticPr fontId="11"/>
  </si>
  <si>
    <t>　　　「株式会社」「有限会社」等の別を記入してください。</t>
    <phoneticPr fontId="11"/>
  </si>
  <si>
    <t>　　3　「法人所轄庁」欄は、申請者が認可法人である場合に、その主務官庁の名称を記載してください。</t>
    <phoneticPr fontId="11"/>
  </si>
  <si>
    <t>　　4　「実施事業」欄は、該当する欄に「〇」を記入してください。</t>
    <phoneticPr fontId="11"/>
  </si>
  <si>
    <t>　　5　「異動等の区分」欄には、今回届出を行う事業所・施設について該当する数字の横の□を■にしてください。</t>
    <rPh sb="40" eb="41">
      <t>ヨコ</t>
    </rPh>
    <phoneticPr fontId="11"/>
  </si>
  <si>
    <t>　　6　「異動項目」欄には、(別紙1，1－2)「介護給付費算定に係る体制等状況一覧表」に掲げる項目（施設等の区分、</t>
    <phoneticPr fontId="11"/>
  </si>
  <si>
    <t>人員配置区分、その他該当する体制等、割引）を記載してください。</t>
    <phoneticPr fontId="11"/>
  </si>
  <si>
    <t>　　7　「特記事項」欄には、異動の状況について具体的に記載してください。</t>
    <phoneticPr fontId="11"/>
  </si>
  <si>
    <t>　　8　「主たる事業所の所在地以外の場所で一部実施する場合の出張所等の所在地」について、複数の出張所等を有する場合は、</t>
    <phoneticPr fontId="11"/>
  </si>
  <si>
    <t>　　　適宜欄を補正して、全ての出張所等の状況について記載してください。</t>
    <phoneticPr fontId="11"/>
  </si>
  <si>
    <t>川崎市長</t>
    <rPh sb="0" eb="2">
      <t>カワサキ</t>
    </rPh>
    <rPh sb="2" eb="3">
      <t>シ</t>
    </rPh>
    <rPh sb="3" eb="4">
      <t>チョウ</t>
    </rPh>
    <phoneticPr fontId="11"/>
  </si>
  <si>
    <t>（届出者）</t>
    <rPh sb="1" eb="2">
      <t>トド</t>
    </rPh>
    <rPh sb="2" eb="4">
      <t>デシャ</t>
    </rPh>
    <phoneticPr fontId="11"/>
  </si>
  <si>
    <t>川崎市川崎区○○</t>
    <rPh sb="0" eb="2">
      <t>カワサキ</t>
    </rPh>
    <rPh sb="3" eb="5">
      <t>カワサキ</t>
    </rPh>
    <phoneticPr fontId="56"/>
  </si>
  <si>
    <t>株式会社○○介護サービス</t>
    <rPh sb="0" eb="4">
      <t>カブシキガイシャ</t>
    </rPh>
    <rPh sb="6" eb="8">
      <t>カイゴ</t>
    </rPh>
    <phoneticPr fontId="56"/>
  </si>
  <si>
    <t>カブシキカイシャ　カイゴサービス</t>
  </si>
  <si>
    <t>株式会社○○介護サービス</t>
    <rPh sb="6" eb="8">
      <t>カイゴ</t>
    </rPh>
    <phoneticPr fontId="56"/>
  </si>
  <si>
    <t>210</t>
  </si>
  <si>
    <t>○○</t>
  </si>
  <si>
    <t>川崎市川崎区○○</t>
    <rPh sb="0" eb="3">
      <t>カワサキシ</t>
    </rPh>
    <rPh sb="3" eb="6">
      <t>カワサキク</t>
    </rPh>
    <phoneticPr fontId="56"/>
  </si>
  <si>
    <r>
      <t>　(ビルの名称等)</t>
    </r>
    <r>
      <rPr>
        <sz val="11"/>
        <color rgb="FFFF0000"/>
        <rFont val="HGSｺﾞｼｯｸM"/>
        <family val="3"/>
        <charset val="128"/>
      </rPr>
      <t>かわさきビルディング10階</t>
    </r>
    <r>
      <rPr>
        <sz val="8"/>
        <color theme="4" tint="-0.249977111117893"/>
        <rFont val="HGSｺﾞｼｯｸM"/>
        <family val="3"/>
        <charset val="128"/>
      </rPr>
      <t>（登記簿情報にはないビル名などが本市への届出情報としてある場合に記載）</t>
    </r>
    <phoneticPr fontId="7"/>
  </si>
  <si>
    <t>044-○○-○○</t>
  </si>
  <si>
    <t>株式会社</t>
    <phoneticPr fontId="7"/>
  </si>
  <si>
    <t>代表取締役</t>
    <rPh sb="0" eb="2">
      <t>ダイヒョウ</t>
    </rPh>
    <rPh sb="2" eb="5">
      <t>トリシマリヤク</t>
    </rPh>
    <phoneticPr fontId="7"/>
  </si>
  <si>
    <t>川崎　太郎</t>
    <rPh sb="0" eb="2">
      <t>カワサキ</t>
    </rPh>
    <phoneticPr fontId="56"/>
  </si>
  <si>
    <t>○○○</t>
  </si>
  <si>
    <t>川崎市幸区○○</t>
    <rPh sb="0" eb="3">
      <t>カワサキシ</t>
    </rPh>
    <rPh sb="3" eb="5">
      <t>サイワイク</t>
    </rPh>
    <phoneticPr fontId="56"/>
  </si>
  <si>
    <t>　　ﾃﾞｲｻｰﾋﾞｽセンター</t>
  </si>
  <si>
    <t>○○デイサービスセンター</t>
  </si>
  <si>
    <t>川崎市中原区○○</t>
    <rPh sb="0" eb="3">
      <t>カワサキシ</t>
    </rPh>
    <rPh sb="3" eb="6">
      <t>ナカハラク</t>
    </rPh>
    <phoneticPr fontId="56"/>
  </si>
  <si>
    <t>川崎　一郎</t>
    <rPh sb="0" eb="2">
      <t>カワサキ</t>
    </rPh>
    <rPh sb="3" eb="5">
      <t>イチロウ</t>
    </rPh>
    <phoneticPr fontId="56"/>
  </si>
  <si>
    <t>川崎市多摩区○○</t>
    <rPh sb="0" eb="3">
      <t>カワサキシ</t>
    </rPh>
    <rPh sb="3" eb="6">
      <t>タマク</t>
    </rPh>
    <phoneticPr fontId="56"/>
  </si>
  <si>
    <t>○</t>
  </si>
  <si>
    <t>■</t>
  </si>
  <si>
    <t>サービス提供体制強化加算Ⅰ</t>
    <rPh sb="4" eb="6">
      <t>テイキョウ</t>
    </rPh>
    <rPh sb="6" eb="8">
      <t>タイセイ</t>
    </rPh>
    <rPh sb="8" eb="12">
      <t>キョウカカサン</t>
    </rPh>
    <phoneticPr fontId="7"/>
  </si>
  <si>
    <t xml:space="preserve">  資するICTを使用 </t>
    <phoneticPr fontId="1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</si>
  <si>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</si>
  <si>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1"/>
  </si>
  <si>
    <t>　※（地域密着型）介護老人福祉施設、介護老人保健施設、介護医療院は記載</t>
    <rPh sb="33" eb="35">
      <t>キサイ</t>
    </rPh>
    <phoneticPr fontId="11"/>
  </si>
  <si>
    <t>※３改善計画書は「減算型」を算定する場合に必要。
※４改善状況報告書は「基準型」を算定する場合に必要。改善計画書提出月の翌月から３か月後に届出をしてください。</t>
    <phoneticPr fontId="7"/>
  </si>
  <si>
    <r>
      <t>内容を確認の上、</t>
    </r>
    <r>
      <rPr>
        <u/>
        <sz val="14"/>
        <color indexed="10"/>
        <rFont val="ＭＳ 明朝"/>
        <family val="1"/>
        <charset val="128"/>
      </rPr>
      <t>該当する□欄</t>
    </r>
    <r>
      <rPr>
        <sz val="14"/>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1"/>
  </si>
  <si>
    <t>資格を必要とする職種についてすべての従業者の資格証を確認している。</t>
  </si>
  <si>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1"/>
  </si>
  <si>
    <t>①従業者名(　　　　　　　　　　　）</t>
    <rPh sb="1" eb="4">
      <t>ジュウギョウシャ</t>
    </rPh>
    <rPh sb="4" eb="5">
      <t>メイ</t>
    </rPh>
    <phoneticPr fontId="11"/>
  </si>
  <si>
    <t>資格名(　　　　　　　　）</t>
    <rPh sb="0" eb="2">
      <t>シカク</t>
    </rPh>
    <rPh sb="2" eb="3">
      <t>メイ</t>
    </rPh>
    <phoneticPr fontId="11"/>
  </si>
  <si>
    <t>資格番号(No.　　　　　　　）</t>
  </si>
  <si>
    <t>②従業者名(　　　　　　　　　　　）</t>
    <rPh sb="1" eb="4">
      <t>ジュウギョウシャ</t>
    </rPh>
    <rPh sb="4" eb="5">
      <t>メイ</t>
    </rPh>
    <phoneticPr fontId="11"/>
  </si>
  <si>
    <t>③従業者名(　　　　　　　　　　　）</t>
    <rPh sb="1" eb="4">
      <t>ジュウギョウシャ</t>
    </rPh>
    <rPh sb="4" eb="5">
      <t>メイ</t>
    </rPh>
    <phoneticPr fontId="11"/>
  </si>
  <si>
    <t>届出における該当者の資格有効期限について確認している。（失効していない）</t>
  </si>
  <si>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1"/>
  </si>
  <si>
    <t>保険の内容・期間・対象が確認できる書類を保管している。（損害保険証書等）</t>
  </si>
  <si>
    <t>※利用者にケガをさせたり、物を壊してしまった場合など、賠償すべき事故が発生した場合、事業者は損害賠償を速やかに行わなければなりません。</t>
  </si>
  <si>
    <t>厚生労働省のHP・介護保険最新情報等をご確認ください。</t>
    <rPh sb="0" eb="5">
      <t>コウセイロウドウショウ</t>
    </rPh>
    <rPh sb="9" eb="17">
      <t>カイゴホケンサイシンジョウホウ</t>
    </rPh>
    <rPh sb="17" eb="18">
      <t>トウ</t>
    </rPh>
    <rPh sb="20" eb="22">
      <t>カクニン</t>
    </rPh>
    <phoneticPr fontId="7"/>
  </si>
  <si>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11"/>
  </si>
  <si>
    <t>□</t>
    <phoneticPr fontId="7"/>
  </si>
  <si>
    <t>介護職員等処遇改善加算</t>
    <phoneticPr fontId="63"/>
  </si>
  <si>
    <t>□</t>
    <phoneticPr fontId="7"/>
  </si>
  <si>
    <t>７ 加算Ⅰ</t>
    <phoneticPr fontId="11"/>
  </si>
  <si>
    <t>８ 加算Ⅱ</t>
    <rPh sb="2" eb="4">
      <t>カサン</t>
    </rPh>
    <phoneticPr fontId="11"/>
  </si>
  <si>
    <t>９ 加算Ⅲ</t>
    <phoneticPr fontId="11"/>
  </si>
  <si>
    <t>Ａ 加算Ⅳ</t>
    <phoneticPr fontId="11"/>
  </si>
  <si>
    <t>110円切手を貼った返信先明記の長３形封筒を添付していますか〔郵送の場合〕</t>
    <phoneticPr fontId="11"/>
  </si>
  <si>
    <t>※上記の「必要書類一覧表」に記載のない加算は、本市への届出は不要です。ただし、算定する際には算定要件をご確認の上、適切に算定してください。</t>
    <phoneticPr fontId="7"/>
  </si>
  <si>
    <t>上記の加算を取り下げ</t>
    <phoneticPr fontId="7"/>
  </si>
  <si>
    <t>介護職員等処遇改善加算</t>
    <phoneticPr fontId="7"/>
  </si>
  <si>
    <t>介護職員等処遇改善加算の届出については、下記URLよりご確認ください。電子申請で受け付けています。
https://www.city.kawasaki.jp/350/page/0000044743.html</t>
    <rPh sb="35" eb="39">
      <t>デンシシンセイ</t>
    </rPh>
    <rPh sb="40" eb="41">
      <t>ウ</t>
    </rPh>
    <rPh sb="42" eb="43">
      <t>ツ</t>
    </rPh>
    <phoneticPr fontId="7"/>
  </si>
  <si>
    <t>身体拘束廃止取組の有無</t>
    <phoneticPr fontId="11"/>
  </si>
  <si>
    <t>＜例：10/1から算定をする場合、10/1までに届出が必要＞</t>
    <phoneticPr fontId="7"/>
  </si>
  <si>
    <t>室料相当額控除</t>
    <phoneticPr fontId="11"/>
  </si>
  <si>
    <t>１ 非該当</t>
    <phoneticPr fontId="11"/>
  </si>
  <si>
    <t>２ 該当</t>
    <phoneticPr fontId="11"/>
  </si>
  <si>
    <t>２ 加算Ⅱ</t>
    <phoneticPr fontId="11"/>
  </si>
  <si>
    <t>併設本体施設における介護職員等処遇改善加算Ⅰの届出状況</t>
    <phoneticPr fontId="11"/>
  </si>
  <si>
    <t>室料相当額控除の手続き</t>
    <rPh sb="8" eb="10">
      <t>テツヅ</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</si>
</sst>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lt;=999]000;[&lt;=9999]000\-00;000\-0000"/>
    <numFmt numFmtId="178" formatCode="[$-411]ggge&quot;年&quot;m&quot;月&quot;d&quot;日&quot;;@"/>
    <numFmt numFmtId="179" formatCode="0_);[Red]\(0\)"/>
  </numFmts>
  <fonts count="6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6"/>
      <name val="HGSｺﾞｼｯｸM"/>
      <family val="3"/>
      <charset val="128"/>
    </font>
    <font>
      <sz val="12"/>
      <name val="ＭＳ Ｐゴシック"/>
      <family val="3"/>
      <charset val="128"/>
    </font>
    <font>
      <sz val="9"/>
      <name val="ＭＳ Ｐゴシック"/>
      <family val="3"/>
      <charset val="128"/>
    </font>
    <font>
      <u/>
      <sz val="11"/>
      <color theme="10"/>
      <name val="游ゴシック"/>
      <family val="2"/>
      <scheme val="minor"/>
    </font>
    <font>
      <sz val="10"/>
      <name val="ＭＳ Ｐゴシック"/>
      <family val="3"/>
      <charset val="128"/>
    </font>
    <font>
      <sz val="12"/>
      <color theme="1"/>
      <name val="ＭＳ ゴシック"/>
      <family val="3"/>
      <charset val="128"/>
    </font>
    <font>
      <sz val="11"/>
      <color rgb="FFFF0000"/>
      <name val="HGSｺﾞｼｯｸM"/>
      <family val="3"/>
      <charset val="128"/>
    </font>
    <font>
      <sz val="12"/>
      <name val="ＭＳ 明朝"/>
      <family val="1"/>
      <charset val="128"/>
    </font>
    <font>
      <sz val="9"/>
      <name val="AR P丸ゴシック体M"/>
      <family val="3"/>
      <charset val="128"/>
    </font>
    <font>
      <sz val="18"/>
      <name val="ＭＳ 明朝"/>
      <family val="1"/>
      <charset val="128"/>
    </font>
    <font>
      <sz val="14"/>
      <color indexed="10"/>
      <name val="ＭＳ 明朝"/>
      <family val="1"/>
      <charset val="128"/>
    </font>
    <font>
      <sz val="14"/>
      <color rgb="FFFF0000"/>
      <name val="ＭＳ 明朝"/>
      <family val="1"/>
      <charset val="128"/>
    </font>
    <font>
      <sz val="12"/>
      <color rgb="FFFF0000"/>
      <name val="ＭＳ 明朝"/>
      <family val="1"/>
      <charset val="128"/>
    </font>
    <font>
      <u/>
      <sz val="8"/>
      <color indexed="10"/>
      <name val="HGSｺﾞｼｯｸM"/>
      <family val="3"/>
      <charset val="128"/>
    </font>
    <font>
      <sz val="11"/>
      <name val="游ゴシック"/>
      <family val="3"/>
      <charset val="128"/>
      <scheme val="minor"/>
    </font>
    <font>
      <strike/>
      <sz val="11"/>
      <name val="HGSｺﾞｼｯｸM"/>
      <family val="3"/>
      <charset val="128"/>
    </font>
    <font>
      <b/>
      <sz val="11"/>
      <name val="HGSｺﾞｼｯｸM"/>
      <family val="3"/>
      <charset val="128"/>
    </font>
    <font>
      <sz val="16"/>
      <name val="游ゴシック"/>
      <family val="3"/>
      <charset val="128"/>
      <scheme val="minor"/>
    </font>
    <font>
      <sz val="10.5"/>
      <name val="游ゴシック"/>
      <family val="3"/>
      <charset val="128"/>
      <scheme val="minor"/>
    </font>
    <font>
      <sz val="12"/>
      <name val="HGSｺﾞｼｯｸM"/>
      <family val="3"/>
      <charset val="128"/>
    </font>
    <font>
      <strike/>
      <sz val="10"/>
      <name val="HGSｺﾞｼｯｸM"/>
      <family val="3"/>
      <charset val="128"/>
    </font>
    <font>
      <b/>
      <sz val="10"/>
      <name val="HGSｺﾞｼｯｸM"/>
      <family val="3"/>
      <charset val="128"/>
    </font>
    <font>
      <b/>
      <sz val="12"/>
      <name val="HGSｺﾞｼｯｸM"/>
      <family val="3"/>
      <charset val="128"/>
    </font>
    <font>
      <sz val="10"/>
      <color rgb="FFFF0000"/>
      <name val="HGSｺﾞｼｯｸM"/>
      <family val="3"/>
      <charset val="128"/>
    </font>
    <font>
      <b/>
      <sz val="16"/>
      <name val="ＭＳ Ｐゴシック"/>
      <family val="3"/>
      <charset val="128"/>
    </font>
    <font>
      <sz val="10.5"/>
      <name val="ＭＳ 明朝"/>
      <family val="1"/>
      <charset val="128"/>
    </font>
    <font>
      <sz val="12"/>
      <name val="Century"/>
      <family val="1"/>
    </font>
    <font>
      <sz val="9"/>
      <name val="ＭＳ 明朝"/>
      <family val="1"/>
      <charset val="128"/>
    </font>
    <font>
      <sz val="11"/>
      <name val="ＭＳ Ｐ明朝"/>
      <family val="1"/>
      <charset val="128"/>
    </font>
    <font>
      <sz val="10"/>
      <name val="ＭＳ 明朝"/>
      <family val="1"/>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11"/>
      <name val="ＭＳ ゴシック"/>
      <family val="3"/>
      <charset val="128"/>
    </font>
    <font>
      <sz val="12"/>
      <name val="ＭＳ ゴシック"/>
      <family val="3"/>
      <charset val="128"/>
    </font>
    <font>
      <sz val="14"/>
      <name val="ＭＳ Ｐゴシック"/>
      <family val="3"/>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0.5"/>
      <color rgb="FFFF0000"/>
      <name val="ＭＳ Ｐ明朝"/>
      <family val="1"/>
      <charset val="128"/>
    </font>
    <font>
      <sz val="6"/>
      <name val="游ゴシック"/>
      <family val="2"/>
      <charset val="128"/>
      <scheme val="minor"/>
    </font>
    <font>
      <sz val="8"/>
      <color theme="4" tint="-0.249977111117893"/>
      <name val="HGSｺﾞｼｯｸM"/>
      <family val="3"/>
      <charset val="128"/>
    </font>
    <font>
      <sz val="8"/>
      <color rgb="FFFF0000"/>
      <name val="HGSｺﾞｼｯｸM"/>
      <family val="3"/>
      <charset val="128"/>
    </font>
    <font>
      <u/>
      <sz val="14"/>
      <color indexed="10"/>
      <name val="ＭＳ 明朝"/>
      <family val="1"/>
      <charset val="128"/>
    </font>
    <font>
      <b/>
      <sz val="16"/>
      <name val="ＭＳ 明朝"/>
      <family val="1"/>
      <charset val="128"/>
    </font>
    <font>
      <sz val="11"/>
      <name val="ＭＳ 明朝"/>
      <family val="1"/>
      <charset val="128"/>
    </font>
    <font>
      <sz val="12"/>
      <color indexed="10"/>
      <name val="ＭＳ 明朝"/>
      <family val="1"/>
      <charset val="128"/>
    </font>
    <font>
      <u/>
      <sz val="11"/>
      <color indexed="36"/>
      <name val="ＭＳ Ｐゴシック"/>
      <family val="3"/>
      <charset val="128"/>
    </font>
    <font>
      <strike/>
      <sz val="11"/>
      <name val="游ゴシック Light"/>
      <family val="3"/>
      <charset val="128"/>
    </font>
    <font>
      <sz val="11"/>
      <name val="游ゴシック"/>
      <family val="2"/>
      <scheme val="minor"/>
    </font>
    <font>
      <b/>
      <u/>
      <sz val="20"/>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s>
  <borders count="12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31">
    <xf numFmtId="0" fontId="0" fillId="0" borderId="0"/>
    <xf numFmtId="0" fontId="9"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9" fillId="0" borderId="0">
      <alignment vertical="center"/>
    </xf>
    <xf numFmtId="0" fontId="19"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xf numFmtId="0" fontId="21" fillId="0" borderId="0">
      <alignment vertical="center"/>
    </xf>
    <xf numFmtId="38" fontId="21" fillId="0" borderId="0" applyFont="0" applyFill="0" applyBorder="0" applyAlignment="0" applyProtection="0">
      <alignment vertical="center"/>
    </xf>
    <xf numFmtId="38" fontId="9"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8" fillId="0" borderId="0">
      <alignment vertical="center"/>
    </xf>
    <xf numFmtId="9" fontId="8" fillId="0" borderId="0" applyFont="0" applyFill="0" applyBorder="0" applyAlignment="0" applyProtection="0">
      <alignment vertical="center"/>
    </xf>
    <xf numFmtId="0" fontId="1" fillId="0" borderId="0">
      <alignment vertical="center"/>
    </xf>
    <xf numFmtId="0" fontId="23" fillId="0" borderId="0">
      <alignment vertical="center"/>
    </xf>
    <xf numFmtId="0" fontId="17" fillId="0" borderId="0" applyBorder="0"/>
    <xf numFmtId="0" fontId="17" fillId="0" borderId="0" applyBorder="0"/>
    <xf numFmtId="38" fontId="9" fillId="0" borderId="0" applyFont="0" applyFill="0" applyBorder="0" applyAlignment="0" applyProtection="0">
      <alignment vertical="center"/>
    </xf>
    <xf numFmtId="0" fontId="17" fillId="0" borderId="0" applyBorder="0"/>
  </cellStyleXfs>
  <cellXfs count="1237">
    <xf numFmtId="0" fontId="0" fillId="0" borderId="0" xfId="0"/>
    <xf numFmtId="0" fontId="10" fillId="0" borderId="0" xfId="1" applyFont="1" applyFill="1" applyAlignment="1">
      <alignment horizontal="left" vertical="center"/>
    </xf>
    <xf numFmtId="0" fontId="10" fillId="0" borderId="0" xfId="1" applyFont="1" applyFill="1" applyAlignment="1">
      <alignment vertical="center"/>
    </xf>
    <xf numFmtId="0" fontId="19" fillId="0" borderId="0" xfId="9"/>
    <xf numFmtId="0" fontId="23" fillId="0" borderId="0" xfId="26">
      <alignment vertical="center"/>
    </xf>
    <xf numFmtId="0" fontId="24" fillId="0" borderId="0" xfId="26" applyFont="1">
      <alignment vertical="center"/>
    </xf>
    <xf numFmtId="0" fontId="23" fillId="0" borderId="0" xfId="26" applyAlignment="1">
      <alignment horizontal="left" vertical="center"/>
    </xf>
    <xf numFmtId="0" fontId="23" fillId="0" borderId="0" xfId="26" applyAlignment="1">
      <alignment vertical="center"/>
    </xf>
    <xf numFmtId="0" fontId="23" fillId="0" borderId="0" xfId="26" applyAlignment="1">
      <alignment horizontal="center" vertical="center"/>
    </xf>
    <xf numFmtId="0" fontId="27" fillId="0" borderId="0" xfId="26" applyFont="1">
      <alignment vertical="center"/>
    </xf>
    <xf numFmtId="0" fontId="10" fillId="0" borderId="6" xfId="1" applyFont="1" applyFill="1" applyBorder="1" applyAlignment="1">
      <alignment vertical="center"/>
    </xf>
    <xf numFmtId="0" fontId="10" fillId="0" borderId="11" xfId="1" applyFont="1" applyFill="1" applyBorder="1" applyAlignment="1">
      <alignment vertical="center"/>
    </xf>
    <xf numFmtId="0" fontId="10" fillId="0" borderId="10" xfId="1" applyFont="1" applyFill="1" applyBorder="1" applyAlignment="1">
      <alignment vertical="center"/>
    </xf>
    <xf numFmtId="0" fontId="10" fillId="0" borderId="5" xfId="1" applyFont="1" applyFill="1" applyBorder="1" applyAlignment="1">
      <alignment horizontal="left" vertic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4" xfId="1" applyFont="1" applyFill="1" applyBorder="1" applyAlignment="1">
      <alignment horizontal="center" vertical="center"/>
    </xf>
    <xf numFmtId="0" fontId="10" fillId="0" borderId="0" xfId="1" applyFont="1" applyFill="1" applyAlignment="1">
      <alignment horizontal="center" vertical="center"/>
    </xf>
    <xf numFmtId="0" fontId="10" fillId="0" borderId="5"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0" xfId="1" applyFont="1" applyFill="1" applyBorder="1" applyAlignment="1">
      <alignment vertical="center"/>
    </xf>
    <xf numFmtId="0" fontId="10" fillId="0" borderId="9" xfId="1" applyFont="1" applyFill="1" applyBorder="1" applyAlignment="1">
      <alignment vertical="center"/>
    </xf>
    <xf numFmtId="0" fontId="16" fillId="0" borderId="0" xfId="1" applyFont="1" applyFill="1" applyAlignment="1">
      <alignment vertical="center"/>
    </xf>
    <xf numFmtId="0" fontId="16" fillId="0" borderId="0" xfId="1" applyFont="1" applyFill="1" applyAlignment="1">
      <alignment horizontal="center"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9" fillId="0" borderId="0" xfId="1" applyFont="1" applyFill="1" applyAlignment="1">
      <alignment horizontal="center" vertical="center"/>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10" fillId="0" borderId="9" xfId="1" applyFont="1" applyFill="1" applyBorder="1" applyAlignment="1">
      <alignment horizontal="center" vertical="center"/>
    </xf>
    <xf numFmtId="0" fontId="9" fillId="0" borderId="8" xfId="1" applyFont="1" applyFill="1" applyBorder="1" applyAlignment="1">
      <alignment horizontal="center" vertical="center"/>
    </xf>
    <xf numFmtId="0" fontId="10" fillId="0" borderId="0" xfId="1" applyFont="1" applyFill="1" applyAlignment="1">
      <alignment vertical="center" wrapText="1"/>
    </xf>
    <xf numFmtId="0" fontId="10" fillId="0" borderId="9" xfId="1" applyFont="1" applyFill="1" applyBorder="1" applyAlignment="1">
      <alignment vertical="center" wrapText="1"/>
    </xf>
    <xf numFmtId="0" fontId="10" fillId="0" borderId="5" xfId="1" applyFont="1" applyFill="1" applyBorder="1" applyAlignment="1">
      <alignment vertical="center"/>
    </xf>
    <xf numFmtId="0" fontId="10" fillId="0" borderId="5" xfId="1" applyFont="1" applyFill="1" applyBorder="1" applyAlignment="1">
      <alignment horizontal="left" vertical="center" wrapText="1"/>
    </xf>
    <xf numFmtId="0" fontId="10" fillId="0" borderId="7" xfId="1" applyFont="1" applyFill="1" applyBorder="1" applyAlignment="1">
      <alignment vertical="center"/>
    </xf>
    <xf numFmtId="0" fontId="10" fillId="0" borderId="7" xfId="1" applyFont="1" applyFill="1" applyBorder="1" applyAlignment="1">
      <alignment vertical="top"/>
    </xf>
    <xf numFmtId="0" fontId="10" fillId="0" borderId="8" xfId="1" applyFont="1" applyFill="1" applyBorder="1" applyAlignment="1">
      <alignment vertical="center"/>
    </xf>
    <xf numFmtId="0" fontId="10" fillId="0" borderId="14" xfId="1" applyFont="1" applyFill="1" applyBorder="1" applyAlignment="1">
      <alignment vertical="center"/>
    </xf>
    <xf numFmtId="0" fontId="10" fillId="0" borderId="8" xfId="1" applyFont="1" applyFill="1" applyBorder="1" applyAlignment="1">
      <alignment horizontal="left" vertical="center" wrapText="1"/>
    </xf>
    <xf numFmtId="0" fontId="10" fillId="0" borderId="0" xfId="1" applyFont="1" applyFill="1" applyAlignment="1">
      <alignment vertical="top"/>
    </xf>
    <xf numFmtId="0" fontId="10" fillId="0" borderId="9" xfId="1" applyFont="1" applyFill="1" applyBorder="1" applyAlignment="1">
      <alignment vertical="top"/>
    </xf>
    <xf numFmtId="0" fontId="9" fillId="0" borderId="36" xfId="1" applyFont="1" applyFill="1" applyBorder="1" applyAlignment="1">
      <alignment horizontal="center" vertical="center"/>
    </xf>
    <xf numFmtId="0" fontId="10" fillId="0" borderId="8" xfId="1" applyFont="1" applyFill="1" applyBorder="1" applyAlignment="1">
      <alignment vertical="top"/>
    </xf>
    <xf numFmtId="0" fontId="10" fillId="0" borderId="29" xfId="1" applyFont="1" applyFill="1" applyBorder="1" applyAlignment="1">
      <alignment vertical="center"/>
    </xf>
    <xf numFmtId="0" fontId="9" fillId="0" borderId="29" xfId="1" applyFont="1" applyFill="1" applyBorder="1" applyAlignment="1">
      <alignment horizontal="center" vertical="center"/>
    </xf>
    <xf numFmtId="0" fontId="10" fillId="0" borderId="27" xfId="1" applyFont="1" applyFill="1" applyBorder="1" applyAlignment="1">
      <alignment vertical="center"/>
    </xf>
    <xf numFmtId="0" fontId="9" fillId="0" borderId="27" xfId="1" applyFont="1" applyFill="1" applyBorder="1" applyAlignment="1">
      <alignment vertical="center"/>
    </xf>
    <xf numFmtId="0" fontId="10" fillId="0" borderId="27" xfId="1" applyFont="1" applyFill="1" applyBorder="1" applyAlignment="1">
      <alignment horizontal="left" vertical="center" wrapText="1"/>
    </xf>
    <xf numFmtId="0" fontId="9" fillId="0" borderId="27" xfId="1" applyFont="1" applyFill="1" applyBorder="1" applyAlignment="1">
      <alignment horizontal="center" vertical="center"/>
    </xf>
    <xf numFmtId="0" fontId="9" fillId="0" borderId="27" xfId="1" applyFont="1" applyFill="1" applyBorder="1" applyAlignment="1">
      <alignment horizontal="left" vertical="center"/>
    </xf>
    <xf numFmtId="0" fontId="9" fillId="0" borderId="28" xfId="1" applyFont="1" applyFill="1" applyBorder="1" applyAlignment="1">
      <alignment horizontal="left" vertical="center"/>
    </xf>
    <xf numFmtId="0" fontId="10" fillId="0" borderId="28" xfId="1" applyFont="1" applyFill="1" applyBorder="1" applyAlignment="1">
      <alignment vertical="center"/>
    </xf>
    <xf numFmtId="0" fontId="9" fillId="0" borderId="28" xfId="1" applyFont="1" applyFill="1" applyBorder="1" applyAlignment="1">
      <alignment vertical="center"/>
    </xf>
    <xf numFmtId="0" fontId="10" fillId="0" borderId="24" xfId="1" applyFont="1" applyFill="1" applyBorder="1" applyAlignment="1">
      <alignment vertical="center"/>
    </xf>
    <xf numFmtId="0" fontId="10" fillId="0" borderId="22" xfId="1" applyFont="1" applyFill="1" applyBorder="1" applyAlignment="1">
      <alignment vertical="center"/>
    </xf>
    <xf numFmtId="0" fontId="10" fillId="0" borderId="26" xfId="1" applyFont="1" applyFill="1" applyBorder="1" applyAlignment="1">
      <alignment vertical="center" wrapText="1"/>
    </xf>
    <xf numFmtId="0" fontId="10" fillId="0" borderId="13" xfId="1" applyFont="1" applyFill="1" applyBorder="1" applyAlignment="1">
      <alignment vertical="center"/>
    </xf>
    <xf numFmtId="0" fontId="10" fillId="0" borderId="12" xfId="1" applyFont="1" applyFill="1" applyBorder="1" applyAlignment="1">
      <alignment vertical="center" wrapText="1"/>
    </xf>
    <xf numFmtId="0" fontId="10" fillId="0" borderId="10" xfId="1" applyFont="1" applyFill="1" applyBorder="1" applyAlignment="1">
      <alignment horizontal="left" vertical="center" wrapText="1"/>
    </xf>
    <xf numFmtId="0" fontId="10" fillId="0" borderId="12" xfId="1" applyFont="1" applyFill="1" applyBorder="1" applyAlignment="1">
      <alignment vertical="center"/>
    </xf>
    <xf numFmtId="0" fontId="10" fillId="0" borderId="10" xfId="1" applyFont="1" applyFill="1" applyBorder="1" applyAlignment="1">
      <alignment vertical="top"/>
    </xf>
    <xf numFmtId="0" fontId="10" fillId="0" borderId="11" xfId="1" applyFont="1" applyFill="1" applyBorder="1" applyAlignment="1">
      <alignment vertical="top"/>
    </xf>
    <xf numFmtId="0" fontId="10" fillId="0" borderId="12" xfId="1" applyFont="1" applyFill="1" applyBorder="1" applyAlignment="1">
      <alignment vertical="top"/>
    </xf>
    <xf numFmtId="0" fontId="9" fillId="0" borderId="37" xfId="1" applyFont="1" applyFill="1" applyBorder="1" applyAlignment="1">
      <alignment horizontal="center" vertical="center"/>
    </xf>
    <xf numFmtId="0" fontId="10" fillId="0" borderId="33" xfId="1" applyFont="1" applyFill="1" applyBorder="1" applyAlignment="1">
      <alignment vertical="center"/>
    </xf>
    <xf numFmtId="0" fontId="9" fillId="0" borderId="33" xfId="1" applyFont="1" applyFill="1" applyBorder="1" applyAlignment="1">
      <alignment vertical="center"/>
    </xf>
    <xf numFmtId="0" fontId="10" fillId="0" borderId="33" xfId="1" applyFont="1" applyFill="1" applyBorder="1" applyAlignment="1">
      <alignment horizontal="left" vertical="center" wrapText="1"/>
    </xf>
    <xf numFmtId="0" fontId="9" fillId="0" borderId="33" xfId="1" applyFont="1" applyFill="1" applyBorder="1" applyAlignment="1">
      <alignment horizontal="center" vertical="center"/>
    </xf>
    <xf numFmtId="0" fontId="9" fillId="0" borderId="22" xfId="1" applyFont="1" applyFill="1" applyBorder="1" applyAlignment="1">
      <alignment horizontal="center" vertical="center"/>
    </xf>
    <xf numFmtId="0" fontId="10" fillId="0" borderId="27" xfId="1" applyFont="1" applyFill="1" applyBorder="1" applyAlignment="1">
      <alignment horizontal="left" vertical="center"/>
    </xf>
    <xf numFmtId="0" fontId="10" fillId="0" borderId="21" xfId="1" applyFont="1" applyFill="1" applyBorder="1" applyAlignment="1">
      <alignment horizontal="left" vertical="center"/>
    </xf>
    <xf numFmtId="0" fontId="10" fillId="0" borderId="26" xfId="1" applyFont="1" applyFill="1" applyBorder="1" applyAlignment="1">
      <alignment horizontal="left" vertical="center"/>
    </xf>
    <xf numFmtId="0" fontId="10" fillId="0" borderId="23" xfId="1" applyFont="1" applyFill="1" applyBorder="1" applyAlignment="1">
      <alignment vertical="center"/>
    </xf>
    <xf numFmtId="0" fontId="9" fillId="0" borderId="24" xfId="1" applyFont="1" applyFill="1" applyBorder="1" applyAlignment="1">
      <alignment horizontal="left" vertical="center"/>
    </xf>
    <xf numFmtId="0" fontId="9" fillId="0" borderId="25" xfId="1" applyFont="1" applyFill="1" applyBorder="1" applyAlignment="1">
      <alignment horizontal="left" vertical="center"/>
    </xf>
    <xf numFmtId="0" fontId="9" fillId="0" borderId="34" xfId="1" applyFont="1" applyFill="1" applyBorder="1" applyAlignment="1">
      <alignment vertical="center"/>
    </xf>
    <xf numFmtId="0" fontId="10" fillId="0" borderId="15" xfId="1" applyFont="1" applyFill="1" applyBorder="1" applyAlignment="1">
      <alignment vertical="center"/>
    </xf>
    <xf numFmtId="0" fontId="9" fillId="0" borderId="6" xfId="1" applyFont="1" applyFill="1" applyBorder="1" applyAlignment="1">
      <alignment horizontal="center" vertical="center"/>
    </xf>
    <xf numFmtId="0" fontId="10" fillId="0" borderId="22" xfId="1" applyFont="1" applyFill="1" applyBorder="1" applyAlignment="1">
      <alignment horizontal="left" vertical="center"/>
    </xf>
    <xf numFmtId="0" fontId="10" fillId="0" borderId="42" xfId="1" applyFont="1" applyFill="1" applyBorder="1" applyAlignment="1">
      <alignment vertical="center"/>
    </xf>
    <xf numFmtId="0" fontId="10" fillId="0" borderId="25" xfId="1" applyFont="1" applyFill="1" applyBorder="1" applyAlignment="1">
      <alignment vertical="center"/>
    </xf>
    <xf numFmtId="0" fontId="10" fillId="0" borderId="28" xfId="1" applyFont="1" applyFill="1" applyBorder="1" applyAlignment="1">
      <alignment horizontal="left" vertical="center"/>
    </xf>
    <xf numFmtId="0" fontId="9" fillId="0" borderId="11" xfId="1" applyFont="1" applyFill="1" applyBorder="1" applyAlignment="1">
      <alignment horizontal="center" vertical="center"/>
    </xf>
    <xf numFmtId="0" fontId="10" fillId="0" borderId="42" xfId="1" applyFont="1" applyFill="1" applyBorder="1" applyAlignment="1">
      <alignment horizontal="left" vertical="center"/>
    </xf>
    <xf numFmtId="0" fontId="10" fillId="0" borderId="33" xfId="1" applyFont="1" applyFill="1" applyBorder="1" applyAlignment="1">
      <alignment horizontal="left" vertical="center"/>
    </xf>
    <xf numFmtId="0" fontId="9" fillId="0" borderId="10" xfId="1" applyFont="1" applyFill="1" applyBorder="1" applyAlignment="1">
      <alignment horizontal="center" vertical="center"/>
    </xf>
    <xf numFmtId="0" fontId="10" fillId="0" borderId="11" xfId="1" applyFont="1" applyFill="1" applyBorder="1" applyAlignment="1">
      <alignment vertical="center" wrapText="1"/>
    </xf>
    <xf numFmtId="0" fontId="16" fillId="0" borderId="0" xfId="1" applyFont="1" applyFill="1" applyAlignment="1">
      <alignment horizontal="left" vertical="center"/>
    </xf>
    <xf numFmtId="0" fontId="10" fillId="0" borderId="46" xfId="1" applyFont="1" applyFill="1" applyBorder="1" applyAlignment="1">
      <alignment horizontal="center" vertical="center"/>
    </xf>
    <xf numFmtId="14" fontId="10" fillId="0" borderId="0" xfId="1" applyNumberFormat="1" applyFont="1" applyFill="1" applyAlignment="1">
      <alignment horizontal="left" vertical="center"/>
    </xf>
    <xf numFmtId="0" fontId="10" fillId="0" borderId="0" xfId="1" applyFont="1" applyFill="1" applyAlignment="1">
      <alignment horizontal="lef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0" xfId="0" applyFont="1" applyFill="1"/>
    <xf numFmtId="0" fontId="30" fillId="0" borderId="0" xfId="0" applyFont="1" applyAlignment="1">
      <alignment horizontal="center" vertical="center"/>
    </xf>
    <xf numFmtId="0" fontId="30" fillId="0" borderId="0" xfId="0" applyFont="1" applyAlignment="1">
      <alignment horizontal="left" vertical="center"/>
    </xf>
    <xf numFmtId="0" fontId="30" fillId="0" borderId="0" xfId="0" applyFont="1"/>
    <xf numFmtId="0" fontId="30" fillId="0" borderId="1" xfId="0" applyFont="1" applyBorder="1" applyAlignment="1">
      <alignment horizontal="center" vertical="center" wrapText="1" shrinkToFit="1"/>
    </xf>
    <xf numFmtId="0" fontId="34" fillId="0" borderId="1" xfId="0" applyFont="1" applyBorder="1" applyAlignment="1">
      <alignment vertical="center" wrapText="1"/>
    </xf>
    <xf numFmtId="0" fontId="30" fillId="0" borderId="1" xfId="0" applyFont="1" applyFill="1" applyBorder="1" applyAlignment="1">
      <alignment horizontal="center" vertical="center" wrapText="1"/>
    </xf>
    <xf numFmtId="0" fontId="30" fillId="0" borderId="1" xfId="0" applyFont="1" applyBorder="1" applyAlignment="1">
      <alignment horizontal="left" vertical="center" wrapText="1" shrinkToFit="1"/>
    </xf>
    <xf numFmtId="0" fontId="30" fillId="0" borderId="1" xfId="0" applyFont="1" applyBorder="1" applyAlignment="1">
      <alignment horizontal="center" vertical="center" shrinkToFi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0" xfId="1" applyFont="1" applyFill="1" applyAlignment="1">
      <alignment horizontal="center" vertical="center"/>
    </xf>
    <xf numFmtId="0" fontId="10" fillId="0" borderId="9" xfId="1" applyFont="1" applyFill="1" applyBorder="1" applyAlignment="1">
      <alignment horizontal="center" vertical="center"/>
    </xf>
    <xf numFmtId="0" fontId="10" fillId="0" borderId="14" xfId="1" applyFont="1" applyFill="1" applyBorder="1" applyAlignment="1">
      <alignment horizontal="left" vertical="center"/>
    </xf>
    <xf numFmtId="0" fontId="10" fillId="0" borderId="22" xfId="1" applyFont="1" applyFill="1" applyBorder="1" applyAlignment="1">
      <alignment horizontal="left"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30" fillId="4" borderId="1" xfId="0" applyFont="1" applyFill="1" applyBorder="1" applyAlignment="1">
      <alignment horizontal="center" vertical="center" wrapText="1" shrinkToFit="1"/>
    </xf>
    <xf numFmtId="0" fontId="35" fillId="3" borderId="0" xfId="1" applyFont="1" applyFill="1" applyAlignment="1">
      <alignment horizontal="left" vertical="top"/>
    </xf>
    <xf numFmtId="0" fontId="35" fillId="3" borderId="0" xfId="1" applyFont="1" applyFill="1" applyAlignment="1">
      <alignment horizontal="left" vertical="center"/>
    </xf>
    <xf numFmtId="0" fontId="35" fillId="3" borderId="2" xfId="1" applyFont="1" applyFill="1" applyBorder="1" applyAlignment="1">
      <alignment horizontal="left" vertical="center"/>
    </xf>
    <xf numFmtId="0" fontId="35" fillId="3" borderId="3" xfId="1" applyFont="1" applyFill="1" applyBorder="1" applyAlignment="1">
      <alignment horizontal="left" vertical="center"/>
    </xf>
    <xf numFmtId="0" fontId="35" fillId="3" borderId="4" xfId="1" applyFont="1" applyFill="1" applyBorder="1" applyAlignment="1">
      <alignment horizontal="left" vertical="center"/>
    </xf>
    <xf numFmtId="0" fontId="35" fillId="3" borderId="5" xfId="1" applyFont="1" applyFill="1" applyBorder="1" applyAlignment="1">
      <alignment horizontal="left" vertical="top"/>
    </xf>
    <xf numFmtId="0" fontId="35" fillId="3" borderId="6" xfId="1" applyFont="1" applyFill="1" applyBorder="1" applyAlignment="1">
      <alignment horizontal="left" vertical="top"/>
    </xf>
    <xf numFmtId="0" fontId="35" fillId="3" borderId="7" xfId="1" applyFont="1" applyFill="1" applyBorder="1" applyAlignment="1">
      <alignment horizontal="left" vertical="top"/>
    </xf>
    <xf numFmtId="0" fontId="35" fillId="3" borderId="8" xfId="1" applyFont="1" applyFill="1" applyBorder="1" applyAlignment="1">
      <alignment horizontal="left" vertical="top"/>
    </xf>
    <xf numFmtId="0" fontId="35" fillId="3" borderId="9" xfId="1" applyFont="1" applyFill="1" applyBorder="1" applyAlignment="1">
      <alignment horizontal="left" vertical="top"/>
    </xf>
    <xf numFmtId="0" fontId="35" fillId="3" borderId="8" xfId="1" applyFont="1" applyFill="1" applyBorder="1" applyAlignment="1">
      <alignment horizontal="center" vertical="center"/>
    </xf>
    <xf numFmtId="0" fontId="35" fillId="3" borderId="0" xfId="1" applyFont="1" applyFill="1" applyAlignment="1">
      <alignment horizontal="center" vertical="center"/>
    </xf>
    <xf numFmtId="0" fontId="35" fillId="3" borderId="9" xfId="1" applyFont="1" applyFill="1" applyBorder="1" applyAlignment="1">
      <alignment horizontal="center" vertical="center"/>
    </xf>
    <xf numFmtId="0" fontId="35" fillId="3" borderId="10" xfId="1" applyFont="1" applyFill="1" applyBorder="1" applyAlignment="1">
      <alignment horizontal="left" vertical="top"/>
    </xf>
    <xf numFmtId="0" fontId="35" fillId="3" borderId="11" xfId="1" applyFont="1" applyFill="1" applyBorder="1" applyAlignment="1">
      <alignment horizontal="left" vertical="top"/>
    </xf>
    <xf numFmtId="0" fontId="35" fillId="3" borderId="12" xfId="1" applyFont="1" applyFill="1" applyBorder="1" applyAlignment="1">
      <alignment horizontal="left" vertical="top"/>
    </xf>
    <xf numFmtId="0" fontId="35" fillId="3" borderId="0" xfId="1" applyFont="1" applyFill="1" applyAlignment="1">
      <alignment horizontal="right" vertical="top"/>
    </xf>
    <xf numFmtId="0" fontId="35" fillId="3" borderId="0" xfId="1" applyFont="1" applyFill="1" applyAlignment="1">
      <alignment horizontal="left"/>
    </xf>
    <xf numFmtId="0" fontId="35" fillId="3" borderId="0" xfId="1" applyFont="1" applyFill="1"/>
    <xf numFmtId="0" fontId="34" fillId="0" borderId="1" xfId="0" applyFont="1" applyBorder="1" applyAlignment="1">
      <alignment vertical="center"/>
    </xf>
    <xf numFmtId="0" fontId="30" fillId="0" borderId="1" xfId="0"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0" fontId="30" fillId="0" borderId="0" xfId="0" applyFont="1" applyFill="1" applyAlignment="1">
      <alignment horizontal="center" vertical="center"/>
    </xf>
    <xf numFmtId="0" fontId="10" fillId="0" borderId="0" xfId="1" applyFont="1" applyFill="1" applyAlignment="1">
      <alignment horizontal="right" vertical="center"/>
    </xf>
    <xf numFmtId="0" fontId="10" fillId="0" borderId="2" xfId="1" applyFont="1" applyFill="1" applyBorder="1" applyAlignment="1">
      <alignment vertical="center"/>
    </xf>
    <xf numFmtId="0" fontId="10" fillId="0" borderId="3" xfId="1" applyFont="1" applyFill="1" applyBorder="1" applyAlignment="1">
      <alignment vertical="center"/>
    </xf>
    <xf numFmtId="0" fontId="12" fillId="0" borderId="3" xfId="1" applyFont="1" applyFill="1" applyBorder="1" applyAlignment="1">
      <alignment vertical="center"/>
    </xf>
    <xf numFmtId="0" fontId="10" fillId="0" borderId="4" xfId="1" applyFont="1" applyFill="1" applyBorder="1" applyAlignment="1">
      <alignment vertical="center"/>
    </xf>
    <xf numFmtId="0" fontId="10" fillId="0" borderId="0" xfId="1" applyFont="1" applyFill="1"/>
    <xf numFmtId="0" fontId="10" fillId="0" borderId="6" xfId="1" applyFont="1" applyFill="1" applyBorder="1" applyAlignment="1">
      <alignment horizontal="left" vertical="center"/>
    </xf>
    <xf numFmtId="0" fontId="12" fillId="0" borderId="6" xfId="1" applyFont="1" applyFill="1" applyBorder="1" applyAlignment="1">
      <alignment vertical="center"/>
    </xf>
    <xf numFmtId="0" fontId="10" fillId="0" borderId="11" xfId="1" applyFont="1" applyFill="1" applyBorder="1" applyAlignment="1">
      <alignment horizontal="left" vertical="center"/>
    </xf>
    <xf numFmtId="0" fontId="12" fillId="0" borderId="11" xfId="1" applyFont="1" applyFill="1" applyBorder="1" applyAlignment="1">
      <alignment vertical="center"/>
    </xf>
    <xf numFmtId="0" fontId="10" fillId="0" borderId="6" xfId="1" applyFont="1" applyFill="1" applyBorder="1" applyAlignment="1">
      <alignment horizontal="right" vertical="center"/>
    </xf>
    <xf numFmtId="0" fontId="10" fillId="0" borderId="51" xfId="1" applyFont="1" applyFill="1" applyBorder="1" applyAlignment="1">
      <alignment horizontal="left" vertical="center"/>
    </xf>
    <xf numFmtId="0" fontId="10" fillId="0" borderId="52" xfId="1" applyFont="1" applyFill="1" applyBorder="1" applyAlignment="1">
      <alignment horizontal="left" vertical="center"/>
    </xf>
    <xf numFmtId="0" fontId="10" fillId="0" borderId="8" xfId="1" applyFont="1" applyFill="1" applyBorder="1" applyAlignment="1">
      <alignment vertical="center" wrapText="1"/>
    </xf>
    <xf numFmtId="0" fontId="14" fillId="0" borderId="1" xfId="1" applyFont="1" applyFill="1" applyBorder="1" applyAlignment="1">
      <alignment horizontal="center" vertical="center"/>
    </xf>
    <xf numFmtId="0" fontId="10" fillId="0" borderId="2" xfId="1" applyFont="1" applyFill="1" applyBorder="1" applyAlignment="1">
      <alignment horizontal="left" vertical="center" wrapText="1"/>
    </xf>
    <xf numFmtId="0" fontId="10" fillId="0" borderId="4" xfId="1" applyFont="1" applyFill="1" applyBorder="1" applyAlignment="1">
      <alignment horizontal="center" vertical="center" wrapText="1"/>
    </xf>
    <xf numFmtId="0" fontId="10" fillId="0" borderId="49" xfId="1" applyFont="1" applyFill="1" applyBorder="1" applyAlignment="1">
      <alignment horizontal="center" vertical="center"/>
    </xf>
    <xf numFmtId="0" fontId="10" fillId="0" borderId="50" xfId="1" quotePrefix="1" applyFont="1" applyFill="1" applyBorder="1" applyAlignment="1">
      <alignment horizontal="center" vertical="center"/>
    </xf>
    <xf numFmtId="0" fontId="10" fillId="0" borderId="12" xfId="1" applyFont="1" applyFill="1" applyBorder="1" applyAlignment="1">
      <alignment horizontal="center" vertical="center" wrapText="1"/>
    </xf>
    <xf numFmtId="0" fontId="10" fillId="0" borderId="11" xfId="1" applyFont="1" applyFill="1" applyBorder="1" applyAlignment="1">
      <alignment horizontal="left" vertical="center" wrapText="1"/>
    </xf>
    <xf numFmtId="0" fontId="10" fillId="0" borderId="53" xfId="1" applyFont="1" applyFill="1" applyBorder="1" applyAlignment="1">
      <alignment horizontal="center" vertical="center"/>
    </xf>
    <xf numFmtId="0" fontId="10" fillId="0" borderId="54" xfId="1"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50" xfId="1" applyFont="1" applyFill="1" applyBorder="1" applyAlignment="1">
      <alignment horizontal="center" vertical="center"/>
    </xf>
    <xf numFmtId="0" fontId="10" fillId="0" borderId="9" xfId="1" applyFont="1" applyFill="1" applyBorder="1" applyAlignment="1">
      <alignment horizontal="left" vertical="center" wrapText="1"/>
    </xf>
    <xf numFmtId="0" fontId="14" fillId="0" borderId="9" xfId="1" applyFont="1" applyFill="1" applyBorder="1" applyAlignment="1">
      <alignment horizontal="center" vertical="center"/>
    </xf>
    <xf numFmtId="0" fontId="14" fillId="0" borderId="11" xfId="1" applyFont="1" applyFill="1" applyBorder="1" applyAlignment="1">
      <alignment horizontal="center" vertical="center" wrapText="1"/>
    </xf>
    <xf numFmtId="0" fontId="14" fillId="0" borderId="11" xfId="1" applyFont="1" applyFill="1" applyBorder="1" applyAlignment="1">
      <alignment horizontal="left" vertical="center" wrapText="1"/>
    </xf>
    <xf numFmtId="0" fontId="10" fillId="0" borderId="11" xfId="1" applyFont="1" applyFill="1" applyBorder="1" applyAlignment="1">
      <alignment horizontal="center" vertical="center" wrapText="1"/>
    </xf>
    <xf numFmtId="0" fontId="15" fillId="0" borderId="11" xfId="1" quotePrefix="1" applyFont="1" applyFill="1" applyBorder="1" applyAlignment="1">
      <alignment horizontal="center" vertical="center" wrapText="1"/>
    </xf>
    <xf numFmtId="0" fontId="10" fillId="0" borderId="0" xfId="1" applyFont="1" applyFill="1" applyAlignment="1">
      <alignment horizontal="center" vertical="center" wrapText="1"/>
    </xf>
    <xf numFmtId="0" fontId="14" fillId="0" borderId="11" xfId="1" applyFont="1" applyFill="1" applyBorder="1" applyAlignment="1">
      <alignment horizontal="center" vertical="center"/>
    </xf>
    <xf numFmtId="0" fontId="15" fillId="0" borderId="53" xfId="1" quotePrefix="1" applyFont="1" applyFill="1" applyBorder="1" applyAlignment="1">
      <alignment horizontal="center" vertical="center"/>
    </xf>
    <xf numFmtId="0" fontId="15" fillId="0" borderId="9" xfId="1" quotePrefix="1" applyFont="1" applyFill="1" applyBorder="1" applyAlignment="1">
      <alignment horizontal="center" vertical="center"/>
    </xf>
    <xf numFmtId="0" fontId="14" fillId="0" borderId="0" xfId="1" applyFont="1" applyFill="1" applyAlignment="1">
      <alignment horizontal="left" vertical="center" wrapText="1"/>
    </xf>
    <xf numFmtId="0" fontId="10" fillId="0" borderId="3" xfId="1" applyFont="1" applyFill="1" applyBorder="1" applyAlignment="1">
      <alignment horizontal="left" vertical="center" wrapText="1"/>
    </xf>
    <xf numFmtId="0" fontId="14" fillId="0" borderId="6" xfId="1" applyFont="1" applyFill="1" applyBorder="1" applyAlignment="1">
      <alignment horizontal="center" vertical="center"/>
    </xf>
    <xf numFmtId="0" fontId="14" fillId="0" borderId="6" xfId="1" applyFont="1" applyFill="1" applyBorder="1" applyAlignment="1">
      <alignment horizontal="left" vertical="center" wrapText="1"/>
    </xf>
    <xf numFmtId="0" fontId="10" fillId="0" borderId="6" xfId="1" applyFont="1" applyFill="1" applyBorder="1" applyAlignment="1">
      <alignment horizontal="center" vertical="center" wrapText="1"/>
    </xf>
    <xf numFmtId="0" fontId="10" fillId="0" borderId="53" xfId="1" applyFont="1" applyFill="1" applyBorder="1" applyAlignment="1">
      <alignment horizontal="left" vertical="center"/>
    </xf>
    <xf numFmtId="0" fontId="10" fillId="0" borderId="49" xfId="1" applyFont="1" applyFill="1" applyBorder="1" applyAlignment="1">
      <alignment horizontal="left" vertical="center"/>
    </xf>
    <xf numFmtId="0" fontId="15" fillId="0" borderId="55" xfId="1" quotePrefix="1" applyFont="1" applyFill="1" applyBorder="1" applyAlignment="1">
      <alignment horizontal="center" vertical="center"/>
    </xf>
    <xf numFmtId="0" fontId="10" fillId="0" borderId="56" xfId="1" applyFont="1" applyFill="1" applyBorder="1" applyAlignment="1">
      <alignment horizontal="left" vertical="center"/>
    </xf>
    <xf numFmtId="0" fontId="14" fillId="0" borderId="0" xfId="1" applyFont="1" applyFill="1" applyAlignment="1">
      <alignment horizontal="center" vertical="center"/>
    </xf>
    <xf numFmtId="0" fontId="14" fillId="0" borderId="0" xfId="1" applyFont="1" applyFill="1" applyAlignment="1">
      <alignment horizontal="center" vertical="center" wrapText="1"/>
    </xf>
    <xf numFmtId="0" fontId="15" fillId="0" borderId="11" xfId="1" quotePrefix="1" applyFont="1" applyFill="1" applyBorder="1" applyAlignment="1">
      <alignment horizontal="center" vertical="center"/>
    </xf>
    <xf numFmtId="0" fontId="32" fillId="0" borderId="8" xfId="1" applyFont="1" applyFill="1" applyBorder="1" applyAlignment="1">
      <alignment horizontal="center" vertical="center"/>
    </xf>
    <xf numFmtId="0" fontId="32" fillId="0" borderId="0" xfId="1" applyFont="1" applyFill="1" applyAlignment="1">
      <alignment horizontal="center" vertical="center"/>
    </xf>
    <xf numFmtId="0" fontId="32" fillId="0" borderId="9" xfId="1" applyFont="1" applyFill="1" applyBorder="1" applyAlignment="1">
      <alignment horizontal="center" vertical="center"/>
    </xf>
    <xf numFmtId="0" fontId="14" fillId="0" borderId="0" xfId="1" applyFont="1" applyFill="1" applyAlignment="1">
      <alignment vertical="center" wrapText="1"/>
    </xf>
    <xf numFmtId="0" fontId="15" fillId="0" borderId="0" xfId="1" quotePrefix="1" applyFont="1" applyFill="1" applyAlignment="1">
      <alignment horizontal="center" vertical="center"/>
    </xf>
    <xf numFmtId="0" fontId="10" fillId="0" borderId="0" xfId="1" applyFont="1" applyFill="1" applyAlignment="1">
      <alignment horizontal="left" vertical="top"/>
    </xf>
    <xf numFmtId="0" fontId="14" fillId="0" borderId="0" xfId="1" applyFont="1" applyFill="1"/>
    <xf numFmtId="0" fontId="10" fillId="0" borderId="0" xfId="1" applyFont="1" applyFill="1" applyAlignment="1">
      <alignment horizontal="center"/>
    </xf>
    <xf numFmtId="0" fontId="14" fillId="0" borderId="9" xfId="1" applyFont="1" applyFill="1" applyBorder="1" applyAlignment="1">
      <alignment vertical="center" wrapText="1"/>
    </xf>
    <xf numFmtId="0" fontId="0" fillId="0" borderId="0" xfId="0" applyAlignment="1">
      <alignment vertical="top"/>
    </xf>
    <xf numFmtId="0" fontId="17" fillId="0" borderId="0" xfId="30"/>
    <xf numFmtId="0" fontId="40" fillId="0" borderId="0" xfId="30" applyFont="1" applyAlignment="1">
      <alignment horizontal="center"/>
    </xf>
    <xf numFmtId="0" fontId="17" fillId="0" borderId="0" xfId="30" applyAlignment="1">
      <alignment horizontal="left" vertical="center"/>
    </xf>
    <xf numFmtId="0" fontId="17" fillId="0" borderId="58" xfId="30" applyBorder="1" applyAlignment="1">
      <alignment horizontal="left" vertical="center"/>
    </xf>
    <xf numFmtId="0" fontId="17" fillId="0" borderId="59" xfId="30" applyBorder="1" applyAlignment="1">
      <alignment horizontal="left" vertical="center"/>
    </xf>
    <xf numFmtId="0" fontId="17" fillId="0" borderId="60" xfId="30" applyBorder="1" applyAlignment="1">
      <alignment horizontal="left" vertical="center"/>
    </xf>
    <xf numFmtId="0" fontId="17" fillId="0" borderId="61" xfId="30" applyBorder="1" applyAlignment="1">
      <alignment horizontal="center" vertical="center"/>
    </xf>
    <xf numFmtId="0" fontId="41" fillId="0" borderId="15" xfId="30" applyFont="1" applyBorder="1" applyAlignment="1">
      <alignment horizontal="center" vertical="center"/>
    </xf>
    <xf numFmtId="0" fontId="41" fillId="0" borderId="62" xfId="30" applyFont="1" applyBorder="1" applyAlignment="1">
      <alignment horizontal="center" vertical="center" shrinkToFit="1"/>
    </xf>
    <xf numFmtId="0" fontId="17" fillId="0" borderId="0" xfId="30" applyAlignment="1">
      <alignment horizontal="center" vertical="center"/>
    </xf>
    <xf numFmtId="0" fontId="41" fillId="0" borderId="62" xfId="30" applyFont="1" applyBorder="1" applyAlignment="1">
      <alignment horizontal="center" vertical="center"/>
    </xf>
    <xf numFmtId="0" fontId="41" fillId="0" borderId="13" xfId="30" applyFont="1" applyBorder="1" applyAlignment="1">
      <alignment horizontal="center" vertical="center"/>
    </xf>
    <xf numFmtId="0" fontId="41" fillId="0" borderId="10" xfId="30" applyFont="1" applyBorder="1" applyAlignment="1">
      <alignment horizontal="center" vertical="center" shrinkToFit="1"/>
    </xf>
    <xf numFmtId="0" fontId="41" fillId="0" borderId="11" xfId="30" applyFont="1" applyBorder="1" applyAlignment="1">
      <alignment horizontal="center" vertical="center"/>
    </xf>
    <xf numFmtId="0" fontId="41" fillId="0" borderId="1" xfId="30" applyFont="1" applyBorder="1" applyAlignment="1">
      <alignment horizontal="center" vertical="center"/>
    </xf>
    <xf numFmtId="0" fontId="41" fillId="0" borderId="62" xfId="30" applyFont="1" applyBorder="1" applyAlignment="1">
      <alignment horizontal="left" vertical="center" shrinkToFit="1"/>
    </xf>
    <xf numFmtId="0" fontId="17" fillId="0" borderId="61" xfId="30" applyBorder="1"/>
    <xf numFmtId="0" fontId="17" fillId="0" borderId="62" xfId="30" applyBorder="1" applyAlignment="1">
      <alignment horizontal="right"/>
    </xf>
    <xf numFmtId="0" fontId="17" fillId="0" borderId="62" xfId="30" applyBorder="1" applyAlignment="1"/>
    <xf numFmtId="0" fontId="45" fillId="0" borderId="1" xfId="30" applyFont="1" applyBorder="1" applyAlignment="1">
      <alignment horizontal="center" vertical="center" wrapText="1"/>
    </xf>
    <xf numFmtId="0" fontId="46" fillId="0" borderId="4" xfId="30" applyFont="1" applyBorder="1" applyAlignment="1" applyProtection="1">
      <alignment horizontal="justify" vertical="top" wrapText="1"/>
      <protection locked="0"/>
    </xf>
    <xf numFmtId="0" fontId="46" fillId="0" borderId="62" xfId="30" applyFont="1" applyBorder="1" applyAlignment="1">
      <alignment horizontal="justify" vertical="top" wrapText="1"/>
    </xf>
    <xf numFmtId="0" fontId="45" fillId="0" borderId="13" xfId="30" applyFont="1" applyBorder="1" applyAlignment="1">
      <alignment horizontal="center" vertical="center" wrapText="1"/>
    </xf>
    <xf numFmtId="0" fontId="46" fillId="0" borderId="12" xfId="30" applyFont="1" applyBorder="1" applyAlignment="1" applyProtection="1">
      <alignment horizontal="justify" vertical="top" wrapText="1"/>
      <protection locked="0"/>
    </xf>
    <xf numFmtId="0" fontId="17" fillId="0" borderId="63" xfId="30" applyBorder="1"/>
    <xf numFmtId="0" fontId="45" fillId="0" borderId="64" xfId="30" applyFont="1" applyBorder="1" applyAlignment="1">
      <alignment horizontal="center" vertical="center" wrapText="1"/>
    </xf>
    <xf numFmtId="0" fontId="45" fillId="0" borderId="64" xfId="30" applyFont="1" applyBorder="1" applyAlignment="1">
      <alignment horizontal="justify" vertical="center" wrapText="1"/>
    </xf>
    <xf numFmtId="0" fontId="20" fillId="0" borderId="64" xfId="30" applyFont="1" applyBorder="1" applyAlignment="1">
      <alignment vertical="center"/>
    </xf>
    <xf numFmtId="0" fontId="46" fillId="0" borderId="64" xfId="30" applyFont="1" applyBorder="1" applyAlignment="1">
      <alignment horizontal="justify" vertical="top" wrapText="1"/>
    </xf>
    <xf numFmtId="0" fontId="46" fillId="0" borderId="65" xfId="30" applyFont="1" applyBorder="1" applyAlignment="1">
      <alignment horizontal="justify" vertical="top" wrapText="1"/>
    </xf>
    <xf numFmtId="0" fontId="47" fillId="0" borderId="0" xfId="30" applyFont="1" applyBorder="1" applyAlignment="1"/>
    <xf numFmtId="0" fontId="47" fillId="0" borderId="0" xfId="30" applyFont="1" applyBorder="1" applyAlignment="1">
      <alignment horizontal="center"/>
    </xf>
    <xf numFmtId="0" fontId="48" fillId="0" borderId="0" xfId="30" applyFont="1" applyBorder="1" applyAlignment="1"/>
    <xf numFmtId="0" fontId="18" fillId="0" borderId="68" xfId="30" applyFont="1" applyBorder="1" applyAlignment="1">
      <alignment vertical="top"/>
    </xf>
    <xf numFmtId="0" fontId="48" fillId="0" borderId="0" xfId="30" applyFont="1" applyBorder="1" applyAlignment="1">
      <alignment horizontal="center"/>
    </xf>
    <xf numFmtId="0" fontId="18" fillId="0" borderId="71" xfId="30" applyFont="1" applyBorder="1" applyAlignment="1">
      <alignment vertical="top"/>
    </xf>
    <xf numFmtId="0" fontId="48" fillId="0" borderId="0" xfId="30" applyFont="1" applyBorder="1" applyAlignment="1">
      <alignment vertical="center"/>
    </xf>
    <xf numFmtId="0" fontId="18" fillId="0" borderId="1" xfId="30" applyFont="1" applyBorder="1" applyAlignment="1">
      <alignment vertical="top"/>
    </xf>
    <xf numFmtId="0" fontId="23" fillId="0" borderId="0" xfId="30" applyFont="1" applyBorder="1" applyAlignment="1">
      <alignment horizontal="center" vertical="center"/>
    </xf>
    <xf numFmtId="0" fontId="17" fillId="0" borderId="0" xfId="30" applyBorder="1" applyAlignment="1">
      <alignment horizontal="center"/>
    </xf>
    <xf numFmtId="0" fontId="40" fillId="0" borderId="0" xfId="30" applyFont="1" applyAlignment="1">
      <alignment horizontal="center" vertical="center"/>
    </xf>
    <xf numFmtId="0" fontId="23" fillId="0" borderId="0" xfId="30" applyFont="1" applyBorder="1" applyAlignment="1">
      <alignment horizontal="center" vertical="center" shrinkToFit="1"/>
    </xf>
    <xf numFmtId="0" fontId="23" fillId="0" borderId="0" xfId="30" applyFont="1" applyBorder="1" applyAlignment="1">
      <alignment horizontal="left" vertical="center" shrinkToFit="1"/>
    </xf>
    <xf numFmtId="0" fontId="17" fillId="0" borderId="0" xfId="30" applyFont="1" applyAlignment="1">
      <alignment vertical="center" wrapText="1"/>
    </xf>
    <xf numFmtId="0" fontId="17" fillId="0" borderId="0" xfId="30" applyAlignment="1">
      <alignment vertical="center"/>
    </xf>
    <xf numFmtId="0" fontId="50" fillId="0" borderId="0" xfId="30" applyFont="1" applyAlignment="1">
      <alignment vertical="center" wrapText="1"/>
    </xf>
    <xf numFmtId="0" fontId="17" fillId="0" borderId="0" xfId="30" applyAlignment="1">
      <alignment vertical="center" wrapText="1"/>
    </xf>
    <xf numFmtId="0" fontId="17" fillId="0" borderId="0" xfId="30" applyAlignment="1"/>
    <xf numFmtId="0" fontId="55" fillId="0" borderId="4" xfId="30" applyFont="1" applyBorder="1" applyAlignment="1" applyProtection="1">
      <alignment horizontal="center" vertical="center" wrapText="1"/>
      <protection locked="0"/>
    </xf>
    <xf numFmtId="0" fontId="9" fillId="0" borderId="0" xfId="1" applyAlignment="1"/>
    <xf numFmtId="0" fontId="9" fillId="0" borderId="0" xfId="1" applyAlignment="1">
      <alignment horizontal="right"/>
    </xf>
    <xf numFmtId="0" fontId="9" fillId="0" borderId="11" xfId="1" applyBorder="1" applyAlignment="1"/>
    <xf numFmtId="0" fontId="10" fillId="0" borderId="0" xfId="1" applyFont="1" applyFill="1" applyBorder="1" applyAlignment="1">
      <alignment horizontal="justify" vertical="center" wrapText="1"/>
    </xf>
    <xf numFmtId="0" fontId="10" fillId="0" borderId="0" xfId="1" applyFont="1" applyFill="1" applyAlignment="1"/>
    <xf numFmtId="0" fontId="10" fillId="5" borderId="6" xfId="1" applyFont="1" applyFill="1" applyBorder="1" applyAlignment="1">
      <alignment vertical="center" wrapText="1"/>
    </xf>
    <xf numFmtId="0" fontId="10" fillId="5" borderId="0" xfId="1" applyFont="1" applyFill="1" applyBorder="1" applyAlignment="1">
      <alignment vertical="center" wrapText="1"/>
    </xf>
    <xf numFmtId="0" fontId="10" fillId="0" borderId="2" xfId="1" applyFont="1" applyFill="1" applyBorder="1" applyAlignment="1">
      <alignment horizontal="center" vertical="center" textRotation="255"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39" fillId="0" borderId="3" xfId="1" applyFont="1" applyFill="1" applyBorder="1" applyAlignment="1">
      <alignment horizontal="center" vertical="center"/>
    </xf>
    <xf numFmtId="0" fontId="10" fillId="0" borderId="92" xfId="1" applyFont="1" applyFill="1" applyBorder="1" applyAlignment="1">
      <alignment horizontal="center" vertical="center" textRotation="255" wrapText="1"/>
    </xf>
    <xf numFmtId="0" fontId="14" fillId="0" borderId="92" xfId="1" applyFont="1" applyFill="1" applyBorder="1" applyAlignment="1">
      <alignment horizontal="center" vertical="center"/>
    </xf>
    <xf numFmtId="0" fontId="14" fillId="0" borderId="88" xfId="1" applyFont="1" applyFill="1" applyBorder="1" applyAlignment="1">
      <alignment horizontal="center" vertical="center"/>
    </xf>
    <xf numFmtId="0" fontId="10" fillId="0" borderId="10" xfId="1" applyFont="1" applyFill="1" applyBorder="1" applyAlignment="1">
      <alignment horizontal="center" vertical="center" textRotation="255" wrapText="1"/>
    </xf>
    <xf numFmtId="0" fontId="14" fillId="0" borderId="97" xfId="1" applyFont="1" applyFill="1" applyBorder="1" applyAlignment="1">
      <alignment horizontal="center" vertical="center"/>
    </xf>
    <xf numFmtId="0" fontId="14" fillId="0" borderId="95" xfId="1" applyFont="1" applyFill="1" applyBorder="1" applyAlignment="1">
      <alignment horizontal="center" vertical="center"/>
    </xf>
    <xf numFmtId="0" fontId="10" fillId="0" borderId="0" xfId="1" applyFont="1" applyFill="1" applyAlignment="1">
      <alignment horizontal="left"/>
    </xf>
    <xf numFmtId="0" fontId="22" fillId="0" borderId="46" xfId="1" applyFont="1" applyFill="1" applyBorder="1" applyAlignment="1">
      <alignment horizontal="center" vertical="center" wrapText="1"/>
    </xf>
    <xf numFmtId="0" fontId="22" fillId="0" borderId="17" xfId="1" applyFont="1" applyFill="1" applyBorder="1" applyAlignment="1">
      <alignment horizontal="center" vertical="center" wrapText="1"/>
    </xf>
    <xf numFmtId="0" fontId="22" fillId="0" borderId="17" xfId="1" applyFont="1" applyFill="1" applyBorder="1" applyAlignment="1">
      <alignment horizontal="center" vertical="center"/>
    </xf>
    <xf numFmtId="0" fontId="22" fillId="0" borderId="117" xfId="1" applyFont="1" applyFill="1" applyBorder="1" applyAlignment="1">
      <alignment horizontal="center" vertical="center"/>
    </xf>
    <xf numFmtId="0" fontId="10" fillId="0" borderId="17" xfId="1" applyFont="1" applyFill="1" applyBorder="1" applyAlignment="1">
      <alignment horizontal="center" vertical="center" wrapText="1"/>
    </xf>
    <xf numFmtId="0" fontId="10" fillId="0" borderId="117" xfId="1" applyFont="1" applyFill="1" applyBorder="1" applyAlignment="1">
      <alignment horizontal="center" vertical="center"/>
    </xf>
    <xf numFmtId="0" fontId="10" fillId="0" borderId="3" xfId="1" applyFont="1" applyFill="1" applyBorder="1"/>
    <xf numFmtId="0" fontId="10" fillId="0" borderId="4" xfId="1" applyFont="1" applyFill="1" applyBorder="1"/>
    <xf numFmtId="0" fontId="10" fillId="0" borderId="5" xfId="1" applyFont="1" applyFill="1" applyBorder="1" applyAlignment="1">
      <alignment horizontal="center"/>
    </xf>
    <xf numFmtId="0" fontId="10" fillId="0" borderId="6" xfId="1" applyFont="1" applyFill="1" applyBorder="1"/>
    <xf numFmtId="0" fontId="10" fillId="0" borderId="7" xfId="1" applyFont="1" applyFill="1" applyBorder="1"/>
    <xf numFmtId="0" fontId="10" fillId="0" borderId="5" xfId="1" applyFont="1" applyFill="1" applyBorder="1"/>
    <xf numFmtId="0" fontId="10" fillId="0" borderId="8" xfId="1" applyFont="1" applyFill="1" applyBorder="1" applyAlignment="1">
      <alignment horizontal="center" vertical="top"/>
    </xf>
    <xf numFmtId="0" fontId="10" fillId="0" borderId="9" xfId="1" applyFont="1" applyFill="1" applyBorder="1"/>
    <xf numFmtId="0" fontId="10" fillId="0" borderId="8" xfId="1" applyFont="1" applyFill="1" applyBorder="1" applyAlignment="1">
      <alignment horizontal="center"/>
    </xf>
    <xf numFmtId="0" fontId="10" fillId="0" borderId="8" xfId="1" applyFont="1" applyFill="1" applyBorder="1"/>
    <xf numFmtId="0" fontId="10" fillId="0" borderId="0" xfId="1" applyFont="1" applyFill="1" applyAlignment="1">
      <alignment vertical="top" wrapText="1"/>
    </xf>
    <xf numFmtId="0" fontId="10" fillId="0" borderId="9" xfId="1" applyFont="1" applyFill="1" applyBorder="1" applyAlignment="1">
      <alignment vertical="top" wrapText="1"/>
    </xf>
    <xf numFmtId="0" fontId="10" fillId="0" borderId="14" xfId="1" applyFont="1" applyFill="1" applyBorder="1"/>
    <xf numFmtId="0" fontId="10" fillId="0" borderId="10" xfId="1" applyFont="1" applyFill="1" applyBorder="1" applyAlignment="1">
      <alignment horizontal="center"/>
    </xf>
    <xf numFmtId="0" fontId="10" fillId="0" borderId="11" xfId="1" applyFont="1" applyFill="1" applyBorder="1"/>
    <xf numFmtId="0" fontId="10" fillId="0" borderId="12" xfId="1" applyFont="1" applyFill="1" applyBorder="1"/>
    <xf numFmtId="0" fontId="10" fillId="0" borderId="10" xfId="1" applyFont="1" applyFill="1" applyBorder="1"/>
    <xf numFmtId="0" fontId="10" fillId="0" borderId="0" xfId="1" applyFont="1" applyFill="1" applyAlignment="1">
      <alignment horizontal="left" vertical="top" wrapText="1"/>
    </xf>
    <xf numFmtId="0" fontId="10" fillId="0" borderId="11" xfId="1" applyFont="1" applyFill="1" applyBorder="1" applyAlignment="1">
      <alignment horizontal="right" vertical="center"/>
    </xf>
    <xf numFmtId="0" fontId="31" fillId="0" borderId="0" xfId="1" applyFont="1" applyFill="1" applyAlignment="1">
      <alignment horizontal="center" vertical="center"/>
    </xf>
    <xf numFmtId="0" fontId="31" fillId="0" borderId="0" xfId="1" applyFont="1" applyFill="1" applyAlignment="1">
      <alignment horizontal="left" vertical="center"/>
    </xf>
    <xf numFmtId="0" fontId="31" fillId="0" borderId="0" xfId="1" applyFont="1" applyFill="1" applyAlignment="1">
      <alignment vertical="center"/>
    </xf>
    <xf numFmtId="0" fontId="10" fillId="0" borderId="1" xfId="1" applyFont="1" applyFill="1" applyBorder="1" applyAlignment="1">
      <alignment horizontal="centerContinuous"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4" fillId="0" borderId="0" xfId="1" applyFont="1" applyFill="1" applyAlignment="1">
      <alignment vertical="center"/>
    </xf>
    <xf numFmtId="0" fontId="36" fillId="0" borderId="0" xfId="1" applyFont="1" applyFill="1" applyAlignment="1">
      <alignment vertical="center"/>
    </xf>
    <xf numFmtId="0" fontId="10" fillId="0" borderId="3" xfId="1" applyFont="1" applyFill="1" applyBorder="1" applyAlignment="1">
      <alignment vertical="center" wrapText="1" shrinkToFit="1"/>
    </xf>
    <xf numFmtId="0" fontId="10" fillId="0" borderId="2" xfId="1" applyFont="1" applyFill="1" applyBorder="1" applyAlignment="1">
      <alignment horizontal="left" vertical="center"/>
    </xf>
    <xf numFmtId="49" fontId="10" fillId="0" borderId="0" xfId="1" applyNumberFormat="1" applyFont="1" applyFill="1" applyAlignment="1">
      <alignment horizontal="left" vertical="center"/>
    </xf>
    <xf numFmtId="0" fontId="14" fillId="0" borderId="9" xfId="1" applyFont="1" applyFill="1" applyBorder="1" applyAlignment="1">
      <alignment vertical="center"/>
    </xf>
    <xf numFmtId="0" fontId="14" fillId="0" borderId="8" xfId="1" applyFont="1" applyFill="1" applyBorder="1" applyAlignment="1">
      <alignment horizontal="center" vertical="center"/>
    </xf>
    <xf numFmtId="1" fontId="10" fillId="0" borderId="3" xfId="1" applyNumberFormat="1" applyFont="1" applyFill="1" applyBorder="1" applyAlignment="1">
      <alignment vertical="center"/>
    </xf>
    <xf numFmtId="0" fontId="13" fillId="0" borderId="0" xfId="1" applyFont="1" applyFill="1" applyAlignment="1">
      <alignment horizontal="left" vertical="center"/>
    </xf>
    <xf numFmtId="49" fontId="10" fillId="0" borderId="11" xfId="1" applyNumberFormat="1" applyFont="1" applyFill="1" applyBorder="1" applyAlignment="1">
      <alignment horizontal="left" vertical="center"/>
    </xf>
    <xf numFmtId="0" fontId="9" fillId="0" borderId="0" xfId="1" applyFont="1" applyFill="1"/>
    <xf numFmtId="0" fontId="10" fillId="0" borderId="2" xfId="1" applyFont="1" applyFill="1" applyBorder="1"/>
    <xf numFmtId="0" fontId="12" fillId="0" borderId="2" xfId="1" applyFont="1" applyFill="1" applyBorder="1" applyAlignment="1">
      <alignment horizontal="left" vertical="center"/>
    </xf>
    <xf numFmtId="0" fontId="12" fillId="0" borderId="3" xfId="1" applyFont="1" applyFill="1" applyBorder="1" applyAlignment="1">
      <alignment horizontal="left" vertical="center"/>
    </xf>
    <xf numFmtId="0" fontId="12" fillId="0" borderId="4" xfId="1" applyFont="1" applyFill="1" applyBorder="1" applyAlignment="1">
      <alignment horizontal="left" vertical="center"/>
    </xf>
    <xf numFmtId="0" fontId="12" fillId="0" borderId="4" xfId="1" applyFont="1" applyFill="1" applyBorder="1" applyAlignment="1">
      <alignment vertical="center"/>
    </xf>
    <xf numFmtId="0" fontId="12" fillId="0" borderId="7" xfId="1" applyFont="1" applyFill="1" applyBorder="1" applyAlignment="1">
      <alignment vertical="center"/>
    </xf>
    <xf numFmtId="0" fontId="12" fillId="0" borderId="0" xfId="1" applyFont="1" applyFill="1" applyAlignment="1">
      <alignment vertical="center"/>
    </xf>
    <xf numFmtId="0" fontId="12" fillId="0" borderId="9" xfId="1" applyFont="1" applyFill="1" applyBorder="1" applyAlignment="1">
      <alignment vertical="center"/>
    </xf>
    <xf numFmtId="0" fontId="12" fillId="0" borderId="12" xfId="1" applyFont="1" applyFill="1" applyBorder="1" applyAlignment="1">
      <alignment vertical="center"/>
    </xf>
    <xf numFmtId="0" fontId="12" fillId="0" borderId="15" xfId="1" applyFont="1" applyFill="1" applyBorder="1" applyAlignment="1">
      <alignment vertical="center"/>
    </xf>
    <xf numFmtId="0" fontId="12" fillId="0" borderId="8" xfId="1" applyFont="1" applyFill="1" applyBorder="1" applyAlignment="1">
      <alignment vertical="center"/>
    </xf>
    <xf numFmtId="0" fontId="12" fillId="0" borderId="1" xfId="1" applyFont="1" applyFill="1" applyBorder="1" applyAlignment="1">
      <alignment vertical="center"/>
    </xf>
    <xf numFmtId="0" fontId="12" fillId="0" borderId="9" xfId="1" applyFont="1" applyFill="1" applyBorder="1" applyAlignment="1">
      <alignment horizontal="center" vertical="center"/>
    </xf>
    <xf numFmtId="0" fontId="10" fillId="0" borderId="14" xfId="1" applyFont="1" applyFill="1" applyBorder="1" applyAlignment="1">
      <alignment vertical="center" wrapText="1"/>
    </xf>
    <xf numFmtId="0" fontId="12" fillId="0" borderId="14" xfId="1" applyFont="1" applyFill="1" applyBorder="1" applyAlignment="1">
      <alignment vertical="center"/>
    </xf>
    <xf numFmtId="0" fontId="12" fillId="0" borderId="2" xfId="1" applyFont="1" applyFill="1" applyBorder="1" applyAlignment="1">
      <alignment vertical="center"/>
    </xf>
    <xf numFmtId="177" fontId="10" fillId="0" borderId="3" xfId="1" applyNumberFormat="1" applyFont="1" applyFill="1" applyBorder="1" applyAlignment="1">
      <alignment horizontal="center" vertical="center"/>
    </xf>
    <xf numFmtId="177" fontId="10" fillId="0" borderId="4" xfId="1" applyNumberFormat="1" applyFont="1" applyFill="1" applyBorder="1" applyAlignment="1">
      <alignment horizontal="center" vertical="center"/>
    </xf>
    <xf numFmtId="177" fontId="10" fillId="0" borderId="9" xfId="1" applyNumberFormat="1" applyFont="1" applyFill="1" applyBorder="1" applyAlignment="1">
      <alignment vertical="center"/>
    </xf>
    <xf numFmtId="0" fontId="10" fillId="0" borderId="10" xfId="1" applyFont="1" applyFill="1" applyBorder="1" applyAlignment="1">
      <alignment vertical="center" wrapText="1"/>
    </xf>
    <xf numFmtId="177" fontId="10" fillId="0" borderId="11" xfId="1" applyNumberFormat="1" applyFont="1" applyFill="1" applyBorder="1" applyAlignment="1">
      <alignment horizontal="center" vertical="center"/>
    </xf>
    <xf numFmtId="177" fontId="10" fillId="0" borderId="12" xfId="1" applyNumberFormat="1" applyFont="1" applyFill="1" applyBorder="1" applyAlignment="1">
      <alignment vertical="center"/>
    </xf>
    <xf numFmtId="176" fontId="10" fillId="0" borderId="0" xfId="1" applyNumberFormat="1" applyFont="1" applyFill="1" applyAlignment="1">
      <alignment vertical="center"/>
    </xf>
    <xf numFmtId="0" fontId="15" fillId="0" borderId="0" xfId="1" applyFont="1" applyFill="1" applyAlignment="1">
      <alignment vertical="top"/>
    </xf>
    <xf numFmtId="0" fontId="15" fillId="0" borderId="0" xfId="1" applyFont="1" applyFill="1" applyAlignment="1">
      <alignment vertical="top" wrapText="1"/>
    </xf>
    <xf numFmtId="0" fontId="15" fillId="0" borderId="0" xfId="1" applyFont="1" applyFill="1" applyAlignment="1">
      <alignment horizontal="center" vertical="center"/>
    </xf>
    <xf numFmtId="0" fontId="15" fillId="0" borderId="0" xfId="1" applyFont="1" applyFill="1" applyAlignment="1">
      <alignment horizontal="left" vertical="top"/>
    </xf>
    <xf numFmtId="0" fontId="15" fillId="0" borderId="0" xfId="1" applyFont="1" applyFill="1" applyAlignment="1">
      <alignment vertical="center"/>
    </xf>
    <xf numFmtId="0" fontId="9" fillId="0" borderId="3" xfId="1" applyFont="1" applyFill="1" applyBorder="1"/>
    <xf numFmtId="0" fontId="10" fillId="0" borderId="0" xfId="1" applyFont="1" applyFill="1" applyAlignment="1">
      <alignment wrapText="1"/>
    </xf>
    <xf numFmtId="0" fontId="10" fillId="0" borderId="0" xfId="1" applyFont="1" applyFill="1" applyAlignment="1">
      <alignment horizontal="left" wrapText="1"/>
    </xf>
    <xf numFmtId="0" fontId="9" fillId="0" borderId="6" xfId="1" applyFont="1" applyFill="1" applyBorder="1"/>
    <xf numFmtId="0" fontId="9" fillId="0" borderId="11" xfId="1" applyFont="1" applyFill="1" applyBorder="1"/>
    <xf numFmtId="0" fontId="15" fillId="0" borderId="0" xfId="1" applyFont="1" applyFill="1" applyAlignment="1">
      <alignment vertical="center" wrapText="1"/>
    </xf>
    <xf numFmtId="0" fontId="15" fillId="0" borderId="0" xfId="1" applyFont="1" applyFill="1" applyAlignment="1">
      <alignment horizontal="left" vertical="center" wrapText="1"/>
    </xf>
    <xf numFmtId="0" fontId="15" fillId="0" borderId="0" xfId="1" applyFont="1" applyFill="1" applyAlignment="1">
      <alignment horizontal="left"/>
    </xf>
    <xf numFmtId="0" fontId="15" fillId="0" borderId="0" xfId="1" applyFont="1" applyFill="1"/>
    <xf numFmtId="0" fontId="13" fillId="0" borderId="9" xfId="1" applyFont="1" applyFill="1" applyBorder="1" applyAlignment="1">
      <alignment vertical="center" shrinkToFit="1"/>
    </xf>
    <xf numFmtId="0" fontId="10" fillId="0" borderId="1" xfId="1" applyFont="1" applyFill="1" applyBorder="1" applyAlignment="1">
      <alignment horizontal="center" vertical="center"/>
    </xf>
    <xf numFmtId="0" fontId="10" fillId="0" borderId="13" xfId="1" applyFont="1" applyFill="1" applyBorder="1" applyAlignment="1">
      <alignment horizontal="center" vertical="center"/>
    </xf>
    <xf numFmtId="0" fontId="12" fillId="0" borderId="11" xfId="1" applyFont="1" applyFill="1" applyBorder="1" applyAlignment="1">
      <alignment horizontal="left" vertical="center"/>
    </xf>
    <xf numFmtId="176" fontId="10" fillId="0" borderId="11" xfId="1" applyNumberFormat="1" applyFont="1" applyFill="1" applyBorder="1" applyAlignment="1">
      <alignment vertical="center"/>
    </xf>
    <xf numFmtId="0" fontId="10" fillId="0" borderId="5" xfId="1" applyFont="1" applyFill="1" applyBorder="1" applyAlignment="1">
      <alignment horizontal="center" vertical="center" wrapText="1"/>
    </xf>
    <xf numFmtId="0" fontId="10" fillId="0" borderId="7" xfId="1" applyFont="1" applyFill="1" applyBorder="1" applyAlignment="1">
      <alignment horizontal="center" vertical="center" wrapText="1"/>
    </xf>
    <xf numFmtId="176" fontId="10" fillId="0" borderId="6" xfId="1" applyNumberFormat="1" applyFont="1" applyFill="1" applyBorder="1" applyAlignment="1">
      <alignment vertical="center"/>
    </xf>
    <xf numFmtId="0" fontId="13" fillId="0" borderId="0" xfId="1" applyFont="1" applyFill="1" applyAlignment="1">
      <alignment vertical="top"/>
    </xf>
    <xf numFmtId="0" fontId="13" fillId="0" borderId="0" xfId="1" applyFont="1" applyFill="1" applyAlignment="1">
      <alignment vertical="center"/>
    </xf>
    <xf numFmtId="0" fontId="10" fillId="0" borderId="10" xfId="1" applyFont="1" applyFill="1" applyBorder="1" applyAlignment="1">
      <alignment horizontal="center" vertical="center" wrapText="1"/>
    </xf>
    <xf numFmtId="0" fontId="10" fillId="0" borderId="15" xfId="1" applyFont="1" applyFill="1" applyBorder="1" applyAlignment="1">
      <alignment horizontal="center" vertical="center"/>
    </xf>
    <xf numFmtId="176" fontId="10" fillId="0" borderId="11" xfId="1" applyNumberFormat="1" applyFont="1" applyFill="1" applyBorder="1" applyAlignment="1">
      <alignment horizontal="center" vertical="center"/>
    </xf>
    <xf numFmtId="176" fontId="10" fillId="0" borderId="0" xfId="1" applyNumberFormat="1" applyFont="1" applyFill="1" applyAlignment="1">
      <alignment horizontal="center" vertical="center"/>
    </xf>
    <xf numFmtId="0" fontId="23" fillId="0" borderId="0" xfId="26" applyAlignment="1">
      <alignment horizontal="right" vertical="center"/>
    </xf>
    <xf numFmtId="0" fontId="28" fillId="0" borderId="0" xfId="26" applyFont="1">
      <alignment vertical="center"/>
    </xf>
    <xf numFmtId="0" fontId="60" fillId="0" borderId="0" xfId="27" applyFont="1" applyBorder="1" applyAlignment="1">
      <alignment horizontal="right" vertical="center"/>
    </xf>
    <xf numFmtId="0" fontId="23" fillId="0" borderId="0" xfId="27" applyFont="1" applyBorder="1" applyAlignment="1">
      <alignment horizontal="left" vertical="center"/>
    </xf>
    <xf numFmtId="0" fontId="23" fillId="0" borderId="0" xfId="26" applyFont="1">
      <alignment vertical="center"/>
    </xf>
    <xf numFmtId="0" fontId="61" fillId="0" borderId="0" xfId="27" applyFont="1" applyBorder="1" applyAlignment="1">
      <alignment horizontal="left" vertical="center"/>
    </xf>
    <xf numFmtId="0" fontId="23" fillId="0" borderId="0" xfId="26" applyBorder="1" applyAlignment="1">
      <alignment vertical="center"/>
    </xf>
    <xf numFmtId="0" fontId="61" fillId="0" borderId="0" xfId="26" applyFont="1" applyAlignment="1">
      <alignment vertical="center"/>
    </xf>
    <xf numFmtId="0" fontId="33" fillId="0" borderId="11" xfId="0" applyFont="1" applyFill="1" applyBorder="1" applyAlignment="1">
      <alignment horizontal="left" vertical="center" shrinkToFit="1"/>
    </xf>
    <xf numFmtId="0" fontId="34" fillId="0" borderId="1" xfId="0" applyFont="1" applyFill="1" applyBorder="1" applyAlignment="1">
      <alignment horizontal="justify" vertical="center" wrapText="1"/>
    </xf>
    <xf numFmtId="0" fontId="34" fillId="0" borderId="1" xfId="0" applyFont="1" applyFill="1" applyBorder="1" applyAlignment="1">
      <alignment vertical="center" wrapText="1"/>
    </xf>
    <xf numFmtId="0" fontId="30" fillId="0" borderId="1" xfId="0" applyFont="1" applyFill="1" applyBorder="1" applyAlignment="1">
      <alignment vertical="center" shrinkToFit="1"/>
    </xf>
    <xf numFmtId="0" fontId="30" fillId="0" borderId="1" xfId="0" applyFont="1" applyFill="1" applyBorder="1" applyAlignment="1">
      <alignment horizontal="left" vertical="center" shrinkToFit="1"/>
    </xf>
    <xf numFmtId="0" fontId="30" fillId="0" borderId="1" xfId="0" applyFont="1" applyFill="1" applyBorder="1" applyAlignment="1">
      <alignment vertical="center"/>
    </xf>
    <xf numFmtId="0" fontId="30" fillId="0" borderId="1" xfId="0" applyFont="1" applyFill="1" applyBorder="1" applyAlignment="1">
      <alignment horizontal="left" vertical="center"/>
    </xf>
    <xf numFmtId="0" fontId="30" fillId="0" borderId="0" xfId="0" applyFont="1" applyFill="1" applyAlignment="1">
      <alignment vertical="center" shrinkToFit="1"/>
    </xf>
    <xf numFmtId="0" fontId="30" fillId="0" borderId="0" xfId="0" applyFont="1" applyFill="1" applyAlignment="1">
      <alignment shrinkToFit="1"/>
    </xf>
    <xf numFmtId="0" fontId="10" fillId="0" borderId="0" xfId="1" applyFont="1" applyFill="1" applyBorder="1" applyAlignment="1">
      <alignment horizontal="left" vertical="center" wrapText="1"/>
    </xf>
    <xf numFmtId="0" fontId="9" fillId="0" borderId="24" xfId="1" applyFont="1" applyFill="1" applyBorder="1" applyAlignment="1">
      <alignment horizontal="center" vertical="center"/>
    </xf>
    <xf numFmtId="0" fontId="10" fillId="0" borderId="0" xfId="1" applyFont="1" applyFill="1" applyAlignment="1">
      <alignment horizontal="left" vertical="center"/>
    </xf>
    <xf numFmtId="0" fontId="10" fillId="0" borderId="0" xfId="1" applyFont="1" applyAlignment="1">
      <alignment horizontal="left" vertical="center"/>
    </xf>
    <xf numFmtId="0" fontId="10" fillId="0" borderId="0" xfId="1" applyFont="1" applyAlignment="1">
      <alignment horizontal="right" vertical="center"/>
    </xf>
    <xf numFmtId="0" fontId="10" fillId="0" borderId="2" xfId="1" applyFont="1" applyBorder="1" applyAlignment="1">
      <alignment vertical="center"/>
    </xf>
    <xf numFmtId="0" fontId="10" fillId="0" borderId="3" xfId="1" applyFont="1" applyBorder="1" applyAlignment="1">
      <alignment vertical="center"/>
    </xf>
    <xf numFmtId="0" fontId="10" fillId="0" borderId="3" xfId="1" applyFont="1" applyBorder="1" applyAlignment="1">
      <alignment horizontal="center" vertical="center"/>
    </xf>
    <xf numFmtId="0" fontId="10" fillId="0" borderId="4" xfId="1" applyFont="1" applyBorder="1" applyAlignment="1">
      <alignment vertical="center"/>
    </xf>
    <xf numFmtId="0" fontId="10" fillId="0" borderId="0" xfId="1" applyFont="1"/>
    <xf numFmtId="0" fontId="10" fillId="0" borderId="10" xfId="1" applyFont="1" applyBorder="1" applyAlignment="1">
      <alignment vertical="center"/>
    </xf>
    <xf numFmtId="0" fontId="10" fillId="0" borderId="11" xfId="1" applyFont="1" applyBorder="1" applyAlignment="1">
      <alignment vertical="center"/>
    </xf>
    <xf numFmtId="0" fontId="10" fillId="0" borderId="11" xfId="1" applyFont="1" applyBorder="1" applyAlignment="1">
      <alignment horizontal="center" vertical="center"/>
    </xf>
    <xf numFmtId="0" fontId="10" fillId="0" borderId="0" xfId="1" applyFont="1" applyAlignment="1">
      <alignment horizontal="center" vertical="center"/>
    </xf>
    <xf numFmtId="0" fontId="12" fillId="0" borderId="11" xfId="1" applyFont="1" applyBorder="1" applyAlignment="1">
      <alignment vertical="center"/>
    </xf>
    <xf numFmtId="0" fontId="10" fillId="0" borderId="12" xfId="1" applyFont="1" applyBorder="1" applyAlignment="1">
      <alignment vertical="center"/>
    </xf>
    <xf numFmtId="0" fontId="10" fillId="0" borderId="5" xfId="1" applyFont="1" applyBorder="1" applyAlignment="1">
      <alignment vertical="center"/>
    </xf>
    <xf numFmtId="0" fontId="10" fillId="0" borderId="6" xfId="1" applyFont="1" applyBorder="1" applyAlignment="1">
      <alignment vertical="center"/>
    </xf>
    <xf numFmtId="0" fontId="10" fillId="0" borderId="6" xfId="1" applyFont="1" applyBorder="1" applyAlignment="1">
      <alignment horizontal="left" vertical="center"/>
    </xf>
    <xf numFmtId="0" fontId="12" fillId="0" borderId="6" xfId="1" applyFont="1" applyBorder="1" applyAlignment="1">
      <alignment vertical="center"/>
    </xf>
    <xf numFmtId="0" fontId="10" fillId="0" borderId="7" xfId="1" applyFont="1" applyBorder="1" applyAlignment="1">
      <alignment vertical="center"/>
    </xf>
    <xf numFmtId="0" fontId="10" fillId="0" borderId="11" xfId="1" applyFont="1" applyBorder="1" applyAlignment="1">
      <alignment horizontal="left" vertical="center"/>
    </xf>
    <xf numFmtId="0" fontId="10" fillId="0" borderId="5" xfId="1" applyFont="1" applyBorder="1" applyAlignment="1">
      <alignment horizontal="left" vertical="center"/>
    </xf>
    <xf numFmtId="0" fontId="10" fillId="0" borderId="7" xfId="1" applyFont="1" applyBorder="1" applyAlignment="1">
      <alignment horizontal="left" vertical="center"/>
    </xf>
    <xf numFmtId="0" fontId="10" fillId="0" borderId="6" xfId="1" applyFont="1" applyBorder="1" applyAlignment="1">
      <alignment horizontal="right" vertical="center"/>
    </xf>
    <xf numFmtId="0" fontId="10" fillId="0" borderId="9" xfId="1" applyFont="1" applyBorder="1" applyAlignment="1">
      <alignment horizontal="left" vertical="center"/>
    </xf>
    <xf numFmtId="0" fontId="10" fillId="0" borderId="51" xfId="1" applyFont="1" applyBorder="1" applyAlignment="1">
      <alignment horizontal="left" vertical="center"/>
    </xf>
    <xf numFmtId="0" fontId="10" fillId="0" borderId="52" xfId="1" applyFont="1" applyBorder="1" applyAlignment="1">
      <alignment horizontal="left" vertical="center"/>
    </xf>
    <xf numFmtId="0" fontId="10" fillId="0" borderId="8" xfId="1" applyFont="1" applyBorder="1" applyAlignment="1">
      <alignment vertical="center" wrapText="1"/>
    </xf>
    <xf numFmtId="0" fontId="10" fillId="0" borderId="0" xfId="1" applyFont="1" applyAlignment="1">
      <alignment vertical="center" wrapText="1"/>
    </xf>
    <xf numFmtId="0" fontId="10" fillId="0" borderId="9" xfId="1" applyFont="1" applyBorder="1" applyAlignment="1">
      <alignment vertical="center" wrapText="1"/>
    </xf>
    <xf numFmtId="0" fontId="10" fillId="0" borderId="8" xfId="1" applyFont="1" applyBorder="1" applyAlignment="1">
      <alignment horizontal="left" vertical="center"/>
    </xf>
    <xf numFmtId="0" fontId="14" fillId="0" borderId="1" xfId="1" applyFont="1" applyBorder="1" applyAlignment="1">
      <alignment horizontal="center" vertical="center"/>
    </xf>
    <xf numFmtId="0" fontId="10" fillId="0" borderId="2" xfId="1" applyFont="1" applyBorder="1" applyAlignment="1">
      <alignment horizontal="left" vertical="center" wrapText="1"/>
    </xf>
    <xf numFmtId="0" fontId="10" fillId="0" borderId="4" xfId="1" applyFont="1" applyBorder="1" applyAlignment="1">
      <alignment horizontal="center" vertical="center" wrapText="1"/>
    </xf>
    <xf numFmtId="0" fontId="10" fillId="0" borderId="8" xfId="1" applyFont="1" applyBorder="1" applyAlignment="1">
      <alignment horizontal="center" vertical="center"/>
    </xf>
    <xf numFmtId="0" fontId="10" fillId="0" borderId="49" xfId="1" applyFont="1" applyBorder="1" applyAlignment="1">
      <alignment horizontal="center" vertical="center"/>
    </xf>
    <xf numFmtId="0" fontId="10" fillId="0" borderId="50" xfId="1" quotePrefix="1" applyFont="1" applyBorder="1" applyAlignment="1">
      <alignment horizontal="center" vertical="center"/>
    </xf>
    <xf numFmtId="0" fontId="10" fillId="0" borderId="10" xfId="1" applyFont="1" applyBorder="1" applyAlignment="1">
      <alignment horizontal="left" vertical="center" wrapText="1"/>
    </xf>
    <xf numFmtId="0" fontId="10" fillId="0" borderId="12" xfId="1" applyFont="1" applyBorder="1" applyAlignment="1">
      <alignment horizontal="center" vertical="center" wrapText="1"/>
    </xf>
    <xf numFmtId="0" fontId="10" fillId="0" borderId="10" xfId="1" applyFont="1" applyBorder="1" applyAlignment="1">
      <alignment horizontal="left" vertical="center"/>
    </xf>
    <xf numFmtId="0" fontId="10" fillId="0" borderId="11" xfId="1" applyFont="1" applyBorder="1" applyAlignment="1">
      <alignment horizontal="left" vertical="center" wrapText="1"/>
    </xf>
    <xf numFmtId="0" fontId="10" fillId="0" borderId="53" xfId="1" applyFont="1" applyBorder="1" applyAlignment="1">
      <alignment horizontal="center" vertical="center"/>
    </xf>
    <xf numFmtId="0" fontId="10" fillId="0" borderId="54" xfId="1" applyFont="1" applyBorder="1" applyAlignment="1">
      <alignment horizontal="center" vertical="center"/>
    </xf>
    <xf numFmtId="0" fontId="10" fillId="0" borderId="6" xfId="1" applyFont="1" applyBorder="1" applyAlignment="1">
      <alignment horizontal="left" vertical="center" wrapText="1"/>
    </xf>
    <xf numFmtId="0" fontId="10" fillId="0" borderId="6" xfId="1" applyFont="1" applyBorder="1" applyAlignment="1">
      <alignment horizontal="center" vertical="center"/>
    </xf>
    <xf numFmtId="0" fontId="10" fillId="0" borderId="50" xfId="1" applyFont="1" applyBorder="1" applyAlignment="1">
      <alignment horizontal="center" vertical="center"/>
    </xf>
    <xf numFmtId="0" fontId="10" fillId="0" borderId="8" xfId="1" applyFont="1" applyBorder="1" applyAlignment="1">
      <alignment horizontal="left" vertical="center" wrapText="1"/>
    </xf>
    <xf numFmtId="0" fontId="10" fillId="0" borderId="0" xfId="1" applyFont="1" applyAlignment="1">
      <alignment horizontal="left" vertical="center" wrapText="1"/>
    </xf>
    <xf numFmtId="0" fontId="10" fillId="0" borderId="9" xfId="1" applyFont="1" applyBorder="1" applyAlignment="1">
      <alignment horizontal="left" vertical="center" wrapText="1"/>
    </xf>
    <xf numFmtId="0" fontId="14" fillId="0" borderId="9" xfId="1" applyFont="1" applyBorder="1" applyAlignment="1">
      <alignment horizontal="center" vertical="center"/>
    </xf>
    <xf numFmtId="0" fontId="14" fillId="0" borderId="11" xfId="1" applyFont="1" applyBorder="1" applyAlignment="1">
      <alignment horizontal="center" vertical="center" wrapText="1"/>
    </xf>
    <xf numFmtId="0" fontId="14" fillId="0" borderId="11" xfId="1" applyFont="1" applyBorder="1" applyAlignment="1">
      <alignment horizontal="left" vertical="center" wrapText="1"/>
    </xf>
    <xf numFmtId="0" fontId="10" fillId="0" borderId="11" xfId="1" applyFont="1" applyBorder="1" applyAlignment="1">
      <alignment horizontal="center" vertical="center" wrapText="1"/>
    </xf>
    <xf numFmtId="0" fontId="15" fillId="0" borderId="11" xfId="1" quotePrefix="1" applyFont="1" applyBorder="1" applyAlignment="1">
      <alignment horizontal="center" vertical="center" wrapText="1"/>
    </xf>
    <xf numFmtId="0" fontId="10" fillId="0" borderId="0" xfId="1" applyFont="1" applyAlignment="1">
      <alignment horizontal="center" vertical="center" wrapText="1"/>
    </xf>
    <xf numFmtId="0" fontId="14" fillId="0" borderId="11" xfId="1" applyFont="1" applyBorder="1" applyAlignment="1">
      <alignment horizontal="center" vertical="center"/>
    </xf>
    <xf numFmtId="0" fontId="15" fillId="0" borderId="53" xfId="1" quotePrefix="1" applyFont="1" applyBorder="1" applyAlignment="1">
      <alignment horizontal="center" vertical="center"/>
    </xf>
    <xf numFmtId="0" fontId="10" fillId="0" borderId="14" xfId="1" applyFont="1" applyBorder="1" applyAlignment="1">
      <alignment horizontal="left" vertical="center"/>
    </xf>
    <xf numFmtId="0" fontId="15" fillId="0" borderId="9" xfId="1" quotePrefix="1" applyFont="1" applyBorder="1" applyAlignment="1">
      <alignment horizontal="center" vertical="center"/>
    </xf>
    <xf numFmtId="0" fontId="14" fillId="0" borderId="0" xfId="1" applyFont="1" applyAlignment="1">
      <alignment horizontal="left" vertical="center" wrapText="1"/>
    </xf>
    <xf numFmtId="0" fontId="10" fillId="0" borderId="3" xfId="1" applyFont="1" applyBorder="1" applyAlignment="1">
      <alignment horizontal="left" vertical="center" wrapText="1"/>
    </xf>
    <xf numFmtId="0" fontId="14" fillId="0" borderId="6" xfId="1" applyFont="1" applyBorder="1" applyAlignment="1">
      <alignment horizontal="center" vertical="center"/>
    </xf>
    <xf numFmtId="0" fontId="14" fillId="0" borderId="6" xfId="1" applyFont="1" applyBorder="1" applyAlignment="1">
      <alignment horizontal="left" vertical="center" wrapText="1"/>
    </xf>
    <xf numFmtId="0" fontId="10" fillId="0" borderId="6" xfId="1" applyFont="1" applyBorder="1" applyAlignment="1">
      <alignment horizontal="center" vertical="center" wrapText="1"/>
    </xf>
    <xf numFmtId="0" fontId="10" fillId="0" borderId="53" xfId="1" applyFont="1" applyBorder="1" applyAlignment="1">
      <alignment horizontal="left" vertical="center"/>
    </xf>
    <xf numFmtId="0" fontId="10" fillId="0" borderId="49" xfId="1" applyFont="1" applyBorder="1" applyAlignment="1">
      <alignment horizontal="left" vertical="center"/>
    </xf>
    <xf numFmtId="0" fontId="15" fillId="0" borderId="55" xfId="1" quotePrefix="1" applyFont="1" applyBorder="1" applyAlignment="1">
      <alignment horizontal="center" vertical="center"/>
    </xf>
    <xf numFmtId="0" fontId="10" fillId="0" borderId="56" xfId="1" applyFont="1" applyBorder="1" applyAlignment="1">
      <alignment horizontal="left" vertical="center"/>
    </xf>
    <xf numFmtId="0" fontId="14" fillId="0" borderId="0" xfId="1" applyFont="1" applyAlignment="1">
      <alignment horizontal="center" vertical="center"/>
    </xf>
    <xf numFmtId="0" fontId="14" fillId="0" borderId="0" xfId="1" applyFont="1" applyAlignment="1">
      <alignment horizontal="center" vertical="center" wrapText="1"/>
    </xf>
    <xf numFmtId="0" fontId="10" fillId="0" borderId="12" xfId="1" applyFont="1" applyBorder="1" applyAlignment="1">
      <alignment horizontal="left" vertical="center"/>
    </xf>
    <xf numFmtId="0" fontId="15" fillId="0" borderId="11" xfId="1" quotePrefix="1" applyFont="1" applyBorder="1" applyAlignment="1">
      <alignment horizontal="center" vertical="center"/>
    </xf>
    <xf numFmtId="0" fontId="32" fillId="0" borderId="8" xfId="1" applyFont="1" applyBorder="1" applyAlignment="1">
      <alignment horizontal="center" vertical="center"/>
    </xf>
    <xf numFmtId="0" fontId="32" fillId="0" borderId="0" xfId="1" applyFont="1" applyAlignment="1">
      <alignment horizontal="center" vertical="center"/>
    </xf>
    <xf numFmtId="0" fontId="32" fillId="0" borderId="9" xfId="1" applyFont="1" applyBorder="1" applyAlignment="1">
      <alignment horizontal="center" vertical="center"/>
    </xf>
    <xf numFmtId="0" fontId="14" fillId="0" borderId="9" xfId="1" applyFont="1" applyBorder="1" applyAlignment="1">
      <alignment vertical="center" wrapText="1"/>
    </xf>
    <xf numFmtId="0" fontId="10" fillId="0" borderId="9" xfId="1" applyFont="1" applyBorder="1" applyAlignment="1">
      <alignment horizontal="center" vertical="center"/>
    </xf>
    <xf numFmtId="0" fontId="14" fillId="0" borderId="0" xfId="1" applyFont="1" applyAlignment="1">
      <alignment vertical="center" wrapText="1"/>
    </xf>
    <xf numFmtId="0" fontId="10" fillId="0" borderId="9" xfId="1" applyFont="1" applyBorder="1" applyAlignment="1">
      <alignment vertical="center"/>
    </xf>
    <xf numFmtId="0" fontId="15" fillId="0" borderId="0" xfId="1" quotePrefix="1" applyFont="1" applyAlignment="1">
      <alignment horizontal="center" vertical="center"/>
    </xf>
    <xf numFmtId="0" fontId="10" fillId="0" borderId="0" xfId="1" applyFont="1" applyAlignment="1">
      <alignment horizontal="left" vertical="top"/>
    </xf>
    <xf numFmtId="0" fontId="14" fillId="0" borderId="0" xfId="1" applyFont="1"/>
    <xf numFmtId="0" fontId="10" fillId="0" borderId="0" xfId="1" applyFont="1" applyAlignment="1">
      <alignment horizontal="center"/>
    </xf>
    <xf numFmtId="0" fontId="9" fillId="0" borderId="0" xfId="1" applyFont="1" applyFill="1" applyBorder="1" applyAlignment="1">
      <alignment horizontal="center" vertical="center"/>
    </xf>
    <xf numFmtId="0" fontId="9" fillId="0" borderId="0" xfId="1" applyFont="1" applyFill="1" applyBorder="1" applyAlignment="1">
      <alignment horizontal="left" vertical="center"/>
    </xf>
    <xf numFmtId="0" fontId="10" fillId="0" borderId="0" xfId="1" applyFont="1" applyFill="1" applyBorder="1" applyAlignment="1">
      <alignment vertical="top"/>
    </xf>
    <xf numFmtId="0" fontId="9" fillId="0" borderId="24" xfId="0" applyFont="1" applyFill="1" applyBorder="1" applyAlignment="1">
      <alignment horizontal="center" vertical="center"/>
    </xf>
    <xf numFmtId="0" fontId="10" fillId="0" borderId="24" xfId="0" applyFont="1" applyFill="1" applyBorder="1" applyAlignment="1">
      <alignment vertical="center"/>
    </xf>
    <xf numFmtId="0" fontId="31" fillId="0" borderId="24" xfId="0" applyFont="1" applyFill="1" applyBorder="1" applyAlignment="1">
      <alignment vertical="center"/>
    </xf>
    <xf numFmtId="0" fontId="64" fillId="0" borderId="24" xfId="0" applyFont="1" applyFill="1" applyBorder="1" applyAlignment="1">
      <alignment vertical="center"/>
    </xf>
    <xf numFmtId="0" fontId="65" fillId="0" borderId="24" xfId="0" applyFont="1" applyFill="1" applyBorder="1" applyAlignment="1">
      <alignment horizontal="left" vertical="center"/>
    </xf>
    <xf numFmtId="0" fontId="65" fillId="0" borderId="25" xfId="0" applyFont="1" applyFill="1" applyBorder="1" applyAlignment="1">
      <alignment horizontal="left" vertical="center"/>
    </xf>
    <xf numFmtId="0" fontId="9" fillId="0" borderId="35" xfId="0" applyFont="1" applyFill="1" applyBorder="1" applyAlignment="1">
      <alignment horizontal="center" vertical="center"/>
    </xf>
    <xf numFmtId="0" fontId="10" fillId="0" borderId="0" xfId="1" applyFont="1" applyFill="1" applyBorder="1" applyAlignment="1">
      <alignment horizontal="center" vertical="center"/>
    </xf>
    <xf numFmtId="0" fontId="10" fillId="0" borderId="0" xfId="1" applyFont="1" applyFill="1" applyBorder="1" applyAlignment="1">
      <alignment horizontal="left" vertical="center"/>
    </xf>
    <xf numFmtId="0" fontId="10" fillId="0" borderId="0" xfId="1" applyFont="1" applyFill="1" applyBorder="1" applyAlignment="1">
      <alignment vertical="center" wrapText="1"/>
    </xf>
    <xf numFmtId="0" fontId="10" fillId="0" borderId="5" xfId="1" applyFont="1" applyFill="1" applyBorder="1" applyAlignment="1">
      <alignment horizontal="left" vertical="center" wrapText="1"/>
    </xf>
    <xf numFmtId="0" fontId="10" fillId="0" borderId="33" xfId="1" applyFont="1" applyFill="1" applyBorder="1" applyAlignment="1">
      <alignment horizontal="left" vertical="center"/>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33" xfId="1" applyFont="1" applyFill="1" applyBorder="1" applyAlignment="1">
      <alignment horizontal="left" vertical="center" wrapText="1"/>
    </xf>
    <xf numFmtId="0" fontId="9" fillId="0" borderId="36" xfId="1" applyFont="1" applyFill="1" applyBorder="1" applyAlignment="1">
      <alignment horizontal="center" vertical="center"/>
    </xf>
    <xf numFmtId="0" fontId="10" fillId="0" borderId="22" xfId="1" applyFont="1" applyFill="1" applyBorder="1" applyAlignment="1">
      <alignment horizontal="left" vertical="center"/>
    </xf>
    <xf numFmtId="0" fontId="9" fillId="0" borderId="22" xfId="1" applyFont="1" applyFill="1" applyBorder="1" applyAlignment="1">
      <alignment horizontal="center" vertical="center"/>
    </xf>
    <xf numFmtId="0" fontId="10" fillId="0" borderId="23" xfId="0" applyFont="1" applyFill="1" applyBorder="1" applyAlignment="1">
      <alignment horizontal="left" vertical="center" wrapText="1"/>
    </xf>
    <xf numFmtId="0" fontId="10" fillId="0" borderId="7"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7" xfId="1" applyFont="1" applyFill="1" applyBorder="1" applyAlignment="1">
      <alignment horizontal="left" vertical="center"/>
    </xf>
    <xf numFmtId="0" fontId="10" fillId="0" borderId="12"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2" xfId="1" applyFont="1" applyFill="1" applyBorder="1" applyAlignment="1">
      <alignment vertical="center" wrapText="1"/>
    </xf>
    <xf numFmtId="0" fontId="10" fillId="0" borderId="9" xfId="1" applyFont="1" applyFill="1" applyBorder="1" applyAlignment="1">
      <alignment vertical="center" wrapText="1"/>
    </xf>
    <xf numFmtId="0" fontId="10" fillId="0" borderId="6" xfId="1" applyFont="1" applyFill="1" applyBorder="1" applyAlignment="1">
      <alignment vertical="center"/>
    </xf>
    <xf numFmtId="0" fontId="10" fillId="0" borderId="12" xfId="1" applyFont="1" applyFill="1" applyBorder="1" applyAlignment="1">
      <alignment vertical="center"/>
    </xf>
    <xf numFmtId="0" fontId="10" fillId="0" borderId="8" xfId="1" applyFont="1" applyFill="1" applyBorder="1" applyAlignment="1">
      <alignment horizontal="left" vertical="center"/>
    </xf>
    <xf numFmtId="0" fontId="10" fillId="0" borderId="0" xfId="1" applyFont="1" applyFill="1" applyAlignment="1">
      <alignment horizontal="left" vertical="center"/>
    </xf>
    <xf numFmtId="0" fontId="10" fillId="0" borderId="9" xfId="1" applyFont="1" applyFill="1" applyBorder="1" applyAlignment="1">
      <alignment horizontal="left" vertical="center"/>
    </xf>
    <xf numFmtId="0" fontId="10" fillId="0" borderId="0" xfId="1" applyFont="1" applyFill="1" applyBorder="1" applyAlignment="1">
      <alignment horizontal="left" vertical="center" wrapText="1"/>
    </xf>
    <xf numFmtId="0" fontId="10" fillId="0" borderId="0" xfId="1" applyFont="1" applyFill="1" applyAlignment="1">
      <alignment horizontal="left" vertical="center"/>
    </xf>
    <xf numFmtId="0" fontId="30" fillId="6" borderId="1" xfId="0" applyFont="1" applyFill="1" applyBorder="1" applyAlignment="1">
      <alignment horizontal="center" vertical="center" wrapText="1" shrinkToFit="1"/>
    </xf>
    <xf numFmtId="0" fontId="30" fillId="6" borderId="1" xfId="0" applyFont="1" applyFill="1" applyBorder="1" applyAlignment="1">
      <alignment horizontal="center" vertical="center" shrinkToFit="1"/>
    </xf>
    <xf numFmtId="0" fontId="10" fillId="0" borderId="26" xfId="1" applyFont="1" applyFill="1" applyBorder="1" applyAlignment="1">
      <alignment vertical="center"/>
    </xf>
    <xf numFmtId="0" fontId="10" fillId="0" borderId="118" xfId="0" applyFont="1" applyFill="1" applyBorder="1" applyAlignment="1">
      <alignment horizontal="left" vertical="center" wrapText="1"/>
    </xf>
    <xf numFmtId="0" fontId="9" fillId="0" borderId="30" xfId="0" applyFont="1" applyFill="1" applyBorder="1" applyAlignment="1">
      <alignment horizontal="center" vertical="center"/>
    </xf>
    <xf numFmtId="0" fontId="10" fillId="0" borderId="31" xfId="0" applyFont="1" applyFill="1" applyBorder="1" applyAlignment="1">
      <alignment vertical="center"/>
    </xf>
    <xf numFmtId="0" fontId="9" fillId="0" borderId="31" xfId="1" applyFont="1" applyFill="1" applyBorder="1" applyAlignment="1">
      <alignment horizontal="center" vertical="center"/>
    </xf>
    <xf numFmtId="0" fontId="31" fillId="0" borderId="31" xfId="0" applyFont="1" applyFill="1" applyBorder="1" applyAlignment="1">
      <alignment vertical="center"/>
    </xf>
    <xf numFmtId="0" fontId="64" fillId="0" borderId="31" xfId="0" applyFont="1" applyFill="1" applyBorder="1" applyAlignment="1">
      <alignment vertical="center"/>
    </xf>
    <xf numFmtId="0" fontId="9" fillId="0" borderId="31" xfId="0" applyFont="1" applyFill="1" applyBorder="1" applyAlignment="1">
      <alignment horizontal="center" vertical="center"/>
    </xf>
    <xf numFmtId="0" fontId="65" fillId="0" borderId="31" xfId="0" applyFont="1" applyFill="1" applyBorder="1" applyAlignment="1">
      <alignment horizontal="left" vertical="center"/>
    </xf>
    <xf numFmtId="0" fontId="65" fillId="0" borderId="32" xfId="0" applyFont="1" applyFill="1" applyBorder="1" applyAlignment="1">
      <alignment horizontal="left" vertical="center"/>
    </xf>
    <xf numFmtId="0" fontId="0" fillId="0" borderId="0" xfId="0" applyAlignment="1">
      <alignment vertical="top" wrapText="1"/>
    </xf>
    <xf numFmtId="0" fontId="0" fillId="0" borderId="0" xfId="0" applyAlignment="1">
      <alignment wrapText="1"/>
    </xf>
    <xf numFmtId="0" fontId="33" fillId="0" borderId="11" xfId="0" applyFont="1" applyBorder="1" applyAlignment="1">
      <alignment horizontal="left" vertical="center" shrinkToFit="1"/>
    </xf>
    <xf numFmtId="0" fontId="66" fillId="0" borderId="2" xfId="0" applyFont="1" applyBorder="1" applyAlignment="1">
      <alignment horizontal="center" shrinkToFit="1"/>
    </xf>
    <xf numFmtId="0" fontId="66" fillId="0" borderId="3" xfId="0" applyFont="1" applyBorder="1" applyAlignment="1">
      <alignment horizontal="center" shrinkToFit="1"/>
    </xf>
    <xf numFmtId="0" fontId="66" fillId="0" borderId="4" xfId="0" applyFont="1" applyBorder="1" applyAlignment="1">
      <alignment horizontal="center" shrinkToFit="1"/>
    </xf>
    <xf numFmtId="0" fontId="30" fillId="0" borderId="1" xfId="0" applyFont="1" applyBorder="1" applyAlignment="1">
      <alignment horizontal="left" vertical="center" wrapText="1"/>
    </xf>
    <xf numFmtId="0" fontId="30" fillId="0" borderId="0" xfId="0" applyFont="1" applyAlignment="1">
      <alignment horizontal="left" shrinkToFit="1"/>
    </xf>
    <xf numFmtId="0" fontId="30" fillId="0" borderId="0" xfId="0" applyFont="1" applyFill="1" applyBorder="1" applyAlignment="1">
      <alignment vertical="center" wrapText="1"/>
    </xf>
    <xf numFmtId="0" fontId="30" fillId="6" borderId="1" xfId="0" applyFont="1" applyFill="1" applyBorder="1" applyAlignment="1">
      <alignment horizontal="center" vertical="center" shrinkToFit="1"/>
    </xf>
    <xf numFmtId="0" fontId="30" fillId="6" borderId="1" xfId="0" applyFont="1" applyFill="1" applyBorder="1" applyAlignment="1">
      <alignment horizontal="center" vertical="center"/>
    </xf>
    <xf numFmtId="0" fontId="23" fillId="0" borderId="0" xfId="30" applyFont="1" applyBorder="1" applyAlignment="1">
      <alignment horizontal="right"/>
    </xf>
    <xf numFmtId="0" fontId="17" fillId="0" borderId="0" xfId="30" applyBorder="1" applyAlignment="1">
      <alignment horizontal="right"/>
    </xf>
    <xf numFmtId="0" fontId="40" fillId="0" borderId="0" xfId="30" applyFont="1" applyAlignment="1">
      <alignment horizontal="center"/>
    </xf>
    <xf numFmtId="0" fontId="17" fillId="0" borderId="0" xfId="30" applyAlignment="1">
      <alignment horizontal="left" vertical="center"/>
    </xf>
    <xf numFmtId="0" fontId="25" fillId="0" borderId="2" xfId="30" applyFont="1" applyBorder="1" applyAlignment="1" applyProtection="1">
      <alignment horizontal="center" vertical="center" shrinkToFit="1"/>
      <protection locked="0"/>
    </xf>
    <xf numFmtId="0" fontId="25" fillId="0" borderId="3" xfId="30" applyFont="1" applyBorder="1" applyAlignment="1" applyProtection="1">
      <alignment horizontal="center" vertical="center" shrinkToFit="1"/>
      <protection locked="0"/>
    </xf>
    <xf numFmtId="0" fontId="25" fillId="0" borderId="4" xfId="30" applyFont="1" applyBorder="1" applyAlignment="1" applyProtection="1">
      <alignment horizontal="center" vertical="center" shrinkToFit="1"/>
      <protection locked="0"/>
    </xf>
    <xf numFmtId="0" fontId="23" fillId="0" borderId="2" xfId="30" applyFont="1" applyBorder="1" applyAlignment="1" applyProtection="1">
      <alignment horizontal="center" vertical="center" shrinkToFit="1"/>
      <protection locked="0"/>
    </xf>
    <xf numFmtId="0" fontId="23" fillId="0" borderId="3" xfId="30" applyFont="1" applyBorder="1" applyAlignment="1" applyProtection="1">
      <alignment horizontal="center" vertical="center" shrinkToFit="1"/>
      <protection locked="0"/>
    </xf>
    <xf numFmtId="0" fontId="23" fillId="0" borderId="4" xfId="30" applyFont="1" applyBorder="1" applyAlignment="1" applyProtection="1">
      <alignment horizontal="center" vertical="center" shrinkToFit="1"/>
      <protection locked="0"/>
    </xf>
    <xf numFmtId="58" fontId="23" fillId="0" borderId="5" xfId="30" applyNumberFormat="1" applyFont="1" applyBorder="1" applyAlignment="1" applyProtection="1">
      <alignment horizontal="center" vertical="center"/>
      <protection locked="0"/>
    </xf>
    <xf numFmtId="0" fontId="23" fillId="0" borderId="6" xfId="30" applyFont="1" applyBorder="1" applyAlignment="1" applyProtection="1">
      <alignment horizontal="center" vertical="center"/>
      <protection locked="0"/>
    </xf>
    <xf numFmtId="0" fontId="23" fillId="0" borderId="7" xfId="30" applyFont="1" applyBorder="1" applyAlignment="1" applyProtection="1">
      <alignment horizontal="center" vertical="center"/>
      <protection locked="0"/>
    </xf>
    <xf numFmtId="0" fontId="23" fillId="0" borderId="5" xfId="30" applyFont="1" applyBorder="1" applyAlignment="1" applyProtection="1">
      <alignment horizontal="center" vertical="center"/>
      <protection locked="0"/>
    </xf>
    <xf numFmtId="0" fontId="17" fillId="0" borderId="6" xfId="30" applyFont="1" applyBorder="1" applyAlignment="1" applyProtection="1">
      <alignment horizontal="center" vertical="center"/>
      <protection locked="0"/>
    </xf>
    <xf numFmtId="0" fontId="17" fillId="0" borderId="6" xfId="30" applyFont="1" applyBorder="1" applyAlignment="1" applyProtection="1">
      <alignment vertical="center"/>
      <protection locked="0"/>
    </xf>
    <xf numFmtId="0" fontId="17" fillId="0" borderId="6" xfId="30" applyBorder="1" applyAlignment="1"/>
    <xf numFmtId="0" fontId="17" fillId="0" borderId="7" xfId="30" applyBorder="1" applyAlignment="1"/>
    <xf numFmtId="0" fontId="23" fillId="0" borderId="11" xfId="30" applyFont="1" applyBorder="1" applyAlignment="1" applyProtection="1">
      <alignment vertical="center"/>
      <protection locked="0"/>
    </xf>
    <xf numFmtId="0" fontId="17" fillId="0" borderId="11" xfId="30" applyFont="1" applyBorder="1" applyAlignment="1" applyProtection="1">
      <alignment vertical="center"/>
      <protection locked="0"/>
    </xf>
    <xf numFmtId="58" fontId="23" fillId="0" borderId="11" xfId="30" applyNumberFormat="1" applyFont="1" applyBorder="1" applyAlignment="1" applyProtection="1">
      <alignment vertical="center"/>
      <protection locked="0"/>
    </xf>
    <xf numFmtId="0" fontId="17" fillId="0" borderId="12" xfId="30" applyFont="1" applyBorder="1" applyAlignment="1" applyProtection="1">
      <alignment vertical="center"/>
      <protection locked="0"/>
    </xf>
    <xf numFmtId="0" fontId="44" fillId="0" borderId="0" xfId="30" applyFont="1" applyBorder="1" applyAlignment="1">
      <alignment horizontal="justify"/>
    </xf>
    <xf numFmtId="0" fontId="17" fillId="0" borderId="0" xfId="30" applyBorder="1" applyAlignment="1"/>
    <xf numFmtId="0" fontId="45" fillId="0" borderId="1" xfId="30" applyFont="1" applyBorder="1" applyAlignment="1">
      <alignment horizontal="justify" vertical="center" wrapText="1"/>
    </xf>
    <xf numFmtId="0" fontId="20" fillId="0" borderId="1" xfId="30" applyFont="1" applyBorder="1" applyAlignment="1">
      <alignment vertical="center"/>
    </xf>
    <xf numFmtId="0" fontId="45" fillId="0" borderId="2" xfId="30" applyFont="1" applyBorder="1" applyAlignment="1">
      <alignment horizontal="left" vertical="center" wrapText="1"/>
    </xf>
    <xf numFmtId="0" fontId="45" fillId="0" borderId="3" xfId="30" applyFont="1" applyBorder="1" applyAlignment="1">
      <alignment horizontal="left" vertical="center" wrapText="1"/>
    </xf>
    <xf numFmtId="0" fontId="45" fillId="0" borderId="4" xfId="30" applyFont="1" applyBorder="1" applyAlignment="1">
      <alignment horizontal="left" vertical="center" wrapText="1"/>
    </xf>
    <xf numFmtId="0" fontId="45" fillId="0" borderId="15" xfId="30" applyFont="1" applyBorder="1" applyAlignment="1">
      <alignment horizontal="center" vertical="center" wrapText="1"/>
    </xf>
    <xf numFmtId="0" fontId="45" fillId="0" borderId="14" xfId="30" applyFont="1" applyBorder="1" applyAlignment="1">
      <alignment horizontal="center" vertical="center" wrapText="1"/>
    </xf>
    <xf numFmtId="0" fontId="23" fillId="0" borderId="72" xfId="30" applyFont="1" applyBorder="1" applyAlignment="1">
      <alignment horizontal="center" vertical="center"/>
    </xf>
    <xf numFmtId="0" fontId="23" fillId="0" borderId="73" xfId="30" applyFont="1" applyBorder="1" applyAlignment="1">
      <alignment horizontal="center" vertical="center"/>
    </xf>
    <xf numFmtId="0" fontId="23" fillId="0" borderId="73" xfId="30" applyNumberFormat="1" applyFont="1" applyBorder="1" applyAlignment="1">
      <alignment horizontal="center" vertical="center"/>
    </xf>
    <xf numFmtId="0" fontId="23" fillId="0" borderId="73" xfId="30" applyFont="1" applyBorder="1" applyAlignment="1">
      <alignment horizontal="center" vertical="center" shrinkToFit="1"/>
    </xf>
    <xf numFmtId="0" fontId="23" fillId="0" borderId="74" xfId="30" applyFont="1" applyBorder="1" applyAlignment="1">
      <alignment horizontal="center" vertical="center" shrinkToFit="1"/>
    </xf>
    <xf numFmtId="0" fontId="45" fillId="0" borderId="1" xfId="30" applyFont="1" applyBorder="1" applyAlignment="1">
      <alignment vertical="center"/>
    </xf>
    <xf numFmtId="0" fontId="20" fillId="0" borderId="0" xfId="30" applyFont="1" applyBorder="1" applyAlignment="1">
      <alignment vertical="center"/>
    </xf>
    <xf numFmtId="0" fontId="17" fillId="0" borderId="0" xfId="30" applyFont="1" applyAlignment="1">
      <alignment vertical="center"/>
    </xf>
    <xf numFmtId="0" fontId="18" fillId="0" borderId="1" xfId="30" applyFont="1" applyBorder="1" applyAlignment="1">
      <alignment vertical="top"/>
    </xf>
    <xf numFmtId="0" fontId="18" fillId="0" borderId="66" xfId="30" applyFont="1" applyBorder="1" applyAlignment="1">
      <alignment vertical="top"/>
    </xf>
    <xf numFmtId="0" fontId="18" fillId="0" borderId="67" xfId="30" applyFont="1" applyBorder="1" applyAlignment="1">
      <alignment vertical="top"/>
    </xf>
    <xf numFmtId="0" fontId="18" fillId="0" borderId="15" xfId="30" applyFont="1" applyBorder="1" applyAlignment="1">
      <alignment vertical="top"/>
    </xf>
    <xf numFmtId="0" fontId="18" fillId="0" borderId="69" xfId="30" applyFont="1" applyBorder="1" applyAlignment="1">
      <alignment vertical="top"/>
    </xf>
    <xf numFmtId="0" fontId="17" fillId="0" borderId="70" xfId="30" applyFont="1" applyBorder="1" applyAlignment="1">
      <alignment vertical="top"/>
    </xf>
    <xf numFmtId="0" fontId="18" fillId="0" borderId="2" xfId="30" applyFont="1" applyBorder="1" applyAlignment="1">
      <alignment vertical="top"/>
    </xf>
    <xf numFmtId="0" fontId="17" fillId="0" borderId="4" xfId="30" applyFont="1" applyBorder="1" applyAlignment="1">
      <alignment vertical="top"/>
    </xf>
    <xf numFmtId="0" fontId="17" fillId="0" borderId="3" xfId="30" applyBorder="1" applyAlignment="1">
      <alignment vertical="top"/>
    </xf>
    <xf numFmtId="0" fontId="17" fillId="0" borderId="4" xfId="30" applyBorder="1" applyAlignment="1">
      <alignment vertical="top"/>
    </xf>
    <xf numFmtId="0" fontId="18" fillId="0" borderId="1" xfId="30" applyFont="1" applyBorder="1" applyAlignment="1"/>
    <xf numFmtId="0" fontId="40" fillId="0" borderId="0" xfId="30" applyFont="1" applyAlignment="1">
      <alignment horizontal="center" vertical="center"/>
    </xf>
    <xf numFmtId="0" fontId="17" fillId="0" borderId="0" xfId="30" applyAlignment="1">
      <alignment vertical="center"/>
    </xf>
    <xf numFmtId="0" fontId="49" fillId="0" borderId="0" xfId="30" applyFont="1" applyAlignment="1">
      <alignment vertical="center" wrapText="1"/>
    </xf>
    <xf numFmtId="0" fontId="9" fillId="0" borderId="0" xfId="30" applyFont="1" applyAlignment="1">
      <alignment vertical="center" wrapText="1"/>
    </xf>
    <xf numFmtId="0" fontId="17" fillId="0" borderId="5" xfId="30" applyFont="1" applyBorder="1" applyAlignment="1">
      <alignment horizontal="left" vertical="top" wrapText="1"/>
    </xf>
    <xf numFmtId="0" fontId="17" fillId="0" borderId="6" xfId="30" applyBorder="1" applyAlignment="1">
      <alignment horizontal="left" vertical="top"/>
    </xf>
    <xf numFmtId="0" fontId="17" fillId="0" borderId="7" xfId="30" applyBorder="1" applyAlignment="1">
      <alignment horizontal="left" vertical="top"/>
    </xf>
    <xf numFmtId="0" fontId="17" fillId="0" borderId="8" xfId="30" applyBorder="1" applyAlignment="1">
      <alignment horizontal="left" vertical="top"/>
    </xf>
    <xf numFmtId="0" fontId="17" fillId="0" borderId="0" xfId="30" applyBorder="1" applyAlignment="1">
      <alignment horizontal="left" vertical="top"/>
    </xf>
    <xf numFmtId="0" fontId="17" fillId="0" borderId="9" xfId="30" applyBorder="1" applyAlignment="1">
      <alignment horizontal="left" vertical="top"/>
    </xf>
    <xf numFmtId="0" fontId="17" fillId="0" borderId="10" xfId="30" applyBorder="1" applyAlignment="1">
      <alignment horizontal="left" vertical="top"/>
    </xf>
    <xf numFmtId="0" fontId="17" fillId="0" borderId="11" xfId="30" applyBorder="1" applyAlignment="1">
      <alignment horizontal="left" vertical="top"/>
    </xf>
    <xf numFmtId="0" fontId="17" fillId="0" borderId="12" xfId="30" applyBorder="1" applyAlignment="1">
      <alignment horizontal="left" vertical="top"/>
    </xf>
    <xf numFmtId="0" fontId="17" fillId="0" borderId="0" xfId="30" applyAlignment="1">
      <alignment horizontal="center" vertical="top"/>
    </xf>
    <xf numFmtId="0" fontId="17" fillId="0" borderId="0" xfId="30" applyFont="1" applyAlignment="1">
      <alignment vertical="top" wrapText="1"/>
    </xf>
    <xf numFmtId="0" fontId="17" fillId="0" borderId="0" xfId="30" applyFont="1" applyAlignment="1">
      <alignment vertical="top"/>
    </xf>
    <xf numFmtId="0" fontId="17" fillId="0" borderId="9" xfId="30" applyFont="1" applyBorder="1" applyAlignment="1">
      <alignment vertical="top"/>
    </xf>
    <xf numFmtId="0" fontId="23" fillId="0" borderId="75" xfId="30" applyFont="1" applyBorder="1" applyAlignment="1">
      <alignment horizontal="center" vertical="center"/>
    </xf>
    <xf numFmtId="0" fontId="23" fillId="0" borderId="1" xfId="30" applyFont="1" applyBorder="1" applyAlignment="1">
      <alignment horizontal="center" vertical="center"/>
    </xf>
    <xf numFmtId="0" fontId="23" fillId="0" borderId="1" xfId="30" applyFont="1" applyBorder="1" applyAlignment="1">
      <alignment horizontal="center" vertical="center" shrinkToFit="1"/>
    </xf>
    <xf numFmtId="178" fontId="23" fillId="0" borderId="1" xfId="30" applyNumberFormat="1" applyFont="1" applyBorder="1" applyAlignment="1">
      <alignment horizontal="center" vertical="center"/>
    </xf>
    <xf numFmtId="178" fontId="23" fillId="0" borderId="76" xfId="30" applyNumberFormat="1" applyFont="1" applyBorder="1" applyAlignment="1">
      <alignment horizontal="center" vertical="center"/>
    </xf>
    <xf numFmtId="0" fontId="23" fillId="0" borderId="77" xfId="30" applyFont="1" applyBorder="1" applyAlignment="1">
      <alignment horizontal="center" vertical="center"/>
    </xf>
    <xf numFmtId="0" fontId="23" fillId="0" borderId="78" xfId="30" applyFont="1" applyBorder="1" applyAlignment="1">
      <alignment horizontal="center" vertical="center"/>
    </xf>
    <xf numFmtId="0" fontId="23" fillId="0" borderId="79" xfId="30" applyFont="1" applyBorder="1" applyAlignment="1">
      <alignment horizontal="center" vertical="center" shrinkToFit="1"/>
    </xf>
    <xf numFmtId="0" fontId="23" fillId="0" borderId="80" xfId="30" applyFont="1" applyBorder="1" applyAlignment="1">
      <alignment horizontal="center" vertical="center" shrinkToFit="1"/>
    </xf>
    <xf numFmtId="0" fontId="23" fillId="0" borderId="81" xfId="30" applyFont="1" applyBorder="1" applyAlignment="1">
      <alignment horizontal="center" vertical="center" shrinkToFit="1"/>
    </xf>
    <xf numFmtId="0" fontId="27" fillId="0" borderId="2" xfId="30" applyFont="1" applyBorder="1" applyAlignment="1" applyProtection="1">
      <alignment horizontal="center" vertical="center" shrinkToFit="1"/>
      <protection locked="0"/>
    </xf>
    <xf numFmtId="0" fontId="27" fillId="0" borderId="3" xfId="30" applyFont="1" applyBorder="1" applyAlignment="1" applyProtection="1">
      <alignment horizontal="center" vertical="center" shrinkToFit="1"/>
      <protection locked="0"/>
    </xf>
    <xf numFmtId="0" fontId="27" fillId="0" borderId="4" xfId="30" applyFont="1" applyBorder="1" applyAlignment="1" applyProtection="1">
      <alignment horizontal="center" vertical="center" shrinkToFit="1"/>
      <protection locked="0"/>
    </xf>
    <xf numFmtId="0" fontId="52" fillId="3" borderId="2" xfId="30" applyFont="1" applyFill="1" applyBorder="1" applyAlignment="1">
      <alignment horizontal="center" vertical="center"/>
    </xf>
    <xf numFmtId="0" fontId="52" fillId="3" borderId="3" xfId="30" applyFont="1" applyFill="1" applyBorder="1" applyAlignment="1">
      <alignment horizontal="center" vertical="center"/>
    </xf>
    <xf numFmtId="0" fontId="52" fillId="3" borderId="4" xfId="30" applyFont="1" applyFill="1" applyBorder="1" applyAlignment="1">
      <alignment horizontal="center" vertical="center"/>
    </xf>
    <xf numFmtId="0" fontId="28" fillId="0" borderId="2" xfId="30" applyFont="1" applyBorder="1" applyAlignment="1" applyProtection="1">
      <alignment horizontal="center" vertical="center" wrapText="1" shrinkToFit="1"/>
      <protection locked="0"/>
    </xf>
    <xf numFmtId="0" fontId="28" fillId="0" borderId="3" xfId="30" applyFont="1" applyBorder="1" applyAlignment="1" applyProtection="1">
      <alignment horizontal="center" vertical="center" shrinkToFit="1"/>
      <protection locked="0"/>
    </xf>
    <xf numFmtId="0" fontId="28" fillId="0" borderId="4" xfId="30" applyFont="1" applyBorder="1" applyAlignment="1" applyProtection="1">
      <alignment horizontal="center" vertical="center" shrinkToFit="1"/>
      <protection locked="0"/>
    </xf>
    <xf numFmtId="58" fontId="28" fillId="0" borderId="5" xfId="30" applyNumberFormat="1" applyFont="1" applyBorder="1" applyAlignment="1" applyProtection="1">
      <alignment horizontal="center" vertical="center"/>
      <protection locked="0"/>
    </xf>
    <xf numFmtId="0" fontId="28" fillId="0" borderId="6" xfId="30" applyFont="1" applyBorder="1" applyAlignment="1" applyProtection="1">
      <alignment horizontal="center" vertical="center"/>
      <protection locked="0"/>
    </xf>
    <xf numFmtId="0" fontId="28" fillId="0" borderId="7" xfId="30" applyFont="1" applyBorder="1" applyAlignment="1" applyProtection="1">
      <alignment horizontal="center" vertical="center"/>
      <protection locked="0"/>
    </xf>
    <xf numFmtId="0" fontId="28" fillId="0" borderId="5" xfId="30" applyFont="1" applyBorder="1" applyAlignment="1" applyProtection="1">
      <alignment horizontal="center" vertical="center"/>
      <protection locked="0"/>
    </xf>
    <xf numFmtId="0" fontId="28" fillId="0" borderId="11" xfId="30" applyFont="1" applyBorder="1" applyAlignment="1" applyProtection="1">
      <alignment vertical="center"/>
      <protection locked="0"/>
    </xf>
    <xf numFmtId="0" fontId="54" fillId="0" borderId="11" xfId="30" applyFont="1" applyBorder="1" applyAlignment="1" applyProtection="1">
      <alignment vertical="center"/>
      <protection locked="0"/>
    </xf>
    <xf numFmtId="58" fontId="28" fillId="0" borderId="11" xfId="30" applyNumberFormat="1" applyFont="1" applyBorder="1" applyAlignment="1" applyProtection="1">
      <alignment vertical="center"/>
      <protection locked="0"/>
    </xf>
    <xf numFmtId="0" fontId="54" fillId="0" borderId="12" xfId="30" applyFont="1" applyBorder="1" applyAlignment="1" applyProtection="1">
      <alignment vertical="center"/>
      <protection locked="0"/>
    </xf>
    <xf numFmtId="0" fontId="28" fillId="0" borderId="73" xfId="30" applyNumberFormat="1" applyFont="1" applyBorder="1" applyAlignment="1">
      <alignment horizontal="center" vertical="center"/>
    </xf>
    <xf numFmtId="0" fontId="28" fillId="0" borderId="73" xfId="30" applyFont="1" applyBorder="1" applyAlignment="1">
      <alignment horizontal="center" vertical="center" shrinkToFit="1"/>
    </xf>
    <xf numFmtId="0" fontId="28" fillId="0" borderId="74" xfId="30" applyFont="1" applyBorder="1" applyAlignment="1">
      <alignment horizontal="center" vertical="center" shrinkToFit="1"/>
    </xf>
    <xf numFmtId="0" fontId="28" fillId="0" borderId="1" xfId="30" applyFont="1" applyBorder="1" applyAlignment="1">
      <alignment horizontal="center" vertical="center" shrinkToFit="1"/>
    </xf>
    <xf numFmtId="178" fontId="28" fillId="0" borderId="1" xfId="30" applyNumberFormat="1" applyFont="1" applyBorder="1" applyAlignment="1">
      <alignment horizontal="center" vertical="center"/>
    </xf>
    <xf numFmtId="178" fontId="28" fillId="0" borderId="76" xfId="30" applyNumberFormat="1" applyFont="1" applyBorder="1" applyAlignment="1">
      <alignment horizontal="center" vertical="center"/>
    </xf>
    <xf numFmtId="0" fontId="28" fillId="0" borderId="79" xfId="30" applyFont="1" applyBorder="1" applyAlignment="1">
      <alignment horizontal="center" vertical="center" shrinkToFit="1"/>
    </xf>
    <xf numFmtId="0" fontId="28" fillId="0" borderId="80" xfId="30" applyFont="1" applyBorder="1" applyAlignment="1">
      <alignment horizontal="center" vertical="center" shrinkToFit="1"/>
    </xf>
    <xf numFmtId="0" fontId="28" fillId="0" borderId="81" xfId="30" applyFont="1" applyBorder="1" applyAlignment="1">
      <alignment horizontal="center" vertical="center" shrinkToFit="1"/>
    </xf>
    <xf numFmtId="0" fontId="10" fillId="0" borderId="0" xfId="1" applyFont="1" applyFill="1" applyAlignment="1">
      <alignment horizontal="center" vertical="center"/>
    </xf>
    <xf numFmtId="0" fontId="10" fillId="0" borderId="0" xfId="1" applyFont="1" applyFill="1" applyAlignment="1">
      <alignment horizontal="center" vertical="top"/>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Fill="1" applyBorder="1" applyAlignment="1">
      <alignment horizontal="justify" vertical="center" wrapText="1"/>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5"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10" fillId="0" borderId="5"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9" fillId="0" borderId="6" xfId="1" applyFont="1" applyFill="1" applyBorder="1" applyAlignment="1">
      <alignment horizontal="left" vertical="center" wrapText="1"/>
    </xf>
    <xf numFmtId="0" fontId="10" fillId="0" borderId="37" xfId="1" applyFont="1" applyFill="1" applyBorder="1" applyAlignment="1">
      <alignment horizontal="left" vertical="center"/>
    </xf>
    <xf numFmtId="0" fontId="10" fillId="0" borderId="33" xfId="1" applyFont="1" applyFill="1" applyBorder="1" applyAlignment="1">
      <alignment horizontal="left" vertical="center"/>
    </xf>
    <xf numFmtId="0" fontId="10" fillId="0" borderId="34" xfId="1" applyFont="1" applyFill="1" applyBorder="1" applyAlignment="1">
      <alignment horizontal="left" vertical="center"/>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30" xfId="1" applyFont="1" applyFill="1" applyBorder="1" applyAlignment="1">
      <alignment horizontal="left" vertical="center"/>
    </xf>
    <xf numFmtId="0" fontId="10" fillId="0" borderId="31" xfId="1" applyFont="1" applyFill="1" applyBorder="1" applyAlignment="1">
      <alignment horizontal="left" vertical="center"/>
    </xf>
    <xf numFmtId="0" fontId="10" fillId="0" borderId="32" xfId="1" applyFont="1" applyFill="1" applyBorder="1" applyAlignment="1">
      <alignment horizontal="left" vertical="center"/>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35" xfId="1" applyFont="1" applyFill="1" applyBorder="1" applyAlignment="1">
      <alignment horizontal="justify" vertical="center" wrapText="1"/>
    </xf>
    <xf numFmtId="0" fontId="10" fillId="0" borderId="24" xfId="1" applyFont="1" applyFill="1" applyBorder="1" applyAlignment="1">
      <alignment horizontal="justify" vertical="center" wrapText="1"/>
    </xf>
    <xf numFmtId="0" fontId="10" fillId="0" borderId="25" xfId="1" applyFont="1" applyFill="1" applyBorder="1" applyAlignment="1">
      <alignment horizontal="justify"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36"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22" xfId="1" applyFont="1" applyFill="1" applyBorder="1" applyAlignment="1">
      <alignment horizontal="left" vertical="center" wrapText="1"/>
    </xf>
    <xf numFmtId="0" fontId="10" fillId="0" borderId="42" xfId="1" applyFont="1" applyFill="1" applyBorder="1" applyAlignment="1">
      <alignment horizontal="left" vertical="center" wrapText="1"/>
    </xf>
    <xf numFmtId="0" fontId="10" fillId="0" borderId="1" xfId="1" applyFont="1" applyFill="1" applyBorder="1" applyAlignment="1">
      <alignment horizontal="left" wrapText="1"/>
    </xf>
    <xf numFmtId="0" fontId="10" fillId="0" borderId="2" xfId="1" applyFont="1" applyFill="1" applyBorder="1" applyAlignment="1">
      <alignment horizontal="center" wrapText="1"/>
    </xf>
    <xf numFmtId="0" fontId="10" fillId="0" borderId="3" xfId="1" applyFont="1" applyFill="1" applyBorder="1" applyAlignment="1">
      <alignment horizontal="center" wrapText="1"/>
    </xf>
    <xf numFmtId="0" fontId="10" fillId="0" borderId="4" xfId="1" applyFont="1" applyFill="1" applyBorder="1" applyAlignment="1">
      <alignment horizontal="center" wrapText="1"/>
    </xf>
    <xf numFmtId="0" fontId="9" fillId="0" borderId="1" xfId="1" applyFont="1" applyFill="1" applyBorder="1" applyAlignment="1">
      <alignment horizontal="left" wrapText="1"/>
    </xf>
    <xf numFmtId="0" fontId="9" fillId="0" borderId="2" xfId="1" applyFont="1" applyFill="1" applyBorder="1" applyAlignment="1">
      <alignment horizontal="left" wrapText="1"/>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10"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10" fillId="0" borderId="30" xfId="1" applyFont="1" applyFill="1" applyBorder="1" applyAlignment="1">
      <alignment horizontal="left" vertical="center" wrapText="1"/>
    </xf>
    <xf numFmtId="0" fontId="10" fillId="0" borderId="31" xfId="1" applyFont="1" applyFill="1" applyBorder="1" applyAlignment="1">
      <alignment horizontal="left" vertical="center" wrapText="1"/>
    </xf>
    <xf numFmtId="0" fontId="10" fillId="0" borderId="32" xfId="1" applyFont="1" applyFill="1" applyBorder="1" applyAlignment="1">
      <alignment horizontal="left" vertical="center" wrapText="1"/>
    </xf>
    <xf numFmtId="0" fontId="10" fillId="0" borderId="15" xfId="1" applyFont="1" applyFill="1" applyBorder="1" applyAlignment="1">
      <alignment horizontal="center" vertical="center" textRotation="255" shrinkToFit="1"/>
    </xf>
    <xf numFmtId="0" fontId="10" fillId="0" borderId="14" xfId="1" applyFont="1" applyFill="1" applyBorder="1" applyAlignment="1">
      <alignment horizontal="center" vertical="center" textRotation="255" shrinkToFit="1"/>
    </xf>
    <xf numFmtId="0" fontId="10" fillId="0" borderId="13" xfId="1" applyFont="1" applyFill="1" applyBorder="1" applyAlignment="1">
      <alignment horizontal="center" vertical="center" textRotation="255" shrinkToFit="1"/>
    </xf>
    <xf numFmtId="0" fontId="10" fillId="0" borderId="37" xfId="1" applyFont="1" applyFill="1" applyBorder="1" applyAlignment="1">
      <alignment horizontal="left" vertical="center" wrapText="1"/>
    </xf>
    <xf numFmtId="0" fontId="10" fillId="0" borderId="33"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0" fillId="0" borderId="24" xfId="1" applyFont="1" applyFill="1" applyBorder="1" applyAlignment="1">
      <alignment horizontal="left" vertical="center" wrapText="1"/>
    </xf>
    <xf numFmtId="0" fontId="10" fillId="0" borderId="25" xfId="1" applyFont="1" applyFill="1" applyBorder="1" applyAlignment="1">
      <alignment horizontal="left" vertical="center" wrapText="1"/>
    </xf>
    <xf numFmtId="0" fontId="10" fillId="0" borderId="5" xfId="1" applyFont="1" applyFill="1" applyBorder="1" applyAlignment="1">
      <alignment horizontal="left" wrapText="1"/>
    </xf>
    <xf numFmtId="0" fontId="10" fillId="0" borderId="6" xfId="1" applyFont="1" applyFill="1" applyBorder="1" applyAlignment="1">
      <alignment horizontal="left" wrapTex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0" fillId="0" borderId="3" xfId="1" applyFont="1" applyFill="1" applyBorder="1" applyAlignment="1">
      <alignment horizontal="left" wrapText="1"/>
    </xf>
    <xf numFmtId="0" fontId="9" fillId="0" borderId="3" xfId="1" applyFont="1" applyFill="1" applyBorder="1" applyAlignment="1">
      <alignment horizontal="left" wrapText="1"/>
    </xf>
    <xf numFmtId="0" fontId="9" fillId="0" borderId="16" xfId="1" applyFont="1" applyFill="1" applyBorder="1" applyAlignment="1">
      <alignment horizontal="left" wrapText="1"/>
    </xf>
    <xf numFmtId="0" fontId="10" fillId="0" borderId="87" xfId="1" applyFont="1" applyFill="1" applyBorder="1" applyAlignment="1">
      <alignment horizontal="center" wrapText="1"/>
    </xf>
    <xf numFmtId="0" fontId="10" fillId="0" borderId="16" xfId="1" applyFont="1" applyFill="1" applyBorder="1" applyAlignment="1">
      <alignment horizontal="center" wrapText="1"/>
    </xf>
    <xf numFmtId="0" fontId="10" fillId="0" borderId="7" xfId="1" applyFont="1" applyFill="1" applyBorder="1" applyAlignment="1">
      <alignment horizontal="left" wrapText="1"/>
    </xf>
    <xf numFmtId="0" fontId="10" fillId="0" borderId="86" xfId="1" applyFont="1" applyFill="1" applyBorder="1" applyAlignment="1">
      <alignment horizontal="left" wrapText="1"/>
    </xf>
    <xf numFmtId="0" fontId="10" fillId="0" borderId="11" xfId="1" applyFont="1" applyFill="1" applyBorder="1" applyAlignment="1">
      <alignment horizontal="left" wrapText="1"/>
    </xf>
    <xf numFmtId="0" fontId="10" fillId="0" borderId="12" xfId="1" applyFont="1" applyFill="1" applyBorder="1" applyAlignment="1">
      <alignment horizontal="left" wrapText="1"/>
    </xf>
    <xf numFmtId="0" fontId="10" fillId="0" borderId="10"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8" xfId="1" applyFont="1" applyFill="1" applyBorder="1" applyAlignment="1">
      <alignment horizontal="left" wrapText="1"/>
    </xf>
    <xf numFmtId="0" fontId="10" fillId="0" borderId="0" xfId="1" applyFont="1" applyFill="1" applyBorder="1" applyAlignment="1">
      <alignment horizontal="left" wrapText="1"/>
    </xf>
    <xf numFmtId="0" fontId="10" fillId="0" borderId="10" xfId="1" applyFont="1" applyFill="1" applyBorder="1" applyAlignment="1">
      <alignment horizontal="left" wrapText="1"/>
    </xf>
    <xf numFmtId="0" fontId="10" fillId="0" borderId="92" xfId="1" applyFont="1" applyFill="1" applyBorder="1" applyAlignment="1">
      <alignment horizontal="center" vertical="center"/>
    </xf>
    <xf numFmtId="0" fontId="10" fillId="0" borderId="88" xfId="1" applyFont="1" applyFill="1" applyBorder="1" applyAlignment="1">
      <alignment horizontal="center" vertical="center"/>
    </xf>
    <xf numFmtId="0" fontId="10" fillId="0" borderId="91" xfId="1" applyFont="1" applyFill="1" applyBorder="1" applyAlignment="1">
      <alignment horizontal="center" vertical="center"/>
    </xf>
    <xf numFmtId="0" fontId="10" fillId="0" borderId="92" xfId="1" applyFont="1" applyFill="1" applyBorder="1" applyAlignment="1">
      <alignment horizontal="center"/>
    </xf>
    <xf numFmtId="0" fontId="10" fillId="0" borderId="88" xfId="1" applyFont="1" applyFill="1" applyBorder="1" applyAlignment="1">
      <alignment horizontal="center"/>
    </xf>
    <xf numFmtId="0" fontId="10" fillId="0" borderId="91" xfId="1" applyFont="1" applyFill="1" applyBorder="1" applyAlignment="1">
      <alignment horizontal="center"/>
    </xf>
    <xf numFmtId="0" fontId="10" fillId="0" borderId="11" xfId="1" applyFont="1" applyFill="1" applyBorder="1" applyAlignment="1">
      <alignment horizontal="left" shrinkToFit="1"/>
    </xf>
    <xf numFmtId="0" fontId="9" fillId="0" borderId="11" xfId="1" applyFont="1" applyFill="1" applyBorder="1" applyAlignment="1">
      <alignment horizontal="left" shrinkToFit="1"/>
    </xf>
    <xf numFmtId="0" fontId="9" fillId="0" borderId="85" xfId="1" applyFont="1" applyFill="1" applyBorder="1" applyAlignment="1">
      <alignment horizontal="left" shrinkToFit="1"/>
    </xf>
    <xf numFmtId="0" fontId="10" fillId="0" borderId="93" xfId="1" applyFont="1" applyFill="1" applyBorder="1" applyAlignment="1">
      <alignment horizontal="center" wrapText="1"/>
    </xf>
    <xf numFmtId="0" fontId="10" fillId="0" borderId="94" xfId="1" applyFont="1" applyFill="1" applyBorder="1" applyAlignment="1">
      <alignment horizontal="center" wrapText="1"/>
    </xf>
    <xf numFmtId="0" fontId="10" fillId="0" borderId="95" xfId="1" applyFont="1" applyFill="1" applyBorder="1" applyAlignment="1">
      <alignment horizontal="center" wrapText="1"/>
    </xf>
    <xf numFmtId="0" fontId="10" fillId="0" borderId="96" xfId="1" applyFont="1" applyFill="1" applyBorder="1" applyAlignment="1">
      <alignment horizontal="center" wrapText="1"/>
    </xf>
    <xf numFmtId="0" fontId="14" fillId="0" borderId="95" xfId="1" applyFont="1" applyFill="1" applyBorder="1" applyAlignment="1">
      <alignment horizontal="left" vertical="center" wrapText="1"/>
    </xf>
    <xf numFmtId="0" fontId="14" fillId="0" borderId="96" xfId="1" applyFont="1" applyFill="1" applyBorder="1" applyAlignment="1">
      <alignment horizontal="left" vertical="center" wrapText="1"/>
    </xf>
    <xf numFmtId="0" fontId="10" fillId="0" borderId="97" xfId="1" applyFont="1" applyFill="1" applyBorder="1" applyAlignment="1">
      <alignment horizontal="center" vertical="center"/>
    </xf>
    <xf numFmtId="0" fontId="10" fillId="0" borderId="95" xfId="1" applyFont="1" applyFill="1" applyBorder="1" applyAlignment="1">
      <alignment horizontal="center" vertical="center"/>
    </xf>
    <xf numFmtId="0" fontId="10" fillId="0" borderId="96" xfId="1" applyFont="1" applyFill="1" applyBorder="1" applyAlignment="1">
      <alignment horizontal="center" vertical="center"/>
    </xf>
    <xf numFmtId="0" fontId="10" fillId="0" borderId="97" xfId="1" applyFont="1" applyFill="1" applyBorder="1" applyAlignment="1">
      <alignment horizontal="center"/>
    </xf>
    <xf numFmtId="0" fontId="10" fillId="0" borderId="95" xfId="1" applyFont="1" applyFill="1" applyBorder="1" applyAlignment="1">
      <alignment horizontal="center"/>
    </xf>
    <xf numFmtId="0" fontId="10" fillId="0" borderId="96" xfId="1" applyFont="1" applyFill="1" applyBorder="1" applyAlignment="1">
      <alignment horizontal="center"/>
    </xf>
    <xf numFmtId="0" fontId="10" fillId="0" borderId="88" xfId="1" applyFont="1" applyFill="1" applyBorder="1" applyAlignment="1">
      <alignment horizontal="left" wrapText="1"/>
    </xf>
    <xf numFmtId="0" fontId="9" fillId="0" borderId="88" xfId="1" applyFont="1" applyFill="1" applyBorder="1" applyAlignment="1">
      <alignment horizontal="left" wrapText="1"/>
    </xf>
    <xf numFmtId="0" fontId="9" fillId="0" borderId="89" xfId="1" applyFont="1" applyFill="1" applyBorder="1" applyAlignment="1">
      <alignment horizontal="left" wrapText="1"/>
    </xf>
    <xf numFmtId="0" fontId="10" fillId="0" borderId="90" xfId="1" applyFont="1" applyFill="1" applyBorder="1" applyAlignment="1">
      <alignment horizontal="center" wrapText="1"/>
    </xf>
    <xf numFmtId="0" fontId="10" fillId="0" borderId="89" xfId="1" applyFont="1" applyFill="1" applyBorder="1" applyAlignment="1">
      <alignment horizontal="center" wrapText="1"/>
    </xf>
    <xf numFmtId="0" fontId="10" fillId="0" borderId="88" xfId="1" applyFont="1" applyFill="1" applyBorder="1" applyAlignment="1">
      <alignment horizontal="center" wrapText="1"/>
    </xf>
    <xf numFmtId="0" fontId="10" fillId="0" borderId="91" xfId="1" applyFont="1" applyFill="1" applyBorder="1" applyAlignment="1">
      <alignment horizontal="center" wrapText="1"/>
    </xf>
    <xf numFmtId="0" fontId="14" fillId="0" borderId="88" xfId="1" applyFont="1" applyFill="1" applyBorder="1" applyAlignment="1">
      <alignment horizontal="left" vertical="center" wrapText="1"/>
    </xf>
    <xf numFmtId="0" fontId="14" fillId="0" borderId="91" xfId="1" applyFont="1" applyFill="1" applyBorder="1" applyAlignment="1">
      <alignment horizontal="left" vertical="center" wrapText="1"/>
    </xf>
    <xf numFmtId="0" fontId="10" fillId="0" borderId="3" xfId="1" applyFont="1" applyFill="1" applyBorder="1" applyAlignment="1">
      <alignment horizontal="left" shrinkToFit="1"/>
    </xf>
    <xf numFmtId="0" fontId="9" fillId="0" borderId="3" xfId="1" applyFont="1" applyFill="1" applyBorder="1" applyAlignment="1">
      <alignment horizontal="left" shrinkToFit="1"/>
    </xf>
    <xf numFmtId="0" fontId="9" fillId="0" borderId="16" xfId="1" applyFont="1" applyFill="1" applyBorder="1" applyAlignment="1">
      <alignment horizontal="left" shrinkToFit="1"/>
    </xf>
    <xf numFmtId="0" fontId="10" fillId="0" borderId="16" xfId="1" applyFont="1" applyFill="1" applyBorder="1" applyAlignment="1">
      <alignment horizontal="left" wrapText="1"/>
    </xf>
    <xf numFmtId="0" fontId="10" fillId="0" borderId="2" xfId="1" applyFont="1" applyFill="1" applyBorder="1" applyAlignment="1">
      <alignment horizontal="left" wrapText="1"/>
    </xf>
    <xf numFmtId="0" fontId="10" fillId="0" borderId="4" xfId="1" applyFont="1" applyFill="1" applyBorder="1" applyAlignment="1">
      <alignment horizontal="left" wrapText="1"/>
    </xf>
    <xf numFmtId="0" fontId="10" fillId="0" borderId="13" xfId="1" applyFont="1" applyFill="1" applyBorder="1" applyAlignment="1">
      <alignment horizontal="center"/>
    </xf>
    <xf numFmtId="0" fontId="10" fillId="0" borderId="1" xfId="1" applyFont="1" applyFill="1" applyBorder="1" applyAlignment="1">
      <alignment horizontal="center"/>
    </xf>
    <xf numFmtId="0" fontId="10" fillId="0" borderId="2" xfId="1" applyFont="1" applyFill="1" applyBorder="1" applyAlignment="1">
      <alignment horizontal="left"/>
    </xf>
    <xf numFmtId="0" fontId="10" fillId="0" borderId="3" xfId="1" applyFont="1" applyFill="1" applyBorder="1" applyAlignment="1">
      <alignment horizontal="left"/>
    </xf>
    <xf numFmtId="0" fontId="10" fillId="0" borderId="4" xfId="1" applyFont="1" applyFill="1" applyBorder="1" applyAlignment="1">
      <alignment horizontal="left"/>
    </xf>
    <xf numFmtId="0" fontId="10" fillId="0" borderId="5"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 xfId="1" applyFont="1" applyFill="1" applyBorder="1" applyAlignment="1">
      <alignment horizontal="center" vertical="center" textRotation="255" wrapText="1"/>
    </xf>
    <xf numFmtId="0" fontId="10" fillId="0" borderId="82" xfId="1" applyFont="1" applyFill="1" applyBorder="1" applyAlignment="1">
      <alignment horizontal="left" wrapText="1"/>
    </xf>
    <xf numFmtId="0" fontId="10" fillId="0" borderId="84" xfId="1" applyFont="1" applyFill="1" applyBorder="1" applyAlignment="1">
      <alignment horizontal="left" wrapText="1"/>
    </xf>
    <xf numFmtId="0" fontId="10" fillId="0" borderId="6" xfId="1" applyFont="1" applyFill="1" applyBorder="1" applyAlignment="1">
      <alignment horizontal="center" wrapText="1"/>
    </xf>
    <xf numFmtId="0" fontId="10" fillId="0" borderId="82" xfId="1" applyFont="1" applyFill="1" applyBorder="1" applyAlignment="1">
      <alignment horizontal="center" wrapText="1"/>
    </xf>
    <xf numFmtId="0" fontId="10" fillId="0" borderId="11" xfId="1" applyFont="1" applyFill="1" applyBorder="1" applyAlignment="1">
      <alignment horizontal="center" wrapText="1"/>
    </xf>
    <xf numFmtId="0" fontId="10" fillId="0" borderId="85" xfId="1" applyFont="1" applyFill="1" applyBorder="1" applyAlignment="1">
      <alignment horizontal="center" wrapText="1"/>
    </xf>
    <xf numFmtId="0" fontId="10" fillId="0" borderId="83" xfId="1" applyFont="1" applyFill="1" applyBorder="1" applyAlignment="1">
      <alignment horizontal="left" wrapText="1"/>
    </xf>
    <xf numFmtId="0" fontId="22" fillId="0" borderId="0" xfId="1" applyFont="1" applyFill="1" applyAlignment="1">
      <alignment horizontal="left" vertical="top"/>
    </xf>
    <xf numFmtId="0" fontId="22" fillId="0" borderId="0" xfId="1" applyFont="1" applyFill="1" applyAlignment="1">
      <alignment horizontal="left" vertical="center"/>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22" fillId="0" borderId="0" xfId="1" applyFont="1" applyFill="1" applyAlignment="1">
      <alignment horizontal="center" vertical="center"/>
    </xf>
    <xf numFmtId="0" fontId="22" fillId="0" borderId="6" xfId="1" applyFont="1" applyFill="1" applyBorder="1" applyAlignment="1">
      <alignment horizontal="center" vertical="center" wrapText="1"/>
    </xf>
    <xf numFmtId="49" fontId="22" fillId="0" borderId="6" xfId="1" applyNumberFormat="1" applyFont="1" applyFill="1" applyBorder="1" applyAlignment="1">
      <alignment horizontal="center" vertical="center" wrapText="1"/>
    </xf>
    <xf numFmtId="0" fontId="10" fillId="0" borderId="52" xfId="1" applyFont="1" applyFill="1" applyBorder="1" applyAlignment="1">
      <alignment horizontal="left" vertical="center" wrapText="1"/>
    </xf>
    <xf numFmtId="0" fontId="22" fillId="0" borderId="36" xfId="1" applyFont="1" applyFill="1" applyBorder="1" applyAlignment="1">
      <alignment horizontal="left" vertical="center" wrapText="1"/>
    </xf>
    <xf numFmtId="0" fontId="22" fillId="0" borderId="22" xfId="1" applyFont="1" applyFill="1" applyBorder="1" applyAlignment="1">
      <alignment horizontal="left" vertical="center" wrapText="1"/>
    </xf>
    <xf numFmtId="0" fontId="22" fillId="0" borderId="106" xfId="1" applyFont="1" applyFill="1" applyBorder="1" applyAlignment="1">
      <alignment horizontal="left" vertical="center" wrapText="1"/>
    </xf>
    <xf numFmtId="0" fontId="10" fillId="0" borderId="107" xfId="1" applyFont="1" applyFill="1" applyBorder="1" applyAlignment="1">
      <alignment horizontal="justify" vertical="center" wrapText="1"/>
    </xf>
    <xf numFmtId="0" fontId="22" fillId="0" borderId="101" xfId="1" applyFont="1" applyFill="1" applyBorder="1" applyAlignment="1">
      <alignment horizontal="left" vertical="center"/>
    </xf>
    <xf numFmtId="0" fontId="22" fillId="0" borderId="102" xfId="1" applyFont="1" applyFill="1" applyBorder="1" applyAlignment="1">
      <alignment horizontal="left" vertical="center"/>
    </xf>
    <xf numFmtId="0" fontId="22" fillId="0" borderId="103" xfId="1" applyFont="1" applyFill="1" applyBorder="1" applyAlignment="1">
      <alignment horizontal="left" vertical="center"/>
    </xf>
    <xf numFmtId="0" fontId="22" fillId="0" borderId="30" xfId="1" applyFont="1" applyFill="1" applyBorder="1" applyAlignment="1">
      <alignment horizontal="left" vertical="center"/>
    </xf>
    <xf numFmtId="0" fontId="22" fillId="0" borderId="31" xfId="1" applyFont="1" applyFill="1" applyBorder="1" applyAlignment="1">
      <alignment horizontal="left" vertical="center"/>
    </xf>
    <xf numFmtId="0" fontId="22" fillId="0" borderId="105" xfId="1" applyFont="1" applyFill="1" applyBorder="1" applyAlignment="1">
      <alignment horizontal="left" vertical="center"/>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10" fillId="0" borderId="108" xfId="1" applyFont="1" applyFill="1" applyBorder="1" applyAlignment="1">
      <alignment horizontal="center" vertical="center"/>
    </xf>
    <xf numFmtId="0" fontId="22" fillId="4" borderId="2" xfId="1" applyFont="1" applyFill="1" applyBorder="1" applyAlignment="1">
      <alignment horizontal="center" wrapText="1"/>
    </xf>
    <xf numFmtId="0" fontId="22" fillId="4" borderId="3" xfId="1" applyFont="1" applyFill="1" applyBorder="1" applyAlignment="1">
      <alignment horizontal="center" wrapText="1"/>
    </xf>
    <xf numFmtId="0" fontId="22" fillId="4" borderId="4" xfId="1" applyFont="1" applyFill="1" applyBorder="1" applyAlignment="1">
      <alignment horizontal="center" wrapText="1"/>
    </xf>
    <xf numFmtId="0" fontId="10" fillId="4" borderId="2" xfId="1" applyFont="1" applyFill="1" applyBorder="1" applyAlignment="1">
      <alignment horizontal="center" wrapText="1"/>
    </xf>
    <xf numFmtId="0" fontId="10" fillId="4" borderId="3" xfId="1" applyFont="1" applyFill="1" applyBorder="1" applyAlignment="1">
      <alignment horizontal="center" wrapText="1"/>
    </xf>
    <xf numFmtId="0" fontId="10" fillId="4" borderId="108" xfId="1" applyFont="1" applyFill="1" applyBorder="1" applyAlignment="1">
      <alignment horizontal="center" wrapText="1"/>
    </xf>
    <xf numFmtId="0" fontId="22" fillId="0" borderId="2" xfId="1" applyFont="1" applyFill="1" applyBorder="1" applyAlignment="1">
      <alignment horizontal="center"/>
    </xf>
    <xf numFmtId="0" fontId="22" fillId="0" borderId="3" xfId="1" applyFont="1" applyFill="1" applyBorder="1" applyAlignment="1">
      <alignment horizontal="center"/>
    </xf>
    <xf numFmtId="0" fontId="22" fillId="0" borderId="4" xfId="1" applyFont="1" applyFill="1" applyBorder="1" applyAlignment="1">
      <alignment horizontal="center"/>
    </xf>
    <xf numFmtId="0" fontId="22" fillId="0" borderId="108" xfId="1" applyFont="1" applyFill="1" applyBorder="1" applyAlignment="1">
      <alignment horizontal="center"/>
    </xf>
    <xf numFmtId="0" fontId="10" fillId="0" borderId="110" xfId="1" applyFont="1" applyFill="1" applyBorder="1" applyAlignment="1">
      <alignment horizontal="left" vertical="center" wrapText="1"/>
    </xf>
    <xf numFmtId="0" fontId="9" fillId="0" borderId="110" xfId="1" applyFont="1" applyFill="1" applyBorder="1" applyAlignment="1">
      <alignment horizontal="left" vertical="center" wrapText="1"/>
    </xf>
    <xf numFmtId="0" fontId="10" fillId="0" borderId="111" xfId="1" applyFont="1" applyFill="1" applyBorder="1" applyAlignment="1">
      <alignment horizontal="left" vertical="center" wrapText="1"/>
    </xf>
    <xf numFmtId="0" fontId="10" fillId="0" borderId="112" xfId="1" applyFont="1" applyFill="1" applyBorder="1" applyAlignment="1">
      <alignment horizontal="left" vertical="center" wrapText="1"/>
    </xf>
    <xf numFmtId="0" fontId="10" fillId="0" borderId="113" xfId="1" applyFont="1" applyFill="1" applyBorder="1" applyAlignment="1">
      <alignment horizontal="left" vertical="center" wrapText="1"/>
    </xf>
    <xf numFmtId="0" fontId="10" fillId="0" borderId="98" xfId="1" applyFont="1" applyFill="1" applyBorder="1" applyAlignment="1">
      <alignment horizontal="center" vertical="center" textRotation="255" shrinkToFit="1"/>
    </xf>
    <xf numFmtId="0" fontId="10" fillId="0" borderId="104" xfId="1" applyFont="1" applyFill="1" applyBorder="1" applyAlignment="1">
      <alignment horizontal="center" vertical="center" textRotation="255" shrinkToFit="1"/>
    </xf>
    <xf numFmtId="0" fontId="10" fillId="0" borderId="109" xfId="1" applyFont="1" applyFill="1" applyBorder="1" applyAlignment="1">
      <alignment horizontal="center" vertical="center" textRotation="255" shrinkToFit="1"/>
    </xf>
    <xf numFmtId="0" fontId="10" fillId="0" borderId="99" xfId="1" applyFont="1" applyFill="1" applyBorder="1" applyAlignment="1">
      <alignment horizontal="left" vertical="center" wrapText="1"/>
    </xf>
    <xf numFmtId="0" fontId="10" fillId="0" borderId="100" xfId="1" applyFont="1" applyFill="1" applyBorder="1" applyAlignment="1">
      <alignment horizontal="left" vertical="center" wrapText="1"/>
    </xf>
    <xf numFmtId="0" fontId="10" fillId="0" borderId="114" xfId="1" applyFont="1" applyFill="1" applyBorder="1" applyAlignment="1">
      <alignment horizontal="left" vertical="center" wrapText="1"/>
    </xf>
    <xf numFmtId="0" fontId="22" fillId="0" borderId="101" xfId="1" applyFont="1" applyFill="1" applyBorder="1" applyAlignment="1">
      <alignment horizontal="left" vertical="center" wrapText="1"/>
    </xf>
    <xf numFmtId="0" fontId="22" fillId="0" borderId="102" xfId="1" applyFont="1" applyFill="1" applyBorder="1" applyAlignment="1">
      <alignment horizontal="left" vertical="center" wrapText="1"/>
    </xf>
    <xf numFmtId="0" fontId="22" fillId="0" borderId="103"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22" fillId="0" borderId="11" xfId="1" applyFont="1" applyFill="1" applyBorder="1" applyAlignment="1">
      <alignment horizontal="left" vertical="center" wrapText="1"/>
    </xf>
    <xf numFmtId="0" fontId="22" fillId="0" borderId="54" xfId="1" applyFont="1" applyFill="1" applyBorder="1" applyAlignment="1">
      <alignment horizontal="left" vertical="center" wrapText="1"/>
    </xf>
    <xf numFmtId="0" fontId="10" fillId="0" borderId="98" xfId="1" applyFont="1" applyFill="1" applyBorder="1" applyAlignment="1">
      <alignment horizontal="center" vertical="center" textRotation="255" wrapText="1"/>
    </xf>
    <xf numFmtId="0" fontId="10" fillId="0" borderId="104" xfId="1" applyFont="1" applyFill="1" applyBorder="1" applyAlignment="1">
      <alignment horizontal="center" vertical="center" textRotation="255" wrapText="1"/>
    </xf>
    <xf numFmtId="0" fontId="10" fillId="0" borderId="109" xfId="1" applyFont="1" applyFill="1" applyBorder="1" applyAlignment="1">
      <alignment horizontal="center" vertical="center" textRotation="255" wrapText="1"/>
    </xf>
    <xf numFmtId="0" fontId="9" fillId="0" borderId="100" xfId="1" applyFont="1" applyFill="1" applyBorder="1" applyAlignment="1">
      <alignment horizontal="left" vertical="center" wrapText="1"/>
    </xf>
    <xf numFmtId="179" fontId="22" fillId="0" borderId="6" xfId="1" applyNumberFormat="1" applyFont="1" applyFill="1" applyBorder="1" applyAlignment="1">
      <alignment horizontal="center" vertical="center" wrapText="1"/>
    </xf>
    <xf numFmtId="0" fontId="10" fillId="0" borderId="105" xfId="1" applyFont="1" applyFill="1" applyBorder="1" applyAlignment="1">
      <alignment horizontal="left" vertical="center" wrapText="1"/>
    </xf>
    <xf numFmtId="0" fontId="22" fillId="0" borderId="108" xfId="1" applyFont="1" applyFill="1" applyBorder="1" applyAlignment="1">
      <alignment horizontal="center" vertical="center"/>
    </xf>
    <xf numFmtId="0" fontId="14" fillId="5" borderId="1" xfId="1" applyFont="1" applyFill="1" applyBorder="1" applyAlignment="1">
      <alignment horizontal="left" vertical="center" wrapText="1"/>
    </xf>
    <xf numFmtId="0" fontId="10" fillId="5" borderId="5" xfId="1" applyFont="1" applyFill="1" applyBorder="1" applyAlignment="1">
      <alignment horizontal="center" vertical="center" wrapText="1"/>
    </xf>
    <xf numFmtId="0" fontId="10" fillId="5" borderId="6" xfId="1" applyFont="1" applyFill="1" applyBorder="1" applyAlignment="1">
      <alignment horizontal="center" vertical="center" wrapText="1"/>
    </xf>
    <xf numFmtId="0" fontId="10" fillId="5" borderId="6" xfId="1" applyFont="1" applyFill="1" applyBorder="1" applyAlignment="1">
      <alignment horizontal="left" vertical="center" wrapText="1"/>
    </xf>
    <xf numFmtId="0" fontId="10" fillId="5" borderId="52" xfId="1" applyFont="1" applyFill="1" applyBorder="1" applyAlignment="1">
      <alignment horizontal="left" vertical="center" wrapText="1"/>
    </xf>
    <xf numFmtId="0" fontId="10" fillId="5" borderId="36" xfId="1" applyFont="1" applyFill="1" applyBorder="1" applyAlignment="1">
      <alignment horizontal="center" vertical="center" wrapText="1"/>
    </xf>
    <xf numFmtId="0" fontId="10" fillId="5" borderId="22" xfId="1" applyFont="1" applyFill="1" applyBorder="1" applyAlignment="1">
      <alignment horizontal="center" vertical="center" wrapText="1"/>
    </xf>
    <xf numFmtId="0" fontId="10" fillId="5" borderId="22" xfId="1" applyFont="1" applyFill="1" applyBorder="1" applyAlignment="1">
      <alignment horizontal="left" vertical="center" wrapText="1"/>
    </xf>
    <xf numFmtId="0" fontId="10" fillId="5" borderId="106" xfId="1" applyFont="1" applyFill="1" applyBorder="1" applyAlignment="1">
      <alignment horizontal="left" vertical="center" wrapText="1"/>
    </xf>
    <xf numFmtId="0" fontId="10" fillId="5" borderId="30" xfId="1" applyFont="1" applyFill="1" applyBorder="1" applyAlignment="1">
      <alignment horizontal="left" vertical="center" wrapText="1"/>
    </xf>
    <xf numFmtId="0" fontId="10" fillId="5" borderId="31" xfId="1" applyFont="1" applyFill="1" applyBorder="1" applyAlignment="1">
      <alignment horizontal="left" vertical="center" wrapText="1"/>
    </xf>
    <xf numFmtId="0" fontId="10" fillId="5" borderId="105" xfId="1" applyFont="1" applyFill="1" applyBorder="1" applyAlignment="1">
      <alignment horizontal="left" vertical="center" wrapText="1"/>
    </xf>
    <xf numFmtId="0" fontId="10" fillId="5" borderId="1" xfId="1" applyFont="1" applyFill="1" applyBorder="1" applyAlignment="1">
      <alignment horizontal="left" vertical="center" wrapText="1"/>
    </xf>
    <xf numFmtId="0" fontId="10" fillId="5" borderId="2"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10" fillId="5" borderId="7" xfId="1" applyFont="1" applyFill="1" applyBorder="1" applyAlignment="1">
      <alignment horizontal="center" vertical="center" wrapText="1"/>
    </xf>
    <xf numFmtId="0" fontId="10" fillId="5" borderId="108" xfId="1" applyFont="1" applyFill="1" applyBorder="1" applyAlignment="1">
      <alignment horizontal="center" vertical="center"/>
    </xf>
    <xf numFmtId="0" fontId="22" fillId="0" borderId="1" xfId="1" applyFont="1" applyFill="1" applyBorder="1" applyAlignment="1">
      <alignment horizontal="left" wrapText="1"/>
    </xf>
    <xf numFmtId="0" fontId="22" fillId="0" borderId="115" xfId="1" applyFont="1" applyFill="1" applyBorder="1" applyAlignment="1">
      <alignment horizontal="left" wrapText="1"/>
    </xf>
    <xf numFmtId="14" fontId="22" fillId="0" borderId="2" xfId="1" applyNumberFormat="1" applyFont="1" applyFill="1" applyBorder="1" applyAlignment="1">
      <alignment horizontal="center" vertical="center"/>
    </xf>
    <xf numFmtId="0" fontId="22" fillId="0" borderId="87" xfId="1" applyFont="1" applyFill="1" applyBorder="1" applyAlignment="1">
      <alignment horizontal="center" wrapText="1"/>
    </xf>
    <xf numFmtId="0" fontId="22" fillId="0" borderId="16" xfId="1" applyFont="1" applyFill="1" applyBorder="1" applyAlignment="1">
      <alignment horizontal="center" wrapText="1"/>
    </xf>
    <xf numFmtId="14" fontId="22" fillId="0" borderId="87" xfId="1" applyNumberFormat="1" applyFont="1" applyFill="1" applyBorder="1" applyAlignment="1">
      <alignment horizontal="center" wrapText="1"/>
    </xf>
    <xf numFmtId="0" fontId="22" fillId="0" borderId="3" xfId="1" applyFont="1" applyFill="1" applyBorder="1" applyAlignment="1">
      <alignment horizontal="center" wrapText="1"/>
    </xf>
    <xf numFmtId="0" fontId="22" fillId="0" borderId="4" xfId="1" applyFont="1" applyFill="1" applyBorder="1" applyAlignment="1">
      <alignment horizontal="center" wrapText="1"/>
    </xf>
    <xf numFmtId="0" fontId="10" fillId="0" borderId="9" xfId="1" applyFont="1" applyFill="1" applyBorder="1" applyAlignment="1">
      <alignment horizontal="left" wrapText="1"/>
    </xf>
    <xf numFmtId="0" fontId="58" fillId="0" borderId="2" xfId="1" applyFont="1" applyFill="1" applyBorder="1" applyAlignment="1">
      <alignment horizontal="center" vertical="center"/>
    </xf>
    <xf numFmtId="0" fontId="58" fillId="0" borderId="3" xfId="1" applyFont="1" applyFill="1" applyBorder="1" applyAlignment="1">
      <alignment horizontal="center" vertical="center"/>
    </xf>
    <xf numFmtId="0" fontId="58" fillId="0" borderId="4" xfId="1" applyFont="1" applyFill="1" applyBorder="1" applyAlignment="1">
      <alignment horizontal="center" vertical="center"/>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2" xfId="1" applyFont="1" applyFill="1" applyBorder="1" applyAlignment="1">
      <alignment horizontal="center" wrapText="1"/>
    </xf>
    <xf numFmtId="0" fontId="10" fillId="2" borderId="3" xfId="1" applyFont="1" applyFill="1" applyBorder="1" applyAlignment="1">
      <alignment horizontal="center" wrapText="1"/>
    </xf>
    <xf numFmtId="0" fontId="10" fillId="2" borderId="4" xfId="1" applyFont="1" applyFill="1" applyBorder="1" applyAlignment="1">
      <alignment horizont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22" fillId="2" borderId="8" xfId="1" applyFont="1" applyFill="1" applyBorder="1" applyAlignment="1">
      <alignment horizontal="left" vertical="top" wrapText="1"/>
    </xf>
    <xf numFmtId="0" fontId="22" fillId="2" borderId="0" xfId="1" applyFont="1" applyFill="1" applyBorder="1" applyAlignment="1">
      <alignment horizontal="left" vertical="top" wrapText="1"/>
    </xf>
    <xf numFmtId="0" fontId="22" fillId="2" borderId="9" xfId="1" applyFont="1" applyFill="1" applyBorder="1" applyAlignment="1">
      <alignment horizontal="left" vertical="top" wrapText="1"/>
    </xf>
    <xf numFmtId="0" fontId="22" fillId="2" borderId="10" xfId="1" applyFont="1" applyFill="1" applyBorder="1" applyAlignment="1">
      <alignment horizontal="left" vertical="top" wrapText="1"/>
    </xf>
    <xf numFmtId="0" fontId="22" fillId="2" borderId="11" xfId="1" applyFont="1" applyFill="1" applyBorder="1" applyAlignment="1">
      <alignment horizontal="left" vertical="top" wrapText="1"/>
    </xf>
    <xf numFmtId="0" fontId="22" fillId="2" borderId="12" xfId="1" applyFont="1" applyFill="1" applyBorder="1" applyAlignment="1">
      <alignment horizontal="left" vertical="top" wrapText="1"/>
    </xf>
    <xf numFmtId="0" fontId="10" fillId="0" borderId="0" xfId="1" applyFont="1" applyFill="1" applyBorder="1" applyAlignment="1">
      <alignment horizontal="center" wrapText="1"/>
    </xf>
    <xf numFmtId="0" fontId="10" fillId="0" borderId="84" xfId="1" applyFont="1" applyFill="1" applyBorder="1" applyAlignment="1">
      <alignment horizontal="center" wrapText="1"/>
    </xf>
    <xf numFmtId="0" fontId="10" fillId="0" borderId="116" xfId="1" applyFont="1" applyFill="1" applyBorder="1" applyAlignment="1">
      <alignment horizontal="left" wrapText="1"/>
    </xf>
    <xf numFmtId="0" fontId="10" fillId="0" borderId="24" xfId="1" applyFont="1" applyFill="1" applyBorder="1" applyAlignment="1">
      <alignment horizontal="left" vertical="center"/>
    </xf>
    <xf numFmtId="0" fontId="10" fillId="0" borderId="22" xfId="1" applyFont="1" applyFill="1" applyBorder="1" applyAlignment="1">
      <alignment horizontal="left" vertical="center"/>
    </xf>
    <xf numFmtId="0" fontId="10" fillId="0" borderId="18"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38" xfId="1" applyFont="1" applyFill="1" applyBorder="1" applyAlignment="1">
      <alignment horizontal="center" vertical="center"/>
    </xf>
    <xf numFmtId="0" fontId="10" fillId="0" borderId="39"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43" xfId="1" applyFont="1" applyFill="1" applyBorder="1" applyAlignment="1">
      <alignment horizontal="center" vertical="center"/>
    </xf>
    <xf numFmtId="0" fontId="10" fillId="0" borderId="44" xfId="1" applyFont="1" applyFill="1" applyBorder="1" applyAlignment="1">
      <alignment horizontal="center" vertical="center"/>
    </xf>
    <xf numFmtId="0" fontId="10" fillId="0" borderId="45" xfId="1" applyFont="1" applyFill="1" applyBorder="1" applyAlignment="1">
      <alignment horizontal="center" vertical="center"/>
    </xf>
    <xf numFmtId="0" fontId="10" fillId="0" borderId="23" xfId="1" applyFont="1" applyFill="1" applyBorder="1" applyAlignment="1">
      <alignment horizontal="left" vertical="center"/>
    </xf>
    <xf numFmtId="0" fontId="10" fillId="0" borderId="14" xfId="1" applyFont="1" applyFill="1" applyBorder="1" applyAlignment="1">
      <alignment horizontal="left" vertical="center"/>
    </xf>
    <xf numFmtId="0" fontId="10" fillId="0" borderId="41" xfId="1" applyFont="1" applyFill="1" applyBorder="1" applyAlignment="1">
      <alignment horizontal="left" vertical="center"/>
    </xf>
    <xf numFmtId="0" fontId="10" fillId="0" borderId="23"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6" fillId="0" borderId="0" xfId="1" applyFont="1" applyFill="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5" xfId="1" applyFont="1" applyFill="1" applyBorder="1" applyAlignment="1">
      <alignment horizontal="left"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3" xfId="1" applyFont="1" applyFill="1" applyBorder="1" applyAlignment="1">
      <alignment horizontal="left" vertical="center"/>
    </xf>
    <xf numFmtId="0" fontId="23" fillId="0" borderId="0" xfId="26" applyAlignment="1">
      <alignment horizontal="right" vertical="center"/>
    </xf>
    <xf numFmtId="0" fontId="25" fillId="0" borderId="0" xfId="26" applyFont="1" applyAlignment="1">
      <alignment horizontal="center" vertical="top"/>
    </xf>
    <xf numFmtId="0" fontId="23" fillId="0" borderId="0" xfId="26" applyAlignment="1">
      <alignment horizontal="center"/>
    </xf>
    <xf numFmtId="0" fontId="23" fillId="0" borderId="0" xfId="26" applyAlignment="1">
      <alignment horizontal="left" vertical="center" indent="1"/>
    </xf>
    <xf numFmtId="0" fontId="35" fillId="3" borderId="2" xfId="1" applyFont="1" applyFill="1" applyBorder="1" applyAlignment="1">
      <alignment horizontal="left" vertical="center"/>
    </xf>
    <xf numFmtId="0" fontId="35" fillId="3" borderId="3" xfId="1" applyFont="1" applyFill="1" applyBorder="1" applyAlignment="1">
      <alignment horizontal="left" vertical="center"/>
    </xf>
    <xf numFmtId="0" fontId="35" fillId="3" borderId="4" xfId="1" applyFont="1" applyFill="1" applyBorder="1" applyAlignment="1">
      <alignment horizontal="left" vertical="center"/>
    </xf>
    <xf numFmtId="0" fontId="35" fillId="3" borderId="5" xfId="1" applyFont="1" applyFill="1" applyBorder="1" applyAlignment="1">
      <alignment horizontal="center" vertical="center"/>
    </xf>
    <xf numFmtId="0" fontId="35" fillId="3" borderId="6" xfId="1" applyFont="1" applyFill="1" applyBorder="1" applyAlignment="1">
      <alignment horizontal="center" vertical="center"/>
    </xf>
    <xf numFmtId="0" fontId="35" fillId="3" borderId="7" xfId="1" applyFont="1" applyFill="1" applyBorder="1" applyAlignment="1">
      <alignment horizontal="center" vertical="center"/>
    </xf>
    <xf numFmtId="0" fontId="35" fillId="3" borderId="36" xfId="1" applyFont="1" applyFill="1" applyBorder="1" applyAlignment="1">
      <alignment horizontal="center" vertical="center"/>
    </xf>
    <xf numFmtId="0" fontId="35" fillId="3" borderId="22" xfId="1" applyFont="1" applyFill="1" applyBorder="1" applyAlignment="1">
      <alignment horizontal="center" vertical="center"/>
    </xf>
    <xf numFmtId="0" fontId="35" fillId="3" borderId="42" xfId="1" applyFont="1" applyFill="1" applyBorder="1" applyAlignment="1">
      <alignment horizontal="center" vertical="center"/>
    </xf>
    <xf numFmtId="0" fontId="35" fillId="3" borderId="24" xfId="1" applyFont="1" applyFill="1" applyBorder="1" applyAlignment="1">
      <alignment horizontal="center" vertical="center"/>
    </xf>
    <xf numFmtId="0" fontId="35" fillId="3" borderId="0" xfId="1" applyFont="1" applyFill="1" applyAlignment="1">
      <alignment horizontal="center" vertical="center"/>
    </xf>
    <xf numFmtId="0" fontId="35" fillId="3" borderId="11" xfId="1" applyFont="1" applyFill="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vertical="center" wrapText="1"/>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1"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8" xfId="1" applyFont="1" applyBorder="1" applyAlignment="1">
      <alignment horizontal="left" vertical="center" wrapText="1"/>
    </xf>
    <xf numFmtId="0" fontId="10" fillId="0" borderId="0" xfId="1" applyFont="1" applyAlignment="1">
      <alignment horizontal="left" vertical="center" wrapText="1"/>
    </xf>
    <xf numFmtId="0" fontId="10" fillId="0" borderId="9" xfId="1" applyFont="1" applyBorder="1" applyAlignment="1">
      <alignment horizontal="left" vertical="center" wrapText="1"/>
    </xf>
    <xf numFmtId="0" fontId="14" fillId="0" borderId="47"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2" xfId="1" applyFont="1" applyBorder="1" applyAlignment="1">
      <alignment horizontal="left" vertical="center" wrapText="1"/>
    </xf>
    <xf numFmtId="0" fontId="37" fillId="0" borderId="3" xfId="1" applyFont="1" applyBorder="1" applyAlignment="1">
      <alignment horizontal="left" vertical="center" wrapText="1"/>
    </xf>
    <xf numFmtId="0" fontId="37" fillId="0" borderId="4" xfId="1" applyFont="1" applyBorder="1" applyAlignment="1">
      <alignment horizontal="left" vertical="center" wrapText="1"/>
    </xf>
    <xf numFmtId="0" fontId="10" fillId="0" borderId="14"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 xfId="1" applyFont="1" applyBorder="1" applyAlignment="1">
      <alignment horizontal="left" vertical="center" wrapText="1"/>
    </xf>
    <xf numFmtId="0" fontId="10" fillId="0" borderId="5" xfId="1" applyFont="1" applyBorder="1" applyAlignment="1">
      <alignment horizontal="center" vertical="center"/>
    </xf>
    <xf numFmtId="0" fontId="10" fillId="0" borderId="8" xfId="1" applyFont="1" applyBorder="1" applyAlignment="1">
      <alignment horizontal="center" vertical="center"/>
    </xf>
    <xf numFmtId="0" fontId="10" fillId="0" borderId="10" xfId="1" applyFont="1" applyBorder="1" applyAlignment="1">
      <alignment horizontal="center" vertical="center"/>
    </xf>
    <xf numFmtId="0" fontId="10" fillId="0" borderId="4"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12" xfId="1" applyFont="1" applyBorder="1" applyAlignment="1">
      <alignment horizontal="center" vertical="center"/>
    </xf>
    <xf numFmtId="0" fontId="14" fillId="0" borderId="0" xfId="1" applyFont="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0" fillId="0" borderId="6" xfId="1" applyFont="1" applyBorder="1" applyAlignment="1">
      <alignment horizontal="center" vertical="center"/>
    </xf>
    <xf numFmtId="0" fontId="10" fillId="0" borderId="11" xfId="1" applyFont="1" applyBorder="1" applyAlignment="1">
      <alignment horizontal="center" vertical="center"/>
    </xf>
    <xf numFmtId="0" fontId="14" fillId="0" borderId="1" xfId="1" applyFont="1" applyBorder="1" applyAlignment="1">
      <alignment horizontal="center" vertical="center"/>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0" fillId="0" borderId="5"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8" xfId="1" applyFont="1" applyBorder="1" applyAlignment="1">
      <alignment horizontal="center" vertical="center" wrapText="1"/>
    </xf>
    <xf numFmtId="0" fontId="14" fillId="0" borderId="13" xfId="1" applyFont="1" applyBorder="1" applyAlignment="1">
      <alignment horizontal="center"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3" xfId="1" applyFont="1" applyBorder="1" applyAlignment="1">
      <alignment horizontal="center" vertical="center" wrapText="1"/>
    </xf>
    <xf numFmtId="0" fontId="14" fillId="0" borderId="50" xfId="1" applyFont="1" applyBorder="1" applyAlignment="1">
      <alignment horizontal="left" vertical="center" wrapText="1"/>
    </xf>
    <xf numFmtId="0" fontId="14" fillId="0" borderId="15" xfId="1" applyFont="1" applyBorder="1" applyAlignment="1">
      <alignment horizontal="center" vertical="center"/>
    </xf>
    <xf numFmtId="0" fontId="10" fillId="0" borderId="1" xfId="1" applyFont="1" applyBorder="1" applyAlignment="1">
      <alignment horizontal="center" vertical="center"/>
    </xf>
    <xf numFmtId="0" fontId="14" fillId="0" borderId="0" xfId="1" applyFont="1" applyAlignment="1">
      <alignment horizontal="center" vertical="center"/>
    </xf>
    <xf numFmtId="0" fontId="14" fillId="0" borderId="1" xfId="1" applyFont="1" applyBorder="1" applyAlignment="1">
      <alignment vertical="center" wrapText="1"/>
    </xf>
    <xf numFmtId="0" fontId="10" fillId="0" borderId="9" xfId="1" applyFont="1" applyBorder="1" applyAlignment="1">
      <alignment horizontal="center" vertical="center" wrapText="1"/>
    </xf>
    <xf numFmtId="0" fontId="14" fillId="0" borderId="1" xfId="1" applyFont="1" applyBorder="1" applyAlignment="1">
      <alignment horizontal="left" vertical="center"/>
    </xf>
    <xf numFmtId="0" fontId="38" fillId="0" borderId="57" xfId="1" quotePrefix="1" applyFont="1" applyBorder="1" applyAlignment="1">
      <alignment horizontal="center" vertical="center"/>
    </xf>
    <xf numFmtId="0" fontId="10" fillId="0" borderId="2" xfId="1" applyFont="1" applyBorder="1" applyAlignment="1">
      <alignment horizontal="center" vertical="center"/>
    </xf>
    <xf numFmtId="0" fontId="15" fillId="0" borderId="47" xfId="1" quotePrefix="1" applyFont="1" applyBorder="1" applyAlignment="1">
      <alignment horizontal="center" vertical="center"/>
    </xf>
    <xf numFmtId="0" fontId="15" fillId="0" borderId="48" xfId="1" quotePrefix="1" applyFont="1" applyBorder="1" applyAlignment="1">
      <alignment horizontal="center" vertical="center"/>
    </xf>
    <xf numFmtId="0" fontId="15" fillId="0" borderId="55" xfId="1" quotePrefix="1" applyFont="1" applyBorder="1" applyAlignment="1">
      <alignment horizontal="center" vertical="center"/>
    </xf>
    <xf numFmtId="0" fontId="15" fillId="0" borderId="56" xfId="1" quotePrefix="1" applyFont="1" applyBorder="1" applyAlignment="1">
      <alignment horizontal="center" vertical="center"/>
    </xf>
    <xf numFmtId="0" fontId="14" fillId="0" borderId="0" xfId="1" applyFont="1" applyAlignment="1">
      <alignment horizontal="left" vertical="top" wrapText="1"/>
    </xf>
    <xf numFmtId="0" fontId="10" fillId="0" borderId="0" xfId="1" applyFont="1" applyFill="1" applyAlignment="1">
      <alignment horizontal="center" vertical="center" wrapText="1"/>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1" xfId="1" applyFont="1" applyFill="1" applyBorder="1" applyAlignment="1">
      <alignment horizontal="left"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0" xfId="1" applyFont="1" applyFill="1" applyAlignment="1">
      <alignment horizontal="left" vertical="center" wrapText="1"/>
    </xf>
    <xf numFmtId="0" fontId="14" fillId="0" borderId="47" xfId="1" applyFont="1" applyFill="1" applyBorder="1" applyAlignment="1">
      <alignment horizontal="center" vertical="center" wrapText="1"/>
    </xf>
    <xf numFmtId="0" fontId="14" fillId="0" borderId="48"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14" fillId="0" borderId="50" xfId="1" applyFont="1" applyFill="1" applyBorder="1" applyAlignment="1">
      <alignment horizontal="center" vertical="center" wrapText="1"/>
    </xf>
    <xf numFmtId="0" fontId="14" fillId="0" borderId="2" xfId="1" applyFont="1" applyFill="1" applyBorder="1" applyAlignment="1">
      <alignment horizontal="left" vertical="center" wrapText="1"/>
    </xf>
    <xf numFmtId="0" fontId="37" fillId="0" borderId="3" xfId="1" applyFont="1" applyFill="1" applyBorder="1" applyAlignment="1">
      <alignment horizontal="left" vertical="center" wrapText="1"/>
    </xf>
    <xf numFmtId="0" fontId="37" fillId="0" borderId="4" xfId="1" applyFont="1" applyFill="1" applyBorder="1" applyAlignment="1">
      <alignment horizontal="left" vertical="center" wrapText="1"/>
    </xf>
    <xf numFmtId="0" fontId="10" fillId="0" borderId="14"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0" xfId="1" applyFont="1" applyFill="1" applyAlignment="1">
      <alignment horizontal="left" vertical="center" wrapText="1"/>
    </xf>
    <xf numFmtId="0" fontId="14" fillId="0" borderId="5"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0" xfId="1" applyFont="1" applyFill="1" applyAlignment="1">
      <alignment horizontal="center" vertical="center" wrapText="1"/>
    </xf>
    <xf numFmtId="0" fontId="14" fillId="0" borderId="9"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 xfId="1" applyFont="1" applyFill="1" applyBorder="1" applyAlignment="1">
      <alignment horizontal="center" vertical="center"/>
    </xf>
    <xf numFmtId="0" fontId="14" fillId="0" borderId="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0" fillId="0" borderId="10"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4" fillId="0" borderId="13" xfId="1" applyFont="1" applyFill="1" applyBorder="1" applyAlignment="1">
      <alignment horizontal="center" vertical="center"/>
    </xf>
    <xf numFmtId="0" fontId="14" fillId="0" borderId="8"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3" xfId="1" applyFont="1" applyFill="1" applyBorder="1" applyAlignment="1">
      <alignment horizontal="center" vertical="center" wrapText="1"/>
    </xf>
    <xf numFmtId="0" fontId="14" fillId="0" borderId="50" xfId="1" applyFont="1" applyFill="1" applyBorder="1" applyAlignment="1">
      <alignment horizontal="left" vertical="center" wrapText="1"/>
    </xf>
    <xf numFmtId="0" fontId="14" fillId="0" borderId="15" xfId="1" applyFont="1" applyFill="1" applyBorder="1" applyAlignment="1">
      <alignment horizontal="center" vertical="center"/>
    </xf>
    <xf numFmtId="0" fontId="10" fillId="0" borderId="1" xfId="1" applyFont="1" applyFill="1" applyBorder="1" applyAlignment="1">
      <alignment horizontal="center" vertical="center"/>
    </xf>
    <xf numFmtId="0" fontId="14" fillId="0" borderId="0" xfId="1" applyFont="1" applyFill="1" applyAlignment="1">
      <alignment horizontal="center" vertical="center"/>
    </xf>
    <xf numFmtId="0" fontId="14" fillId="0" borderId="1" xfId="1" applyFont="1" applyFill="1" applyBorder="1" applyAlignment="1">
      <alignment vertical="center" wrapText="1"/>
    </xf>
    <xf numFmtId="0" fontId="10" fillId="0" borderId="9" xfId="1" applyFont="1" applyFill="1" applyBorder="1" applyAlignment="1">
      <alignment horizontal="center" vertical="center" wrapText="1"/>
    </xf>
    <xf numFmtId="0" fontId="14" fillId="0" borderId="1" xfId="1" applyFont="1" applyFill="1" applyBorder="1" applyAlignment="1">
      <alignment horizontal="left" vertical="center"/>
    </xf>
    <xf numFmtId="0" fontId="38" fillId="0" borderId="57" xfId="1" quotePrefix="1" applyFont="1" applyFill="1" applyBorder="1" applyAlignment="1">
      <alignment horizontal="center" vertical="center"/>
    </xf>
    <xf numFmtId="0" fontId="15" fillId="0" borderId="47" xfId="1" quotePrefix="1" applyFont="1" applyFill="1" applyBorder="1" applyAlignment="1">
      <alignment horizontal="center" vertical="center"/>
    </xf>
    <xf numFmtId="0" fontId="15" fillId="0" borderId="48" xfId="1" quotePrefix="1" applyFont="1" applyFill="1" applyBorder="1" applyAlignment="1">
      <alignment horizontal="center" vertical="center"/>
    </xf>
    <xf numFmtId="0" fontId="15" fillId="0" borderId="55" xfId="1" quotePrefix="1" applyFont="1" applyFill="1" applyBorder="1" applyAlignment="1">
      <alignment horizontal="center" vertical="center"/>
    </xf>
    <xf numFmtId="0" fontId="15" fillId="0" borderId="56" xfId="1" quotePrefix="1" applyFont="1" applyFill="1" applyBorder="1" applyAlignment="1">
      <alignment horizontal="center" vertical="center"/>
    </xf>
    <xf numFmtId="0" fontId="14" fillId="0" borderId="0" xfId="1" applyFont="1" applyFill="1" applyAlignment="1">
      <alignment horizontal="left" vertical="top" wrapText="1"/>
    </xf>
    <xf numFmtId="0" fontId="14" fillId="0" borderId="0" xfId="1" applyFont="1" applyFill="1" applyAlignment="1">
      <alignment horizontal="left" wrapText="1"/>
    </xf>
    <xf numFmtId="0" fontId="10" fillId="0" borderId="11" xfId="1" applyFont="1" applyFill="1" applyBorder="1" applyAlignment="1">
      <alignment vertical="center" wrapText="1"/>
    </xf>
    <xf numFmtId="0" fontId="10" fillId="0" borderId="12" xfId="1" applyFont="1" applyFill="1" applyBorder="1" applyAlignment="1">
      <alignment vertical="center" wrapText="1"/>
    </xf>
    <xf numFmtId="0" fontId="10" fillId="0" borderId="13" xfId="1" applyFont="1" applyFill="1" applyBorder="1" applyAlignment="1">
      <alignment horizontal="center" vertical="center"/>
    </xf>
    <xf numFmtId="0" fontId="10" fillId="0" borderId="0" xfId="1" applyFont="1" applyFill="1" applyAlignment="1">
      <alignment horizontal="center"/>
    </xf>
    <xf numFmtId="0" fontId="10" fillId="0" borderId="0" xfId="1" applyFont="1" applyFill="1" applyAlignment="1">
      <alignment horizontal="center" vertical="top" wrapText="1"/>
    </xf>
    <xf numFmtId="0" fontId="10" fillId="0" borderId="9" xfId="1" applyFont="1" applyFill="1" applyBorder="1" applyAlignment="1">
      <alignment horizontal="center" vertical="top" wrapText="1"/>
    </xf>
    <xf numFmtId="0" fontId="10" fillId="0" borderId="0" xfId="1" applyFont="1" applyFill="1" applyAlignment="1">
      <alignment vertical="center" wrapText="1"/>
    </xf>
    <xf numFmtId="0" fontId="10" fillId="0" borderId="9" xfId="1" applyFont="1" applyFill="1" applyBorder="1" applyAlignment="1">
      <alignment vertical="center" wrapText="1"/>
    </xf>
    <xf numFmtId="0" fontId="13" fillId="0" borderId="1"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13" xfId="1" applyFont="1" applyFill="1" applyBorder="1" applyAlignment="1">
      <alignment horizontal="center" vertical="center"/>
    </xf>
    <xf numFmtId="1" fontId="10" fillId="0" borderId="2" xfId="1" applyNumberFormat="1" applyFont="1" applyFill="1" applyBorder="1" applyAlignment="1">
      <alignment horizontal="center" vertical="center"/>
    </xf>
    <xf numFmtId="1" fontId="10" fillId="0" borderId="3" xfId="1" applyNumberFormat="1" applyFont="1" applyFill="1" applyBorder="1" applyAlignment="1">
      <alignment horizontal="center" vertical="center"/>
    </xf>
    <xf numFmtId="0" fontId="10" fillId="0" borderId="0" xfId="1" applyFont="1" applyFill="1" applyAlignment="1">
      <alignment horizontal="left" vertical="top" wrapText="1"/>
    </xf>
    <xf numFmtId="0" fontId="10" fillId="0" borderId="6" xfId="1" applyFont="1" applyFill="1" applyBorder="1" applyAlignment="1">
      <alignment vertical="center"/>
    </xf>
    <xf numFmtId="0" fontId="10" fillId="0" borderId="7" xfId="1" applyFont="1" applyFill="1" applyBorder="1" applyAlignment="1">
      <alignment vertical="center"/>
    </xf>
    <xf numFmtId="0" fontId="10" fillId="0" borderId="11" xfId="1" applyFont="1" applyFill="1" applyBorder="1" applyAlignment="1">
      <alignment vertical="center"/>
    </xf>
    <xf numFmtId="0" fontId="10" fillId="0" borderId="12" xfId="1" applyFont="1" applyFill="1" applyBorder="1" applyAlignment="1">
      <alignment vertical="center"/>
    </xf>
    <xf numFmtId="0" fontId="15" fillId="0" borderId="0" xfId="1" applyFont="1" applyFill="1" applyAlignment="1">
      <alignment horizontal="left" vertical="center"/>
    </xf>
    <xf numFmtId="0" fontId="10" fillId="0" borderId="11" xfId="1" applyFont="1" applyFill="1" applyBorder="1" applyAlignment="1">
      <alignment horizontal="center" vertical="center" wrapText="1"/>
    </xf>
    <xf numFmtId="0" fontId="10" fillId="0" borderId="1" xfId="1" applyFont="1" applyFill="1" applyBorder="1" applyAlignment="1">
      <alignment horizontal="center" vertical="center" wrapText="1"/>
    </xf>
    <xf numFmtId="177" fontId="10" fillId="0" borderId="2" xfId="1" applyNumberFormat="1" applyFont="1" applyFill="1" applyBorder="1" applyAlignment="1">
      <alignment horizontal="center" vertical="center"/>
    </xf>
    <xf numFmtId="177" fontId="10" fillId="0" borderId="3" xfId="1" applyNumberFormat="1" applyFont="1" applyFill="1" applyBorder="1" applyAlignment="1">
      <alignment horizontal="center" vertical="center"/>
    </xf>
    <xf numFmtId="0" fontId="15" fillId="0" borderId="0" xfId="1" applyFont="1" applyFill="1" applyAlignment="1">
      <alignment horizontal="center" vertical="center"/>
    </xf>
    <xf numFmtId="0" fontId="15" fillId="0" borderId="0" xfId="1" applyFont="1" applyFill="1" applyAlignment="1">
      <alignment horizontal="left" vertical="top" wrapText="1"/>
    </xf>
    <xf numFmtId="177" fontId="10" fillId="0" borderId="6" xfId="1" applyNumberFormat="1" applyFont="1" applyFill="1" applyBorder="1" applyAlignment="1">
      <alignment horizontal="center" vertical="center"/>
    </xf>
    <xf numFmtId="177" fontId="10" fillId="0" borderId="11" xfId="1" applyNumberFormat="1" applyFont="1" applyFill="1" applyBorder="1" applyAlignment="1">
      <alignment horizontal="center" vertical="center"/>
    </xf>
    <xf numFmtId="177" fontId="10" fillId="0" borderId="7" xfId="1" applyNumberFormat="1" applyFont="1" applyFill="1" applyBorder="1" applyAlignment="1">
      <alignment horizontal="center" vertical="center"/>
    </xf>
    <xf numFmtId="177" fontId="10" fillId="0" borderId="12" xfId="1" applyNumberFormat="1" applyFont="1" applyFill="1" applyBorder="1" applyAlignment="1">
      <alignment horizontal="center" vertical="center"/>
    </xf>
    <xf numFmtId="0" fontId="12" fillId="0" borderId="1" xfId="1" applyFont="1" applyFill="1" applyBorder="1" applyAlignment="1">
      <alignment horizontal="center" vertical="center"/>
    </xf>
    <xf numFmtId="0" fontId="10" fillId="0" borderId="15" xfId="1" applyFont="1" applyFill="1" applyBorder="1" applyAlignment="1">
      <alignment horizontal="center" vertical="center" wrapText="1"/>
    </xf>
    <xf numFmtId="38" fontId="10" fillId="0" borderId="1" xfId="29" applyFont="1" applyFill="1" applyBorder="1" applyAlignment="1">
      <alignment horizontal="center" vertical="center"/>
    </xf>
    <xf numFmtId="38" fontId="10" fillId="0" borderId="1" xfId="29" applyFont="1" applyFill="1" applyBorder="1" applyAlignment="1">
      <alignment horizontal="center" vertical="center" wrapText="1"/>
    </xf>
    <xf numFmtId="0" fontId="10" fillId="0" borderId="8" xfId="1" applyFont="1" applyFill="1" applyBorder="1" applyAlignment="1">
      <alignment horizontal="left" vertical="center"/>
    </xf>
    <xf numFmtId="0" fontId="10" fillId="0" borderId="0" xfId="1" applyFont="1" applyFill="1" applyAlignment="1">
      <alignment horizontal="left" vertical="center"/>
    </xf>
    <xf numFmtId="0" fontId="15" fillId="0" borderId="0" xfId="1" applyFont="1" applyFill="1" applyAlignment="1">
      <alignment horizontal="left" vertical="center" shrinkToFit="1"/>
    </xf>
    <xf numFmtId="0" fontId="10" fillId="0" borderId="0" xfId="1" applyFont="1" applyFill="1" applyAlignment="1">
      <alignment horizontal="left" vertical="center" shrinkToFit="1"/>
    </xf>
    <xf numFmtId="0" fontId="10" fillId="0" borderId="3" xfId="1" applyFont="1" applyFill="1" applyBorder="1" applyAlignment="1">
      <alignment vertical="center"/>
    </xf>
    <xf numFmtId="0" fontId="10" fillId="0" borderId="4" xfId="1" applyFont="1" applyFill="1" applyBorder="1" applyAlignment="1">
      <alignment vertical="center"/>
    </xf>
    <xf numFmtId="0" fontId="10" fillId="0" borderId="2" xfId="1" applyFont="1" applyFill="1" applyBorder="1" applyAlignment="1">
      <alignment vertical="center"/>
    </xf>
    <xf numFmtId="0" fontId="10" fillId="0" borderId="2" xfId="1" applyFont="1" applyFill="1" applyBorder="1" applyAlignment="1">
      <alignment horizontal="right" vertical="center"/>
    </xf>
    <xf numFmtId="0" fontId="10" fillId="0" borderId="3" xfId="1" applyFont="1" applyFill="1" applyBorder="1" applyAlignment="1">
      <alignment horizontal="right" vertical="center"/>
    </xf>
    <xf numFmtId="0" fontId="10" fillId="0" borderId="4" xfId="1" applyFont="1" applyFill="1" applyBorder="1" applyAlignment="1">
      <alignment horizontal="right" vertical="center"/>
    </xf>
    <xf numFmtId="0" fontId="14" fillId="0" borderId="1" xfId="1" applyFont="1" applyFill="1" applyBorder="1" applyAlignment="1">
      <alignment horizontal="left" vertical="center" shrinkToFit="1"/>
    </xf>
    <xf numFmtId="0" fontId="15" fillId="0" borderId="1" xfId="1" applyFont="1" applyFill="1" applyBorder="1" applyAlignment="1">
      <alignment horizontal="left" vertical="center" shrinkToFit="1"/>
    </xf>
    <xf numFmtId="0" fontId="15" fillId="0" borderId="0" xfId="1" applyFont="1" applyFill="1" applyAlignment="1">
      <alignment horizontal="center" vertical="top" wrapText="1"/>
    </xf>
    <xf numFmtId="0" fontId="15" fillId="0" borderId="0" xfId="1" applyFont="1" applyFill="1" applyAlignment="1">
      <alignment horizontal="center" vertical="top"/>
    </xf>
    <xf numFmtId="0" fontId="15" fillId="0" borderId="0" xfId="1" applyFont="1" applyFill="1" applyAlignment="1">
      <alignment vertical="top" wrapText="1"/>
    </xf>
    <xf numFmtId="0" fontId="12" fillId="0" borderId="2" xfId="1" applyFont="1" applyFill="1" applyBorder="1" applyAlignment="1">
      <alignment vertical="center" wrapText="1"/>
    </xf>
    <xf numFmtId="0" fontId="12" fillId="0" borderId="3" xfId="1" applyFont="1" applyFill="1" applyBorder="1" applyAlignment="1">
      <alignmen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0" fillId="0" borderId="8" xfId="1" applyFont="1" applyFill="1" applyBorder="1" applyAlignment="1">
      <alignment horizontal="left" vertical="top"/>
    </xf>
    <xf numFmtId="0" fontId="10" fillId="0" borderId="0" xfId="1" applyFont="1" applyFill="1" applyAlignment="1">
      <alignment horizontal="left" vertical="top"/>
    </xf>
    <xf numFmtId="0" fontId="10" fillId="0" borderId="9" xfId="1" applyFont="1" applyFill="1" applyBorder="1" applyAlignment="1">
      <alignment horizontal="left" vertical="top"/>
    </xf>
    <xf numFmtId="0" fontId="10" fillId="0" borderId="9" xfId="1" applyFont="1" applyFill="1" applyBorder="1" applyAlignment="1">
      <alignment horizontal="left" vertical="center"/>
    </xf>
    <xf numFmtId="0" fontId="12" fillId="0" borderId="2" xfId="1" applyFont="1" applyFill="1" applyBorder="1" applyAlignment="1">
      <alignment horizontal="left" vertical="center"/>
    </xf>
    <xf numFmtId="0" fontId="12" fillId="0" borderId="3" xfId="1" applyFont="1" applyFill="1" applyBorder="1" applyAlignment="1">
      <alignment horizontal="left" vertical="center"/>
    </xf>
    <xf numFmtId="0" fontId="12" fillId="0" borderId="4" xfId="1" applyFont="1" applyFill="1" applyBorder="1" applyAlignment="1">
      <alignment horizontal="lef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31" fillId="0" borderId="0" xfId="0" applyFont="1" applyFill="1" applyBorder="1" applyAlignment="1">
      <alignment vertical="center"/>
    </xf>
    <xf numFmtId="0" fontId="64" fillId="0" borderId="0" xfId="0" applyFont="1" applyFill="1" applyBorder="1" applyAlignment="1">
      <alignment vertical="center"/>
    </xf>
    <xf numFmtId="0" fontId="65" fillId="0" borderId="0" xfId="0" applyFont="1" applyFill="1" applyBorder="1" applyAlignment="1">
      <alignment horizontal="left" vertical="center"/>
    </xf>
    <xf numFmtId="0" fontId="10" fillId="0" borderId="5" xfId="0" applyFont="1" applyFill="1" applyBorder="1" applyAlignment="1">
      <alignment vertical="center"/>
    </xf>
    <xf numFmtId="0" fontId="10" fillId="0" borderId="7" xfId="0" applyFont="1" applyFill="1" applyBorder="1" applyAlignment="1">
      <alignment horizontal="center" vertical="center"/>
    </xf>
    <xf numFmtId="0" fontId="10" fillId="0" borderId="15" xfId="0" applyFont="1" applyFill="1" applyBorder="1" applyAlignment="1">
      <alignment vertical="center" shrinkToFit="1"/>
    </xf>
    <xf numFmtId="0" fontId="10" fillId="0" borderId="5" xfId="0" applyFont="1" applyFill="1" applyBorder="1" applyAlignment="1">
      <alignment horizontal="left" vertical="center" shrinkToFit="1"/>
    </xf>
    <xf numFmtId="0" fontId="10" fillId="0" borderId="7" xfId="0" applyFont="1" applyFill="1" applyBorder="1" applyAlignment="1">
      <alignment vertical="center" wrapText="1"/>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xf>
    <xf numFmtId="0" fontId="0" fillId="0" borderId="37" xfId="0" applyFont="1" applyFill="1" applyBorder="1" applyAlignment="1">
      <alignment horizontal="center" vertical="center"/>
    </xf>
    <xf numFmtId="0" fontId="10" fillId="0" borderId="33" xfId="0" applyFont="1" applyFill="1" applyBorder="1" applyAlignment="1">
      <alignment vertical="center"/>
    </xf>
    <xf numFmtId="0" fontId="0" fillId="0" borderId="33" xfId="0" applyFont="1" applyFill="1" applyBorder="1" applyAlignment="1">
      <alignment vertical="center"/>
    </xf>
    <xf numFmtId="0" fontId="10"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10" fillId="0" borderId="6" xfId="0" applyFont="1" applyFill="1" applyBorder="1" applyAlignment="1">
      <alignment vertical="center"/>
    </xf>
    <xf numFmtId="0" fontId="10" fillId="0" borderId="7" xfId="0" applyFont="1" applyFill="1" applyBorder="1" applyAlignment="1">
      <alignment vertical="top"/>
    </xf>
    <xf numFmtId="0" fontId="10" fillId="0" borderId="119" xfId="0" applyFont="1" applyFill="1" applyBorder="1" applyAlignment="1">
      <alignment horizontal="center" vertical="center"/>
    </xf>
    <xf numFmtId="0" fontId="10" fillId="0" borderId="0" xfId="0" applyFont="1" applyFill="1" applyAlignment="1">
      <alignment horizontal="left" vertical="center"/>
    </xf>
    <xf numFmtId="0" fontId="10" fillId="0" borderId="8" xfId="0" applyFont="1" applyFill="1" applyBorder="1" applyAlignment="1">
      <alignment vertical="center"/>
    </xf>
    <xf numFmtId="0" fontId="10" fillId="0" borderId="9" xfId="0" applyFont="1" applyFill="1" applyBorder="1" applyAlignment="1">
      <alignment horizontal="center" vertical="center"/>
    </xf>
    <xf numFmtId="0" fontId="10" fillId="0" borderId="14" xfId="0" applyFont="1" applyFill="1" applyBorder="1" applyAlignment="1">
      <alignmen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vertical="center" wrapText="1"/>
    </xf>
    <xf numFmtId="0" fontId="10" fillId="0" borderId="8" xfId="0" applyFont="1" applyFill="1" applyBorder="1" applyAlignment="1">
      <alignment horizontal="left" vertical="center" wrapText="1"/>
    </xf>
    <xf numFmtId="0" fontId="10" fillId="0" borderId="23" xfId="0" applyFont="1" applyFill="1" applyBorder="1" applyAlignment="1">
      <alignment horizontal="left" vertical="center"/>
    </xf>
    <xf numFmtId="0" fontId="0" fillId="0" borderId="35" xfId="0" applyFont="1" applyFill="1" applyBorder="1" applyAlignment="1">
      <alignment horizontal="center" vertical="center"/>
    </xf>
    <xf numFmtId="0" fontId="10" fillId="0" borderId="24" xfId="0" applyFont="1" applyFill="1" applyBorder="1" applyAlignment="1">
      <alignment horizontal="left" vertical="center"/>
    </xf>
    <xf numFmtId="0" fontId="0" fillId="0" borderId="24" xfId="0" applyFont="1" applyFill="1" applyBorder="1" applyAlignment="1">
      <alignment horizontal="center" vertical="center"/>
    </xf>
    <xf numFmtId="0" fontId="10" fillId="0" borderId="25" xfId="0" applyFont="1" applyFill="1" applyBorder="1" applyAlignment="1">
      <alignment horizontal="left" vertical="center"/>
    </xf>
    <xf numFmtId="0" fontId="0" fillId="0" borderId="8" xfId="0" applyFont="1" applyFill="1" applyBorder="1" applyAlignment="1">
      <alignment horizontal="center" vertical="center"/>
    </xf>
    <xf numFmtId="0" fontId="10" fillId="0" borderId="0" xfId="0" applyFont="1" applyFill="1" applyBorder="1" applyAlignment="1">
      <alignment vertical="top"/>
    </xf>
    <xf numFmtId="0" fontId="10" fillId="0" borderId="9" xfId="0" applyFont="1" applyFill="1" applyBorder="1" applyAlignment="1">
      <alignment vertical="top"/>
    </xf>
    <xf numFmtId="0" fontId="10" fillId="0" borderId="120"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8" xfId="0" applyFont="1" applyFill="1" applyBorder="1" applyAlignment="1">
      <alignment vertical="top"/>
    </xf>
    <xf numFmtId="0" fontId="10" fillId="0" borderId="41" xfId="0" applyFont="1" applyFill="1" applyBorder="1" applyAlignment="1">
      <alignment horizontal="left" vertical="center"/>
    </xf>
    <xf numFmtId="0" fontId="0" fillId="0" borderId="36" xfId="0" applyFont="1" applyFill="1" applyBorder="1" applyAlignment="1">
      <alignment horizontal="center" vertical="center"/>
    </xf>
    <xf numFmtId="0" fontId="10" fillId="0" borderId="22" xfId="0" applyFont="1" applyFill="1" applyBorder="1" applyAlignment="1">
      <alignment vertical="center"/>
    </xf>
    <xf numFmtId="0" fontId="10" fillId="0" borderId="22" xfId="0" applyFont="1" applyFill="1" applyBorder="1" applyAlignment="1">
      <alignment horizontal="left" vertical="center"/>
    </xf>
    <xf numFmtId="0" fontId="0" fillId="0" borderId="22"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26" xfId="0" applyFont="1" applyFill="1" applyBorder="1" applyAlignment="1">
      <alignment horizontal="left" vertical="center"/>
    </xf>
    <xf numFmtId="0" fontId="0" fillId="0" borderId="29" xfId="0" applyFont="1" applyFill="1" applyBorder="1" applyAlignment="1">
      <alignment horizontal="center" vertical="center"/>
    </xf>
    <xf numFmtId="0" fontId="10" fillId="0" borderId="27" xfId="0" applyFont="1" applyFill="1" applyBorder="1" applyAlignment="1">
      <alignment vertical="center"/>
    </xf>
    <xf numFmtId="0" fontId="0" fillId="0" borderId="27" xfId="0" applyFont="1" applyFill="1" applyBorder="1" applyAlignment="1">
      <alignment vertical="center"/>
    </xf>
    <xf numFmtId="0" fontId="10"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8" xfId="0" applyFont="1" applyFill="1" applyBorder="1" applyAlignment="1">
      <alignment vertical="center"/>
    </xf>
    <xf numFmtId="0" fontId="10" fillId="0" borderId="14" xfId="0" applyFont="1" applyFill="1" applyBorder="1" applyAlignment="1">
      <alignment vertical="center"/>
    </xf>
    <xf numFmtId="0" fontId="10" fillId="0" borderId="8" xfId="0" applyFont="1" applyFill="1" applyBorder="1" applyAlignment="1">
      <alignment horizontal="left" vertical="center"/>
    </xf>
    <xf numFmtId="0" fontId="10" fillId="0" borderId="9" xfId="0" applyFont="1" applyFill="1" applyBorder="1" applyAlignment="1">
      <alignment vertical="center"/>
    </xf>
    <xf numFmtId="0" fontId="10" fillId="0" borderId="29"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10" fillId="0" borderId="26" xfId="0" applyFont="1" applyFill="1" applyBorder="1" applyAlignment="1">
      <alignment horizontal="left" vertical="center" wrapText="1"/>
    </xf>
    <xf numFmtId="0" fontId="0" fillId="0" borderId="22" xfId="0" applyFont="1" applyFill="1" applyBorder="1" applyAlignment="1">
      <alignment vertical="center"/>
    </xf>
    <xf numFmtId="0" fontId="10" fillId="0" borderId="28" xfId="0" applyFont="1" applyFill="1" applyBorder="1" applyAlignment="1">
      <alignment vertical="center"/>
    </xf>
    <xf numFmtId="0" fontId="10" fillId="0" borderId="22" xfId="0" applyFont="1" applyFill="1" applyBorder="1" applyAlignment="1">
      <alignment horizontal="left" vertical="center" wrapText="1"/>
    </xf>
    <xf numFmtId="0" fontId="0" fillId="0" borderId="22" xfId="0" applyFont="1" applyFill="1" applyBorder="1" applyAlignment="1">
      <alignment horizontal="left" vertical="center"/>
    </xf>
    <xf numFmtId="0" fontId="0" fillId="0" borderId="42" xfId="0" applyFont="1" applyFill="1" applyBorder="1" applyAlignment="1">
      <alignment horizontal="left" vertical="center"/>
    </xf>
    <xf numFmtId="0" fontId="10" fillId="0" borderId="26" xfId="0" applyFont="1" applyFill="1" applyBorder="1" applyAlignment="1">
      <alignment horizontal="left" vertical="center" shrinkToFit="1"/>
    </xf>
    <xf numFmtId="0" fontId="10" fillId="0" borderId="26" xfId="0" applyFont="1" applyFill="1" applyBorder="1" applyAlignment="1">
      <alignment vertical="center" wrapText="1"/>
    </xf>
    <xf numFmtId="0" fontId="10" fillId="0" borderId="23" xfId="0" applyFont="1" applyFill="1" applyBorder="1" applyAlignment="1">
      <alignmen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10" xfId="0" applyFont="1" applyFill="1" applyBorder="1" applyAlignment="1">
      <alignment vertical="center"/>
    </xf>
    <xf numFmtId="0" fontId="10" fillId="0" borderId="12" xfId="0" applyFont="1" applyFill="1" applyBorder="1" applyAlignment="1">
      <alignment horizontal="center" vertical="center"/>
    </xf>
    <xf numFmtId="0" fontId="10" fillId="0" borderId="13" xfId="0" applyFont="1" applyFill="1" applyBorder="1" applyAlignment="1">
      <alignment vertical="center"/>
    </xf>
    <xf numFmtId="0" fontId="10" fillId="0" borderId="10" xfId="0" applyFont="1" applyFill="1" applyBorder="1" applyAlignment="1">
      <alignment horizontal="left" vertical="center"/>
    </xf>
    <xf numFmtId="0" fontId="10" fillId="0" borderId="12" xfId="0" applyFont="1" applyFill="1" applyBorder="1" applyAlignment="1">
      <alignment vertical="center" wrapText="1"/>
    </xf>
    <xf numFmtId="0" fontId="10" fillId="0" borderId="10" xfId="0" applyFont="1" applyFill="1" applyBorder="1" applyAlignment="1">
      <alignment horizontal="left" vertical="center" wrapText="1"/>
    </xf>
    <xf numFmtId="0" fontId="10" fillId="0" borderId="12" xfId="0" applyFont="1" applyFill="1" applyBorder="1" applyAlignment="1">
      <alignment vertical="center"/>
    </xf>
    <xf numFmtId="0" fontId="0" fillId="0" borderId="31" xfId="0" applyFont="1" applyFill="1" applyBorder="1" applyAlignment="1">
      <alignment horizontal="center" vertical="center"/>
    </xf>
    <xf numFmtId="0" fontId="10" fillId="0" borderId="1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10" fillId="0" borderId="11" xfId="0" applyFont="1" applyFill="1" applyBorder="1" applyAlignment="1">
      <alignment vertical="top"/>
    </xf>
    <xf numFmtId="0" fontId="10" fillId="0" borderId="12" xfId="0" applyFont="1" applyFill="1" applyBorder="1" applyAlignment="1">
      <alignment vertical="top"/>
    </xf>
    <xf numFmtId="0" fontId="10" fillId="0" borderId="121" xfId="0" applyFont="1" applyFill="1" applyBorder="1" applyAlignment="1">
      <alignment horizontal="center" vertical="center"/>
    </xf>
    <xf numFmtId="0" fontId="10" fillId="0" borderId="0" xfId="0" applyFont="1" applyFill="1" applyBorder="1" applyAlignment="1">
      <alignment horizontal="left" vertical="center" wrapText="1"/>
    </xf>
    <xf numFmtId="0" fontId="0" fillId="0" borderId="34" xfId="0" applyFont="1" applyFill="1" applyBorder="1" applyAlignment="1">
      <alignment horizontal="left" vertical="center"/>
    </xf>
    <xf numFmtId="0" fontId="10" fillId="0" borderId="28" xfId="0" applyFont="1" applyFill="1" applyBorder="1" applyAlignment="1">
      <alignment horizontal="left" vertical="center"/>
    </xf>
    <xf numFmtId="0" fontId="0" fillId="0" borderId="24" xfId="0" applyFont="1" applyFill="1" applyBorder="1" applyAlignment="1">
      <alignment vertical="center"/>
    </xf>
    <xf numFmtId="0" fontId="10" fillId="0" borderId="2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35" xfId="0" applyFont="1" applyFill="1" applyBorder="1" applyAlignment="1">
      <alignment horizontal="center" vertical="center"/>
    </xf>
    <xf numFmtId="0" fontId="10" fillId="0" borderId="24" xfId="0" applyFont="1" applyFill="1" applyBorder="1" applyAlignment="1">
      <alignment horizontal="left" vertical="center"/>
    </xf>
    <xf numFmtId="0" fontId="0" fillId="0" borderId="24" xfId="0" applyFont="1" applyFill="1" applyBorder="1" applyAlignment="1">
      <alignment horizontal="center" vertical="center"/>
    </xf>
    <xf numFmtId="0" fontId="10" fillId="0" borderId="25" xfId="0" applyFont="1" applyFill="1" applyBorder="1" applyAlignment="1">
      <alignment vertical="center"/>
    </xf>
    <xf numFmtId="0" fontId="10" fillId="0" borderId="41" xfId="0" applyFont="1" applyFill="1" applyBorder="1" applyAlignment="1">
      <alignment horizontal="left" vertical="center" wrapText="1"/>
    </xf>
    <xf numFmtId="0" fontId="0" fillId="0" borderId="36" xfId="0" applyFont="1" applyFill="1" applyBorder="1" applyAlignment="1">
      <alignment horizontal="center" vertical="center"/>
    </xf>
    <xf numFmtId="0" fontId="10" fillId="0" borderId="22" xfId="0" applyFont="1" applyFill="1" applyBorder="1" applyAlignment="1">
      <alignment horizontal="left" vertical="center"/>
    </xf>
    <xf numFmtId="0" fontId="0" fillId="0" borderId="22" xfId="0" applyFont="1" applyFill="1" applyBorder="1" applyAlignment="1">
      <alignment horizontal="center" vertical="center"/>
    </xf>
    <xf numFmtId="0" fontId="10" fillId="0" borderId="42" xfId="0" applyFont="1" applyFill="1" applyBorder="1" applyAlignment="1">
      <alignment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15" xfId="0" applyFont="1" applyFill="1" applyBorder="1" applyAlignment="1">
      <alignment vertical="center"/>
    </xf>
    <xf numFmtId="0" fontId="10" fillId="0" borderId="5"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29" xfId="0" applyFont="1" applyFill="1" applyBorder="1" applyAlignment="1">
      <alignment vertical="center" wrapText="1"/>
    </xf>
    <xf numFmtId="0" fontId="0" fillId="0" borderId="6" xfId="0" applyFont="1" applyFill="1" applyBorder="1"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1" applyFont="1" applyFill="1" applyBorder="1" applyAlignment="1">
      <alignment horizontal="center" vertical="center" wrapText="1"/>
    </xf>
    <xf numFmtId="0" fontId="10" fillId="0" borderId="35" xfId="1" applyFont="1" applyFill="1" applyBorder="1" applyAlignment="1">
      <alignment horizontal="center" vertical="center" wrapText="1"/>
    </xf>
    <xf numFmtId="14" fontId="10" fillId="0" borderId="0" xfId="0" applyNumberFormat="1" applyFont="1" applyFill="1" applyAlignment="1">
      <alignment horizontal="left" vertical="center"/>
    </xf>
    <xf numFmtId="0" fontId="10" fillId="0" borderId="0" xfId="0" applyFont="1" applyFill="1" applyAlignment="1">
      <alignment vertical="top"/>
    </xf>
    <xf numFmtId="0" fontId="10" fillId="0" borderId="27" xfId="0" applyFont="1" applyFill="1" applyBorder="1" applyAlignment="1">
      <alignment horizontal="left" vertical="center"/>
    </xf>
  </cellXfs>
  <cellStyles count="31">
    <cellStyle name="パーセント 2" xfId="4"/>
    <cellStyle name="パーセント 2 2" xfId="21"/>
    <cellStyle name="パーセント 2 2 2" xfId="24"/>
    <cellStyle name="ハイパーリンク" xfId="9" builtinId="8"/>
    <cellStyle name="桁区切り 2" xfId="3"/>
    <cellStyle name="桁区切り 2 2" xfId="17"/>
    <cellStyle name="桁区切り 3" xfId="7"/>
    <cellStyle name="桁区切り 3 2" xfId="16"/>
    <cellStyle name="桁区切り 4" xfId="11"/>
    <cellStyle name="桁区切り 5" xfId="19"/>
    <cellStyle name="桁区切り 6" xfId="29"/>
    <cellStyle name="標準" xfId="0" builtinId="0"/>
    <cellStyle name="標準 2" xfId="1"/>
    <cellStyle name="標準 2 2" xfId="13"/>
    <cellStyle name="標準 2 2 2" xfId="14"/>
    <cellStyle name="標準 2 2 3" xfId="30"/>
    <cellStyle name="標準 2 3" xfId="25"/>
    <cellStyle name="標準 2 4" xfId="27"/>
    <cellStyle name="標準 3" xfId="2"/>
    <cellStyle name="標準 3 2" xfId="15"/>
    <cellStyle name="標準 3 2 2" xfId="20"/>
    <cellStyle name="標準 3 2 2 2" xfId="23"/>
    <cellStyle name="標準 4" xfId="8"/>
    <cellStyle name="標準 4 2" xfId="6"/>
    <cellStyle name="標準 4 3" xfId="22"/>
    <cellStyle name="標準 4 4" xfId="28"/>
    <cellStyle name="標準 5" xfId="5"/>
    <cellStyle name="標準 6" xfId="10"/>
    <cellStyle name="標準 7" xfId="12"/>
    <cellStyle name="標準 8" xfId="18"/>
    <cellStyle name="標準_２．法人代表者誓約書"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2517320</xdr:colOff>
      <xdr:row>11</xdr:row>
      <xdr:rowOff>2394857</xdr:rowOff>
    </xdr:from>
    <xdr:to>
      <xdr:col>4</xdr:col>
      <xdr:colOff>587828</xdr:colOff>
      <xdr:row>12</xdr:row>
      <xdr:rowOff>13609</xdr:rowOff>
    </xdr:to>
    <xdr:sp macro="" textlink="">
      <xdr:nvSpPr>
        <xdr:cNvPr id="21505" name="AutoShape 1"/>
        <xdr:cNvSpPr>
          <a:spLocks noChangeArrowheads="1"/>
        </xdr:cNvSpPr>
      </xdr:nvSpPr>
      <xdr:spPr bwMode="auto">
        <a:xfrm>
          <a:off x="2517320" y="7415893"/>
          <a:ext cx="3649437" cy="1986645"/>
        </a:xfrm>
        <a:prstGeom prst="wedgeRectCallout">
          <a:avLst>
            <a:gd name="adj1" fmla="val 72870"/>
            <a:gd name="adj2" fmla="val -4306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【例】届出の流れ</a:t>
          </a: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2884714</xdr:colOff>
      <xdr:row>11</xdr:row>
      <xdr:rowOff>2444454</xdr:rowOff>
    </xdr:from>
    <xdr:to>
      <xdr:col>4</xdr:col>
      <xdr:colOff>489857</xdr:colOff>
      <xdr:row>12</xdr:row>
      <xdr:rowOff>137433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714" y="7465490"/>
          <a:ext cx="3184072" cy="206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6225" y="8096250"/>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6225" y="7677150"/>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398689" y="89647"/>
          <a:ext cx="844043"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36</xdr:col>
      <xdr:colOff>133350</xdr:colOff>
      <xdr:row>6</xdr:row>
      <xdr:rowOff>123825</xdr:rowOff>
    </xdr:from>
    <xdr:to>
      <xdr:col>42</xdr:col>
      <xdr:colOff>161925</xdr:colOff>
      <xdr:row>11</xdr:row>
      <xdr:rowOff>38100</xdr:rowOff>
    </xdr:to>
    <xdr:sp macro="" textlink="">
      <xdr:nvSpPr>
        <xdr:cNvPr id="2" name="AutoShape 12"/>
        <xdr:cNvSpPr>
          <a:spLocks noChangeArrowheads="1"/>
        </xdr:cNvSpPr>
      </xdr:nvSpPr>
      <xdr:spPr bwMode="auto">
        <a:xfrm>
          <a:off x="8562975" y="116205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twoCellAnchor>
  <xdr:twoCellAnchor editAs="oneCell">
    <xdr:from>
      <xdr:col>29</xdr:col>
      <xdr:colOff>19050</xdr:colOff>
      <xdr:row>14</xdr:row>
      <xdr:rowOff>47625</xdr:rowOff>
    </xdr:from>
    <xdr:to>
      <xdr:col>37</xdr:col>
      <xdr:colOff>95250</xdr:colOff>
      <xdr:row>16</xdr:row>
      <xdr:rowOff>9525</xdr:rowOff>
    </xdr:to>
    <xdr:sp macro="" textlink="">
      <xdr:nvSpPr>
        <xdr:cNvPr id="3" name="AutoShape 12"/>
        <xdr:cNvSpPr>
          <a:spLocks noChangeArrowheads="1"/>
        </xdr:cNvSpPr>
      </xdr:nvSpPr>
      <xdr:spPr bwMode="auto">
        <a:xfrm>
          <a:off x="6781800" y="2476500"/>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twoCellAnchor>
  <xdr:twoCellAnchor editAs="oneCell">
    <xdr:from>
      <xdr:col>25</xdr:col>
      <xdr:colOff>57150</xdr:colOff>
      <xdr:row>25</xdr:row>
      <xdr:rowOff>114300</xdr:rowOff>
    </xdr:from>
    <xdr:to>
      <xdr:col>33</xdr:col>
      <xdr:colOff>133350</xdr:colOff>
      <xdr:row>27</xdr:row>
      <xdr:rowOff>76200</xdr:rowOff>
    </xdr:to>
    <xdr:sp macro="" textlink="">
      <xdr:nvSpPr>
        <xdr:cNvPr id="4" name="AutoShape 12"/>
        <xdr:cNvSpPr>
          <a:spLocks noChangeArrowheads="1"/>
        </xdr:cNvSpPr>
      </xdr:nvSpPr>
      <xdr:spPr bwMode="auto">
        <a:xfrm>
          <a:off x="5867400" y="4495800"/>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twoCellAnchor>
  <xdr:twoCellAnchor>
    <xdr:from>
      <xdr:col>31</xdr:col>
      <xdr:colOff>123825</xdr:colOff>
      <xdr:row>47</xdr:row>
      <xdr:rowOff>28575</xdr:rowOff>
    </xdr:from>
    <xdr:to>
      <xdr:col>41</xdr:col>
      <xdr:colOff>304800</xdr:colOff>
      <xdr:row>50</xdr:row>
      <xdr:rowOff>57151</xdr:rowOff>
    </xdr:to>
    <xdr:sp macro="" textlink="">
      <xdr:nvSpPr>
        <xdr:cNvPr id="5" name="テキスト ボックス 4"/>
        <xdr:cNvSpPr txBox="1"/>
      </xdr:nvSpPr>
      <xdr:spPr>
        <a:xfrm>
          <a:off x="7362825" y="8334375"/>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10</xdr:col>
      <xdr:colOff>104775</xdr:colOff>
      <xdr:row>46</xdr:row>
      <xdr:rowOff>161925</xdr:rowOff>
    </xdr:from>
    <xdr:to>
      <xdr:col>20</xdr:col>
      <xdr:colOff>161925</xdr:colOff>
      <xdr:row>50</xdr:row>
      <xdr:rowOff>9526</xdr:rowOff>
    </xdr:to>
    <xdr:sp macro="" textlink="">
      <xdr:nvSpPr>
        <xdr:cNvPr id="6" name="テキスト ボックス 5"/>
        <xdr:cNvSpPr txBox="1"/>
      </xdr:nvSpPr>
      <xdr:spPr>
        <a:xfrm>
          <a:off x="2343150" y="8286750"/>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2"/>
  <sheetViews>
    <sheetView workbookViewId="0">
      <selection activeCell="C5" sqref="C5"/>
    </sheetView>
  </sheetViews>
  <sheetFormatPr defaultRowHeight="18.75"/>
  <sheetData>
    <row r="1" spans="1:12">
      <c r="A1" t="s">
        <v>676</v>
      </c>
    </row>
    <row r="2" spans="1:12" ht="8.25" customHeight="1"/>
    <row r="3" spans="1:12">
      <c r="A3" t="s">
        <v>81</v>
      </c>
      <c r="C3" t="s">
        <v>677</v>
      </c>
    </row>
    <row r="4" spans="1:12" ht="21" customHeight="1">
      <c r="C4" t="s">
        <v>873</v>
      </c>
    </row>
    <row r="5" spans="1:12" ht="21" customHeight="1"/>
    <row r="6" spans="1:12" ht="38.1" customHeight="1">
      <c r="A6" s="198" t="s">
        <v>82</v>
      </c>
      <c r="C6" s="510" t="s">
        <v>678</v>
      </c>
      <c r="D6" s="510"/>
      <c r="E6" s="510"/>
      <c r="F6" s="510"/>
      <c r="G6" s="510"/>
      <c r="H6" s="510"/>
      <c r="I6" s="510"/>
      <c r="J6" s="510"/>
      <c r="K6" s="510"/>
      <c r="L6" s="510"/>
    </row>
    <row r="7" spans="1:12" ht="38.1" customHeight="1">
      <c r="C7" s="511" t="s">
        <v>679</v>
      </c>
      <c r="D7" s="511"/>
      <c r="E7" s="511"/>
      <c r="F7" s="511"/>
      <c r="G7" s="511"/>
      <c r="H7" s="511"/>
      <c r="I7" s="511"/>
      <c r="J7" s="511"/>
      <c r="K7" s="511"/>
      <c r="L7" s="511"/>
    </row>
    <row r="8" spans="1:12">
      <c r="C8" t="s">
        <v>680</v>
      </c>
    </row>
    <row r="9" spans="1:12" ht="38.1" customHeight="1">
      <c r="C9" s="511" t="s">
        <v>681</v>
      </c>
      <c r="D9" s="511"/>
      <c r="E9" s="511"/>
      <c r="F9" s="511"/>
      <c r="G9" s="511"/>
      <c r="H9" s="511"/>
      <c r="I9" s="511"/>
      <c r="J9" s="511"/>
      <c r="K9" s="511"/>
      <c r="L9" s="511"/>
    </row>
    <row r="12" spans="1:12" ht="8.25" customHeight="1"/>
    <row r="13" spans="1:12">
      <c r="A13" t="s">
        <v>83</v>
      </c>
      <c r="C13" t="s">
        <v>682</v>
      </c>
    </row>
    <row r="14" spans="1:12">
      <c r="C14" s="3" t="s">
        <v>683</v>
      </c>
    </row>
    <row r="17" spans="1:3" ht="8.25" customHeight="1"/>
    <row r="18" spans="1:3">
      <c r="A18" t="s">
        <v>84</v>
      </c>
      <c r="C18" t="s">
        <v>858</v>
      </c>
    </row>
    <row r="19" spans="1:3">
      <c r="C19" t="s">
        <v>85</v>
      </c>
    </row>
    <row r="20" spans="1:3" ht="8.25" customHeight="1"/>
    <row r="21" spans="1:3">
      <c r="A21" t="s">
        <v>86</v>
      </c>
      <c r="C21" t="s">
        <v>684</v>
      </c>
    </row>
    <row r="22" spans="1:3">
      <c r="C22" t="s">
        <v>87</v>
      </c>
    </row>
  </sheetData>
  <mergeCells count="3">
    <mergeCell ref="C6:L6"/>
    <mergeCell ref="C7:L7"/>
    <mergeCell ref="C9:L9"/>
  </mergeCells>
  <phoneticPr fontId="7"/>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9"/>
  <sheetViews>
    <sheetView tabSelected="1" zoomScale="80" zoomScaleNormal="80" workbookViewId="0">
      <selection activeCell="D6" sqref="D6"/>
    </sheetView>
  </sheetViews>
  <sheetFormatPr defaultColWidth="9" defaultRowHeight="18.75"/>
  <cols>
    <col min="1" max="1" width="46.5" style="375" customWidth="1"/>
    <col min="2" max="5" width="9" style="99"/>
    <col min="6" max="6" width="27" style="141" customWidth="1"/>
    <col min="7" max="7" width="12.625" style="99" customWidth="1"/>
    <col min="8" max="8" width="7.125" style="99" bestFit="1" customWidth="1"/>
    <col min="9" max="9" width="29.625" style="100" bestFit="1" customWidth="1"/>
    <col min="10" max="16384" width="9" style="101"/>
  </cols>
  <sheetData>
    <row r="1" spans="1:9" ht="25.5">
      <c r="A1" s="512" t="s">
        <v>460</v>
      </c>
      <c r="B1" s="512"/>
      <c r="C1" s="512"/>
      <c r="D1" s="512"/>
      <c r="E1" s="512"/>
      <c r="F1" s="512"/>
      <c r="G1" s="512"/>
    </row>
    <row r="2" spans="1:9" ht="33">
      <c r="A2" s="367"/>
      <c r="B2" s="513" t="s">
        <v>442</v>
      </c>
      <c r="C2" s="514"/>
      <c r="D2" s="514"/>
      <c r="E2" s="514"/>
      <c r="F2" s="514"/>
      <c r="G2" s="514"/>
      <c r="H2" s="514"/>
      <c r="I2" s="515"/>
    </row>
    <row r="3" spans="1:9">
      <c r="A3" s="519" t="s">
        <v>0</v>
      </c>
      <c r="B3" s="520" t="s">
        <v>1</v>
      </c>
      <c r="C3" s="520"/>
      <c r="D3" s="520"/>
      <c r="E3" s="520"/>
      <c r="F3" s="520"/>
      <c r="G3" s="520"/>
      <c r="H3" s="520"/>
      <c r="I3" s="519" t="s">
        <v>5</v>
      </c>
    </row>
    <row r="4" spans="1:9" ht="56.25">
      <c r="A4" s="519"/>
      <c r="B4" s="498" t="s">
        <v>4</v>
      </c>
      <c r="C4" s="498" t="s">
        <v>113</v>
      </c>
      <c r="D4" s="498" t="s">
        <v>114</v>
      </c>
      <c r="E4" s="498" t="s">
        <v>115</v>
      </c>
      <c r="F4" s="499" t="s">
        <v>3</v>
      </c>
      <c r="G4" s="498" t="s">
        <v>97</v>
      </c>
      <c r="H4" s="498" t="s">
        <v>6</v>
      </c>
      <c r="I4" s="519"/>
    </row>
    <row r="5" spans="1:9" ht="34.5">
      <c r="A5" s="368" t="s">
        <v>203</v>
      </c>
      <c r="B5" s="102" t="s">
        <v>112</v>
      </c>
      <c r="C5" s="96" t="s">
        <v>2</v>
      </c>
      <c r="D5" s="96" t="s">
        <v>2</v>
      </c>
      <c r="E5" s="102"/>
      <c r="F5" s="139" t="s">
        <v>443</v>
      </c>
      <c r="G5" s="102"/>
      <c r="H5" s="102" t="s">
        <v>112</v>
      </c>
      <c r="I5" s="138" t="s">
        <v>445</v>
      </c>
    </row>
    <row r="6" spans="1:9" ht="54.75" customHeight="1">
      <c r="A6" s="368" t="s">
        <v>879</v>
      </c>
      <c r="B6" s="102" t="s">
        <v>111</v>
      </c>
      <c r="C6" s="96" t="s">
        <v>2</v>
      </c>
      <c r="D6" s="96" t="s">
        <v>2</v>
      </c>
      <c r="E6" s="102"/>
      <c r="F6" s="139"/>
      <c r="G6" s="102"/>
      <c r="H6" s="102" t="s">
        <v>111</v>
      </c>
      <c r="I6" s="138"/>
    </row>
    <row r="7" spans="1:9" ht="56.25">
      <c r="A7" s="368" t="s">
        <v>204</v>
      </c>
      <c r="B7" s="102" t="s">
        <v>112</v>
      </c>
      <c r="C7" s="96" t="s">
        <v>2</v>
      </c>
      <c r="D7" s="96" t="s">
        <v>2</v>
      </c>
      <c r="E7" s="102"/>
      <c r="F7" s="140" t="s">
        <v>444</v>
      </c>
      <c r="G7" s="102"/>
      <c r="H7" s="102" t="s">
        <v>111</v>
      </c>
      <c r="I7" s="103"/>
    </row>
    <row r="8" spans="1:9" ht="37.5">
      <c r="A8" s="368" t="s">
        <v>205</v>
      </c>
      <c r="B8" s="102" t="s">
        <v>112</v>
      </c>
      <c r="C8" s="96" t="s">
        <v>2</v>
      </c>
      <c r="D8" s="96" t="s">
        <v>2</v>
      </c>
      <c r="E8" s="102" t="s">
        <v>7</v>
      </c>
      <c r="F8" s="139"/>
      <c r="G8" s="102"/>
      <c r="H8" s="102" t="s">
        <v>111</v>
      </c>
      <c r="I8" s="102" t="s">
        <v>446</v>
      </c>
    </row>
    <row r="9" spans="1:9" ht="37.5">
      <c r="A9" s="369" t="s">
        <v>206</v>
      </c>
      <c r="B9" s="102" t="s">
        <v>111</v>
      </c>
      <c r="C9" s="96" t="s">
        <v>2</v>
      </c>
      <c r="D9" s="96" t="s">
        <v>2</v>
      </c>
      <c r="E9" s="102" t="s">
        <v>7</v>
      </c>
      <c r="F9" s="139"/>
      <c r="G9" s="102"/>
      <c r="H9" s="102" t="s">
        <v>111</v>
      </c>
      <c r="I9" s="102" t="s">
        <v>447</v>
      </c>
    </row>
    <row r="10" spans="1:9" ht="56.25">
      <c r="A10" s="369" t="s">
        <v>207</v>
      </c>
      <c r="B10" s="102" t="s">
        <v>111</v>
      </c>
      <c r="C10" s="96" t="s">
        <v>2</v>
      </c>
      <c r="D10" s="96" t="s">
        <v>2</v>
      </c>
      <c r="E10" s="102" t="s">
        <v>7</v>
      </c>
      <c r="F10" s="139"/>
      <c r="G10" s="102"/>
      <c r="H10" s="102" t="s">
        <v>111</v>
      </c>
      <c r="I10" s="102" t="s">
        <v>448</v>
      </c>
    </row>
    <row r="11" spans="1:9" s="98" customFormat="1" ht="37.5">
      <c r="A11" s="370" t="s">
        <v>186</v>
      </c>
      <c r="B11" s="102" t="s">
        <v>111</v>
      </c>
      <c r="C11" s="96" t="s">
        <v>2</v>
      </c>
      <c r="D11" s="96" t="s">
        <v>2</v>
      </c>
      <c r="E11" s="102" t="s">
        <v>7</v>
      </c>
      <c r="F11" s="104" t="s">
        <v>450</v>
      </c>
      <c r="G11" s="96"/>
      <c r="H11" s="102" t="s">
        <v>111</v>
      </c>
      <c r="I11" s="97" t="s">
        <v>449</v>
      </c>
    </row>
    <row r="12" spans="1:9" ht="344.25" customHeight="1">
      <c r="A12" s="368" t="s">
        <v>129</v>
      </c>
      <c r="B12" s="102" t="s">
        <v>111</v>
      </c>
      <c r="C12" s="96" t="s">
        <v>2</v>
      </c>
      <c r="D12" s="96" t="s">
        <v>2</v>
      </c>
      <c r="E12" s="102"/>
      <c r="F12" s="140" t="s">
        <v>451</v>
      </c>
      <c r="G12" s="102"/>
      <c r="H12" s="102" t="s">
        <v>111</v>
      </c>
      <c r="I12" s="102" t="s">
        <v>845</v>
      </c>
    </row>
    <row r="13" spans="1:9">
      <c r="A13" s="371" t="s">
        <v>187</v>
      </c>
      <c r="B13" s="102" t="s">
        <v>111</v>
      </c>
      <c r="C13" s="96" t="s">
        <v>2</v>
      </c>
      <c r="D13" s="96" t="s">
        <v>2</v>
      </c>
      <c r="E13" s="102"/>
      <c r="F13" s="139"/>
      <c r="G13" s="102"/>
      <c r="H13" s="102" t="s">
        <v>111</v>
      </c>
      <c r="I13" s="106"/>
    </row>
    <row r="14" spans="1:9">
      <c r="A14" s="372" t="s">
        <v>90</v>
      </c>
      <c r="B14" s="102" t="s">
        <v>111</v>
      </c>
      <c r="C14" s="96" t="s">
        <v>2</v>
      </c>
      <c r="D14" s="96" t="s">
        <v>2</v>
      </c>
      <c r="E14" s="102"/>
      <c r="F14" s="139"/>
      <c r="G14" s="102"/>
      <c r="H14" s="102" t="s">
        <v>111</v>
      </c>
      <c r="I14" s="106"/>
    </row>
    <row r="15" spans="1:9">
      <c r="A15" s="372" t="s">
        <v>92</v>
      </c>
      <c r="B15" s="102" t="s">
        <v>111</v>
      </c>
      <c r="C15" s="96" t="s">
        <v>2</v>
      </c>
      <c r="D15" s="96" t="s">
        <v>2</v>
      </c>
      <c r="E15" s="102"/>
      <c r="F15" s="139"/>
      <c r="G15" s="102"/>
      <c r="H15" s="102" t="s">
        <v>111</v>
      </c>
      <c r="I15" s="106"/>
    </row>
    <row r="16" spans="1:9">
      <c r="A16" s="372" t="s">
        <v>462</v>
      </c>
      <c r="B16" s="102" t="s">
        <v>111</v>
      </c>
      <c r="C16" s="96" t="s">
        <v>2</v>
      </c>
      <c r="D16" s="96" t="s">
        <v>2</v>
      </c>
      <c r="E16" s="102"/>
      <c r="F16" s="139" t="s">
        <v>463</v>
      </c>
      <c r="G16" s="102"/>
      <c r="H16" s="102" t="s">
        <v>111</v>
      </c>
      <c r="I16" s="106"/>
    </row>
    <row r="17" spans="1:9">
      <c r="A17" s="371" t="s">
        <v>188</v>
      </c>
      <c r="B17" s="102" t="s">
        <v>111</v>
      </c>
      <c r="C17" s="96" t="s">
        <v>2</v>
      </c>
      <c r="D17" s="96" t="s">
        <v>2</v>
      </c>
      <c r="E17" s="102"/>
      <c r="F17" s="139" t="s">
        <v>458</v>
      </c>
      <c r="G17" s="102"/>
      <c r="H17" s="102" t="s">
        <v>111</v>
      </c>
      <c r="I17" s="106"/>
    </row>
    <row r="18" spans="1:9">
      <c r="A18" s="371" t="s">
        <v>189</v>
      </c>
      <c r="B18" s="102" t="s">
        <v>111</v>
      </c>
      <c r="C18" s="96" t="s">
        <v>2</v>
      </c>
      <c r="D18" s="96" t="s">
        <v>2</v>
      </c>
      <c r="E18" s="102" t="s">
        <v>7</v>
      </c>
      <c r="F18" s="139"/>
      <c r="G18" s="102"/>
      <c r="H18" s="102" t="s">
        <v>111</v>
      </c>
      <c r="I18" s="106" t="s">
        <v>449</v>
      </c>
    </row>
    <row r="19" spans="1:9">
      <c r="A19" s="373" t="s">
        <v>217</v>
      </c>
      <c r="B19" s="102" t="s">
        <v>111</v>
      </c>
      <c r="C19" s="96" t="s">
        <v>2</v>
      </c>
      <c r="D19" s="96" t="s">
        <v>2</v>
      </c>
      <c r="E19" s="102"/>
      <c r="F19" s="139"/>
      <c r="G19" s="102"/>
      <c r="H19" s="102" t="s">
        <v>111</v>
      </c>
      <c r="I19" s="106"/>
    </row>
    <row r="20" spans="1:9">
      <c r="A20" s="371" t="s">
        <v>190</v>
      </c>
      <c r="B20" s="102" t="s">
        <v>111</v>
      </c>
      <c r="C20" s="96" t="s">
        <v>2</v>
      </c>
      <c r="D20" s="96" t="s">
        <v>2</v>
      </c>
      <c r="E20" s="102" t="s">
        <v>7</v>
      </c>
      <c r="F20" s="139" t="s">
        <v>452</v>
      </c>
      <c r="G20" s="102"/>
      <c r="H20" s="102" t="s">
        <v>111</v>
      </c>
      <c r="I20" s="106" t="s">
        <v>449</v>
      </c>
    </row>
    <row r="21" spans="1:9">
      <c r="A21" s="371" t="s">
        <v>191</v>
      </c>
      <c r="B21" s="102" t="s">
        <v>111</v>
      </c>
      <c r="C21" s="96" t="s">
        <v>2</v>
      </c>
      <c r="D21" s="96" t="s">
        <v>2</v>
      </c>
      <c r="E21" s="102"/>
      <c r="F21" s="139"/>
      <c r="G21" s="102"/>
      <c r="H21" s="102" t="s">
        <v>111</v>
      </c>
      <c r="I21" s="106"/>
    </row>
    <row r="22" spans="1:9">
      <c r="A22" s="371" t="s">
        <v>192</v>
      </c>
      <c r="B22" s="102" t="s">
        <v>111</v>
      </c>
      <c r="C22" s="96" t="s">
        <v>2</v>
      </c>
      <c r="D22" s="96" t="s">
        <v>2</v>
      </c>
      <c r="E22" s="102"/>
      <c r="F22" s="139"/>
      <c r="G22" s="102"/>
      <c r="H22" s="102" t="s">
        <v>111</v>
      </c>
      <c r="I22" s="106"/>
    </row>
    <row r="23" spans="1:9">
      <c r="A23" s="371" t="s">
        <v>193</v>
      </c>
      <c r="B23" s="102" t="s">
        <v>111</v>
      </c>
      <c r="C23" s="96" t="s">
        <v>2</v>
      </c>
      <c r="D23" s="96" t="s">
        <v>2</v>
      </c>
      <c r="E23" s="102" t="s">
        <v>7</v>
      </c>
      <c r="F23" s="139" t="s">
        <v>458</v>
      </c>
      <c r="G23" s="102" t="s">
        <v>453</v>
      </c>
      <c r="H23" s="102" t="s">
        <v>111</v>
      </c>
      <c r="I23" s="106" t="s">
        <v>449</v>
      </c>
    </row>
    <row r="24" spans="1:9">
      <c r="A24" s="371" t="s">
        <v>194</v>
      </c>
      <c r="B24" s="102" t="s">
        <v>111</v>
      </c>
      <c r="C24" s="96" t="s">
        <v>2</v>
      </c>
      <c r="D24" s="96" t="s">
        <v>2</v>
      </c>
      <c r="E24" s="102"/>
      <c r="F24" s="139"/>
      <c r="G24" s="102"/>
      <c r="H24" s="102" t="s">
        <v>111</v>
      </c>
      <c r="I24" s="106"/>
    </row>
    <row r="25" spans="1:9" ht="75">
      <c r="A25" s="371" t="s">
        <v>195</v>
      </c>
      <c r="B25" s="102" t="s">
        <v>111</v>
      </c>
      <c r="C25" s="96" t="s">
        <v>2</v>
      </c>
      <c r="D25" s="96" t="s">
        <v>2</v>
      </c>
      <c r="E25" s="102" t="s">
        <v>7</v>
      </c>
      <c r="F25" s="140" t="s">
        <v>459</v>
      </c>
      <c r="G25" s="102"/>
      <c r="H25" s="102" t="s">
        <v>111</v>
      </c>
      <c r="I25" s="106" t="s">
        <v>449</v>
      </c>
    </row>
    <row r="26" spans="1:9">
      <c r="A26" s="373" t="s">
        <v>94</v>
      </c>
      <c r="B26" s="102" t="s">
        <v>111</v>
      </c>
      <c r="C26" s="96" t="s">
        <v>2</v>
      </c>
      <c r="D26" s="96" t="s">
        <v>2</v>
      </c>
      <c r="E26" s="102"/>
      <c r="F26" s="139" t="s">
        <v>332</v>
      </c>
      <c r="G26" s="102"/>
      <c r="H26" s="102" t="s">
        <v>111</v>
      </c>
      <c r="I26" s="106"/>
    </row>
    <row r="27" spans="1:9" ht="56.25">
      <c r="A27" s="373" t="s">
        <v>329</v>
      </c>
      <c r="B27" s="102" t="s">
        <v>111</v>
      </c>
      <c r="C27" s="96" t="s">
        <v>2</v>
      </c>
      <c r="D27" s="96" t="s">
        <v>2</v>
      </c>
      <c r="E27" s="102"/>
      <c r="F27" s="139"/>
      <c r="G27" s="102"/>
      <c r="H27" s="102" t="s">
        <v>111</v>
      </c>
      <c r="I27" s="118" t="s">
        <v>330</v>
      </c>
    </row>
    <row r="28" spans="1:9">
      <c r="A28" s="371" t="s">
        <v>196</v>
      </c>
      <c r="B28" s="102" t="s">
        <v>111</v>
      </c>
      <c r="C28" s="96" t="s">
        <v>2</v>
      </c>
      <c r="D28" s="96" t="s">
        <v>2</v>
      </c>
      <c r="E28" s="102"/>
      <c r="F28" s="139"/>
      <c r="G28" s="102"/>
      <c r="H28" s="102" t="s">
        <v>111</v>
      </c>
      <c r="I28" s="106"/>
    </row>
    <row r="29" spans="1:9">
      <c r="A29" s="371" t="s">
        <v>197</v>
      </c>
      <c r="B29" s="102" t="s">
        <v>111</v>
      </c>
      <c r="C29" s="96" t="s">
        <v>2</v>
      </c>
      <c r="D29" s="96" t="s">
        <v>2</v>
      </c>
      <c r="E29" s="102"/>
      <c r="F29" s="139" t="s">
        <v>331</v>
      </c>
      <c r="G29" s="102"/>
      <c r="H29" s="102" t="s">
        <v>111</v>
      </c>
      <c r="I29" s="106"/>
    </row>
    <row r="30" spans="1:9">
      <c r="A30" s="371" t="s">
        <v>198</v>
      </c>
      <c r="B30" s="102" t="s">
        <v>111</v>
      </c>
      <c r="C30" s="96" t="s">
        <v>2</v>
      </c>
      <c r="D30" s="96" t="s">
        <v>2</v>
      </c>
      <c r="E30" s="102"/>
      <c r="F30" s="139"/>
      <c r="G30" s="102"/>
      <c r="H30" s="102" t="s">
        <v>111</v>
      </c>
      <c r="I30" s="106"/>
    </row>
    <row r="31" spans="1:9">
      <c r="A31" s="371" t="s">
        <v>199</v>
      </c>
      <c r="B31" s="102" t="s">
        <v>111</v>
      </c>
      <c r="C31" s="96" t="s">
        <v>2</v>
      </c>
      <c r="D31" s="96" t="s">
        <v>2</v>
      </c>
      <c r="E31" s="102"/>
      <c r="F31" s="139"/>
      <c r="G31" s="102"/>
      <c r="H31" s="102" t="s">
        <v>111</v>
      </c>
      <c r="I31" s="106"/>
    </row>
    <row r="32" spans="1:9">
      <c r="A32" s="371" t="s">
        <v>200</v>
      </c>
      <c r="B32" s="102" t="s">
        <v>111</v>
      </c>
      <c r="C32" s="96" t="s">
        <v>2</v>
      </c>
      <c r="D32" s="96" t="s">
        <v>2</v>
      </c>
      <c r="E32" s="102"/>
      <c r="F32" s="139"/>
      <c r="G32" s="102"/>
      <c r="H32" s="102" t="s">
        <v>111</v>
      </c>
      <c r="I32" s="106"/>
    </row>
    <row r="33" spans="1:9">
      <c r="A33" s="371" t="s">
        <v>201</v>
      </c>
      <c r="B33" s="102" t="s">
        <v>111</v>
      </c>
      <c r="C33" s="96" t="s">
        <v>2</v>
      </c>
      <c r="D33" s="96" t="s">
        <v>2</v>
      </c>
      <c r="E33" s="102"/>
      <c r="F33" s="139"/>
      <c r="G33" s="102"/>
      <c r="H33" s="102" t="s">
        <v>111</v>
      </c>
      <c r="I33" s="106"/>
    </row>
    <row r="34" spans="1:9">
      <c r="A34" s="373" t="s">
        <v>184</v>
      </c>
      <c r="B34" s="102" t="s">
        <v>111</v>
      </c>
      <c r="C34" s="96" t="s">
        <v>2</v>
      </c>
      <c r="D34" s="96" t="s">
        <v>2</v>
      </c>
      <c r="E34" s="102"/>
      <c r="F34" s="139" t="s">
        <v>379</v>
      </c>
      <c r="G34" s="102"/>
      <c r="H34" s="102" t="s">
        <v>111</v>
      </c>
      <c r="I34" s="106"/>
    </row>
    <row r="35" spans="1:9">
      <c r="A35" s="373" t="s">
        <v>185</v>
      </c>
      <c r="B35" s="102" t="s">
        <v>111</v>
      </c>
      <c r="C35" s="96" t="s">
        <v>2</v>
      </c>
      <c r="D35" s="96" t="s">
        <v>2</v>
      </c>
      <c r="E35" s="102"/>
      <c r="F35" s="139" t="s">
        <v>379</v>
      </c>
      <c r="G35" s="102"/>
      <c r="H35" s="102" t="s">
        <v>111</v>
      </c>
      <c r="I35" s="106"/>
    </row>
    <row r="36" spans="1:9">
      <c r="A36" s="372" t="s">
        <v>93</v>
      </c>
      <c r="B36" s="102" t="s">
        <v>111</v>
      </c>
      <c r="C36" s="96" t="s">
        <v>2</v>
      </c>
      <c r="D36" s="96" t="s">
        <v>2</v>
      </c>
      <c r="E36" s="102"/>
      <c r="F36" s="139" t="s">
        <v>427</v>
      </c>
      <c r="G36" s="102"/>
      <c r="H36" s="102" t="s">
        <v>111</v>
      </c>
      <c r="I36" s="106"/>
    </row>
    <row r="37" spans="1:9" ht="56.25">
      <c r="A37" s="371" t="s">
        <v>455</v>
      </c>
      <c r="B37" s="102" t="s">
        <v>112</v>
      </c>
      <c r="C37" s="96" t="s">
        <v>2</v>
      </c>
      <c r="D37" s="96" t="s">
        <v>2</v>
      </c>
      <c r="E37" s="102" t="s">
        <v>7</v>
      </c>
      <c r="F37" s="139" t="s">
        <v>461</v>
      </c>
      <c r="G37" s="102" t="s">
        <v>453</v>
      </c>
      <c r="H37" s="102" t="s">
        <v>111</v>
      </c>
      <c r="I37" s="102" t="s">
        <v>454</v>
      </c>
    </row>
    <row r="38" spans="1:9" ht="225">
      <c r="A38" s="371" t="s">
        <v>456</v>
      </c>
      <c r="B38" s="102" t="s">
        <v>111</v>
      </c>
      <c r="C38" s="96" t="s">
        <v>2</v>
      </c>
      <c r="D38" s="96" t="s">
        <v>2</v>
      </c>
      <c r="E38" s="102" t="s">
        <v>7</v>
      </c>
      <c r="F38" s="139" t="s">
        <v>461</v>
      </c>
      <c r="G38" s="102" t="s">
        <v>453</v>
      </c>
      <c r="H38" s="102" t="s">
        <v>111</v>
      </c>
      <c r="I38" s="105" t="s">
        <v>457</v>
      </c>
    </row>
    <row r="39" spans="1:9">
      <c r="A39" s="371" t="s">
        <v>202</v>
      </c>
      <c r="B39" s="102" t="s">
        <v>112</v>
      </c>
      <c r="C39" s="96" t="s">
        <v>2</v>
      </c>
      <c r="D39" s="96" t="s">
        <v>2</v>
      </c>
      <c r="E39" s="102"/>
      <c r="F39" s="139"/>
      <c r="G39" s="102"/>
      <c r="H39" s="102" t="s">
        <v>111</v>
      </c>
      <c r="I39" s="106"/>
    </row>
    <row r="40" spans="1:9">
      <c r="A40" s="371" t="s">
        <v>869</v>
      </c>
      <c r="B40" s="102" t="s">
        <v>112</v>
      </c>
      <c r="C40" s="96" t="s">
        <v>2</v>
      </c>
      <c r="D40" s="96" t="s">
        <v>2</v>
      </c>
      <c r="E40" s="102"/>
      <c r="F40" s="139"/>
      <c r="G40" s="102"/>
      <c r="H40" s="102" t="s">
        <v>111</v>
      </c>
      <c r="I40" s="106"/>
    </row>
    <row r="41" spans="1:9" ht="39.950000000000003" customHeight="1">
      <c r="A41" s="371" t="s">
        <v>870</v>
      </c>
      <c r="B41" s="516" t="s">
        <v>871</v>
      </c>
      <c r="C41" s="516"/>
      <c r="D41" s="516"/>
      <c r="E41" s="516"/>
      <c r="F41" s="516"/>
      <c r="G41" s="516"/>
      <c r="H41" s="516"/>
      <c r="I41" s="516"/>
    </row>
    <row r="42" spans="1:9" ht="35.25" customHeight="1">
      <c r="A42" s="518" t="s">
        <v>868</v>
      </c>
      <c r="B42" s="518"/>
      <c r="C42" s="518"/>
      <c r="D42" s="518"/>
      <c r="E42" s="518"/>
      <c r="F42" s="518"/>
      <c r="G42" s="518"/>
      <c r="H42" s="518"/>
      <c r="I42" s="518"/>
    </row>
    <row r="43" spans="1:9" ht="27.75" customHeight="1">
      <c r="A43" s="374"/>
    </row>
    <row r="44" spans="1:9">
      <c r="A44" s="517"/>
      <c r="B44" s="517"/>
      <c r="C44" s="517"/>
      <c r="D44" s="517"/>
      <c r="E44" s="517"/>
    </row>
    <row r="45" spans="1:9">
      <c r="A45" s="98"/>
    </row>
    <row r="46" spans="1:9">
      <c r="A46" s="98"/>
    </row>
    <row r="47" spans="1:9">
      <c r="A47" s="98"/>
    </row>
    <row r="48" spans="1:9">
      <c r="A48" s="98"/>
    </row>
    <row r="49" spans="1:1">
      <c r="A49" s="98"/>
    </row>
  </sheetData>
  <mergeCells count="8">
    <mergeCell ref="A1:G1"/>
    <mergeCell ref="B2:I2"/>
    <mergeCell ref="B41:I41"/>
    <mergeCell ref="A44:E44"/>
    <mergeCell ref="A42:I42"/>
    <mergeCell ref="A3:A4"/>
    <mergeCell ref="B3:H3"/>
    <mergeCell ref="I3:I4"/>
  </mergeCells>
  <phoneticPr fontId="7"/>
  <pageMargins left="0.7" right="0.7" top="0.75" bottom="0.75" header="0.3" footer="0.3"/>
  <pageSetup paperSize="9" scale="7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38"/>
  <sheetViews>
    <sheetView view="pageBreakPreview" topLeftCell="A7" zoomScaleNormal="100" zoomScaleSheetLayoutView="100" workbookViewId="0">
      <selection activeCell="C18" sqref="C18:I18"/>
    </sheetView>
  </sheetViews>
  <sheetFormatPr defaultColWidth="9" defaultRowHeight="14.25"/>
  <cols>
    <col min="1" max="1" width="3.625" style="199" customWidth="1"/>
    <col min="2" max="3" width="10.625" style="199" customWidth="1"/>
    <col min="4" max="5" width="15.625" style="199" customWidth="1"/>
    <col min="6" max="6" width="10.625" style="199" customWidth="1"/>
    <col min="7" max="7" width="7.625" style="199" customWidth="1"/>
    <col min="8" max="9" width="15.625" style="199" customWidth="1"/>
    <col min="10" max="10" width="5.625" style="199" customWidth="1"/>
    <col min="11" max="11" width="3.625" style="199" customWidth="1"/>
    <col min="12" max="16384" width="9" style="199"/>
  </cols>
  <sheetData>
    <row r="1" spans="1:11" ht="24.95" customHeight="1">
      <c r="B1" s="523" t="s">
        <v>685</v>
      </c>
      <c r="C1" s="523"/>
      <c r="D1" s="523"/>
      <c r="E1" s="523"/>
      <c r="F1" s="523"/>
      <c r="G1" s="523"/>
      <c r="H1" s="523"/>
      <c r="I1" s="523"/>
      <c r="J1" s="523"/>
      <c r="K1" s="200"/>
    </row>
    <row r="2" spans="1:11" ht="9.9499999999999993" customHeight="1">
      <c r="B2" s="200"/>
      <c r="C2" s="200"/>
      <c r="D2" s="200"/>
      <c r="E2" s="200"/>
      <c r="F2" s="200"/>
      <c r="G2" s="200"/>
      <c r="H2" s="200"/>
      <c r="I2" s="200"/>
      <c r="J2" s="200"/>
      <c r="K2" s="200"/>
    </row>
    <row r="3" spans="1:11" s="201" customFormat="1" ht="18" customHeight="1" thickBot="1">
      <c r="B3" s="524" t="s">
        <v>686</v>
      </c>
      <c r="C3" s="524"/>
      <c r="D3" s="524"/>
      <c r="E3" s="524"/>
      <c r="F3" s="524"/>
      <c r="G3" s="524"/>
      <c r="H3" s="524"/>
      <c r="I3" s="524"/>
      <c r="J3" s="524"/>
    </row>
    <row r="4" spans="1:11" s="201" customFormat="1" ht="9.9499999999999993" customHeight="1" thickTop="1">
      <c r="A4" s="202"/>
      <c r="B4" s="203"/>
      <c r="C4" s="203"/>
      <c r="D4" s="203"/>
      <c r="E4" s="203"/>
      <c r="F4" s="203"/>
      <c r="G4" s="203"/>
      <c r="H4" s="203"/>
      <c r="I4" s="203"/>
      <c r="J4" s="203"/>
      <c r="K4" s="204"/>
    </row>
    <row r="5" spans="1:11" s="208" customFormat="1" ht="39.950000000000003" customHeight="1">
      <c r="A5" s="205"/>
      <c r="B5" s="206" t="s">
        <v>96</v>
      </c>
      <c r="C5" s="525"/>
      <c r="D5" s="526"/>
      <c r="E5" s="527"/>
      <c r="F5" s="206" t="s">
        <v>687</v>
      </c>
      <c r="G5" s="528"/>
      <c r="H5" s="529"/>
      <c r="I5" s="529"/>
      <c r="J5" s="530"/>
      <c r="K5" s="207"/>
    </row>
    <row r="6" spans="1:11" s="208" customFormat="1" ht="39.950000000000003" customHeight="1">
      <c r="A6" s="205"/>
      <c r="B6" s="206" t="s">
        <v>688</v>
      </c>
      <c r="C6" s="528"/>
      <c r="D6" s="529"/>
      <c r="E6" s="530"/>
      <c r="F6" s="206" t="s">
        <v>118</v>
      </c>
      <c r="G6" s="531"/>
      <c r="H6" s="532"/>
      <c r="I6" s="532"/>
      <c r="J6" s="533"/>
      <c r="K6" s="209"/>
    </row>
    <row r="7" spans="1:11" s="208" customFormat="1" ht="30" customHeight="1">
      <c r="A7" s="205"/>
      <c r="B7" s="206" t="s">
        <v>689</v>
      </c>
      <c r="C7" s="534"/>
      <c r="D7" s="535"/>
      <c r="E7" s="536"/>
      <c r="F7" s="536"/>
      <c r="G7" s="537"/>
      <c r="H7" s="537"/>
      <c r="I7" s="537"/>
      <c r="J7" s="538"/>
      <c r="K7" s="209"/>
    </row>
    <row r="8" spans="1:11" s="208" customFormat="1" ht="20.100000000000001" customHeight="1">
      <c r="A8" s="205"/>
      <c r="B8" s="210" t="s">
        <v>690</v>
      </c>
      <c r="C8" s="211" t="s">
        <v>691</v>
      </c>
      <c r="D8" s="539"/>
      <c r="E8" s="540"/>
      <c r="F8" s="212" t="s">
        <v>692</v>
      </c>
      <c r="G8" s="541"/>
      <c r="H8" s="540"/>
      <c r="I8" s="540"/>
      <c r="J8" s="542"/>
      <c r="K8" s="209"/>
    </row>
    <row r="9" spans="1:11" s="208" customFormat="1" ht="60" customHeight="1">
      <c r="A9" s="205"/>
      <c r="B9" s="213" t="s">
        <v>693</v>
      </c>
      <c r="C9" s="528"/>
      <c r="D9" s="529"/>
      <c r="E9" s="529"/>
      <c r="F9" s="529"/>
      <c r="G9" s="529"/>
      <c r="H9" s="529"/>
      <c r="I9" s="529"/>
      <c r="J9" s="530"/>
      <c r="K9" s="214"/>
    </row>
    <row r="10" spans="1:11" ht="15.75">
      <c r="A10" s="215"/>
      <c r="B10" s="521" t="s">
        <v>694</v>
      </c>
      <c r="C10" s="522"/>
      <c r="D10" s="522"/>
      <c r="E10" s="522"/>
      <c r="F10" s="522"/>
      <c r="G10" s="522"/>
      <c r="H10" s="522"/>
      <c r="I10" s="522"/>
      <c r="J10" s="522"/>
      <c r="K10" s="216"/>
    </row>
    <row r="11" spans="1:11">
      <c r="A11" s="215"/>
      <c r="B11" s="543" t="s">
        <v>695</v>
      </c>
      <c r="C11" s="544"/>
      <c r="D11" s="544"/>
      <c r="E11" s="544"/>
      <c r="F11" s="544"/>
      <c r="G11" s="544"/>
      <c r="H11" s="544"/>
      <c r="I11" s="544"/>
      <c r="J11" s="544"/>
      <c r="K11" s="217"/>
    </row>
    <row r="12" spans="1:11" ht="20.100000000000001" customHeight="1">
      <c r="A12" s="215"/>
      <c r="B12" s="218" t="s">
        <v>696</v>
      </c>
      <c r="C12" s="545" t="s">
        <v>697</v>
      </c>
      <c r="D12" s="546"/>
      <c r="E12" s="546"/>
      <c r="F12" s="546"/>
      <c r="G12" s="546"/>
      <c r="H12" s="546"/>
      <c r="I12" s="546"/>
      <c r="J12" s="219"/>
      <c r="K12" s="220"/>
    </row>
    <row r="13" spans="1:11" ht="20.100000000000001" customHeight="1">
      <c r="A13" s="215"/>
      <c r="B13" s="221" t="s">
        <v>698</v>
      </c>
      <c r="C13" s="547" t="s">
        <v>699</v>
      </c>
      <c r="D13" s="548"/>
      <c r="E13" s="548"/>
      <c r="F13" s="548"/>
      <c r="G13" s="548"/>
      <c r="H13" s="548"/>
      <c r="I13" s="549"/>
      <c r="J13" s="222"/>
      <c r="K13" s="220"/>
    </row>
    <row r="14" spans="1:11" ht="20.100000000000001" customHeight="1">
      <c r="A14" s="215"/>
      <c r="B14" s="221" t="s">
        <v>700</v>
      </c>
      <c r="C14" s="545" t="s">
        <v>701</v>
      </c>
      <c r="D14" s="546"/>
      <c r="E14" s="546"/>
      <c r="F14" s="546"/>
      <c r="G14" s="546"/>
      <c r="H14" s="546"/>
      <c r="I14" s="546"/>
      <c r="J14" s="222"/>
      <c r="K14" s="220"/>
    </row>
    <row r="15" spans="1:11" ht="20.100000000000001" customHeight="1">
      <c r="A15" s="215"/>
      <c r="B15" s="550" t="s">
        <v>702</v>
      </c>
      <c r="C15" s="547" t="s">
        <v>703</v>
      </c>
      <c r="D15" s="548"/>
      <c r="E15" s="548"/>
      <c r="F15" s="548"/>
      <c r="G15" s="548"/>
      <c r="H15" s="548"/>
      <c r="I15" s="549"/>
      <c r="J15" s="222"/>
      <c r="K15" s="220"/>
    </row>
    <row r="16" spans="1:11" ht="20.100000000000001" customHeight="1">
      <c r="A16" s="215"/>
      <c r="B16" s="551"/>
      <c r="C16" s="545" t="s">
        <v>704</v>
      </c>
      <c r="D16" s="546"/>
      <c r="E16" s="546"/>
      <c r="F16" s="546"/>
      <c r="G16" s="546"/>
      <c r="H16" s="546"/>
      <c r="I16" s="546"/>
      <c r="J16" s="222"/>
      <c r="K16" s="220"/>
    </row>
    <row r="17" spans="1:11" ht="20.100000000000001" customHeight="1">
      <c r="A17" s="215"/>
      <c r="B17" s="221" t="s">
        <v>705</v>
      </c>
      <c r="C17" s="545" t="s">
        <v>867</v>
      </c>
      <c r="D17" s="557"/>
      <c r="E17" s="557"/>
      <c r="F17" s="557"/>
      <c r="G17" s="557"/>
      <c r="H17" s="557"/>
      <c r="I17" s="557"/>
      <c r="J17" s="222"/>
      <c r="K17" s="220"/>
    </row>
    <row r="18" spans="1:11" ht="20.100000000000001" customHeight="1">
      <c r="A18" s="215"/>
      <c r="B18" s="221" t="s">
        <v>706</v>
      </c>
      <c r="C18" s="545" t="s">
        <v>707</v>
      </c>
      <c r="D18" s="546"/>
      <c r="E18" s="546"/>
      <c r="F18" s="546"/>
      <c r="G18" s="546"/>
      <c r="H18" s="546"/>
      <c r="I18" s="546"/>
      <c r="J18" s="222"/>
      <c r="K18" s="220"/>
    </row>
    <row r="19" spans="1:11" ht="9.9499999999999993" customHeight="1" thickBot="1">
      <c r="A19" s="223"/>
      <c r="B19" s="224"/>
      <c r="C19" s="225"/>
      <c r="D19" s="226"/>
      <c r="E19" s="226"/>
      <c r="F19" s="226"/>
      <c r="G19" s="226"/>
      <c r="H19" s="226"/>
      <c r="I19" s="226"/>
      <c r="J19" s="227"/>
      <c r="K19" s="228"/>
    </row>
    <row r="20" spans="1:11" ht="27" customHeight="1" thickTop="1"/>
    <row r="21" spans="1:11" s="229" customFormat="1" ht="20.100000000000001" customHeight="1">
      <c r="B21" s="558" t="s">
        <v>708</v>
      </c>
      <c r="C21" s="559"/>
      <c r="D21" s="559"/>
      <c r="E21" s="559"/>
      <c r="F21" s="559"/>
      <c r="G21" s="559"/>
      <c r="H21" s="559"/>
      <c r="I21" s="559"/>
      <c r="J21" s="559"/>
      <c r="K21" s="230"/>
    </row>
    <row r="22" spans="1:11" s="231" customFormat="1" ht="35.1" customHeight="1">
      <c r="B22" s="560" t="s">
        <v>709</v>
      </c>
      <c r="C22" s="560"/>
      <c r="D22" s="561" t="s">
        <v>710</v>
      </c>
      <c r="E22" s="562"/>
      <c r="F22" s="562"/>
      <c r="G22" s="562"/>
      <c r="H22" s="562"/>
      <c r="I22" s="562"/>
      <c r="J22" s="232" t="s">
        <v>711</v>
      </c>
      <c r="K22" s="233"/>
    </row>
    <row r="23" spans="1:11" s="231" customFormat="1" ht="35.1" customHeight="1">
      <c r="B23" s="563" t="s">
        <v>712</v>
      </c>
      <c r="C23" s="563"/>
      <c r="D23" s="564"/>
      <c r="E23" s="565"/>
      <c r="F23" s="565"/>
      <c r="G23" s="565"/>
      <c r="H23" s="565"/>
      <c r="I23" s="565"/>
      <c r="J23" s="234"/>
      <c r="K23" s="233"/>
    </row>
    <row r="24" spans="1:11" s="235" customFormat="1" ht="35.1" customHeight="1">
      <c r="B24" s="566" t="s">
        <v>713</v>
      </c>
      <c r="C24" s="567"/>
      <c r="D24" s="236" t="s">
        <v>714</v>
      </c>
      <c r="E24" s="566" t="s">
        <v>715</v>
      </c>
      <c r="F24" s="568"/>
      <c r="G24" s="569"/>
      <c r="H24" s="236" t="s">
        <v>716</v>
      </c>
      <c r="I24" s="560" t="s">
        <v>717</v>
      </c>
      <c r="J24" s="570"/>
    </row>
    <row r="25" spans="1:11" ht="60" customHeight="1">
      <c r="B25" s="237"/>
      <c r="C25" s="237"/>
      <c r="D25" s="238"/>
      <c r="E25" s="238"/>
      <c r="F25" s="238"/>
      <c r="G25" s="238"/>
      <c r="H25" s="238"/>
      <c r="I25" s="238"/>
      <c r="J25" s="238"/>
      <c r="K25" s="238"/>
    </row>
    <row r="26" spans="1:11" ht="60" customHeight="1"/>
    <row r="27" spans="1:11" ht="24.95" customHeight="1">
      <c r="B27" s="571" t="s">
        <v>718</v>
      </c>
      <c r="C27" s="571"/>
      <c r="D27" s="571"/>
      <c r="E27" s="571"/>
      <c r="F27" s="571"/>
      <c r="G27" s="571"/>
      <c r="H27" s="571"/>
      <c r="I27" s="571"/>
      <c r="J27" s="571"/>
    </row>
    <row r="28" spans="1:11" ht="9.9499999999999993" customHeight="1">
      <c r="B28" s="239"/>
      <c r="C28" s="239"/>
      <c r="D28" s="239"/>
      <c r="E28" s="239"/>
      <c r="F28" s="239"/>
      <c r="G28" s="239"/>
      <c r="H28" s="239"/>
      <c r="I28" s="239"/>
      <c r="J28" s="239"/>
    </row>
    <row r="29" spans="1:11" ht="15" customHeight="1">
      <c r="B29" s="572" t="s">
        <v>719</v>
      </c>
      <c r="C29" s="572"/>
      <c r="D29" s="572"/>
      <c r="E29" s="572"/>
      <c r="F29" s="572"/>
      <c r="G29" s="572"/>
      <c r="H29" s="572"/>
      <c r="I29" s="572"/>
      <c r="J29" s="572"/>
    </row>
    <row r="30" spans="1:11" ht="9.9499999999999993" customHeight="1" thickBot="1"/>
    <row r="31" spans="1:11" ht="35.1" customHeight="1" thickTop="1">
      <c r="B31" s="552" t="s">
        <v>720</v>
      </c>
      <c r="C31" s="553"/>
      <c r="D31" s="554" t="str">
        <f>IF(C5="","",C5)</f>
        <v/>
      </c>
      <c r="E31" s="554"/>
      <c r="F31" s="553" t="s">
        <v>721</v>
      </c>
      <c r="G31" s="553"/>
      <c r="H31" s="555" t="str">
        <f>IF(G5="","",G5)</f>
        <v/>
      </c>
      <c r="I31" s="555"/>
      <c r="J31" s="556"/>
      <c r="K31" s="240"/>
    </row>
    <row r="32" spans="1:11" ht="35.1" customHeight="1">
      <c r="B32" s="588" t="s">
        <v>688</v>
      </c>
      <c r="C32" s="589"/>
      <c r="D32" s="590" t="str">
        <f>IF(C6="","",C6)</f>
        <v/>
      </c>
      <c r="E32" s="590"/>
      <c r="F32" s="589" t="s">
        <v>118</v>
      </c>
      <c r="G32" s="589"/>
      <c r="H32" s="591" t="str">
        <f>IF(G6="","",G6)</f>
        <v/>
      </c>
      <c r="I32" s="591"/>
      <c r="J32" s="592"/>
      <c r="K32" s="237"/>
    </row>
    <row r="33" spans="2:11" ht="50.1" customHeight="1" thickBot="1">
      <c r="B33" s="593" t="s">
        <v>693</v>
      </c>
      <c r="C33" s="594"/>
      <c r="D33" s="595" t="str">
        <f>IF(C9="","",C9)</f>
        <v/>
      </c>
      <c r="E33" s="596"/>
      <c r="F33" s="596"/>
      <c r="G33" s="596"/>
      <c r="H33" s="596"/>
      <c r="I33" s="596"/>
      <c r="J33" s="597"/>
      <c r="K33" s="241"/>
    </row>
    <row r="34" spans="2:11" ht="15" thickTop="1"/>
    <row r="35" spans="2:11" s="243" customFormat="1" ht="65.099999999999994" customHeight="1">
      <c r="B35" s="573" t="s">
        <v>722</v>
      </c>
      <c r="C35" s="574"/>
      <c r="D35" s="574"/>
      <c r="E35" s="574"/>
      <c r="F35" s="574"/>
      <c r="G35" s="574"/>
      <c r="H35" s="575" t="s">
        <v>723</v>
      </c>
      <c r="I35" s="576"/>
      <c r="J35" s="577"/>
      <c r="K35" s="242"/>
    </row>
    <row r="36" spans="2:11" s="243" customFormat="1" ht="15" customHeight="1">
      <c r="B36" s="244"/>
      <c r="C36" s="245"/>
      <c r="D36" s="245"/>
      <c r="E36" s="245"/>
      <c r="F36" s="245"/>
      <c r="G36" s="245"/>
      <c r="H36" s="578"/>
      <c r="I36" s="579"/>
      <c r="J36" s="580"/>
      <c r="K36" s="242"/>
    </row>
    <row r="37" spans="2:11" s="246" customFormat="1" ht="84.75" customHeight="1">
      <c r="B37" s="584" t="s">
        <v>724</v>
      </c>
      <c r="C37" s="584"/>
      <c r="D37" s="585" t="s">
        <v>725</v>
      </c>
      <c r="E37" s="586"/>
      <c r="F37" s="586"/>
      <c r="G37" s="587"/>
      <c r="H37" s="581"/>
      <c r="I37" s="582"/>
      <c r="J37" s="583"/>
    </row>
    <row r="38" spans="2:11" ht="18" customHeight="1">
      <c r="C38" s="246"/>
      <c r="D38" s="246"/>
      <c r="E38" s="246"/>
      <c r="F38" s="246"/>
    </row>
  </sheetData>
  <mergeCells count="45">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B11:J11"/>
    <mergeCell ref="C12:I12"/>
    <mergeCell ref="C13:I13"/>
    <mergeCell ref="C14:I14"/>
    <mergeCell ref="B15:B16"/>
    <mergeCell ref="C15:I15"/>
    <mergeCell ref="C16:I16"/>
    <mergeCell ref="B10:J10"/>
    <mergeCell ref="B1:J1"/>
    <mergeCell ref="B3:J3"/>
    <mergeCell ref="C5:E5"/>
    <mergeCell ref="G5:J5"/>
    <mergeCell ref="C6:E6"/>
    <mergeCell ref="G6:J6"/>
    <mergeCell ref="C7:F7"/>
    <mergeCell ref="G7:J7"/>
    <mergeCell ref="D8:E8"/>
    <mergeCell ref="G8:J8"/>
    <mergeCell ref="C9:J9"/>
  </mergeCells>
  <phoneticPr fontId="7"/>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38"/>
  <sheetViews>
    <sheetView view="pageBreakPreview" topLeftCell="A5" zoomScale="85" zoomScaleNormal="100" zoomScaleSheetLayoutView="85" workbookViewId="0">
      <selection activeCell="C18" sqref="C18:I18"/>
    </sheetView>
  </sheetViews>
  <sheetFormatPr defaultColWidth="9" defaultRowHeight="14.25"/>
  <cols>
    <col min="1" max="1" width="3.625" style="199" customWidth="1"/>
    <col min="2" max="3" width="10.625" style="199" customWidth="1"/>
    <col min="4" max="5" width="15.625" style="199" customWidth="1"/>
    <col min="6" max="6" width="10.625" style="199" customWidth="1"/>
    <col min="7" max="7" width="7.625" style="199" customWidth="1"/>
    <col min="8" max="9" width="15.625" style="199" customWidth="1"/>
    <col min="10" max="10" width="5.625" style="199" customWidth="1"/>
    <col min="11" max="11" width="3.625" style="199" customWidth="1"/>
    <col min="12" max="16384" width="9" style="199"/>
  </cols>
  <sheetData>
    <row r="1" spans="1:11" ht="24.95" customHeight="1">
      <c r="B1" s="523" t="s">
        <v>685</v>
      </c>
      <c r="C1" s="523"/>
      <c r="D1" s="523"/>
      <c r="E1" s="523"/>
      <c r="F1" s="523"/>
      <c r="G1" s="523"/>
      <c r="H1" s="523"/>
      <c r="I1" s="523"/>
      <c r="J1" s="523"/>
      <c r="K1" s="200"/>
    </row>
    <row r="2" spans="1:11" ht="9.9499999999999993" customHeight="1">
      <c r="B2" s="200"/>
      <c r="C2" s="200"/>
      <c r="D2" s="200"/>
      <c r="E2" s="200"/>
      <c r="F2" s="200"/>
      <c r="G2" s="200"/>
      <c r="H2" s="200"/>
      <c r="I2" s="200"/>
      <c r="J2" s="200"/>
      <c r="K2" s="200"/>
    </row>
    <row r="3" spans="1:11" s="201" customFormat="1" ht="18" customHeight="1" thickBot="1">
      <c r="B3" s="524" t="s">
        <v>726</v>
      </c>
      <c r="C3" s="524"/>
      <c r="D3" s="524"/>
      <c r="E3" s="524"/>
      <c r="F3" s="524"/>
      <c r="G3" s="524"/>
      <c r="H3" s="524"/>
      <c r="I3" s="524"/>
      <c r="J3" s="524"/>
    </row>
    <row r="4" spans="1:11" s="201" customFormat="1" ht="9.9499999999999993" customHeight="1" thickTop="1">
      <c r="A4" s="202"/>
      <c r="B4" s="203"/>
      <c r="C4" s="203"/>
      <c r="D4" s="203"/>
      <c r="E4" s="203"/>
      <c r="F4" s="203"/>
      <c r="G4" s="203"/>
      <c r="H4" s="203"/>
      <c r="I4" s="203"/>
      <c r="J4" s="203"/>
      <c r="K4" s="204"/>
    </row>
    <row r="5" spans="1:11" s="208" customFormat="1" ht="39.950000000000003" customHeight="1">
      <c r="A5" s="205"/>
      <c r="B5" s="206" t="s">
        <v>96</v>
      </c>
      <c r="C5" s="598" t="s">
        <v>727</v>
      </c>
      <c r="D5" s="599"/>
      <c r="E5" s="600"/>
      <c r="F5" s="206" t="s">
        <v>687</v>
      </c>
      <c r="G5" s="601" t="s">
        <v>728</v>
      </c>
      <c r="H5" s="602"/>
      <c r="I5" s="602"/>
      <c r="J5" s="603"/>
      <c r="K5" s="207"/>
    </row>
    <row r="6" spans="1:11" s="208" customFormat="1" ht="39.950000000000003" customHeight="1">
      <c r="A6" s="205"/>
      <c r="B6" s="206" t="s">
        <v>688</v>
      </c>
      <c r="C6" s="604" t="s">
        <v>729</v>
      </c>
      <c r="D6" s="605"/>
      <c r="E6" s="606"/>
      <c r="F6" s="206" t="s">
        <v>118</v>
      </c>
      <c r="G6" s="607" t="s">
        <v>730</v>
      </c>
      <c r="H6" s="608"/>
      <c r="I6" s="608"/>
      <c r="J6" s="609"/>
      <c r="K6" s="209"/>
    </row>
    <row r="7" spans="1:11" s="208" customFormat="1" ht="30" customHeight="1">
      <c r="A7" s="205"/>
      <c r="B7" s="206" t="s">
        <v>689</v>
      </c>
      <c r="C7" s="610" t="s">
        <v>731</v>
      </c>
      <c r="D7" s="608"/>
      <c r="E7" s="608"/>
      <c r="F7" s="608"/>
      <c r="G7" s="608"/>
      <c r="H7" s="608"/>
      <c r="I7" s="608"/>
      <c r="J7" s="609"/>
      <c r="K7" s="209"/>
    </row>
    <row r="8" spans="1:11" s="208" customFormat="1" ht="20.100000000000001" customHeight="1">
      <c r="A8" s="205"/>
      <c r="B8" s="210" t="s">
        <v>690</v>
      </c>
      <c r="C8" s="211" t="s">
        <v>691</v>
      </c>
      <c r="D8" s="611" t="s">
        <v>732</v>
      </c>
      <c r="E8" s="612"/>
      <c r="F8" s="212" t="s">
        <v>692</v>
      </c>
      <c r="G8" s="613" t="s">
        <v>733</v>
      </c>
      <c r="H8" s="612"/>
      <c r="I8" s="612"/>
      <c r="J8" s="614"/>
      <c r="K8" s="209"/>
    </row>
    <row r="9" spans="1:11" s="208" customFormat="1" ht="60" customHeight="1">
      <c r="A9" s="205"/>
      <c r="B9" s="213" t="s">
        <v>693</v>
      </c>
      <c r="C9" s="601" t="s">
        <v>734</v>
      </c>
      <c r="D9" s="602"/>
      <c r="E9" s="602"/>
      <c r="F9" s="602"/>
      <c r="G9" s="602"/>
      <c r="H9" s="602"/>
      <c r="I9" s="602"/>
      <c r="J9" s="603"/>
      <c r="K9" s="214"/>
    </row>
    <row r="10" spans="1:11" ht="15.75">
      <c r="A10" s="215"/>
      <c r="B10" s="521" t="s">
        <v>694</v>
      </c>
      <c r="C10" s="522"/>
      <c r="D10" s="522"/>
      <c r="E10" s="522"/>
      <c r="F10" s="522"/>
      <c r="G10" s="522"/>
      <c r="H10" s="522"/>
      <c r="I10" s="522"/>
      <c r="J10" s="522"/>
      <c r="K10" s="216"/>
    </row>
    <row r="11" spans="1:11">
      <c r="A11" s="215"/>
      <c r="B11" s="543" t="s">
        <v>695</v>
      </c>
      <c r="C11" s="544"/>
      <c r="D11" s="544"/>
      <c r="E11" s="544"/>
      <c r="F11" s="544"/>
      <c r="G11" s="544"/>
      <c r="H11" s="544"/>
      <c r="I11" s="544"/>
      <c r="J11" s="544"/>
      <c r="K11" s="217"/>
    </row>
    <row r="12" spans="1:11" ht="20.100000000000001" customHeight="1">
      <c r="A12" s="215"/>
      <c r="B12" s="218" t="s">
        <v>696</v>
      </c>
      <c r="C12" s="545" t="s">
        <v>697</v>
      </c>
      <c r="D12" s="546"/>
      <c r="E12" s="546"/>
      <c r="F12" s="546"/>
      <c r="G12" s="546"/>
      <c r="H12" s="546"/>
      <c r="I12" s="546"/>
      <c r="J12" s="247" t="s">
        <v>735</v>
      </c>
      <c r="K12" s="220"/>
    </row>
    <row r="13" spans="1:11" ht="20.100000000000001" customHeight="1">
      <c r="A13" s="215"/>
      <c r="B13" s="221" t="s">
        <v>698</v>
      </c>
      <c r="C13" s="547" t="s">
        <v>699</v>
      </c>
      <c r="D13" s="548"/>
      <c r="E13" s="548"/>
      <c r="F13" s="548"/>
      <c r="G13" s="548"/>
      <c r="H13" s="548"/>
      <c r="I13" s="549"/>
      <c r="J13" s="247" t="s">
        <v>735</v>
      </c>
      <c r="K13" s="220"/>
    </row>
    <row r="14" spans="1:11" ht="20.100000000000001" customHeight="1">
      <c r="A14" s="215"/>
      <c r="B14" s="221" t="s">
        <v>700</v>
      </c>
      <c r="C14" s="545" t="s">
        <v>701</v>
      </c>
      <c r="D14" s="546"/>
      <c r="E14" s="546"/>
      <c r="F14" s="546"/>
      <c r="G14" s="546"/>
      <c r="H14" s="546"/>
      <c r="I14" s="546"/>
      <c r="J14" s="247" t="s">
        <v>735</v>
      </c>
      <c r="K14" s="220"/>
    </row>
    <row r="15" spans="1:11" ht="20.100000000000001" customHeight="1">
      <c r="A15" s="215"/>
      <c r="B15" s="550" t="s">
        <v>702</v>
      </c>
      <c r="C15" s="547" t="s">
        <v>703</v>
      </c>
      <c r="D15" s="548"/>
      <c r="E15" s="548"/>
      <c r="F15" s="548"/>
      <c r="G15" s="548"/>
      <c r="H15" s="548"/>
      <c r="I15" s="549"/>
      <c r="J15" s="247" t="s">
        <v>735</v>
      </c>
      <c r="K15" s="220"/>
    </row>
    <row r="16" spans="1:11" ht="20.100000000000001" customHeight="1">
      <c r="A16" s="215"/>
      <c r="B16" s="551"/>
      <c r="C16" s="545" t="s">
        <v>704</v>
      </c>
      <c r="D16" s="546"/>
      <c r="E16" s="546"/>
      <c r="F16" s="546"/>
      <c r="G16" s="546"/>
      <c r="H16" s="546"/>
      <c r="I16" s="546"/>
      <c r="J16" s="247" t="s">
        <v>735</v>
      </c>
      <c r="K16" s="220"/>
    </row>
    <row r="17" spans="1:11" ht="20.100000000000001" customHeight="1">
      <c r="A17" s="215"/>
      <c r="B17" s="221" t="s">
        <v>705</v>
      </c>
      <c r="C17" s="545" t="s">
        <v>867</v>
      </c>
      <c r="D17" s="557"/>
      <c r="E17" s="557"/>
      <c r="F17" s="557"/>
      <c r="G17" s="557"/>
      <c r="H17" s="557"/>
      <c r="I17" s="557"/>
      <c r="J17" s="247" t="s">
        <v>735</v>
      </c>
      <c r="K17" s="220"/>
    </row>
    <row r="18" spans="1:11" ht="20.100000000000001" customHeight="1">
      <c r="A18" s="215"/>
      <c r="B18" s="221" t="s">
        <v>706</v>
      </c>
      <c r="C18" s="545" t="s">
        <v>707</v>
      </c>
      <c r="D18" s="546"/>
      <c r="E18" s="546"/>
      <c r="F18" s="546"/>
      <c r="G18" s="546"/>
      <c r="H18" s="546"/>
      <c r="I18" s="546"/>
      <c r="J18" s="247" t="s">
        <v>735</v>
      </c>
      <c r="K18" s="220"/>
    </row>
    <row r="19" spans="1:11" ht="9.9499999999999993" customHeight="1" thickBot="1">
      <c r="A19" s="223"/>
      <c r="B19" s="224"/>
      <c r="C19" s="225"/>
      <c r="D19" s="226"/>
      <c r="E19" s="226"/>
      <c r="F19" s="226"/>
      <c r="G19" s="226"/>
      <c r="H19" s="226"/>
      <c r="I19" s="226"/>
      <c r="J19" s="227"/>
      <c r="K19" s="228"/>
    </row>
    <row r="20" spans="1:11" ht="20.100000000000001" customHeight="1" thickTop="1"/>
    <row r="21" spans="1:11" s="229" customFormat="1" ht="20.100000000000001" customHeight="1">
      <c r="B21" s="558" t="s">
        <v>708</v>
      </c>
      <c r="C21" s="559"/>
      <c r="D21" s="559"/>
      <c r="E21" s="559"/>
      <c r="F21" s="559"/>
      <c r="G21" s="559"/>
      <c r="H21" s="559"/>
      <c r="I21" s="559"/>
      <c r="J21" s="559"/>
      <c r="K21" s="230"/>
    </row>
    <row r="22" spans="1:11" s="231" customFormat="1" ht="35.1" customHeight="1">
      <c r="B22" s="560" t="s">
        <v>709</v>
      </c>
      <c r="C22" s="560"/>
      <c r="D22" s="561" t="s">
        <v>710</v>
      </c>
      <c r="E22" s="562"/>
      <c r="F22" s="562"/>
      <c r="G22" s="562"/>
      <c r="H22" s="562"/>
      <c r="I22" s="562"/>
      <c r="J22" s="232" t="s">
        <v>711</v>
      </c>
      <c r="K22" s="233"/>
    </row>
    <row r="23" spans="1:11" s="231" customFormat="1" ht="35.1" customHeight="1">
      <c r="B23" s="563" t="s">
        <v>712</v>
      </c>
      <c r="C23" s="563"/>
      <c r="D23" s="564"/>
      <c r="E23" s="565"/>
      <c r="F23" s="565"/>
      <c r="G23" s="565"/>
      <c r="H23" s="565"/>
      <c r="I23" s="565"/>
      <c r="J23" s="234"/>
      <c r="K23" s="233"/>
    </row>
    <row r="24" spans="1:11" s="235" customFormat="1" ht="35.1" customHeight="1">
      <c r="B24" s="566" t="s">
        <v>713</v>
      </c>
      <c r="C24" s="567"/>
      <c r="D24" s="236" t="s">
        <v>714</v>
      </c>
      <c r="E24" s="566" t="s">
        <v>715</v>
      </c>
      <c r="F24" s="568"/>
      <c r="G24" s="569"/>
      <c r="H24" s="236" t="s">
        <v>716</v>
      </c>
      <c r="I24" s="560" t="s">
        <v>717</v>
      </c>
      <c r="J24" s="570"/>
    </row>
    <row r="25" spans="1:11" ht="35.1" customHeight="1">
      <c r="B25" s="237"/>
      <c r="C25" s="237"/>
      <c r="D25" s="238"/>
      <c r="E25" s="238"/>
      <c r="F25" s="238"/>
      <c r="G25" s="238"/>
      <c r="H25" s="238"/>
      <c r="I25" s="238"/>
      <c r="J25" s="238"/>
      <c r="K25" s="238"/>
    </row>
    <row r="26" spans="1:11" ht="35.1" customHeight="1"/>
    <row r="27" spans="1:11" ht="24.95" customHeight="1">
      <c r="B27" s="571" t="s">
        <v>718</v>
      </c>
      <c r="C27" s="571"/>
      <c r="D27" s="571"/>
      <c r="E27" s="571"/>
      <c r="F27" s="571"/>
      <c r="G27" s="571"/>
      <c r="H27" s="571"/>
      <c r="I27" s="571"/>
      <c r="J27" s="571"/>
    </row>
    <row r="28" spans="1:11" ht="9.9499999999999993" customHeight="1">
      <c r="B28" s="239"/>
      <c r="C28" s="239"/>
      <c r="D28" s="239"/>
      <c r="E28" s="239"/>
      <c r="F28" s="239"/>
      <c r="G28" s="239"/>
      <c r="H28" s="239"/>
      <c r="I28" s="239"/>
      <c r="J28" s="239"/>
    </row>
    <row r="29" spans="1:11" ht="15" customHeight="1">
      <c r="B29" s="572" t="s">
        <v>719</v>
      </c>
      <c r="C29" s="572"/>
      <c r="D29" s="572"/>
      <c r="E29" s="572"/>
      <c r="F29" s="572"/>
      <c r="G29" s="572"/>
      <c r="H29" s="572"/>
      <c r="I29" s="572"/>
      <c r="J29" s="572"/>
    </row>
    <row r="30" spans="1:11" ht="9.9499999999999993" customHeight="1" thickBot="1"/>
    <row r="31" spans="1:11" ht="35.1" customHeight="1" thickTop="1">
      <c r="B31" s="552" t="s">
        <v>720</v>
      </c>
      <c r="C31" s="553"/>
      <c r="D31" s="615" t="str">
        <f>IF(C5="","",C5)</f>
        <v>１４○○○○○○○○</v>
      </c>
      <c r="E31" s="615"/>
      <c r="F31" s="553" t="s">
        <v>721</v>
      </c>
      <c r="G31" s="553"/>
      <c r="H31" s="616" t="str">
        <f>IF(G5="","",G5)</f>
        <v>　○○○○○</v>
      </c>
      <c r="I31" s="616"/>
      <c r="J31" s="617"/>
      <c r="K31" s="240"/>
    </row>
    <row r="32" spans="1:11" ht="35.1" customHeight="1">
      <c r="B32" s="588" t="s">
        <v>688</v>
      </c>
      <c r="C32" s="589"/>
      <c r="D32" s="618" t="str">
        <f>IF(C6="","",C6)</f>
        <v>（予）訪問看護</v>
      </c>
      <c r="E32" s="618"/>
      <c r="F32" s="589" t="s">
        <v>118</v>
      </c>
      <c r="G32" s="589"/>
      <c r="H32" s="619" t="str">
        <f>IF(G6="","",G6)</f>
        <v>○○年○月○日</v>
      </c>
      <c r="I32" s="619"/>
      <c r="J32" s="620"/>
      <c r="K32" s="237"/>
    </row>
    <row r="33" spans="2:11" ht="50.1" customHeight="1" thickBot="1">
      <c r="B33" s="593" t="s">
        <v>693</v>
      </c>
      <c r="C33" s="594"/>
      <c r="D33" s="621" t="s">
        <v>736</v>
      </c>
      <c r="E33" s="622"/>
      <c r="F33" s="622"/>
      <c r="G33" s="622"/>
      <c r="H33" s="622"/>
      <c r="I33" s="622"/>
      <c r="J33" s="623"/>
      <c r="K33" s="241"/>
    </row>
    <row r="34" spans="2:11" ht="15" thickTop="1"/>
    <row r="35" spans="2:11" s="243" customFormat="1" ht="65.099999999999994" customHeight="1">
      <c r="B35" s="573" t="s">
        <v>722</v>
      </c>
      <c r="C35" s="574"/>
      <c r="D35" s="574"/>
      <c r="E35" s="574"/>
      <c r="F35" s="574"/>
      <c r="G35" s="574"/>
      <c r="H35" s="575" t="s">
        <v>723</v>
      </c>
      <c r="I35" s="576"/>
      <c r="J35" s="577"/>
      <c r="K35" s="242"/>
    </row>
    <row r="36" spans="2:11" s="243" customFormat="1" ht="15" customHeight="1">
      <c r="B36" s="244"/>
      <c r="C36" s="245"/>
      <c r="D36" s="245"/>
      <c r="E36" s="245"/>
      <c r="F36" s="245"/>
      <c r="G36" s="245"/>
      <c r="H36" s="578"/>
      <c r="I36" s="579"/>
      <c r="J36" s="580"/>
      <c r="K36" s="242"/>
    </row>
    <row r="37" spans="2:11" s="246" customFormat="1" ht="84.75" customHeight="1">
      <c r="B37" s="584" t="s">
        <v>724</v>
      </c>
      <c r="C37" s="584"/>
      <c r="D37" s="585" t="s">
        <v>725</v>
      </c>
      <c r="E37" s="586"/>
      <c r="F37" s="586"/>
      <c r="G37" s="587"/>
      <c r="H37" s="581"/>
      <c r="I37" s="582"/>
      <c r="J37" s="583"/>
    </row>
    <row r="38" spans="2:11" ht="18" customHeight="1">
      <c r="C38" s="246"/>
      <c r="D38" s="246"/>
      <c r="E38" s="246"/>
      <c r="F38" s="246"/>
    </row>
  </sheetData>
  <mergeCells count="44">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C12:I12"/>
    <mergeCell ref="C13:I13"/>
    <mergeCell ref="C14:I14"/>
    <mergeCell ref="B15:B16"/>
    <mergeCell ref="C15:I15"/>
    <mergeCell ref="C16:I16"/>
    <mergeCell ref="B11:J11"/>
    <mergeCell ref="B1:J1"/>
    <mergeCell ref="B3:J3"/>
    <mergeCell ref="C5:E5"/>
    <mergeCell ref="G5:J5"/>
    <mergeCell ref="C6:E6"/>
    <mergeCell ref="G6:J6"/>
    <mergeCell ref="C7:J7"/>
    <mergeCell ref="D8:E8"/>
    <mergeCell ref="G8:J8"/>
    <mergeCell ref="C9:J9"/>
    <mergeCell ref="B10:J10"/>
  </mergeCells>
  <phoneticPr fontId="7"/>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AN83"/>
  <sheetViews>
    <sheetView view="pageBreakPreview" zoomScale="90" zoomScaleNormal="100" zoomScaleSheetLayoutView="90" workbookViewId="0">
      <selection activeCell="X28" sqref="X28:AN28"/>
    </sheetView>
  </sheetViews>
  <sheetFormatPr defaultRowHeight="13.5"/>
  <cols>
    <col min="1" max="1" width="1.5" style="248" customWidth="1"/>
    <col min="2" max="3" width="4.25" style="248" customWidth="1"/>
    <col min="4" max="4" width="0.625" style="248" customWidth="1"/>
    <col min="5" max="40" width="3.125" style="248" customWidth="1"/>
    <col min="41" max="41" width="1.5" style="248" customWidth="1"/>
    <col min="42" max="256" width="9" style="248"/>
    <col min="257" max="257" width="1.5" style="248" customWidth="1"/>
    <col min="258" max="259" width="4.25" style="248" customWidth="1"/>
    <col min="260" max="260" width="0.625" style="248" customWidth="1"/>
    <col min="261" max="296" width="3.125" style="248" customWidth="1"/>
    <col min="297" max="297" width="1.5" style="248" customWidth="1"/>
    <col min="298" max="512" width="9" style="248"/>
    <col min="513" max="513" width="1.5" style="248" customWidth="1"/>
    <col min="514" max="515" width="4.25" style="248" customWidth="1"/>
    <col min="516" max="516" width="0.625" style="248" customWidth="1"/>
    <col min="517" max="552" width="3.125" style="248" customWidth="1"/>
    <col min="553" max="553" width="1.5" style="248" customWidth="1"/>
    <col min="554" max="768" width="9" style="248"/>
    <col min="769" max="769" width="1.5" style="248" customWidth="1"/>
    <col min="770" max="771" width="4.25" style="248" customWidth="1"/>
    <col min="772" max="772" width="0.625" style="248" customWidth="1"/>
    <col min="773" max="808" width="3.125" style="248" customWidth="1"/>
    <col min="809" max="809" width="1.5" style="248" customWidth="1"/>
    <col min="810" max="1024" width="9" style="248"/>
    <col min="1025" max="1025" width="1.5" style="248" customWidth="1"/>
    <col min="1026" max="1027" width="4.25" style="248" customWidth="1"/>
    <col min="1028" max="1028" width="0.625" style="248" customWidth="1"/>
    <col min="1029" max="1064" width="3.125" style="248" customWidth="1"/>
    <col min="1065" max="1065" width="1.5" style="248" customWidth="1"/>
    <col min="1066" max="1280" width="9" style="248"/>
    <col min="1281" max="1281" width="1.5" style="248" customWidth="1"/>
    <col min="1282" max="1283" width="4.25" style="248" customWidth="1"/>
    <col min="1284" max="1284" width="0.625" style="248" customWidth="1"/>
    <col min="1285" max="1320" width="3.125" style="248" customWidth="1"/>
    <col min="1321" max="1321" width="1.5" style="248" customWidth="1"/>
    <col min="1322" max="1536" width="9" style="248"/>
    <col min="1537" max="1537" width="1.5" style="248" customWidth="1"/>
    <col min="1538" max="1539" width="4.25" style="248" customWidth="1"/>
    <col min="1540" max="1540" width="0.625" style="248" customWidth="1"/>
    <col min="1541" max="1576" width="3.125" style="248" customWidth="1"/>
    <col min="1577" max="1577" width="1.5" style="248" customWidth="1"/>
    <col min="1578" max="1792" width="9" style="248"/>
    <col min="1793" max="1793" width="1.5" style="248" customWidth="1"/>
    <col min="1794" max="1795" width="4.25" style="248" customWidth="1"/>
    <col min="1796" max="1796" width="0.625" style="248" customWidth="1"/>
    <col min="1797" max="1832" width="3.125" style="248" customWidth="1"/>
    <col min="1833" max="1833" width="1.5" style="248" customWidth="1"/>
    <col min="1834" max="2048" width="9" style="248"/>
    <col min="2049" max="2049" width="1.5" style="248" customWidth="1"/>
    <col min="2050" max="2051" width="4.25" style="248" customWidth="1"/>
    <col min="2052" max="2052" width="0.625" style="248" customWidth="1"/>
    <col min="2053" max="2088" width="3.125" style="248" customWidth="1"/>
    <col min="2089" max="2089" width="1.5" style="248" customWidth="1"/>
    <col min="2090" max="2304" width="9" style="248"/>
    <col min="2305" max="2305" width="1.5" style="248" customWidth="1"/>
    <col min="2306" max="2307" width="4.25" style="248" customWidth="1"/>
    <col min="2308" max="2308" width="0.625" style="248" customWidth="1"/>
    <col min="2309" max="2344" width="3.125" style="248" customWidth="1"/>
    <col min="2345" max="2345" width="1.5" style="248" customWidth="1"/>
    <col min="2346" max="2560" width="9" style="248"/>
    <col min="2561" max="2561" width="1.5" style="248" customWidth="1"/>
    <col min="2562" max="2563" width="4.25" style="248" customWidth="1"/>
    <col min="2564" max="2564" width="0.625" style="248" customWidth="1"/>
    <col min="2565" max="2600" width="3.125" style="248" customWidth="1"/>
    <col min="2601" max="2601" width="1.5" style="248" customWidth="1"/>
    <col min="2602" max="2816" width="9" style="248"/>
    <col min="2817" max="2817" width="1.5" style="248" customWidth="1"/>
    <col min="2818" max="2819" width="4.25" style="248" customWidth="1"/>
    <col min="2820" max="2820" width="0.625" style="248" customWidth="1"/>
    <col min="2821" max="2856" width="3.125" style="248" customWidth="1"/>
    <col min="2857" max="2857" width="1.5" style="248" customWidth="1"/>
    <col min="2858" max="3072" width="9" style="248"/>
    <col min="3073" max="3073" width="1.5" style="248" customWidth="1"/>
    <col min="3074" max="3075" width="4.25" style="248" customWidth="1"/>
    <col min="3076" max="3076" width="0.625" style="248" customWidth="1"/>
    <col min="3077" max="3112" width="3.125" style="248" customWidth="1"/>
    <col min="3113" max="3113" width="1.5" style="248" customWidth="1"/>
    <col min="3114" max="3328" width="9" style="248"/>
    <col min="3329" max="3329" width="1.5" style="248" customWidth="1"/>
    <col min="3330" max="3331" width="4.25" style="248" customWidth="1"/>
    <col min="3332" max="3332" width="0.625" style="248" customWidth="1"/>
    <col min="3333" max="3368" width="3.125" style="248" customWidth="1"/>
    <col min="3369" max="3369" width="1.5" style="248" customWidth="1"/>
    <col min="3370" max="3584" width="9" style="248"/>
    <col min="3585" max="3585" width="1.5" style="248" customWidth="1"/>
    <col min="3586" max="3587" width="4.25" style="248" customWidth="1"/>
    <col min="3588" max="3588" width="0.625" style="248" customWidth="1"/>
    <col min="3589" max="3624" width="3.125" style="248" customWidth="1"/>
    <col min="3625" max="3625" width="1.5" style="248" customWidth="1"/>
    <col min="3626" max="3840" width="9" style="248"/>
    <col min="3841" max="3841" width="1.5" style="248" customWidth="1"/>
    <col min="3842" max="3843" width="4.25" style="248" customWidth="1"/>
    <col min="3844" max="3844" width="0.625" style="248" customWidth="1"/>
    <col min="3845" max="3880" width="3.125" style="248" customWidth="1"/>
    <col min="3881" max="3881" width="1.5" style="248" customWidth="1"/>
    <col min="3882" max="4096" width="9" style="248"/>
    <col min="4097" max="4097" width="1.5" style="248" customWidth="1"/>
    <col min="4098" max="4099" width="4.25" style="248" customWidth="1"/>
    <col min="4100" max="4100" width="0.625" style="248" customWidth="1"/>
    <col min="4101" max="4136" width="3.125" style="248" customWidth="1"/>
    <col min="4137" max="4137" width="1.5" style="248" customWidth="1"/>
    <col min="4138" max="4352" width="9" style="248"/>
    <col min="4353" max="4353" width="1.5" style="248" customWidth="1"/>
    <col min="4354" max="4355" width="4.25" style="248" customWidth="1"/>
    <col min="4356" max="4356" width="0.625" style="248" customWidth="1"/>
    <col min="4357" max="4392" width="3.125" style="248" customWidth="1"/>
    <col min="4393" max="4393" width="1.5" style="248" customWidth="1"/>
    <col min="4394" max="4608" width="9" style="248"/>
    <col min="4609" max="4609" width="1.5" style="248" customWidth="1"/>
    <col min="4610" max="4611" width="4.25" style="248" customWidth="1"/>
    <col min="4612" max="4612" width="0.625" style="248" customWidth="1"/>
    <col min="4613" max="4648" width="3.125" style="248" customWidth="1"/>
    <col min="4649" max="4649" width="1.5" style="248" customWidth="1"/>
    <col min="4650" max="4864" width="9" style="248"/>
    <col min="4865" max="4865" width="1.5" style="248" customWidth="1"/>
    <col min="4866" max="4867" width="4.25" style="248" customWidth="1"/>
    <col min="4868" max="4868" width="0.625" style="248" customWidth="1"/>
    <col min="4869" max="4904" width="3.125" style="248" customWidth="1"/>
    <col min="4905" max="4905" width="1.5" style="248" customWidth="1"/>
    <col min="4906" max="5120" width="9" style="248"/>
    <col min="5121" max="5121" width="1.5" style="248" customWidth="1"/>
    <col min="5122" max="5123" width="4.25" style="248" customWidth="1"/>
    <col min="5124" max="5124" width="0.625" style="248" customWidth="1"/>
    <col min="5125" max="5160" width="3.125" style="248" customWidth="1"/>
    <col min="5161" max="5161" width="1.5" style="248" customWidth="1"/>
    <col min="5162" max="5376" width="9" style="248"/>
    <col min="5377" max="5377" width="1.5" style="248" customWidth="1"/>
    <col min="5378" max="5379" width="4.25" style="248" customWidth="1"/>
    <col min="5380" max="5380" width="0.625" style="248" customWidth="1"/>
    <col min="5381" max="5416" width="3.125" style="248" customWidth="1"/>
    <col min="5417" max="5417" width="1.5" style="248" customWidth="1"/>
    <col min="5418" max="5632" width="9" style="248"/>
    <col min="5633" max="5633" width="1.5" style="248" customWidth="1"/>
    <col min="5634" max="5635" width="4.25" style="248" customWidth="1"/>
    <col min="5636" max="5636" width="0.625" style="248" customWidth="1"/>
    <col min="5637" max="5672" width="3.125" style="248" customWidth="1"/>
    <col min="5673" max="5673" width="1.5" style="248" customWidth="1"/>
    <col min="5674" max="5888" width="9" style="248"/>
    <col min="5889" max="5889" width="1.5" style="248" customWidth="1"/>
    <col min="5890" max="5891" width="4.25" style="248" customWidth="1"/>
    <col min="5892" max="5892" width="0.625" style="248" customWidth="1"/>
    <col min="5893" max="5928" width="3.125" style="248" customWidth="1"/>
    <col min="5929" max="5929" width="1.5" style="248" customWidth="1"/>
    <col min="5930" max="6144" width="9" style="248"/>
    <col min="6145" max="6145" width="1.5" style="248" customWidth="1"/>
    <col min="6146" max="6147" width="4.25" style="248" customWidth="1"/>
    <col min="6148" max="6148" width="0.625" style="248" customWidth="1"/>
    <col min="6149" max="6184" width="3.125" style="248" customWidth="1"/>
    <col min="6185" max="6185" width="1.5" style="248" customWidth="1"/>
    <col min="6186" max="6400" width="9" style="248"/>
    <col min="6401" max="6401" width="1.5" style="248" customWidth="1"/>
    <col min="6402" max="6403" width="4.25" style="248" customWidth="1"/>
    <col min="6404" max="6404" width="0.625" style="248" customWidth="1"/>
    <col min="6405" max="6440" width="3.125" style="248" customWidth="1"/>
    <col min="6441" max="6441" width="1.5" style="248" customWidth="1"/>
    <col min="6442" max="6656" width="9" style="248"/>
    <col min="6657" max="6657" width="1.5" style="248" customWidth="1"/>
    <col min="6658" max="6659" width="4.25" style="248" customWidth="1"/>
    <col min="6660" max="6660" width="0.625" style="248" customWidth="1"/>
    <col min="6661" max="6696" width="3.125" style="248" customWidth="1"/>
    <col min="6697" max="6697" width="1.5" style="248" customWidth="1"/>
    <col min="6698" max="6912" width="9" style="248"/>
    <col min="6913" max="6913" width="1.5" style="248" customWidth="1"/>
    <col min="6914" max="6915" width="4.25" style="248" customWidth="1"/>
    <col min="6916" max="6916" width="0.625" style="248" customWidth="1"/>
    <col min="6917" max="6952" width="3.125" style="248" customWidth="1"/>
    <col min="6953" max="6953" width="1.5" style="248" customWidth="1"/>
    <col min="6954" max="7168" width="9" style="248"/>
    <col min="7169" max="7169" width="1.5" style="248" customWidth="1"/>
    <col min="7170" max="7171" width="4.25" style="248" customWidth="1"/>
    <col min="7172" max="7172" width="0.625" style="248" customWidth="1"/>
    <col min="7173" max="7208" width="3.125" style="248" customWidth="1"/>
    <col min="7209" max="7209" width="1.5" style="248" customWidth="1"/>
    <col min="7210" max="7424" width="9" style="248"/>
    <col min="7425" max="7425" width="1.5" style="248" customWidth="1"/>
    <col min="7426" max="7427" width="4.25" style="248" customWidth="1"/>
    <col min="7428" max="7428" width="0.625" style="248" customWidth="1"/>
    <col min="7429" max="7464" width="3.125" style="248" customWidth="1"/>
    <col min="7465" max="7465" width="1.5" style="248" customWidth="1"/>
    <col min="7466" max="7680" width="9" style="248"/>
    <col min="7681" max="7681" width="1.5" style="248" customWidth="1"/>
    <col min="7682" max="7683" width="4.25" style="248" customWidth="1"/>
    <col min="7684" max="7684" width="0.625" style="248" customWidth="1"/>
    <col min="7685" max="7720" width="3.125" style="248" customWidth="1"/>
    <col min="7721" max="7721" width="1.5" style="248" customWidth="1"/>
    <col min="7722" max="7936" width="9" style="248"/>
    <col min="7937" max="7937" width="1.5" style="248" customWidth="1"/>
    <col min="7938" max="7939" width="4.25" style="248" customWidth="1"/>
    <col min="7940" max="7940" width="0.625" style="248" customWidth="1"/>
    <col min="7941" max="7976" width="3.125" style="248" customWidth="1"/>
    <col min="7977" max="7977" width="1.5" style="248" customWidth="1"/>
    <col min="7978" max="8192" width="9" style="248"/>
    <col min="8193" max="8193" width="1.5" style="248" customWidth="1"/>
    <col min="8194" max="8195" width="4.25" style="248" customWidth="1"/>
    <col min="8196" max="8196" width="0.625" style="248" customWidth="1"/>
    <col min="8197" max="8232" width="3.125" style="248" customWidth="1"/>
    <col min="8233" max="8233" width="1.5" style="248" customWidth="1"/>
    <col min="8234" max="8448" width="9" style="248"/>
    <col min="8449" max="8449" width="1.5" style="248" customWidth="1"/>
    <col min="8450" max="8451" width="4.25" style="248" customWidth="1"/>
    <col min="8452" max="8452" width="0.625" style="248" customWidth="1"/>
    <col min="8453" max="8488" width="3.125" style="248" customWidth="1"/>
    <col min="8489" max="8489" width="1.5" style="248" customWidth="1"/>
    <col min="8490" max="8704" width="9" style="248"/>
    <col min="8705" max="8705" width="1.5" style="248" customWidth="1"/>
    <col min="8706" max="8707" width="4.25" style="248" customWidth="1"/>
    <col min="8708" max="8708" width="0.625" style="248" customWidth="1"/>
    <col min="8709" max="8744" width="3.125" style="248" customWidth="1"/>
    <col min="8745" max="8745" width="1.5" style="248" customWidth="1"/>
    <col min="8746" max="8960" width="9" style="248"/>
    <col min="8961" max="8961" width="1.5" style="248" customWidth="1"/>
    <col min="8962" max="8963" width="4.25" style="248" customWidth="1"/>
    <col min="8964" max="8964" width="0.625" style="248" customWidth="1"/>
    <col min="8965" max="9000" width="3.125" style="248" customWidth="1"/>
    <col min="9001" max="9001" width="1.5" style="248" customWidth="1"/>
    <col min="9002" max="9216" width="9" style="248"/>
    <col min="9217" max="9217" width="1.5" style="248" customWidth="1"/>
    <col min="9218" max="9219" width="4.25" style="248" customWidth="1"/>
    <col min="9220" max="9220" width="0.625" style="248" customWidth="1"/>
    <col min="9221" max="9256" width="3.125" style="248" customWidth="1"/>
    <col min="9257" max="9257" width="1.5" style="248" customWidth="1"/>
    <col min="9258" max="9472" width="9" style="248"/>
    <col min="9473" max="9473" width="1.5" style="248" customWidth="1"/>
    <col min="9474" max="9475" width="4.25" style="248" customWidth="1"/>
    <col min="9476" max="9476" width="0.625" style="248" customWidth="1"/>
    <col min="9477" max="9512" width="3.125" style="248" customWidth="1"/>
    <col min="9513" max="9513" width="1.5" style="248" customWidth="1"/>
    <col min="9514" max="9728" width="9" style="248"/>
    <col min="9729" max="9729" width="1.5" style="248" customWidth="1"/>
    <col min="9730" max="9731" width="4.25" style="248" customWidth="1"/>
    <col min="9732" max="9732" width="0.625" style="248" customWidth="1"/>
    <col min="9733" max="9768" width="3.125" style="248" customWidth="1"/>
    <col min="9769" max="9769" width="1.5" style="248" customWidth="1"/>
    <col min="9770" max="9984" width="9" style="248"/>
    <col min="9985" max="9985" width="1.5" style="248" customWidth="1"/>
    <col min="9986" max="9987" width="4.25" style="248" customWidth="1"/>
    <col min="9988" max="9988" width="0.625" style="248" customWidth="1"/>
    <col min="9989" max="10024" width="3.125" style="248" customWidth="1"/>
    <col min="10025" max="10025" width="1.5" style="248" customWidth="1"/>
    <col min="10026" max="10240" width="9" style="248"/>
    <col min="10241" max="10241" width="1.5" style="248" customWidth="1"/>
    <col min="10242" max="10243" width="4.25" style="248" customWidth="1"/>
    <col min="10244" max="10244" width="0.625" style="248" customWidth="1"/>
    <col min="10245" max="10280" width="3.125" style="248" customWidth="1"/>
    <col min="10281" max="10281" width="1.5" style="248" customWidth="1"/>
    <col min="10282" max="10496" width="9" style="248"/>
    <col min="10497" max="10497" width="1.5" style="248" customWidth="1"/>
    <col min="10498" max="10499" width="4.25" style="248" customWidth="1"/>
    <col min="10500" max="10500" width="0.625" style="248" customWidth="1"/>
    <col min="10501" max="10536" width="3.125" style="248" customWidth="1"/>
    <col min="10537" max="10537" width="1.5" style="248" customWidth="1"/>
    <col min="10538" max="10752" width="9" style="248"/>
    <col min="10753" max="10753" width="1.5" style="248" customWidth="1"/>
    <col min="10754" max="10755" width="4.25" style="248" customWidth="1"/>
    <col min="10756" max="10756" width="0.625" style="248" customWidth="1"/>
    <col min="10757" max="10792" width="3.125" style="248" customWidth="1"/>
    <col min="10793" max="10793" width="1.5" style="248" customWidth="1"/>
    <col min="10794" max="11008" width="9" style="248"/>
    <col min="11009" max="11009" width="1.5" style="248" customWidth="1"/>
    <col min="11010" max="11011" width="4.25" style="248" customWidth="1"/>
    <col min="11012" max="11012" width="0.625" style="248" customWidth="1"/>
    <col min="11013" max="11048" width="3.125" style="248" customWidth="1"/>
    <col min="11049" max="11049" width="1.5" style="248" customWidth="1"/>
    <col min="11050" max="11264" width="9" style="248"/>
    <col min="11265" max="11265" width="1.5" style="248" customWidth="1"/>
    <col min="11266" max="11267" width="4.25" style="248" customWidth="1"/>
    <col min="11268" max="11268" width="0.625" style="248" customWidth="1"/>
    <col min="11269" max="11304" width="3.125" style="248" customWidth="1"/>
    <col min="11305" max="11305" width="1.5" style="248" customWidth="1"/>
    <col min="11306" max="11520" width="9" style="248"/>
    <col min="11521" max="11521" width="1.5" style="248" customWidth="1"/>
    <col min="11522" max="11523" width="4.25" style="248" customWidth="1"/>
    <col min="11524" max="11524" width="0.625" style="248" customWidth="1"/>
    <col min="11525" max="11560" width="3.125" style="248" customWidth="1"/>
    <col min="11561" max="11561" width="1.5" style="248" customWidth="1"/>
    <col min="11562" max="11776" width="9" style="248"/>
    <col min="11777" max="11777" width="1.5" style="248" customWidth="1"/>
    <col min="11778" max="11779" width="4.25" style="248" customWidth="1"/>
    <col min="11780" max="11780" width="0.625" style="248" customWidth="1"/>
    <col min="11781" max="11816" width="3.125" style="248" customWidth="1"/>
    <col min="11817" max="11817" width="1.5" style="248" customWidth="1"/>
    <col min="11818" max="12032" width="9" style="248"/>
    <col min="12033" max="12033" width="1.5" style="248" customWidth="1"/>
    <col min="12034" max="12035" width="4.25" style="248" customWidth="1"/>
    <col min="12036" max="12036" width="0.625" style="248" customWidth="1"/>
    <col min="12037" max="12072" width="3.125" style="248" customWidth="1"/>
    <col min="12073" max="12073" width="1.5" style="248" customWidth="1"/>
    <col min="12074" max="12288" width="9" style="248"/>
    <col min="12289" max="12289" width="1.5" style="248" customWidth="1"/>
    <col min="12290" max="12291" width="4.25" style="248" customWidth="1"/>
    <col min="12292" max="12292" width="0.625" style="248" customWidth="1"/>
    <col min="12293" max="12328" width="3.125" style="248" customWidth="1"/>
    <col min="12329" max="12329" width="1.5" style="248" customWidth="1"/>
    <col min="12330" max="12544" width="9" style="248"/>
    <col min="12545" max="12545" width="1.5" style="248" customWidth="1"/>
    <col min="12546" max="12547" width="4.25" style="248" customWidth="1"/>
    <col min="12548" max="12548" width="0.625" style="248" customWidth="1"/>
    <col min="12549" max="12584" width="3.125" style="248" customWidth="1"/>
    <col min="12585" max="12585" width="1.5" style="248" customWidth="1"/>
    <col min="12586" max="12800" width="9" style="248"/>
    <col min="12801" max="12801" width="1.5" style="248" customWidth="1"/>
    <col min="12802" max="12803" width="4.25" style="248" customWidth="1"/>
    <col min="12804" max="12804" width="0.625" style="248" customWidth="1"/>
    <col min="12805" max="12840" width="3.125" style="248" customWidth="1"/>
    <col min="12841" max="12841" width="1.5" style="248" customWidth="1"/>
    <col min="12842" max="13056" width="9" style="248"/>
    <col min="13057" max="13057" width="1.5" style="248" customWidth="1"/>
    <col min="13058" max="13059" width="4.25" style="248" customWidth="1"/>
    <col min="13060" max="13060" width="0.625" style="248" customWidth="1"/>
    <col min="13061" max="13096" width="3.125" style="248" customWidth="1"/>
    <col min="13097" max="13097" width="1.5" style="248" customWidth="1"/>
    <col min="13098" max="13312" width="9" style="248"/>
    <col min="13313" max="13313" width="1.5" style="248" customWidth="1"/>
    <col min="13314" max="13315" width="4.25" style="248" customWidth="1"/>
    <col min="13316" max="13316" width="0.625" style="248" customWidth="1"/>
    <col min="13317" max="13352" width="3.125" style="248" customWidth="1"/>
    <col min="13353" max="13353" width="1.5" style="248" customWidth="1"/>
    <col min="13354" max="13568" width="9" style="248"/>
    <col min="13569" max="13569" width="1.5" style="248" customWidth="1"/>
    <col min="13570" max="13571" width="4.25" style="248" customWidth="1"/>
    <col min="13572" max="13572" width="0.625" style="248" customWidth="1"/>
    <col min="13573" max="13608" width="3.125" style="248" customWidth="1"/>
    <col min="13609" max="13609" width="1.5" style="248" customWidth="1"/>
    <col min="13610" max="13824" width="9" style="248"/>
    <col min="13825" max="13825" width="1.5" style="248" customWidth="1"/>
    <col min="13826" max="13827" width="4.25" style="248" customWidth="1"/>
    <col min="13828" max="13828" width="0.625" style="248" customWidth="1"/>
    <col min="13829" max="13864" width="3.125" style="248" customWidth="1"/>
    <col min="13865" max="13865" width="1.5" style="248" customWidth="1"/>
    <col min="13866" max="14080" width="9" style="248"/>
    <col min="14081" max="14081" width="1.5" style="248" customWidth="1"/>
    <col min="14082" max="14083" width="4.25" style="248" customWidth="1"/>
    <col min="14084" max="14084" width="0.625" style="248" customWidth="1"/>
    <col min="14085" max="14120" width="3.125" style="248" customWidth="1"/>
    <col min="14121" max="14121" width="1.5" style="248" customWidth="1"/>
    <col min="14122" max="14336" width="9" style="248"/>
    <col min="14337" max="14337" width="1.5" style="248" customWidth="1"/>
    <col min="14338" max="14339" width="4.25" style="248" customWidth="1"/>
    <col min="14340" max="14340" width="0.625" style="248" customWidth="1"/>
    <col min="14341" max="14376" width="3.125" style="248" customWidth="1"/>
    <col min="14377" max="14377" width="1.5" style="248" customWidth="1"/>
    <col min="14378" max="14592" width="9" style="248"/>
    <col min="14593" max="14593" width="1.5" style="248" customWidth="1"/>
    <col min="14594" max="14595" width="4.25" style="248" customWidth="1"/>
    <col min="14596" max="14596" width="0.625" style="248" customWidth="1"/>
    <col min="14597" max="14632" width="3.125" style="248" customWidth="1"/>
    <col min="14633" max="14633" width="1.5" style="248" customWidth="1"/>
    <col min="14634" max="14848" width="9" style="248"/>
    <col min="14849" max="14849" width="1.5" style="248" customWidth="1"/>
    <col min="14850" max="14851" width="4.25" style="248" customWidth="1"/>
    <col min="14852" max="14852" width="0.625" style="248" customWidth="1"/>
    <col min="14853" max="14888" width="3.125" style="248" customWidth="1"/>
    <col min="14889" max="14889" width="1.5" style="248" customWidth="1"/>
    <col min="14890" max="15104" width="9" style="248"/>
    <col min="15105" max="15105" width="1.5" style="248" customWidth="1"/>
    <col min="15106" max="15107" width="4.25" style="248" customWidth="1"/>
    <col min="15108" max="15108" width="0.625" style="248" customWidth="1"/>
    <col min="15109" max="15144" width="3.125" style="248" customWidth="1"/>
    <col min="15145" max="15145" width="1.5" style="248" customWidth="1"/>
    <col min="15146" max="15360" width="9" style="248"/>
    <col min="15361" max="15361" width="1.5" style="248" customWidth="1"/>
    <col min="15362" max="15363" width="4.25" style="248" customWidth="1"/>
    <col min="15364" max="15364" width="0.625" style="248" customWidth="1"/>
    <col min="15365" max="15400" width="3.125" style="248" customWidth="1"/>
    <col min="15401" max="15401" width="1.5" style="248" customWidth="1"/>
    <col min="15402" max="15616" width="9" style="248"/>
    <col min="15617" max="15617" width="1.5" style="248" customWidth="1"/>
    <col min="15618" max="15619" width="4.25" style="248" customWidth="1"/>
    <col min="15620" max="15620" width="0.625" style="248" customWidth="1"/>
    <col min="15621" max="15656" width="3.125" style="248" customWidth="1"/>
    <col min="15657" max="15657" width="1.5" style="248" customWidth="1"/>
    <col min="15658" max="15872" width="9" style="248"/>
    <col min="15873" max="15873" width="1.5" style="248" customWidth="1"/>
    <col min="15874" max="15875" width="4.25" style="248" customWidth="1"/>
    <col min="15876" max="15876" width="0.625" style="248" customWidth="1"/>
    <col min="15877" max="15912" width="3.125" style="248" customWidth="1"/>
    <col min="15913" max="15913" width="1.5" style="248" customWidth="1"/>
    <col min="15914" max="16128" width="9" style="248"/>
    <col min="16129" max="16129" width="1.5" style="248" customWidth="1"/>
    <col min="16130" max="16131" width="4.25" style="248" customWidth="1"/>
    <col min="16132" max="16132" width="0.625" style="248" customWidth="1"/>
    <col min="16133" max="16168" width="3.125" style="248" customWidth="1"/>
    <col min="16169" max="16169" width="1.5" style="248" customWidth="1"/>
    <col min="16170" max="16384" width="9" style="248"/>
  </cols>
  <sheetData>
    <row r="2" spans="2:40">
      <c r="B2" s="248" t="s">
        <v>737</v>
      </c>
    </row>
    <row r="3" spans="2:40" ht="14.25" customHeight="1">
      <c r="AB3" s="626" t="s">
        <v>738</v>
      </c>
      <c r="AC3" s="627"/>
      <c r="AD3" s="627"/>
      <c r="AE3" s="627"/>
      <c r="AF3" s="628"/>
      <c r="AG3" s="629"/>
      <c r="AH3" s="630"/>
      <c r="AI3" s="630"/>
      <c r="AJ3" s="630"/>
      <c r="AK3" s="630"/>
      <c r="AL3" s="630"/>
      <c r="AM3" s="630"/>
      <c r="AN3" s="631"/>
    </row>
    <row r="5" spans="2:40">
      <c r="B5" s="624" t="s">
        <v>739</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row>
    <row r="6" spans="2:40" ht="13.5" customHeight="1">
      <c r="AE6" s="249" t="s">
        <v>274</v>
      </c>
      <c r="AF6" s="624"/>
      <c r="AG6" s="624"/>
      <c r="AH6" s="248" t="s">
        <v>12</v>
      </c>
      <c r="AI6" s="624"/>
      <c r="AJ6" s="624"/>
      <c r="AK6" s="248" t="s">
        <v>13</v>
      </c>
      <c r="AL6" s="624"/>
      <c r="AM6" s="624"/>
      <c r="AN6" s="248" t="s">
        <v>740</v>
      </c>
    </row>
    <row r="7" spans="2:40">
      <c r="B7" s="624"/>
      <c r="C7" s="624"/>
      <c r="D7" s="624"/>
      <c r="E7" s="624"/>
      <c r="F7" s="624"/>
      <c r="G7" s="624"/>
      <c r="H7" s="624" t="s">
        <v>741</v>
      </c>
      <c r="I7" s="624"/>
      <c r="J7" s="624"/>
      <c r="K7" s="248" t="s">
        <v>742</v>
      </c>
    </row>
    <row r="8" spans="2:40">
      <c r="V8" s="625" t="s">
        <v>743</v>
      </c>
      <c r="W8" s="625"/>
      <c r="X8" s="625"/>
      <c r="Y8" s="625"/>
      <c r="Z8" s="625"/>
      <c r="AA8" s="625"/>
      <c r="AB8" s="625"/>
      <c r="AC8" s="625"/>
      <c r="AD8" s="625"/>
      <c r="AE8" s="625"/>
      <c r="AF8" s="625"/>
      <c r="AG8" s="625"/>
      <c r="AH8" s="625"/>
      <c r="AI8" s="625"/>
      <c r="AJ8" s="625"/>
      <c r="AK8" s="625"/>
      <c r="AL8" s="625"/>
      <c r="AM8" s="625"/>
      <c r="AN8" s="625"/>
    </row>
    <row r="9" spans="2:40">
      <c r="Y9" s="624"/>
      <c r="Z9" s="624"/>
      <c r="AA9" s="624"/>
      <c r="AB9" s="624"/>
      <c r="AC9" s="624"/>
      <c r="AD9" s="624"/>
      <c r="AE9" s="624"/>
      <c r="AF9" s="624"/>
      <c r="AG9" s="624"/>
      <c r="AH9" s="624"/>
      <c r="AI9" s="624"/>
      <c r="AJ9" s="624"/>
      <c r="AK9" s="624"/>
      <c r="AL9" s="624"/>
      <c r="AM9" s="624"/>
      <c r="AN9" s="624"/>
    </row>
    <row r="10" spans="2:40">
      <c r="V10" s="624" t="s">
        <v>744</v>
      </c>
      <c r="W10" s="624"/>
      <c r="X10" s="624"/>
      <c r="Y10" s="624"/>
      <c r="Z10" s="624"/>
      <c r="AA10" s="624"/>
      <c r="AB10" s="624"/>
      <c r="AC10" s="624"/>
      <c r="AD10" s="624"/>
      <c r="AE10" s="624"/>
      <c r="AF10" s="624"/>
      <c r="AG10" s="624"/>
      <c r="AH10" s="624"/>
      <c r="AI10" s="624"/>
      <c r="AJ10" s="624"/>
      <c r="AK10" s="624"/>
      <c r="AL10" s="624"/>
      <c r="AM10" s="624"/>
      <c r="AN10" s="624"/>
    </row>
    <row r="11" spans="2:40">
      <c r="Y11" s="624"/>
      <c r="Z11" s="624"/>
      <c r="AA11" s="624"/>
      <c r="AB11" s="624"/>
      <c r="AC11" s="624"/>
      <c r="AD11" s="624"/>
      <c r="AE11" s="624"/>
      <c r="AF11" s="624"/>
      <c r="AG11" s="624"/>
      <c r="AH11" s="624"/>
      <c r="AI11" s="624"/>
      <c r="AJ11" s="624"/>
      <c r="AK11" s="624"/>
      <c r="AL11" s="624"/>
      <c r="AM11" s="624"/>
      <c r="AN11" s="624"/>
    </row>
    <row r="12" spans="2:40">
      <c r="C12" s="248" t="s">
        <v>745</v>
      </c>
    </row>
    <row r="13" spans="2:40">
      <c r="N13" s="632"/>
      <c r="O13" s="632"/>
      <c r="AB13" s="626" t="s">
        <v>746</v>
      </c>
      <c r="AC13" s="627"/>
      <c r="AD13" s="627"/>
      <c r="AE13" s="627"/>
      <c r="AF13" s="627"/>
      <c r="AG13" s="627"/>
      <c r="AH13" s="627"/>
      <c r="AI13" s="628"/>
      <c r="AJ13" s="633"/>
      <c r="AK13" s="634"/>
      <c r="AL13" s="634"/>
      <c r="AM13" s="634"/>
      <c r="AN13" s="635"/>
    </row>
    <row r="14" spans="2:40" ht="14.25" customHeight="1">
      <c r="B14" s="636" t="s">
        <v>747</v>
      </c>
      <c r="C14" s="639" t="s">
        <v>748</v>
      </c>
      <c r="D14" s="640"/>
      <c r="E14" s="640"/>
      <c r="F14" s="640"/>
      <c r="G14" s="640"/>
      <c r="H14" s="640"/>
      <c r="I14" s="640"/>
      <c r="J14" s="640"/>
      <c r="K14" s="640"/>
      <c r="L14" s="641"/>
      <c r="M14" s="642"/>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4"/>
    </row>
    <row r="15" spans="2:40" ht="14.25" customHeight="1">
      <c r="B15" s="637"/>
      <c r="C15" s="645" t="s">
        <v>749</v>
      </c>
      <c r="D15" s="646"/>
      <c r="E15" s="646"/>
      <c r="F15" s="646"/>
      <c r="G15" s="646"/>
      <c r="H15" s="646"/>
      <c r="I15" s="646"/>
      <c r="J15" s="646"/>
      <c r="K15" s="646"/>
      <c r="L15" s="646"/>
      <c r="M15" s="647"/>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9"/>
    </row>
    <row r="16" spans="2:40" ht="13.5" customHeight="1">
      <c r="B16" s="637"/>
      <c r="C16" s="639" t="s">
        <v>750</v>
      </c>
      <c r="D16" s="640"/>
      <c r="E16" s="640"/>
      <c r="F16" s="640"/>
      <c r="G16" s="640"/>
      <c r="H16" s="640"/>
      <c r="I16" s="640"/>
      <c r="J16" s="640"/>
      <c r="K16" s="640"/>
      <c r="L16" s="650"/>
      <c r="M16" s="633" t="s">
        <v>751</v>
      </c>
      <c r="N16" s="634"/>
      <c r="O16" s="634"/>
      <c r="P16" s="634"/>
      <c r="Q16" s="634"/>
      <c r="R16" s="634"/>
      <c r="S16" s="634"/>
      <c r="T16" s="248" t="s">
        <v>752</v>
      </c>
      <c r="U16" s="634"/>
      <c r="V16" s="634"/>
      <c r="W16" s="634"/>
      <c r="X16" s="248" t="s">
        <v>753</v>
      </c>
      <c r="Y16" s="640"/>
      <c r="Z16" s="640"/>
      <c r="AA16" s="640"/>
      <c r="AB16" s="640"/>
      <c r="AC16" s="640"/>
      <c r="AD16" s="640"/>
      <c r="AE16" s="640"/>
      <c r="AF16" s="640"/>
      <c r="AG16" s="640"/>
      <c r="AH16" s="640"/>
      <c r="AI16" s="640"/>
      <c r="AJ16" s="640"/>
      <c r="AK16" s="640"/>
      <c r="AL16" s="640"/>
      <c r="AM16" s="640"/>
      <c r="AN16" s="650"/>
    </row>
    <row r="17" spans="2:40" ht="13.5" customHeight="1">
      <c r="B17" s="637"/>
      <c r="C17" s="645"/>
      <c r="D17" s="646"/>
      <c r="E17" s="646"/>
      <c r="F17" s="646"/>
      <c r="G17" s="646"/>
      <c r="H17" s="646"/>
      <c r="I17" s="646"/>
      <c r="J17" s="646"/>
      <c r="K17" s="646"/>
      <c r="L17" s="651"/>
      <c r="M17" s="661" t="s">
        <v>754</v>
      </c>
      <c r="N17" s="662"/>
      <c r="O17" s="662"/>
      <c r="P17" s="662"/>
      <c r="Q17" s="248" t="s">
        <v>755</v>
      </c>
      <c r="R17" s="662"/>
      <c r="S17" s="662"/>
      <c r="T17" s="662"/>
      <c r="U17" s="662"/>
      <c r="V17" s="662" t="s">
        <v>756</v>
      </c>
      <c r="W17" s="662"/>
      <c r="X17" s="663"/>
      <c r="Y17" s="663"/>
      <c r="Z17" s="663"/>
      <c r="AA17" s="663"/>
      <c r="AB17" s="663"/>
      <c r="AC17" s="663"/>
      <c r="AD17" s="663"/>
      <c r="AE17" s="663"/>
      <c r="AF17" s="663"/>
      <c r="AG17" s="663"/>
      <c r="AH17" s="663"/>
      <c r="AI17" s="663"/>
      <c r="AJ17" s="663"/>
      <c r="AK17" s="663"/>
      <c r="AL17" s="663"/>
      <c r="AM17" s="663"/>
      <c r="AN17" s="664"/>
    </row>
    <row r="18" spans="2:40" ht="13.5" customHeight="1">
      <c r="B18" s="637"/>
      <c r="C18" s="652"/>
      <c r="D18" s="653"/>
      <c r="E18" s="653"/>
      <c r="F18" s="653"/>
      <c r="G18" s="653"/>
      <c r="H18" s="653"/>
      <c r="I18" s="653"/>
      <c r="J18" s="653"/>
      <c r="K18" s="653"/>
      <c r="L18" s="654"/>
      <c r="M18" s="655" t="s">
        <v>757</v>
      </c>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7"/>
    </row>
    <row r="19" spans="2:40" ht="14.25" customHeight="1">
      <c r="B19" s="637"/>
      <c r="C19" s="658" t="s">
        <v>758</v>
      </c>
      <c r="D19" s="659"/>
      <c r="E19" s="659"/>
      <c r="F19" s="659"/>
      <c r="G19" s="659"/>
      <c r="H19" s="659"/>
      <c r="I19" s="659"/>
      <c r="J19" s="659"/>
      <c r="K19" s="659"/>
      <c r="L19" s="660"/>
      <c r="M19" s="626" t="s">
        <v>759</v>
      </c>
      <c r="N19" s="627"/>
      <c r="O19" s="627"/>
      <c r="P19" s="627"/>
      <c r="Q19" s="628"/>
      <c r="R19" s="629"/>
      <c r="S19" s="630"/>
      <c r="T19" s="630"/>
      <c r="U19" s="630"/>
      <c r="V19" s="630"/>
      <c r="W19" s="630"/>
      <c r="X19" s="630"/>
      <c r="Y19" s="630"/>
      <c r="Z19" s="630"/>
      <c r="AA19" s="631"/>
      <c r="AB19" s="633" t="s">
        <v>760</v>
      </c>
      <c r="AC19" s="634"/>
      <c r="AD19" s="634"/>
      <c r="AE19" s="634"/>
      <c r="AF19" s="635"/>
      <c r="AG19" s="629"/>
      <c r="AH19" s="630"/>
      <c r="AI19" s="630"/>
      <c r="AJ19" s="630"/>
      <c r="AK19" s="630"/>
      <c r="AL19" s="630"/>
      <c r="AM19" s="630"/>
      <c r="AN19" s="631"/>
    </row>
    <row r="20" spans="2:40" ht="14.25" customHeight="1">
      <c r="B20" s="637"/>
      <c r="C20" s="665" t="s">
        <v>761</v>
      </c>
      <c r="D20" s="665"/>
      <c r="E20" s="665"/>
      <c r="F20" s="665"/>
      <c r="G20" s="665"/>
      <c r="H20" s="665"/>
      <c r="I20" s="665"/>
      <c r="J20" s="665"/>
      <c r="K20" s="665"/>
      <c r="L20" s="665"/>
      <c r="M20" s="666"/>
      <c r="N20" s="667"/>
      <c r="O20" s="667"/>
      <c r="P20" s="667"/>
      <c r="Q20" s="667"/>
      <c r="R20" s="667"/>
      <c r="S20" s="667"/>
      <c r="T20" s="667"/>
      <c r="U20" s="668"/>
      <c r="V20" s="666" t="s">
        <v>762</v>
      </c>
      <c r="W20" s="667"/>
      <c r="X20" s="667"/>
      <c r="Y20" s="667"/>
      <c r="Z20" s="667"/>
      <c r="AA20" s="668"/>
      <c r="AB20" s="666"/>
      <c r="AC20" s="667"/>
      <c r="AD20" s="667"/>
      <c r="AE20" s="667"/>
      <c r="AF20" s="667"/>
      <c r="AG20" s="667"/>
      <c r="AH20" s="667"/>
      <c r="AI20" s="667"/>
      <c r="AJ20" s="667"/>
      <c r="AK20" s="667"/>
      <c r="AL20" s="667"/>
      <c r="AM20" s="667"/>
      <c r="AN20" s="668"/>
    </row>
    <row r="21" spans="2:40" ht="14.25" customHeight="1">
      <c r="B21" s="637"/>
      <c r="C21" s="665" t="s">
        <v>763</v>
      </c>
      <c r="D21" s="665"/>
      <c r="E21" s="665"/>
      <c r="F21" s="665"/>
      <c r="G21" s="665"/>
      <c r="H21" s="665"/>
      <c r="I21" s="665"/>
      <c r="J21" s="669"/>
      <c r="K21" s="669"/>
      <c r="L21" s="670"/>
      <c r="M21" s="666" t="s">
        <v>764</v>
      </c>
      <c r="N21" s="667"/>
      <c r="O21" s="667"/>
      <c r="P21" s="667"/>
      <c r="Q21" s="668"/>
      <c r="R21" s="671"/>
      <c r="S21" s="672"/>
      <c r="T21" s="672"/>
      <c r="U21" s="672"/>
      <c r="V21" s="672"/>
      <c r="W21" s="672"/>
      <c r="X21" s="672"/>
      <c r="Y21" s="672"/>
      <c r="Z21" s="672"/>
      <c r="AA21" s="673"/>
      <c r="AB21" s="667" t="s">
        <v>765</v>
      </c>
      <c r="AC21" s="667"/>
      <c r="AD21" s="667"/>
      <c r="AE21" s="667"/>
      <c r="AF21" s="668"/>
      <c r="AG21" s="671"/>
      <c r="AH21" s="672"/>
      <c r="AI21" s="672"/>
      <c r="AJ21" s="672"/>
      <c r="AK21" s="672"/>
      <c r="AL21" s="672"/>
      <c r="AM21" s="672"/>
      <c r="AN21" s="673"/>
    </row>
    <row r="22" spans="2:40" ht="13.5" customHeight="1">
      <c r="B22" s="637"/>
      <c r="C22" s="674" t="s">
        <v>766</v>
      </c>
      <c r="D22" s="674"/>
      <c r="E22" s="674"/>
      <c r="F22" s="674"/>
      <c r="G22" s="674"/>
      <c r="H22" s="674"/>
      <c r="I22" s="674"/>
      <c r="J22" s="675"/>
      <c r="K22" s="675"/>
      <c r="L22" s="675"/>
      <c r="M22" s="633" t="s">
        <v>751</v>
      </c>
      <c r="N22" s="634"/>
      <c r="O22" s="634"/>
      <c r="P22" s="634"/>
      <c r="Q22" s="634"/>
      <c r="R22" s="634"/>
      <c r="S22" s="634"/>
      <c r="T22" s="248" t="s">
        <v>752</v>
      </c>
      <c r="U22" s="634"/>
      <c r="V22" s="634"/>
      <c r="W22" s="634"/>
      <c r="X22" s="248" t="s">
        <v>753</v>
      </c>
      <c r="Y22" s="640"/>
      <c r="Z22" s="640"/>
      <c r="AA22" s="640"/>
      <c r="AB22" s="640"/>
      <c r="AC22" s="640"/>
      <c r="AD22" s="640"/>
      <c r="AE22" s="640"/>
      <c r="AF22" s="640"/>
      <c r="AG22" s="640"/>
      <c r="AH22" s="640"/>
      <c r="AI22" s="640"/>
      <c r="AJ22" s="640"/>
      <c r="AK22" s="640"/>
      <c r="AL22" s="640"/>
      <c r="AM22" s="640"/>
      <c r="AN22" s="650"/>
    </row>
    <row r="23" spans="2:40" ht="14.25" customHeight="1">
      <c r="B23" s="637"/>
      <c r="C23" s="674"/>
      <c r="D23" s="674"/>
      <c r="E23" s="674"/>
      <c r="F23" s="674"/>
      <c r="G23" s="674"/>
      <c r="H23" s="674"/>
      <c r="I23" s="674"/>
      <c r="J23" s="675"/>
      <c r="K23" s="675"/>
      <c r="L23" s="675"/>
      <c r="M23" s="661" t="s">
        <v>754</v>
      </c>
      <c r="N23" s="662"/>
      <c r="O23" s="662"/>
      <c r="P23" s="662"/>
      <c r="Q23" s="248" t="s">
        <v>755</v>
      </c>
      <c r="R23" s="662"/>
      <c r="S23" s="662"/>
      <c r="T23" s="662"/>
      <c r="U23" s="662"/>
      <c r="V23" s="662" t="s">
        <v>756</v>
      </c>
      <c r="W23" s="662"/>
      <c r="X23" s="663"/>
      <c r="Y23" s="663"/>
      <c r="Z23" s="663"/>
      <c r="AA23" s="663"/>
      <c r="AB23" s="663"/>
      <c r="AC23" s="663"/>
      <c r="AD23" s="663"/>
      <c r="AE23" s="663"/>
      <c r="AF23" s="663"/>
      <c r="AG23" s="663"/>
      <c r="AH23" s="663"/>
      <c r="AI23" s="663"/>
      <c r="AJ23" s="663"/>
      <c r="AK23" s="663"/>
      <c r="AL23" s="663"/>
      <c r="AM23" s="663"/>
      <c r="AN23" s="664"/>
    </row>
    <row r="24" spans="2:40">
      <c r="B24" s="638"/>
      <c r="C24" s="676"/>
      <c r="D24" s="676"/>
      <c r="E24" s="676"/>
      <c r="F24" s="676"/>
      <c r="G24" s="676"/>
      <c r="H24" s="676"/>
      <c r="I24" s="676"/>
      <c r="J24" s="677"/>
      <c r="K24" s="677"/>
      <c r="L24" s="677"/>
      <c r="M24" s="678"/>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80"/>
    </row>
    <row r="25" spans="2:40" ht="14.25" customHeight="1">
      <c r="B25" s="681" t="s">
        <v>767</v>
      </c>
      <c r="C25" s="639" t="s">
        <v>80</v>
      </c>
      <c r="D25" s="640"/>
      <c r="E25" s="640"/>
      <c r="F25" s="640"/>
      <c r="G25" s="640"/>
      <c r="H25" s="640"/>
      <c r="I25" s="640"/>
      <c r="J25" s="640"/>
      <c r="K25" s="640"/>
      <c r="L25" s="650"/>
      <c r="M25" s="684"/>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6"/>
    </row>
    <row r="26" spans="2:40" ht="14.25" customHeight="1">
      <c r="B26" s="682"/>
      <c r="C26" s="652" t="s">
        <v>768</v>
      </c>
      <c r="D26" s="653"/>
      <c r="E26" s="653"/>
      <c r="F26" s="653"/>
      <c r="G26" s="653"/>
      <c r="H26" s="653"/>
      <c r="I26" s="653"/>
      <c r="J26" s="653"/>
      <c r="K26" s="653"/>
      <c r="L26" s="654"/>
      <c r="M26" s="652"/>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4"/>
    </row>
    <row r="27" spans="2:40" ht="13.5" customHeight="1">
      <c r="B27" s="682"/>
      <c r="C27" s="674" t="s">
        <v>769</v>
      </c>
      <c r="D27" s="674"/>
      <c r="E27" s="674"/>
      <c r="F27" s="674"/>
      <c r="G27" s="674"/>
      <c r="H27" s="674"/>
      <c r="I27" s="674"/>
      <c r="J27" s="674"/>
      <c r="K27" s="674"/>
      <c r="L27" s="674"/>
      <c r="M27" s="633" t="s">
        <v>751</v>
      </c>
      <c r="N27" s="634"/>
      <c r="O27" s="634"/>
      <c r="P27" s="634"/>
      <c r="Q27" s="634"/>
      <c r="R27" s="634"/>
      <c r="S27" s="634"/>
      <c r="T27" s="248" t="s">
        <v>752</v>
      </c>
      <c r="U27" s="634"/>
      <c r="V27" s="634"/>
      <c r="W27" s="634"/>
      <c r="X27" s="248" t="s">
        <v>753</v>
      </c>
      <c r="Y27" s="640"/>
      <c r="Z27" s="640"/>
      <c r="AA27" s="640"/>
      <c r="AB27" s="640"/>
      <c r="AC27" s="640"/>
      <c r="AD27" s="640"/>
      <c r="AE27" s="640"/>
      <c r="AF27" s="640"/>
      <c r="AG27" s="640"/>
      <c r="AH27" s="640"/>
      <c r="AI27" s="640"/>
      <c r="AJ27" s="640"/>
      <c r="AK27" s="640"/>
      <c r="AL27" s="640"/>
      <c r="AM27" s="640"/>
      <c r="AN27" s="650"/>
    </row>
    <row r="28" spans="2:40" ht="14.25" customHeight="1">
      <c r="B28" s="682"/>
      <c r="C28" s="674"/>
      <c r="D28" s="674"/>
      <c r="E28" s="674"/>
      <c r="F28" s="674"/>
      <c r="G28" s="674"/>
      <c r="H28" s="674"/>
      <c r="I28" s="674"/>
      <c r="J28" s="674"/>
      <c r="K28" s="674"/>
      <c r="L28" s="674"/>
      <c r="M28" s="661" t="s">
        <v>754</v>
      </c>
      <c r="N28" s="662"/>
      <c r="O28" s="662"/>
      <c r="P28" s="662"/>
      <c r="Q28" s="248" t="s">
        <v>755</v>
      </c>
      <c r="R28" s="662"/>
      <c r="S28" s="662"/>
      <c r="T28" s="662"/>
      <c r="U28" s="662"/>
      <c r="V28" s="662" t="s">
        <v>756</v>
      </c>
      <c r="W28" s="662"/>
      <c r="X28" s="663"/>
      <c r="Y28" s="663"/>
      <c r="Z28" s="663"/>
      <c r="AA28" s="663"/>
      <c r="AB28" s="663"/>
      <c r="AC28" s="663"/>
      <c r="AD28" s="663"/>
      <c r="AE28" s="663"/>
      <c r="AF28" s="663"/>
      <c r="AG28" s="663"/>
      <c r="AH28" s="663"/>
      <c r="AI28" s="663"/>
      <c r="AJ28" s="663"/>
      <c r="AK28" s="663"/>
      <c r="AL28" s="663"/>
      <c r="AM28" s="663"/>
      <c r="AN28" s="664"/>
    </row>
    <row r="29" spans="2:40">
      <c r="B29" s="682"/>
      <c r="C29" s="674"/>
      <c r="D29" s="674"/>
      <c r="E29" s="674"/>
      <c r="F29" s="674"/>
      <c r="G29" s="674"/>
      <c r="H29" s="674"/>
      <c r="I29" s="674"/>
      <c r="J29" s="674"/>
      <c r="K29" s="674"/>
      <c r="L29" s="674"/>
      <c r="M29" s="678"/>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80"/>
    </row>
    <row r="30" spans="2:40" ht="14.25" customHeight="1">
      <c r="B30" s="682"/>
      <c r="C30" s="674" t="s">
        <v>758</v>
      </c>
      <c r="D30" s="674"/>
      <c r="E30" s="674"/>
      <c r="F30" s="674"/>
      <c r="G30" s="674"/>
      <c r="H30" s="674"/>
      <c r="I30" s="674"/>
      <c r="J30" s="674"/>
      <c r="K30" s="674"/>
      <c r="L30" s="674"/>
      <c r="M30" s="626" t="s">
        <v>759</v>
      </c>
      <c r="N30" s="627"/>
      <c r="O30" s="627"/>
      <c r="P30" s="627"/>
      <c r="Q30" s="628"/>
      <c r="R30" s="629"/>
      <c r="S30" s="630"/>
      <c r="T30" s="630"/>
      <c r="U30" s="630"/>
      <c r="V30" s="630"/>
      <c r="W30" s="630"/>
      <c r="X30" s="630"/>
      <c r="Y30" s="630"/>
      <c r="Z30" s="630"/>
      <c r="AA30" s="631"/>
      <c r="AB30" s="633" t="s">
        <v>760</v>
      </c>
      <c r="AC30" s="634"/>
      <c r="AD30" s="634"/>
      <c r="AE30" s="634"/>
      <c r="AF30" s="635"/>
      <c r="AG30" s="629"/>
      <c r="AH30" s="630"/>
      <c r="AI30" s="630"/>
      <c r="AJ30" s="630"/>
      <c r="AK30" s="630"/>
      <c r="AL30" s="630"/>
      <c r="AM30" s="630"/>
      <c r="AN30" s="631"/>
    </row>
    <row r="31" spans="2:40" ht="13.5" customHeight="1">
      <c r="B31" s="682"/>
      <c r="C31" s="687" t="s">
        <v>770</v>
      </c>
      <c r="D31" s="687"/>
      <c r="E31" s="687"/>
      <c r="F31" s="687"/>
      <c r="G31" s="687"/>
      <c r="H31" s="687"/>
      <c r="I31" s="687"/>
      <c r="J31" s="687"/>
      <c r="K31" s="687"/>
      <c r="L31" s="687"/>
      <c r="M31" s="633" t="s">
        <v>751</v>
      </c>
      <c r="N31" s="634"/>
      <c r="O31" s="634"/>
      <c r="P31" s="634"/>
      <c r="Q31" s="634"/>
      <c r="R31" s="634"/>
      <c r="S31" s="634"/>
      <c r="T31" s="248" t="s">
        <v>752</v>
      </c>
      <c r="U31" s="634"/>
      <c r="V31" s="634"/>
      <c r="W31" s="634"/>
      <c r="X31" s="248" t="s">
        <v>753</v>
      </c>
      <c r="Y31" s="640"/>
      <c r="Z31" s="640"/>
      <c r="AA31" s="640"/>
      <c r="AB31" s="640"/>
      <c r="AC31" s="640"/>
      <c r="AD31" s="640"/>
      <c r="AE31" s="640"/>
      <c r="AF31" s="640"/>
      <c r="AG31" s="640"/>
      <c r="AH31" s="640"/>
      <c r="AI31" s="640"/>
      <c r="AJ31" s="640"/>
      <c r="AK31" s="640"/>
      <c r="AL31" s="640"/>
      <c r="AM31" s="640"/>
      <c r="AN31" s="650"/>
    </row>
    <row r="32" spans="2:40" ht="14.25" customHeight="1">
      <c r="B32" s="682"/>
      <c r="C32" s="687"/>
      <c r="D32" s="687"/>
      <c r="E32" s="687"/>
      <c r="F32" s="687"/>
      <c r="G32" s="687"/>
      <c r="H32" s="687"/>
      <c r="I32" s="687"/>
      <c r="J32" s="687"/>
      <c r="K32" s="687"/>
      <c r="L32" s="687"/>
      <c r="M32" s="661" t="s">
        <v>754</v>
      </c>
      <c r="N32" s="662"/>
      <c r="O32" s="662"/>
      <c r="P32" s="662"/>
      <c r="Q32" s="248" t="s">
        <v>755</v>
      </c>
      <c r="R32" s="662"/>
      <c r="S32" s="662"/>
      <c r="T32" s="662"/>
      <c r="U32" s="662"/>
      <c r="V32" s="662" t="s">
        <v>756</v>
      </c>
      <c r="W32" s="662"/>
      <c r="X32" s="663"/>
      <c r="Y32" s="663"/>
      <c r="Z32" s="663"/>
      <c r="AA32" s="663"/>
      <c r="AB32" s="663"/>
      <c r="AC32" s="663"/>
      <c r="AD32" s="663"/>
      <c r="AE32" s="663"/>
      <c r="AF32" s="663"/>
      <c r="AG32" s="663"/>
      <c r="AH32" s="663"/>
      <c r="AI32" s="663"/>
      <c r="AJ32" s="663"/>
      <c r="AK32" s="663"/>
      <c r="AL32" s="663"/>
      <c r="AM32" s="663"/>
      <c r="AN32" s="664"/>
    </row>
    <row r="33" spans="2:40">
      <c r="B33" s="682"/>
      <c r="C33" s="687"/>
      <c r="D33" s="687"/>
      <c r="E33" s="687"/>
      <c r="F33" s="687"/>
      <c r="G33" s="687"/>
      <c r="H33" s="687"/>
      <c r="I33" s="687"/>
      <c r="J33" s="687"/>
      <c r="K33" s="687"/>
      <c r="L33" s="687"/>
      <c r="M33" s="678"/>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80"/>
    </row>
    <row r="34" spans="2:40" ht="14.25" customHeight="1">
      <c r="B34" s="682"/>
      <c r="C34" s="674"/>
      <c r="D34" s="674"/>
      <c r="E34" s="674"/>
      <c r="F34" s="674"/>
      <c r="G34" s="674"/>
      <c r="H34" s="674"/>
      <c r="I34" s="674"/>
      <c r="J34" s="674"/>
      <c r="K34" s="674"/>
      <c r="L34" s="674"/>
      <c r="M34" s="626" t="s">
        <v>759</v>
      </c>
      <c r="N34" s="627"/>
      <c r="O34" s="627"/>
      <c r="P34" s="627"/>
      <c r="Q34" s="628"/>
      <c r="R34" s="629"/>
      <c r="S34" s="630"/>
      <c r="T34" s="630"/>
      <c r="U34" s="630"/>
      <c r="V34" s="630"/>
      <c r="W34" s="630"/>
      <c r="X34" s="630"/>
      <c r="Y34" s="630"/>
      <c r="Z34" s="630"/>
      <c r="AA34" s="631"/>
      <c r="AB34" s="633" t="s">
        <v>760</v>
      </c>
      <c r="AC34" s="634"/>
      <c r="AD34" s="634"/>
      <c r="AE34" s="634"/>
      <c r="AF34" s="635"/>
      <c r="AG34" s="629"/>
      <c r="AH34" s="630"/>
      <c r="AI34" s="630"/>
      <c r="AJ34" s="630"/>
      <c r="AK34" s="630"/>
      <c r="AL34" s="630"/>
      <c r="AM34" s="630"/>
      <c r="AN34" s="631"/>
    </row>
    <row r="35" spans="2:40" ht="14.25" customHeight="1">
      <c r="B35" s="682"/>
      <c r="C35" s="674" t="s">
        <v>771</v>
      </c>
      <c r="D35" s="674"/>
      <c r="E35" s="674"/>
      <c r="F35" s="674"/>
      <c r="G35" s="674"/>
      <c r="H35" s="674"/>
      <c r="I35" s="674"/>
      <c r="J35" s="674"/>
      <c r="K35" s="674"/>
      <c r="L35" s="674"/>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row>
    <row r="36" spans="2:40" ht="13.5" customHeight="1">
      <c r="B36" s="682"/>
      <c r="C36" s="674" t="s">
        <v>772</v>
      </c>
      <c r="D36" s="674"/>
      <c r="E36" s="674"/>
      <c r="F36" s="674"/>
      <c r="G36" s="674"/>
      <c r="H36" s="674"/>
      <c r="I36" s="674"/>
      <c r="J36" s="674"/>
      <c r="K36" s="674"/>
      <c r="L36" s="674"/>
      <c r="M36" s="633" t="s">
        <v>751</v>
      </c>
      <c r="N36" s="634"/>
      <c r="O36" s="634"/>
      <c r="P36" s="634"/>
      <c r="Q36" s="634"/>
      <c r="R36" s="634"/>
      <c r="S36" s="634"/>
      <c r="T36" s="248" t="s">
        <v>752</v>
      </c>
      <c r="U36" s="634"/>
      <c r="V36" s="634"/>
      <c r="W36" s="634"/>
      <c r="X36" s="248" t="s">
        <v>753</v>
      </c>
      <c r="Y36" s="640"/>
      <c r="Z36" s="640"/>
      <c r="AA36" s="640"/>
      <c r="AB36" s="640"/>
      <c r="AC36" s="640"/>
      <c r="AD36" s="640"/>
      <c r="AE36" s="640"/>
      <c r="AF36" s="640"/>
      <c r="AG36" s="640"/>
      <c r="AH36" s="640"/>
      <c r="AI36" s="640"/>
      <c r="AJ36" s="640"/>
      <c r="AK36" s="640"/>
      <c r="AL36" s="640"/>
      <c r="AM36" s="640"/>
      <c r="AN36" s="650"/>
    </row>
    <row r="37" spans="2:40" ht="14.25" customHeight="1">
      <c r="B37" s="682"/>
      <c r="C37" s="674"/>
      <c r="D37" s="674"/>
      <c r="E37" s="674"/>
      <c r="F37" s="674"/>
      <c r="G37" s="674"/>
      <c r="H37" s="674"/>
      <c r="I37" s="674"/>
      <c r="J37" s="674"/>
      <c r="K37" s="674"/>
      <c r="L37" s="674"/>
      <c r="M37" s="661" t="s">
        <v>754</v>
      </c>
      <c r="N37" s="662"/>
      <c r="O37" s="662"/>
      <c r="P37" s="662"/>
      <c r="Q37" s="248" t="s">
        <v>755</v>
      </c>
      <c r="R37" s="662"/>
      <c r="S37" s="662"/>
      <c r="T37" s="662"/>
      <c r="U37" s="662"/>
      <c r="V37" s="662" t="s">
        <v>756</v>
      </c>
      <c r="W37" s="662"/>
      <c r="X37" s="663"/>
      <c r="Y37" s="663"/>
      <c r="Z37" s="663"/>
      <c r="AA37" s="663"/>
      <c r="AB37" s="663"/>
      <c r="AC37" s="663"/>
      <c r="AD37" s="663"/>
      <c r="AE37" s="663"/>
      <c r="AF37" s="663"/>
      <c r="AG37" s="663"/>
      <c r="AH37" s="663"/>
      <c r="AI37" s="663"/>
      <c r="AJ37" s="663"/>
      <c r="AK37" s="663"/>
      <c r="AL37" s="663"/>
      <c r="AM37" s="663"/>
      <c r="AN37" s="664"/>
    </row>
    <row r="38" spans="2:40">
      <c r="B38" s="683"/>
      <c r="C38" s="674"/>
      <c r="D38" s="674"/>
      <c r="E38" s="674"/>
      <c r="F38" s="674"/>
      <c r="G38" s="674"/>
      <c r="H38" s="674"/>
      <c r="I38" s="674"/>
      <c r="J38" s="674"/>
      <c r="K38" s="674"/>
      <c r="L38" s="674"/>
      <c r="M38" s="678"/>
      <c r="N38" s="679"/>
      <c r="O38" s="688"/>
      <c r="P38" s="688"/>
      <c r="Q38" s="688"/>
      <c r="R38" s="688"/>
      <c r="S38" s="688"/>
      <c r="T38" s="688"/>
      <c r="U38" s="688"/>
      <c r="V38" s="688"/>
      <c r="W38" s="688"/>
      <c r="X38" s="688"/>
      <c r="Y38" s="688"/>
      <c r="Z38" s="688"/>
      <c r="AA38" s="688"/>
      <c r="AB38" s="688"/>
      <c r="AC38" s="688"/>
      <c r="AD38" s="688"/>
      <c r="AE38" s="679"/>
      <c r="AF38" s="679"/>
      <c r="AG38" s="679"/>
      <c r="AH38" s="679"/>
      <c r="AI38" s="679"/>
      <c r="AJ38" s="688"/>
      <c r="AK38" s="688"/>
      <c r="AL38" s="688"/>
      <c r="AM38" s="688"/>
      <c r="AN38" s="689"/>
    </row>
    <row r="39" spans="2:40" ht="13.5" customHeight="1">
      <c r="B39" s="681" t="s">
        <v>773</v>
      </c>
      <c r="C39" s="690" t="s">
        <v>774</v>
      </c>
      <c r="D39" s="691"/>
      <c r="E39" s="691"/>
      <c r="F39" s="691"/>
      <c r="G39" s="691"/>
      <c r="H39" s="691"/>
      <c r="I39" s="691"/>
      <c r="J39" s="691"/>
      <c r="K39" s="691"/>
      <c r="L39" s="691"/>
      <c r="M39" s="691"/>
      <c r="N39" s="757"/>
      <c r="O39" s="759" t="s">
        <v>775</v>
      </c>
      <c r="P39" s="760"/>
      <c r="Q39" s="763" t="s">
        <v>776</v>
      </c>
      <c r="R39" s="691"/>
      <c r="S39" s="691"/>
      <c r="T39" s="691"/>
      <c r="U39" s="699"/>
      <c r="V39" s="750" t="s">
        <v>777</v>
      </c>
      <c r="W39" s="751"/>
      <c r="X39" s="751"/>
      <c r="Y39" s="751"/>
      <c r="Z39" s="751"/>
      <c r="AA39" s="751"/>
      <c r="AB39" s="751"/>
      <c r="AC39" s="751"/>
      <c r="AD39" s="752"/>
      <c r="AE39" s="690" t="s">
        <v>778</v>
      </c>
      <c r="AF39" s="691"/>
      <c r="AG39" s="691"/>
      <c r="AH39" s="691"/>
      <c r="AI39" s="691"/>
      <c r="AJ39" s="690" t="s">
        <v>779</v>
      </c>
      <c r="AK39" s="691"/>
      <c r="AL39" s="691"/>
      <c r="AM39" s="691"/>
      <c r="AN39" s="699"/>
    </row>
    <row r="40" spans="2:40" ht="14.25" customHeight="1">
      <c r="B40" s="682"/>
      <c r="C40" s="706"/>
      <c r="D40" s="707"/>
      <c r="E40" s="707"/>
      <c r="F40" s="707"/>
      <c r="G40" s="707"/>
      <c r="H40" s="707"/>
      <c r="I40" s="707"/>
      <c r="J40" s="707"/>
      <c r="K40" s="707"/>
      <c r="L40" s="707"/>
      <c r="M40" s="707"/>
      <c r="N40" s="758"/>
      <c r="O40" s="761"/>
      <c r="P40" s="762"/>
      <c r="Q40" s="700" t="s">
        <v>780</v>
      </c>
      <c r="R40" s="701"/>
      <c r="S40" s="701"/>
      <c r="T40" s="701"/>
      <c r="U40" s="702"/>
      <c r="V40" s="703"/>
      <c r="W40" s="704"/>
      <c r="X40" s="704"/>
      <c r="Y40" s="704"/>
      <c r="Z40" s="704"/>
      <c r="AA40" s="704"/>
      <c r="AB40" s="704"/>
      <c r="AC40" s="704"/>
      <c r="AD40" s="705"/>
      <c r="AE40" s="706" t="s">
        <v>780</v>
      </c>
      <c r="AF40" s="707"/>
      <c r="AG40" s="707"/>
      <c r="AH40" s="707"/>
      <c r="AI40" s="707"/>
      <c r="AJ40" s="708" t="s">
        <v>781</v>
      </c>
      <c r="AK40" s="701"/>
      <c r="AL40" s="701"/>
      <c r="AM40" s="701"/>
      <c r="AN40" s="702"/>
    </row>
    <row r="41" spans="2:40" ht="14.25" customHeight="1">
      <c r="B41" s="682"/>
      <c r="C41" s="637" t="s">
        <v>782</v>
      </c>
      <c r="E41" s="694" t="s">
        <v>119</v>
      </c>
      <c r="F41" s="694"/>
      <c r="G41" s="694"/>
      <c r="H41" s="694"/>
      <c r="I41" s="694"/>
      <c r="J41" s="694"/>
      <c r="K41" s="694"/>
      <c r="L41" s="694"/>
      <c r="M41" s="694"/>
      <c r="N41" s="696"/>
      <c r="O41" s="697"/>
      <c r="P41" s="698"/>
      <c r="Q41" s="697"/>
      <c r="R41" s="667"/>
      <c r="S41" s="667"/>
      <c r="T41" s="667"/>
      <c r="U41" s="668"/>
      <c r="V41" s="248" t="s">
        <v>8</v>
      </c>
      <c r="W41" s="692" t="s">
        <v>783</v>
      </c>
      <c r="X41" s="692"/>
      <c r="Y41" s="248" t="s">
        <v>8</v>
      </c>
      <c r="Z41" s="692" t="s">
        <v>784</v>
      </c>
      <c r="AA41" s="692"/>
      <c r="AB41" s="248" t="s">
        <v>8</v>
      </c>
      <c r="AC41" s="692" t="s">
        <v>785</v>
      </c>
      <c r="AD41" s="693"/>
      <c r="AE41" s="629"/>
      <c r="AF41" s="630"/>
      <c r="AG41" s="630"/>
      <c r="AH41" s="630"/>
      <c r="AI41" s="631"/>
      <c r="AJ41" s="671"/>
      <c r="AK41" s="672"/>
      <c r="AL41" s="672"/>
      <c r="AM41" s="672"/>
      <c r="AN41" s="673"/>
    </row>
    <row r="42" spans="2:40" ht="14.25" customHeight="1">
      <c r="B42" s="682"/>
      <c r="C42" s="637"/>
      <c r="E42" s="694" t="s">
        <v>120</v>
      </c>
      <c r="F42" s="695"/>
      <c r="G42" s="695"/>
      <c r="H42" s="695"/>
      <c r="I42" s="695"/>
      <c r="J42" s="695"/>
      <c r="K42" s="695"/>
      <c r="L42" s="695"/>
      <c r="M42" s="695"/>
      <c r="N42" s="696"/>
      <c r="O42" s="697"/>
      <c r="P42" s="698"/>
      <c r="Q42" s="697"/>
      <c r="R42" s="667"/>
      <c r="S42" s="667"/>
      <c r="T42" s="667"/>
      <c r="U42" s="668"/>
      <c r="V42" s="248" t="s">
        <v>8</v>
      </c>
      <c r="W42" s="692" t="s">
        <v>783</v>
      </c>
      <c r="X42" s="692"/>
      <c r="Y42" s="248" t="s">
        <v>8</v>
      </c>
      <c r="Z42" s="692" t="s">
        <v>784</v>
      </c>
      <c r="AA42" s="692"/>
      <c r="AB42" s="248" t="s">
        <v>8</v>
      </c>
      <c r="AC42" s="692" t="s">
        <v>785</v>
      </c>
      <c r="AD42" s="693"/>
      <c r="AE42" s="629"/>
      <c r="AF42" s="630"/>
      <c r="AG42" s="630"/>
      <c r="AH42" s="630"/>
      <c r="AI42" s="631"/>
      <c r="AJ42" s="671"/>
      <c r="AK42" s="672"/>
      <c r="AL42" s="672"/>
      <c r="AM42" s="672"/>
      <c r="AN42" s="673"/>
    </row>
    <row r="43" spans="2:40" ht="14.25" customHeight="1">
      <c r="B43" s="682"/>
      <c r="C43" s="637"/>
      <c r="E43" s="694" t="s">
        <v>121</v>
      </c>
      <c r="F43" s="695"/>
      <c r="G43" s="695"/>
      <c r="H43" s="695"/>
      <c r="I43" s="695"/>
      <c r="J43" s="695"/>
      <c r="K43" s="695"/>
      <c r="L43" s="695"/>
      <c r="M43" s="695"/>
      <c r="N43" s="696"/>
      <c r="O43" s="697"/>
      <c r="P43" s="698"/>
      <c r="Q43" s="697"/>
      <c r="R43" s="667"/>
      <c r="S43" s="667"/>
      <c r="T43" s="667"/>
      <c r="U43" s="668"/>
      <c r="V43" s="248" t="s">
        <v>8</v>
      </c>
      <c r="W43" s="692" t="s">
        <v>783</v>
      </c>
      <c r="X43" s="692"/>
      <c r="Y43" s="248" t="s">
        <v>8</v>
      </c>
      <c r="Z43" s="692" t="s">
        <v>784</v>
      </c>
      <c r="AA43" s="692"/>
      <c r="AB43" s="248" t="s">
        <v>8</v>
      </c>
      <c r="AC43" s="692" t="s">
        <v>785</v>
      </c>
      <c r="AD43" s="693"/>
      <c r="AE43" s="629"/>
      <c r="AF43" s="630"/>
      <c r="AG43" s="630"/>
      <c r="AH43" s="630"/>
      <c r="AI43" s="631"/>
      <c r="AJ43" s="671"/>
      <c r="AK43" s="672"/>
      <c r="AL43" s="672"/>
      <c r="AM43" s="672"/>
      <c r="AN43" s="673"/>
    </row>
    <row r="44" spans="2:40" ht="14.25" customHeight="1">
      <c r="B44" s="682"/>
      <c r="C44" s="637"/>
      <c r="E44" s="694" t="s">
        <v>786</v>
      </c>
      <c r="F44" s="695"/>
      <c r="G44" s="695"/>
      <c r="H44" s="695"/>
      <c r="I44" s="695"/>
      <c r="J44" s="695"/>
      <c r="K44" s="695"/>
      <c r="L44" s="695"/>
      <c r="M44" s="695"/>
      <c r="N44" s="696"/>
      <c r="O44" s="697"/>
      <c r="P44" s="698"/>
      <c r="Q44" s="697"/>
      <c r="R44" s="667"/>
      <c r="S44" s="667"/>
      <c r="T44" s="667"/>
      <c r="U44" s="668"/>
      <c r="V44" s="248" t="s">
        <v>8</v>
      </c>
      <c r="W44" s="692" t="s">
        <v>783</v>
      </c>
      <c r="X44" s="692"/>
      <c r="Y44" s="248" t="s">
        <v>8</v>
      </c>
      <c r="Z44" s="692" t="s">
        <v>784</v>
      </c>
      <c r="AA44" s="692"/>
      <c r="AB44" s="248" t="s">
        <v>8</v>
      </c>
      <c r="AC44" s="692" t="s">
        <v>785</v>
      </c>
      <c r="AD44" s="693"/>
      <c r="AE44" s="629"/>
      <c r="AF44" s="630"/>
      <c r="AG44" s="630"/>
      <c r="AH44" s="630"/>
      <c r="AI44" s="631"/>
      <c r="AJ44" s="671"/>
      <c r="AK44" s="672"/>
      <c r="AL44" s="672"/>
      <c r="AM44" s="672"/>
      <c r="AN44" s="673"/>
    </row>
    <row r="45" spans="2:40" ht="14.25" customHeight="1">
      <c r="B45" s="682"/>
      <c r="C45" s="637"/>
      <c r="E45" s="694" t="s">
        <v>787</v>
      </c>
      <c r="F45" s="695"/>
      <c r="G45" s="695"/>
      <c r="H45" s="695"/>
      <c r="I45" s="695"/>
      <c r="J45" s="695"/>
      <c r="K45" s="695"/>
      <c r="L45" s="695"/>
      <c r="M45" s="695"/>
      <c r="N45" s="696"/>
      <c r="O45" s="697"/>
      <c r="P45" s="698"/>
      <c r="Q45" s="697"/>
      <c r="R45" s="667"/>
      <c r="S45" s="667"/>
      <c r="T45" s="667"/>
      <c r="U45" s="668"/>
      <c r="V45" s="248" t="s">
        <v>8</v>
      </c>
      <c r="W45" s="692" t="s">
        <v>783</v>
      </c>
      <c r="X45" s="692"/>
      <c r="Y45" s="248" t="s">
        <v>8</v>
      </c>
      <c r="Z45" s="692" t="s">
        <v>784</v>
      </c>
      <c r="AA45" s="692"/>
      <c r="AB45" s="248" t="s">
        <v>8</v>
      </c>
      <c r="AC45" s="692" t="s">
        <v>785</v>
      </c>
      <c r="AD45" s="693"/>
      <c r="AE45" s="629"/>
      <c r="AF45" s="630"/>
      <c r="AG45" s="630"/>
      <c r="AH45" s="630"/>
      <c r="AI45" s="631"/>
      <c r="AJ45" s="671"/>
      <c r="AK45" s="672"/>
      <c r="AL45" s="672"/>
      <c r="AM45" s="672"/>
      <c r="AN45" s="673"/>
    </row>
    <row r="46" spans="2:40" ht="14.25" customHeight="1">
      <c r="B46" s="682"/>
      <c r="C46" s="637"/>
      <c r="E46" s="694" t="s">
        <v>77</v>
      </c>
      <c r="F46" s="695"/>
      <c r="G46" s="695"/>
      <c r="H46" s="695"/>
      <c r="I46" s="695"/>
      <c r="J46" s="695"/>
      <c r="K46" s="695"/>
      <c r="L46" s="695"/>
      <c r="M46" s="695"/>
      <c r="N46" s="696"/>
      <c r="O46" s="697"/>
      <c r="P46" s="698"/>
      <c r="Q46" s="697"/>
      <c r="R46" s="667"/>
      <c r="S46" s="667"/>
      <c r="T46" s="667"/>
      <c r="U46" s="668"/>
      <c r="V46" s="248" t="s">
        <v>8</v>
      </c>
      <c r="W46" s="692" t="s">
        <v>783</v>
      </c>
      <c r="X46" s="692"/>
      <c r="Y46" s="248" t="s">
        <v>8</v>
      </c>
      <c r="Z46" s="692" t="s">
        <v>784</v>
      </c>
      <c r="AA46" s="692"/>
      <c r="AB46" s="248" t="s">
        <v>8</v>
      </c>
      <c r="AC46" s="692" t="s">
        <v>785</v>
      </c>
      <c r="AD46" s="693"/>
      <c r="AE46" s="629"/>
      <c r="AF46" s="630"/>
      <c r="AG46" s="630"/>
      <c r="AH46" s="630"/>
      <c r="AI46" s="631"/>
      <c r="AJ46" s="671"/>
      <c r="AK46" s="672"/>
      <c r="AL46" s="672"/>
      <c r="AM46" s="672"/>
      <c r="AN46" s="673"/>
    </row>
    <row r="47" spans="2:40" ht="14.25" customHeight="1">
      <c r="B47" s="682"/>
      <c r="C47" s="637"/>
      <c r="E47" s="694" t="s">
        <v>788</v>
      </c>
      <c r="F47" s="695"/>
      <c r="G47" s="695"/>
      <c r="H47" s="695"/>
      <c r="I47" s="695"/>
      <c r="J47" s="695"/>
      <c r="K47" s="695"/>
      <c r="L47" s="695"/>
      <c r="M47" s="695"/>
      <c r="N47" s="696"/>
      <c r="O47" s="697"/>
      <c r="P47" s="698"/>
      <c r="Q47" s="697"/>
      <c r="R47" s="667"/>
      <c r="S47" s="667"/>
      <c r="T47" s="667"/>
      <c r="U47" s="668"/>
      <c r="V47" s="248" t="s">
        <v>8</v>
      </c>
      <c r="W47" s="692" t="s">
        <v>783</v>
      </c>
      <c r="X47" s="692"/>
      <c r="Y47" s="248" t="s">
        <v>8</v>
      </c>
      <c r="Z47" s="692" t="s">
        <v>784</v>
      </c>
      <c r="AA47" s="692"/>
      <c r="AB47" s="248" t="s">
        <v>8</v>
      </c>
      <c r="AC47" s="692" t="s">
        <v>785</v>
      </c>
      <c r="AD47" s="693"/>
      <c r="AE47" s="629"/>
      <c r="AF47" s="630"/>
      <c r="AG47" s="630"/>
      <c r="AH47" s="630"/>
      <c r="AI47" s="631"/>
      <c r="AJ47" s="671"/>
      <c r="AK47" s="672"/>
      <c r="AL47" s="672"/>
      <c r="AM47" s="672"/>
      <c r="AN47" s="673"/>
    </row>
    <row r="48" spans="2:40" ht="14.25" customHeight="1">
      <c r="B48" s="682"/>
      <c r="C48" s="637"/>
      <c r="E48" s="694" t="s">
        <v>122</v>
      </c>
      <c r="F48" s="695"/>
      <c r="G48" s="695"/>
      <c r="H48" s="695"/>
      <c r="I48" s="695"/>
      <c r="J48" s="695"/>
      <c r="K48" s="695"/>
      <c r="L48" s="695"/>
      <c r="M48" s="695"/>
      <c r="N48" s="696"/>
      <c r="O48" s="697"/>
      <c r="P48" s="698"/>
      <c r="Q48" s="697"/>
      <c r="R48" s="667"/>
      <c r="S48" s="667"/>
      <c r="T48" s="667"/>
      <c r="U48" s="668"/>
      <c r="V48" s="248" t="s">
        <v>8</v>
      </c>
      <c r="W48" s="692" t="s">
        <v>783</v>
      </c>
      <c r="X48" s="692"/>
      <c r="Y48" s="248" t="s">
        <v>8</v>
      </c>
      <c r="Z48" s="692" t="s">
        <v>784</v>
      </c>
      <c r="AA48" s="692"/>
      <c r="AB48" s="248" t="s">
        <v>8</v>
      </c>
      <c r="AC48" s="692" t="s">
        <v>785</v>
      </c>
      <c r="AD48" s="693"/>
      <c r="AE48" s="629"/>
      <c r="AF48" s="630"/>
      <c r="AG48" s="630"/>
      <c r="AH48" s="630"/>
      <c r="AI48" s="631"/>
      <c r="AJ48" s="671"/>
      <c r="AK48" s="672"/>
      <c r="AL48" s="672"/>
      <c r="AM48" s="672"/>
      <c r="AN48" s="673"/>
    </row>
    <row r="49" spans="2:40" ht="14.25" customHeight="1">
      <c r="B49" s="682"/>
      <c r="C49" s="637"/>
      <c r="E49" s="694" t="s">
        <v>123</v>
      </c>
      <c r="F49" s="695"/>
      <c r="G49" s="695"/>
      <c r="H49" s="695"/>
      <c r="I49" s="695"/>
      <c r="J49" s="695"/>
      <c r="K49" s="695"/>
      <c r="L49" s="695"/>
      <c r="M49" s="695"/>
      <c r="N49" s="696"/>
      <c r="O49" s="697"/>
      <c r="P49" s="698"/>
      <c r="Q49" s="697"/>
      <c r="R49" s="667"/>
      <c r="S49" s="667"/>
      <c r="T49" s="667"/>
      <c r="U49" s="668"/>
      <c r="V49" s="248" t="s">
        <v>8</v>
      </c>
      <c r="W49" s="692" t="s">
        <v>783</v>
      </c>
      <c r="X49" s="692"/>
      <c r="Y49" s="248" t="s">
        <v>8</v>
      </c>
      <c r="Z49" s="692" t="s">
        <v>784</v>
      </c>
      <c r="AA49" s="692"/>
      <c r="AB49" s="248" t="s">
        <v>8</v>
      </c>
      <c r="AC49" s="692" t="s">
        <v>785</v>
      </c>
      <c r="AD49" s="693"/>
      <c r="AE49" s="629"/>
      <c r="AF49" s="630"/>
      <c r="AG49" s="630"/>
      <c r="AH49" s="630"/>
      <c r="AI49" s="631"/>
      <c r="AJ49" s="671"/>
      <c r="AK49" s="672"/>
      <c r="AL49" s="672"/>
      <c r="AM49" s="672"/>
      <c r="AN49" s="673"/>
    </row>
    <row r="50" spans="2:40" ht="14.25" customHeight="1">
      <c r="B50" s="682"/>
      <c r="C50" s="637"/>
      <c r="E50" s="694" t="s">
        <v>789</v>
      </c>
      <c r="F50" s="695"/>
      <c r="G50" s="695"/>
      <c r="H50" s="695"/>
      <c r="I50" s="695"/>
      <c r="J50" s="695"/>
      <c r="K50" s="695"/>
      <c r="L50" s="695"/>
      <c r="M50" s="695"/>
      <c r="N50" s="696"/>
      <c r="O50" s="697"/>
      <c r="P50" s="698"/>
      <c r="Q50" s="697"/>
      <c r="R50" s="667"/>
      <c r="S50" s="667"/>
      <c r="T50" s="667"/>
      <c r="U50" s="668"/>
      <c r="V50" s="248" t="s">
        <v>8</v>
      </c>
      <c r="W50" s="692" t="s">
        <v>783</v>
      </c>
      <c r="X50" s="692"/>
      <c r="Y50" s="248" t="s">
        <v>8</v>
      </c>
      <c r="Z50" s="692" t="s">
        <v>784</v>
      </c>
      <c r="AA50" s="692"/>
      <c r="AB50" s="248" t="s">
        <v>8</v>
      </c>
      <c r="AC50" s="692" t="s">
        <v>785</v>
      </c>
      <c r="AD50" s="693"/>
      <c r="AE50" s="629"/>
      <c r="AF50" s="630"/>
      <c r="AG50" s="630"/>
      <c r="AH50" s="630"/>
      <c r="AI50" s="631"/>
      <c r="AJ50" s="671"/>
      <c r="AK50" s="672"/>
      <c r="AL50" s="672"/>
      <c r="AM50" s="672"/>
      <c r="AN50" s="673"/>
    </row>
    <row r="51" spans="2:40" ht="14.25" customHeight="1" thickBot="1">
      <c r="B51" s="682"/>
      <c r="C51" s="637"/>
      <c r="E51" s="730" t="s">
        <v>124</v>
      </c>
      <c r="F51" s="731"/>
      <c r="G51" s="731"/>
      <c r="H51" s="731"/>
      <c r="I51" s="731"/>
      <c r="J51" s="731"/>
      <c r="K51" s="731"/>
      <c r="L51" s="731"/>
      <c r="M51" s="731"/>
      <c r="N51" s="732"/>
      <c r="O51" s="733"/>
      <c r="P51" s="734"/>
      <c r="Q51" s="733"/>
      <c r="R51" s="735"/>
      <c r="S51" s="735"/>
      <c r="T51" s="735"/>
      <c r="U51" s="736"/>
      <c r="V51" s="248" t="s">
        <v>8</v>
      </c>
      <c r="W51" s="737" t="s">
        <v>783</v>
      </c>
      <c r="X51" s="737"/>
      <c r="Y51" s="248" t="s">
        <v>8</v>
      </c>
      <c r="Z51" s="737" t="s">
        <v>784</v>
      </c>
      <c r="AA51" s="737"/>
      <c r="AB51" s="248" t="s">
        <v>8</v>
      </c>
      <c r="AC51" s="737" t="s">
        <v>785</v>
      </c>
      <c r="AD51" s="738"/>
      <c r="AE51" s="709"/>
      <c r="AF51" s="710"/>
      <c r="AG51" s="710"/>
      <c r="AH51" s="710"/>
      <c r="AI51" s="711"/>
      <c r="AJ51" s="712"/>
      <c r="AK51" s="713"/>
      <c r="AL51" s="713"/>
      <c r="AM51" s="713"/>
      <c r="AN51" s="714"/>
    </row>
    <row r="52" spans="2:40" ht="14.25" customHeight="1" thickTop="1">
      <c r="B52" s="682"/>
      <c r="C52" s="637"/>
      <c r="E52" s="715" t="s">
        <v>790</v>
      </c>
      <c r="F52" s="716"/>
      <c r="G52" s="716"/>
      <c r="H52" s="716"/>
      <c r="I52" s="716"/>
      <c r="J52" s="716"/>
      <c r="K52" s="716"/>
      <c r="L52" s="716"/>
      <c r="M52" s="716"/>
      <c r="N52" s="717"/>
      <c r="O52" s="718"/>
      <c r="P52" s="719"/>
      <c r="Q52" s="718"/>
      <c r="R52" s="720"/>
      <c r="S52" s="720"/>
      <c r="T52" s="720"/>
      <c r="U52" s="721"/>
      <c r="V52" s="248" t="s">
        <v>8</v>
      </c>
      <c r="W52" s="722" t="s">
        <v>783</v>
      </c>
      <c r="X52" s="722"/>
      <c r="Y52" s="248" t="s">
        <v>8</v>
      </c>
      <c r="Z52" s="722" t="s">
        <v>784</v>
      </c>
      <c r="AA52" s="722"/>
      <c r="AB52" s="248" t="s">
        <v>8</v>
      </c>
      <c r="AC52" s="722" t="s">
        <v>785</v>
      </c>
      <c r="AD52" s="723"/>
      <c r="AE52" s="724"/>
      <c r="AF52" s="725"/>
      <c r="AG52" s="725"/>
      <c r="AH52" s="725"/>
      <c r="AI52" s="726"/>
      <c r="AJ52" s="727"/>
      <c r="AK52" s="728"/>
      <c r="AL52" s="728"/>
      <c r="AM52" s="728"/>
      <c r="AN52" s="729"/>
    </row>
    <row r="53" spans="2:40" ht="14.25" customHeight="1">
      <c r="B53" s="682"/>
      <c r="C53" s="637"/>
      <c r="E53" s="739" t="s">
        <v>791</v>
      </c>
      <c r="F53" s="740"/>
      <c r="G53" s="740"/>
      <c r="H53" s="740"/>
      <c r="I53" s="740"/>
      <c r="J53" s="740"/>
      <c r="K53" s="740"/>
      <c r="L53" s="740"/>
      <c r="M53" s="740"/>
      <c r="N53" s="741"/>
      <c r="O53" s="697"/>
      <c r="P53" s="698"/>
      <c r="Q53" s="697"/>
      <c r="R53" s="667"/>
      <c r="S53" s="667"/>
      <c r="T53" s="667"/>
      <c r="U53" s="668"/>
      <c r="V53" s="248" t="s">
        <v>8</v>
      </c>
      <c r="W53" s="692" t="s">
        <v>783</v>
      </c>
      <c r="X53" s="692"/>
      <c r="Y53" s="248" t="s">
        <v>8</v>
      </c>
      <c r="Z53" s="692" t="s">
        <v>784</v>
      </c>
      <c r="AA53" s="692"/>
      <c r="AB53" s="248" t="s">
        <v>8</v>
      </c>
      <c r="AC53" s="692" t="s">
        <v>785</v>
      </c>
      <c r="AD53" s="693"/>
      <c r="AE53" s="629"/>
      <c r="AF53" s="630"/>
      <c r="AG53" s="630"/>
      <c r="AH53" s="630"/>
      <c r="AI53" s="631"/>
      <c r="AJ53" s="671"/>
      <c r="AK53" s="672"/>
      <c r="AL53" s="672"/>
      <c r="AM53" s="672"/>
      <c r="AN53" s="673"/>
    </row>
    <row r="54" spans="2:40" ht="14.25" customHeight="1">
      <c r="B54" s="682"/>
      <c r="C54" s="637"/>
      <c r="E54" s="739" t="s">
        <v>792</v>
      </c>
      <c r="F54" s="740"/>
      <c r="G54" s="740"/>
      <c r="H54" s="740"/>
      <c r="I54" s="740"/>
      <c r="J54" s="740"/>
      <c r="K54" s="740"/>
      <c r="L54" s="740"/>
      <c r="M54" s="740"/>
      <c r="N54" s="741"/>
      <c r="O54" s="697"/>
      <c r="P54" s="698"/>
      <c r="Q54" s="697"/>
      <c r="R54" s="667"/>
      <c r="S54" s="667"/>
      <c r="T54" s="667"/>
      <c r="U54" s="668"/>
      <c r="V54" s="248" t="s">
        <v>8</v>
      </c>
      <c r="W54" s="692" t="s">
        <v>783</v>
      </c>
      <c r="X54" s="692"/>
      <c r="Y54" s="248" t="s">
        <v>8</v>
      </c>
      <c r="Z54" s="692" t="s">
        <v>784</v>
      </c>
      <c r="AA54" s="692"/>
      <c r="AB54" s="248" t="s">
        <v>8</v>
      </c>
      <c r="AC54" s="692" t="s">
        <v>785</v>
      </c>
      <c r="AD54" s="693"/>
      <c r="AE54" s="629"/>
      <c r="AF54" s="630"/>
      <c r="AG54" s="630"/>
      <c r="AH54" s="630"/>
      <c r="AI54" s="631"/>
      <c r="AJ54" s="671"/>
      <c r="AK54" s="672"/>
      <c r="AL54" s="672"/>
      <c r="AM54" s="672"/>
      <c r="AN54" s="673"/>
    </row>
    <row r="55" spans="2:40" ht="14.25" customHeight="1">
      <c r="B55" s="682"/>
      <c r="C55" s="637"/>
      <c r="E55" s="739" t="s">
        <v>793</v>
      </c>
      <c r="F55" s="740"/>
      <c r="G55" s="740"/>
      <c r="H55" s="740"/>
      <c r="I55" s="740"/>
      <c r="J55" s="740"/>
      <c r="K55" s="740"/>
      <c r="L55" s="740"/>
      <c r="M55" s="740"/>
      <c r="N55" s="741"/>
      <c r="O55" s="697"/>
      <c r="P55" s="698"/>
      <c r="Q55" s="697"/>
      <c r="R55" s="667"/>
      <c r="S55" s="667"/>
      <c r="T55" s="667"/>
      <c r="U55" s="668"/>
      <c r="V55" s="248" t="s">
        <v>8</v>
      </c>
      <c r="W55" s="692" t="s">
        <v>783</v>
      </c>
      <c r="X55" s="692"/>
      <c r="Y55" s="248" t="s">
        <v>8</v>
      </c>
      <c r="Z55" s="692" t="s">
        <v>784</v>
      </c>
      <c r="AA55" s="692"/>
      <c r="AB55" s="248" t="s">
        <v>8</v>
      </c>
      <c r="AC55" s="692" t="s">
        <v>785</v>
      </c>
      <c r="AD55" s="693"/>
      <c r="AE55" s="629"/>
      <c r="AF55" s="630"/>
      <c r="AG55" s="630"/>
      <c r="AH55" s="630"/>
      <c r="AI55" s="631"/>
      <c r="AJ55" s="671"/>
      <c r="AK55" s="672"/>
      <c r="AL55" s="672"/>
      <c r="AM55" s="672"/>
      <c r="AN55" s="673"/>
    </row>
    <row r="56" spans="2:40" ht="14.25" customHeight="1">
      <c r="B56" s="682"/>
      <c r="C56" s="637"/>
      <c r="E56" s="739" t="s">
        <v>794</v>
      </c>
      <c r="F56" s="740"/>
      <c r="G56" s="740"/>
      <c r="H56" s="740"/>
      <c r="I56" s="740"/>
      <c r="J56" s="740"/>
      <c r="K56" s="740"/>
      <c r="L56" s="740"/>
      <c r="M56" s="740"/>
      <c r="N56" s="741"/>
      <c r="O56" s="697"/>
      <c r="P56" s="698"/>
      <c r="Q56" s="697"/>
      <c r="R56" s="667"/>
      <c r="S56" s="667"/>
      <c r="T56" s="667"/>
      <c r="U56" s="668"/>
      <c r="V56" s="248" t="s">
        <v>8</v>
      </c>
      <c r="W56" s="692" t="s">
        <v>783</v>
      </c>
      <c r="X56" s="692"/>
      <c r="Y56" s="248" t="s">
        <v>8</v>
      </c>
      <c r="Z56" s="692" t="s">
        <v>784</v>
      </c>
      <c r="AA56" s="692"/>
      <c r="AB56" s="248" t="s">
        <v>8</v>
      </c>
      <c r="AC56" s="692" t="s">
        <v>785</v>
      </c>
      <c r="AD56" s="693"/>
      <c r="AE56" s="629"/>
      <c r="AF56" s="630"/>
      <c r="AG56" s="630"/>
      <c r="AH56" s="630"/>
      <c r="AI56" s="631"/>
      <c r="AJ56" s="671"/>
      <c r="AK56" s="672"/>
      <c r="AL56" s="672"/>
      <c r="AM56" s="672"/>
      <c r="AN56" s="673"/>
    </row>
    <row r="57" spans="2:40" ht="14.25" customHeight="1">
      <c r="B57" s="682"/>
      <c r="C57" s="637"/>
      <c r="E57" s="739" t="s">
        <v>795</v>
      </c>
      <c r="F57" s="740"/>
      <c r="G57" s="740"/>
      <c r="H57" s="740"/>
      <c r="I57" s="740"/>
      <c r="J57" s="740"/>
      <c r="K57" s="740"/>
      <c r="L57" s="740"/>
      <c r="M57" s="740"/>
      <c r="N57" s="741"/>
      <c r="O57" s="697"/>
      <c r="P57" s="698"/>
      <c r="Q57" s="697"/>
      <c r="R57" s="667"/>
      <c r="S57" s="667"/>
      <c r="T57" s="667"/>
      <c r="U57" s="668"/>
      <c r="V57" s="248" t="s">
        <v>8</v>
      </c>
      <c r="W57" s="692" t="s">
        <v>783</v>
      </c>
      <c r="X57" s="692"/>
      <c r="Y57" s="248" t="s">
        <v>8</v>
      </c>
      <c r="Z57" s="692" t="s">
        <v>784</v>
      </c>
      <c r="AA57" s="692"/>
      <c r="AB57" s="248" t="s">
        <v>8</v>
      </c>
      <c r="AC57" s="692" t="s">
        <v>785</v>
      </c>
      <c r="AD57" s="693"/>
      <c r="AE57" s="629"/>
      <c r="AF57" s="630"/>
      <c r="AG57" s="630"/>
      <c r="AH57" s="630"/>
      <c r="AI57" s="631"/>
      <c r="AJ57" s="671"/>
      <c r="AK57" s="672"/>
      <c r="AL57" s="672"/>
      <c r="AM57" s="672"/>
      <c r="AN57" s="673"/>
    </row>
    <row r="58" spans="2:40" ht="14.25" customHeight="1">
      <c r="B58" s="682"/>
      <c r="C58" s="637"/>
      <c r="E58" s="739" t="s">
        <v>269</v>
      </c>
      <c r="F58" s="740"/>
      <c r="G58" s="740"/>
      <c r="H58" s="740"/>
      <c r="I58" s="740"/>
      <c r="J58" s="740"/>
      <c r="K58" s="740"/>
      <c r="L58" s="740"/>
      <c r="M58" s="740"/>
      <c r="N58" s="741"/>
      <c r="O58" s="697"/>
      <c r="P58" s="698"/>
      <c r="Q58" s="697"/>
      <c r="R58" s="667"/>
      <c r="S58" s="667"/>
      <c r="T58" s="667"/>
      <c r="U58" s="668"/>
      <c r="V58" s="248" t="s">
        <v>8</v>
      </c>
      <c r="W58" s="692" t="s">
        <v>783</v>
      </c>
      <c r="X58" s="692"/>
      <c r="Y58" s="248" t="s">
        <v>8</v>
      </c>
      <c r="Z58" s="692" t="s">
        <v>784</v>
      </c>
      <c r="AA58" s="692"/>
      <c r="AB58" s="248" t="s">
        <v>8</v>
      </c>
      <c r="AC58" s="692" t="s">
        <v>785</v>
      </c>
      <c r="AD58" s="693"/>
      <c r="AE58" s="629"/>
      <c r="AF58" s="630"/>
      <c r="AG58" s="630"/>
      <c r="AH58" s="630"/>
      <c r="AI58" s="631"/>
      <c r="AJ58" s="671"/>
      <c r="AK58" s="672"/>
      <c r="AL58" s="672"/>
      <c r="AM58" s="672"/>
      <c r="AN58" s="673"/>
    </row>
    <row r="59" spans="2:40" ht="14.25" customHeight="1">
      <c r="B59" s="682"/>
      <c r="C59" s="637"/>
      <c r="E59" s="739" t="s">
        <v>796</v>
      </c>
      <c r="F59" s="740"/>
      <c r="G59" s="740"/>
      <c r="H59" s="740"/>
      <c r="I59" s="740"/>
      <c r="J59" s="740"/>
      <c r="K59" s="740"/>
      <c r="L59" s="740"/>
      <c r="M59" s="740"/>
      <c r="N59" s="741"/>
      <c r="O59" s="697"/>
      <c r="P59" s="698"/>
      <c r="Q59" s="697"/>
      <c r="R59" s="667"/>
      <c r="S59" s="667"/>
      <c r="T59" s="667"/>
      <c r="U59" s="668"/>
      <c r="V59" s="248" t="s">
        <v>8</v>
      </c>
      <c r="W59" s="692" t="s">
        <v>783</v>
      </c>
      <c r="X59" s="692"/>
      <c r="Y59" s="248" t="s">
        <v>8</v>
      </c>
      <c r="Z59" s="692" t="s">
        <v>784</v>
      </c>
      <c r="AA59" s="692"/>
      <c r="AB59" s="248" t="s">
        <v>8</v>
      </c>
      <c r="AC59" s="692" t="s">
        <v>785</v>
      </c>
      <c r="AD59" s="693"/>
      <c r="AE59" s="629"/>
      <c r="AF59" s="630"/>
      <c r="AG59" s="630"/>
      <c r="AH59" s="630"/>
      <c r="AI59" s="631"/>
      <c r="AJ59" s="671"/>
      <c r="AK59" s="672"/>
      <c r="AL59" s="672"/>
      <c r="AM59" s="672"/>
      <c r="AN59" s="673"/>
    </row>
    <row r="60" spans="2:40" ht="14.25" customHeight="1">
      <c r="B60" s="682"/>
      <c r="C60" s="638"/>
      <c r="E60" s="739" t="s">
        <v>797</v>
      </c>
      <c r="F60" s="740"/>
      <c r="G60" s="740"/>
      <c r="H60" s="740"/>
      <c r="I60" s="740"/>
      <c r="J60" s="740"/>
      <c r="K60" s="740"/>
      <c r="L60" s="740"/>
      <c r="M60" s="740"/>
      <c r="N60" s="741"/>
      <c r="O60" s="697"/>
      <c r="P60" s="698"/>
      <c r="Q60" s="697"/>
      <c r="R60" s="667"/>
      <c r="S60" s="667"/>
      <c r="T60" s="667"/>
      <c r="U60" s="668"/>
      <c r="V60" s="248" t="s">
        <v>8</v>
      </c>
      <c r="W60" s="692" t="s">
        <v>783</v>
      </c>
      <c r="X60" s="692"/>
      <c r="Y60" s="248" t="s">
        <v>8</v>
      </c>
      <c r="Z60" s="692" t="s">
        <v>784</v>
      </c>
      <c r="AA60" s="692"/>
      <c r="AB60" s="248" t="s">
        <v>8</v>
      </c>
      <c r="AC60" s="692" t="s">
        <v>785</v>
      </c>
      <c r="AD60" s="693"/>
      <c r="AE60" s="629"/>
      <c r="AF60" s="630"/>
      <c r="AG60" s="630"/>
      <c r="AH60" s="630"/>
      <c r="AI60" s="631"/>
      <c r="AJ60" s="671"/>
      <c r="AK60" s="672"/>
      <c r="AL60" s="672"/>
      <c r="AM60" s="672"/>
      <c r="AN60" s="673"/>
    </row>
    <row r="61" spans="2:40" ht="14.25" customHeight="1">
      <c r="B61" s="682"/>
      <c r="C61" s="756" t="s">
        <v>798</v>
      </c>
      <c r="E61" s="694" t="s">
        <v>70</v>
      </c>
      <c r="F61" s="694"/>
      <c r="G61" s="694"/>
      <c r="H61" s="694"/>
      <c r="I61" s="694"/>
      <c r="J61" s="694"/>
      <c r="K61" s="694"/>
      <c r="L61" s="694"/>
      <c r="M61" s="694"/>
      <c r="N61" s="742"/>
      <c r="O61" s="697"/>
      <c r="P61" s="698"/>
      <c r="Q61" s="697"/>
      <c r="R61" s="667"/>
      <c r="S61" s="667"/>
      <c r="T61" s="667"/>
      <c r="U61" s="668"/>
      <c r="V61" s="248" t="s">
        <v>8</v>
      </c>
      <c r="W61" s="692" t="s">
        <v>783</v>
      </c>
      <c r="X61" s="692"/>
      <c r="Y61" s="248" t="s">
        <v>8</v>
      </c>
      <c r="Z61" s="692" t="s">
        <v>784</v>
      </c>
      <c r="AA61" s="692"/>
      <c r="AB61" s="248" t="s">
        <v>8</v>
      </c>
      <c r="AC61" s="692" t="s">
        <v>785</v>
      </c>
      <c r="AD61" s="693"/>
      <c r="AE61" s="629"/>
      <c r="AF61" s="630"/>
      <c r="AG61" s="630"/>
      <c r="AH61" s="630"/>
      <c r="AI61" s="631"/>
      <c r="AJ61" s="671"/>
      <c r="AK61" s="672"/>
      <c r="AL61" s="672"/>
      <c r="AM61" s="672"/>
      <c r="AN61" s="673"/>
    </row>
    <row r="62" spans="2:40" ht="14.25" customHeight="1">
      <c r="B62" s="682"/>
      <c r="C62" s="756"/>
      <c r="E62" s="694" t="s">
        <v>125</v>
      </c>
      <c r="F62" s="694"/>
      <c r="G62" s="694"/>
      <c r="H62" s="694"/>
      <c r="I62" s="694"/>
      <c r="J62" s="694"/>
      <c r="K62" s="694"/>
      <c r="L62" s="694"/>
      <c r="M62" s="694"/>
      <c r="N62" s="742"/>
      <c r="O62" s="697"/>
      <c r="P62" s="698"/>
      <c r="Q62" s="697"/>
      <c r="R62" s="667"/>
      <c r="S62" s="667"/>
      <c r="T62" s="667"/>
      <c r="U62" s="668"/>
      <c r="V62" s="248" t="s">
        <v>8</v>
      </c>
      <c r="W62" s="692" t="s">
        <v>783</v>
      </c>
      <c r="X62" s="692"/>
      <c r="Y62" s="248" t="s">
        <v>8</v>
      </c>
      <c r="Z62" s="692" t="s">
        <v>784</v>
      </c>
      <c r="AA62" s="692"/>
      <c r="AB62" s="248" t="s">
        <v>8</v>
      </c>
      <c r="AC62" s="692" t="s">
        <v>785</v>
      </c>
      <c r="AD62" s="693"/>
      <c r="AE62" s="629"/>
      <c r="AF62" s="630"/>
      <c r="AG62" s="630"/>
      <c r="AH62" s="630"/>
      <c r="AI62" s="631"/>
      <c r="AJ62" s="671"/>
      <c r="AK62" s="672"/>
      <c r="AL62" s="672"/>
      <c r="AM62" s="672"/>
      <c r="AN62" s="673"/>
    </row>
    <row r="63" spans="2:40" ht="14.25" customHeight="1">
      <c r="B63" s="682"/>
      <c r="C63" s="756"/>
      <c r="E63" s="694" t="s">
        <v>126</v>
      </c>
      <c r="F63" s="694"/>
      <c r="G63" s="694"/>
      <c r="H63" s="694"/>
      <c r="I63" s="694"/>
      <c r="J63" s="694"/>
      <c r="K63" s="694"/>
      <c r="L63" s="694"/>
      <c r="M63" s="694"/>
      <c r="N63" s="742"/>
      <c r="O63" s="697"/>
      <c r="P63" s="698"/>
      <c r="Q63" s="697"/>
      <c r="R63" s="667"/>
      <c r="S63" s="667"/>
      <c r="T63" s="667"/>
      <c r="U63" s="668"/>
      <c r="V63" s="250" t="s">
        <v>8</v>
      </c>
      <c r="W63" s="692" t="s">
        <v>783</v>
      </c>
      <c r="X63" s="692"/>
      <c r="Y63" s="250" t="s">
        <v>8</v>
      </c>
      <c r="Z63" s="692" t="s">
        <v>784</v>
      </c>
      <c r="AA63" s="692"/>
      <c r="AB63" s="250" t="s">
        <v>8</v>
      </c>
      <c r="AC63" s="692" t="s">
        <v>785</v>
      </c>
      <c r="AD63" s="693"/>
      <c r="AE63" s="629"/>
      <c r="AF63" s="630"/>
      <c r="AG63" s="630"/>
      <c r="AH63" s="630"/>
      <c r="AI63" s="631"/>
      <c r="AJ63" s="671"/>
      <c r="AK63" s="672"/>
      <c r="AL63" s="672"/>
      <c r="AM63" s="672"/>
      <c r="AN63" s="673"/>
    </row>
    <row r="64" spans="2:40" ht="14.25" customHeight="1">
      <c r="B64" s="743" t="s">
        <v>799</v>
      </c>
      <c r="C64" s="694"/>
      <c r="D64" s="694"/>
      <c r="E64" s="694"/>
      <c r="F64" s="694"/>
      <c r="G64" s="694"/>
      <c r="H64" s="694"/>
      <c r="I64" s="694"/>
      <c r="J64" s="694"/>
      <c r="K64" s="694"/>
      <c r="L64" s="744"/>
      <c r="W64" s="745"/>
      <c r="X64" s="745"/>
      <c r="Y64" s="745"/>
      <c r="Z64" s="745"/>
      <c r="AA64" s="745"/>
      <c r="AB64" s="745"/>
      <c r="AC64" s="745"/>
      <c r="AD64" s="745"/>
      <c r="AE64" s="745"/>
      <c r="AF64" s="745"/>
      <c r="AG64" s="745"/>
      <c r="AH64" s="745"/>
      <c r="AI64" s="745"/>
      <c r="AJ64" s="745"/>
      <c r="AK64" s="745"/>
      <c r="AL64" s="745"/>
      <c r="AM64" s="745"/>
      <c r="AN64" s="745"/>
    </row>
    <row r="65" spans="2:40" ht="14.25" customHeight="1">
      <c r="B65" s="747" t="s">
        <v>800</v>
      </c>
      <c r="C65" s="748"/>
      <c r="D65" s="748"/>
      <c r="E65" s="748"/>
      <c r="F65" s="748"/>
      <c r="G65" s="748"/>
      <c r="H65" s="748"/>
      <c r="I65" s="748"/>
      <c r="J65" s="748"/>
      <c r="K65" s="748"/>
      <c r="L65" s="748"/>
      <c r="M65" s="748"/>
      <c r="N65" s="748"/>
      <c r="O65" s="749"/>
      <c r="W65" s="746"/>
      <c r="X65" s="746"/>
      <c r="Y65" s="746"/>
      <c r="Z65" s="746"/>
      <c r="AA65" s="746"/>
      <c r="AB65" s="746"/>
      <c r="AC65" s="746"/>
      <c r="AD65" s="746"/>
      <c r="AE65" s="746"/>
      <c r="AF65" s="746"/>
      <c r="AG65" s="746"/>
      <c r="AH65" s="746"/>
      <c r="AI65" s="746"/>
      <c r="AJ65" s="746"/>
      <c r="AK65" s="746"/>
      <c r="AL65" s="746"/>
      <c r="AM65" s="746"/>
      <c r="AN65" s="746"/>
    </row>
    <row r="66" spans="2:40" ht="14.25" customHeight="1">
      <c r="B66" s="636" t="s">
        <v>801</v>
      </c>
      <c r="C66" s="666" t="s">
        <v>802</v>
      </c>
      <c r="D66" s="667"/>
      <c r="E66" s="667"/>
      <c r="F66" s="667"/>
      <c r="G66" s="667"/>
      <c r="H66" s="667"/>
      <c r="I66" s="667"/>
      <c r="J66" s="667"/>
      <c r="K66" s="667"/>
      <c r="L66" s="667"/>
      <c r="M66" s="667"/>
      <c r="N66" s="667"/>
      <c r="O66" s="667"/>
      <c r="P66" s="667"/>
      <c r="Q66" s="667"/>
      <c r="R66" s="667"/>
      <c r="S66" s="667"/>
      <c r="T66" s="667"/>
      <c r="U66" s="668"/>
      <c r="V66" s="666" t="s">
        <v>803</v>
      </c>
      <c r="W66" s="667"/>
      <c r="X66" s="667"/>
      <c r="Y66" s="667"/>
      <c r="Z66" s="667"/>
      <c r="AA66" s="667"/>
      <c r="AB66" s="667"/>
      <c r="AC66" s="667"/>
      <c r="AD66" s="667"/>
      <c r="AE66" s="667"/>
      <c r="AF66" s="667"/>
      <c r="AG66" s="667"/>
      <c r="AH66" s="667"/>
      <c r="AI66" s="667"/>
      <c r="AJ66" s="667"/>
      <c r="AK66" s="667"/>
      <c r="AL66" s="667"/>
      <c r="AM66" s="667"/>
      <c r="AN66" s="668"/>
    </row>
    <row r="67" spans="2:40">
      <c r="B67" s="637"/>
      <c r="C67" s="750"/>
      <c r="D67" s="751"/>
      <c r="E67" s="751"/>
      <c r="F67" s="751"/>
      <c r="G67" s="751"/>
      <c r="H67" s="751"/>
      <c r="I67" s="751"/>
      <c r="J67" s="751"/>
      <c r="K67" s="751"/>
      <c r="L67" s="751"/>
      <c r="M67" s="751"/>
      <c r="N67" s="751"/>
      <c r="O67" s="751"/>
      <c r="P67" s="751"/>
      <c r="Q67" s="751"/>
      <c r="R67" s="751"/>
      <c r="S67" s="751"/>
      <c r="T67" s="751"/>
      <c r="U67" s="752"/>
      <c r="V67" s="750"/>
      <c r="W67" s="751"/>
      <c r="X67" s="751"/>
      <c r="Y67" s="751"/>
      <c r="Z67" s="751"/>
      <c r="AA67" s="751"/>
      <c r="AB67" s="751"/>
      <c r="AC67" s="751"/>
      <c r="AD67" s="751"/>
      <c r="AE67" s="751"/>
      <c r="AF67" s="751"/>
      <c r="AG67" s="751"/>
      <c r="AH67" s="751"/>
      <c r="AI67" s="751"/>
      <c r="AJ67" s="751"/>
      <c r="AK67" s="751"/>
      <c r="AL67" s="751"/>
      <c r="AM67" s="751"/>
      <c r="AN67" s="752"/>
    </row>
    <row r="68" spans="2:40">
      <c r="B68" s="637"/>
      <c r="C68" s="753"/>
      <c r="D68" s="754"/>
      <c r="E68" s="754"/>
      <c r="F68" s="754"/>
      <c r="G68" s="754"/>
      <c r="H68" s="754"/>
      <c r="I68" s="754"/>
      <c r="J68" s="754"/>
      <c r="K68" s="754"/>
      <c r="L68" s="754"/>
      <c r="M68" s="754"/>
      <c r="N68" s="754"/>
      <c r="O68" s="754"/>
      <c r="P68" s="754"/>
      <c r="Q68" s="754"/>
      <c r="R68" s="754"/>
      <c r="S68" s="754"/>
      <c r="T68" s="754"/>
      <c r="U68" s="755"/>
      <c r="V68" s="753"/>
      <c r="W68" s="754"/>
      <c r="X68" s="754"/>
      <c r="Y68" s="754"/>
      <c r="Z68" s="754"/>
      <c r="AA68" s="754"/>
      <c r="AB68" s="754"/>
      <c r="AC68" s="754"/>
      <c r="AD68" s="754"/>
      <c r="AE68" s="754"/>
      <c r="AF68" s="754"/>
      <c r="AG68" s="754"/>
      <c r="AH68" s="754"/>
      <c r="AI68" s="754"/>
      <c r="AJ68" s="754"/>
      <c r="AK68" s="754"/>
      <c r="AL68" s="754"/>
      <c r="AM68" s="754"/>
      <c r="AN68" s="755"/>
    </row>
    <row r="69" spans="2:40">
      <c r="B69" s="637"/>
      <c r="C69" s="753"/>
      <c r="D69" s="754"/>
      <c r="E69" s="754"/>
      <c r="F69" s="754"/>
      <c r="G69" s="754"/>
      <c r="H69" s="754"/>
      <c r="I69" s="754"/>
      <c r="J69" s="754"/>
      <c r="K69" s="754"/>
      <c r="L69" s="754"/>
      <c r="M69" s="754"/>
      <c r="N69" s="754"/>
      <c r="O69" s="754"/>
      <c r="P69" s="754"/>
      <c r="Q69" s="754"/>
      <c r="R69" s="754"/>
      <c r="S69" s="754"/>
      <c r="T69" s="754"/>
      <c r="U69" s="755"/>
      <c r="V69" s="753"/>
      <c r="W69" s="754"/>
      <c r="X69" s="754"/>
      <c r="Y69" s="754"/>
      <c r="Z69" s="754"/>
      <c r="AA69" s="754"/>
      <c r="AB69" s="754"/>
      <c r="AC69" s="754"/>
      <c r="AD69" s="754"/>
      <c r="AE69" s="754"/>
      <c r="AF69" s="754"/>
      <c r="AG69" s="754"/>
      <c r="AH69" s="754"/>
      <c r="AI69" s="754"/>
      <c r="AJ69" s="754"/>
      <c r="AK69" s="754"/>
      <c r="AL69" s="754"/>
      <c r="AM69" s="754"/>
      <c r="AN69" s="755"/>
    </row>
    <row r="70" spans="2:40">
      <c r="B70" s="638"/>
      <c r="C70" s="703"/>
      <c r="D70" s="704"/>
      <c r="E70" s="704"/>
      <c r="F70" s="704"/>
      <c r="G70" s="704"/>
      <c r="H70" s="704"/>
      <c r="I70" s="704"/>
      <c r="J70" s="704"/>
      <c r="K70" s="704"/>
      <c r="L70" s="704"/>
      <c r="M70" s="704"/>
      <c r="N70" s="704"/>
      <c r="O70" s="704"/>
      <c r="P70" s="704"/>
      <c r="Q70" s="704"/>
      <c r="R70" s="704"/>
      <c r="S70" s="704"/>
      <c r="T70" s="704"/>
      <c r="U70" s="705"/>
      <c r="V70" s="703"/>
      <c r="W70" s="704"/>
      <c r="X70" s="704"/>
      <c r="Y70" s="704"/>
      <c r="Z70" s="704"/>
      <c r="AA70" s="704"/>
      <c r="AB70" s="704"/>
      <c r="AC70" s="704"/>
      <c r="AD70" s="704"/>
      <c r="AE70" s="704"/>
      <c r="AF70" s="704"/>
      <c r="AG70" s="704"/>
      <c r="AH70" s="704"/>
      <c r="AI70" s="704"/>
      <c r="AJ70" s="704"/>
      <c r="AK70" s="704"/>
      <c r="AL70" s="704"/>
      <c r="AM70" s="704"/>
      <c r="AN70" s="705"/>
    </row>
    <row r="71" spans="2:40" ht="14.25" customHeight="1">
      <c r="B71" s="626" t="s">
        <v>804</v>
      </c>
      <c r="C71" s="627"/>
      <c r="D71" s="627"/>
      <c r="E71" s="627"/>
      <c r="F71" s="628"/>
      <c r="G71" s="665" t="s">
        <v>805</v>
      </c>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5"/>
      <c r="AL71" s="665"/>
      <c r="AM71" s="665"/>
      <c r="AN71" s="665"/>
    </row>
    <row r="73" spans="2:40">
      <c r="B73" s="248" t="s">
        <v>806</v>
      </c>
    </row>
    <row r="74" spans="2:40">
      <c r="B74" s="248" t="s">
        <v>807</v>
      </c>
    </row>
    <row r="75" spans="2:40">
      <c r="B75" s="248" t="s">
        <v>808</v>
      </c>
    </row>
    <row r="76" spans="2:40">
      <c r="B76" s="248" t="s">
        <v>809</v>
      </c>
    </row>
    <row r="77" spans="2:40">
      <c r="B77" s="248" t="s">
        <v>810</v>
      </c>
    </row>
    <row r="78" spans="2:40">
      <c r="B78" s="248" t="s">
        <v>811</v>
      </c>
    </row>
    <row r="79" spans="2:40">
      <c r="B79" s="248" t="s">
        <v>812</v>
      </c>
    </row>
    <row r="80" spans="2:40">
      <c r="D80" s="248" t="s">
        <v>813</v>
      </c>
    </row>
    <row r="81" spans="2:2">
      <c r="B81" s="248" t="s">
        <v>814</v>
      </c>
    </row>
    <row r="82" spans="2:2">
      <c r="B82" s="248" t="s">
        <v>815</v>
      </c>
    </row>
    <row r="83" spans="2:2">
      <c r="B83" s="248" t="s">
        <v>816</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2">
    <dataValidation type="list" allowBlank="1" showInputMessage="1" showErrorMessage="1" sqref="WVW983080:WVX98310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6:P65599 JK65576:JL65599 TG65576:TH65599 ADC65576:ADD65599 AMY65576:AMZ65599 AWU65576:AWV65599 BGQ65576:BGR65599 BQM65576:BQN65599 CAI65576:CAJ65599 CKE65576:CKF65599 CUA65576:CUB65599 DDW65576:DDX65599 DNS65576:DNT65599 DXO65576:DXP65599 EHK65576:EHL65599 ERG65576:ERH65599 FBC65576:FBD65599 FKY65576:FKZ65599 FUU65576:FUV65599 GEQ65576:GER65599 GOM65576:GON65599 GYI65576:GYJ65599 HIE65576:HIF65599 HSA65576:HSB65599 IBW65576:IBX65599 ILS65576:ILT65599 IVO65576:IVP65599 JFK65576:JFL65599 JPG65576:JPH65599 JZC65576:JZD65599 KIY65576:KIZ65599 KSU65576:KSV65599 LCQ65576:LCR65599 LMM65576:LMN65599 LWI65576:LWJ65599 MGE65576:MGF65599 MQA65576:MQB65599 MZW65576:MZX65599 NJS65576:NJT65599 NTO65576:NTP65599 ODK65576:ODL65599 ONG65576:ONH65599 OXC65576:OXD65599 PGY65576:PGZ65599 PQU65576:PQV65599 QAQ65576:QAR65599 QKM65576:QKN65599 QUI65576:QUJ65599 REE65576:REF65599 ROA65576:ROB65599 RXW65576:RXX65599 SHS65576:SHT65599 SRO65576:SRP65599 TBK65576:TBL65599 TLG65576:TLH65599 TVC65576:TVD65599 UEY65576:UEZ65599 UOU65576:UOV65599 UYQ65576:UYR65599 VIM65576:VIN65599 VSI65576:VSJ65599 WCE65576:WCF65599 WMA65576:WMB65599 WVW65576:WVX65599 O131112:P131135 JK131112:JL131135 TG131112:TH131135 ADC131112:ADD131135 AMY131112:AMZ131135 AWU131112:AWV131135 BGQ131112:BGR131135 BQM131112:BQN131135 CAI131112:CAJ131135 CKE131112:CKF131135 CUA131112:CUB131135 DDW131112:DDX131135 DNS131112:DNT131135 DXO131112:DXP131135 EHK131112:EHL131135 ERG131112:ERH131135 FBC131112:FBD131135 FKY131112:FKZ131135 FUU131112:FUV131135 GEQ131112:GER131135 GOM131112:GON131135 GYI131112:GYJ131135 HIE131112:HIF131135 HSA131112:HSB131135 IBW131112:IBX131135 ILS131112:ILT131135 IVO131112:IVP131135 JFK131112:JFL131135 JPG131112:JPH131135 JZC131112:JZD131135 KIY131112:KIZ131135 KSU131112:KSV131135 LCQ131112:LCR131135 LMM131112:LMN131135 LWI131112:LWJ131135 MGE131112:MGF131135 MQA131112:MQB131135 MZW131112:MZX131135 NJS131112:NJT131135 NTO131112:NTP131135 ODK131112:ODL131135 ONG131112:ONH131135 OXC131112:OXD131135 PGY131112:PGZ131135 PQU131112:PQV131135 QAQ131112:QAR131135 QKM131112:QKN131135 QUI131112:QUJ131135 REE131112:REF131135 ROA131112:ROB131135 RXW131112:RXX131135 SHS131112:SHT131135 SRO131112:SRP131135 TBK131112:TBL131135 TLG131112:TLH131135 TVC131112:TVD131135 UEY131112:UEZ131135 UOU131112:UOV131135 UYQ131112:UYR131135 VIM131112:VIN131135 VSI131112:VSJ131135 WCE131112:WCF131135 WMA131112:WMB131135 WVW131112:WVX131135 O196648:P196671 JK196648:JL196671 TG196648:TH196671 ADC196648:ADD196671 AMY196648:AMZ196671 AWU196648:AWV196671 BGQ196648:BGR196671 BQM196648:BQN196671 CAI196648:CAJ196671 CKE196648:CKF196671 CUA196648:CUB196671 DDW196648:DDX196671 DNS196648:DNT196671 DXO196648:DXP196671 EHK196648:EHL196671 ERG196648:ERH196671 FBC196648:FBD196671 FKY196648:FKZ196671 FUU196648:FUV196671 GEQ196648:GER196671 GOM196648:GON196671 GYI196648:GYJ196671 HIE196648:HIF196671 HSA196648:HSB196671 IBW196648:IBX196671 ILS196648:ILT196671 IVO196648:IVP196671 JFK196648:JFL196671 JPG196648:JPH196671 JZC196648:JZD196671 KIY196648:KIZ196671 KSU196648:KSV196671 LCQ196648:LCR196671 LMM196648:LMN196671 LWI196648:LWJ196671 MGE196648:MGF196671 MQA196648:MQB196671 MZW196648:MZX196671 NJS196648:NJT196671 NTO196648:NTP196671 ODK196648:ODL196671 ONG196648:ONH196671 OXC196648:OXD196671 PGY196648:PGZ196671 PQU196648:PQV196671 QAQ196648:QAR196671 QKM196648:QKN196671 QUI196648:QUJ196671 REE196648:REF196671 ROA196648:ROB196671 RXW196648:RXX196671 SHS196648:SHT196671 SRO196648:SRP196671 TBK196648:TBL196671 TLG196648:TLH196671 TVC196648:TVD196671 UEY196648:UEZ196671 UOU196648:UOV196671 UYQ196648:UYR196671 VIM196648:VIN196671 VSI196648:VSJ196671 WCE196648:WCF196671 WMA196648:WMB196671 WVW196648:WVX196671 O262184:P262207 JK262184:JL262207 TG262184:TH262207 ADC262184:ADD262207 AMY262184:AMZ262207 AWU262184:AWV262207 BGQ262184:BGR262207 BQM262184:BQN262207 CAI262184:CAJ262207 CKE262184:CKF262207 CUA262184:CUB262207 DDW262184:DDX262207 DNS262184:DNT262207 DXO262184:DXP262207 EHK262184:EHL262207 ERG262184:ERH262207 FBC262184:FBD262207 FKY262184:FKZ262207 FUU262184:FUV262207 GEQ262184:GER262207 GOM262184:GON262207 GYI262184:GYJ262207 HIE262184:HIF262207 HSA262184:HSB262207 IBW262184:IBX262207 ILS262184:ILT262207 IVO262184:IVP262207 JFK262184:JFL262207 JPG262184:JPH262207 JZC262184:JZD262207 KIY262184:KIZ262207 KSU262184:KSV262207 LCQ262184:LCR262207 LMM262184:LMN262207 LWI262184:LWJ262207 MGE262184:MGF262207 MQA262184:MQB262207 MZW262184:MZX262207 NJS262184:NJT262207 NTO262184:NTP262207 ODK262184:ODL262207 ONG262184:ONH262207 OXC262184:OXD262207 PGY262184:PGZ262207 PQU262184:PQV262207 QAQ262184:QAR262207 QKM262184:QKN262207 QUI262184:QUJ262207 REE262184:REF262207 ROA262184:ROB262207 RXW262184:RXX262207 SHS262184:SHT262207 SRO262184:SRP262207 TBK262184:TBL262207 TLG262184:TLH262207 TVC262184:TVD262207 UEY262184:UEZ262207 UOU262184:UOV262207 UYQ262184:UYR262207 VIM262184:VIN262207 VSI262184:VSJ262207 WCE262184:WCF262207 WMA262184:WMB262207 WVW262184:WVX262207 O327720:P327743 JK327720:JL327743 TG327720:TH327743 ADC327720:ADD327743 AMY327720:AMZ327743 AWU327720:AWV327743 BGQ327720:BGR327743 BQM327720:BQN327743 CAI327720:CAJ327743 CKE327720:CKF327743 CUA327720:CUB327743 DDW327720:DDX327743 DNS327720:DNT327743 DXO327720:DXP327743 EHK327720:EHL327743 ERG327720:ERH327743 FBC327720:FBD327743 FKY327720:FKZ327743 FUU327720:FUV327743 GEQ327720:GER327743 GOM327720:GON327743 GYI327720:GYJ327743 HIE327720:HIF327743 HSA327720:HSB327743 IBW327720:IBX327743 ILS327720:ILT327743 IVO327720:IVP327743 JFK327720:JFL327743 JPG327720:JPH327743 JZC327720:JZD327743 KIY327720:KIZ327743 KSU327720:KSV327743 LCQ327720:LCR327743 LMM327720:LMN327743 LWI327720:LWJ327743 MGE327720:MGF327743 MQA327720:MQB327743 MZW327720:MZX327743 NJS327720:NJT327743 NTO327720:NTP327743 ODK327720:ODL327743 ONG327720:ONH327743 OXC327720:OXD327743 PGY327720:PGZ327743 PQU327720:PQV327743 QAQ327720:QAR327743 QKM327720:QKN327743 QUI327720:QUJ327743 REE327720:REF327743 ROA327720:ROB327743 RXW327720:RXX327743 SHS327720:SHT327743 SRO327720:SRP327743 TBK327720:TBL327743 TLG327720:TLH327743 TVC327720:TVD327743 UEY327720:UEZ327743 UOU327720:UOV327743 UYQ327720:UYR327743 VIM327720:VIN327743 VSI327720:VSJ327743 WCE327720:WCF327743 WMA327720:WMB327743 WVW327720:WVX327743 O393256:P393279 JK393256:JL393279 TG393256:TH393279 ADC393256:ADD393279 AMY393256:AMZ393279 AWU393256:AWV393279 BGQ393256:BGR393279 BQM393256:BQN393279 CAI393256:CAJ393279 CKE393256:CKF393279 CUA393256:CUB393279 DDW393256:DDX393279 DNS393256:DNT393279 DXO393256:DXP393279 EHK393256:EHL393279 ERG393256:ERH393279 FBC393256:FBD393279 FKY393256:FKZ393279 FUU393256:FUV393279 GEQ393256:GER393279 GOM393256:GON393279 GYI393256:GYJ393279 HIE393256:HIF393279 HSA393256:HSB393279 IBW393256:IBX393279 ILS393256:ILT393279 IVO393256:IVP393279 JFK393256:JFL393279 JPG393256:JPH393279 JZC393256:JZD393279 KIY393256:KIZ393279 KSU393256:KSV393279 LCQ393256:LCR393279 LMM393256:LMN393279 LWI393256:LWJ393279 MGE393256:MGF393279 MQA393256:MQB393279 MZW393256:MZX393279 NJS393256:NJT393279 NTO393256:NTP393279 ODK393256:ODL393279 ONG393256:ONH393279 OXC393256:OXD393279 PGY393256:PGZ393279 PQU393256:PQV393279 QAQ393256:QAR393279 QKM393256:QKN393279 QUI393256:QUJ393279 REE393256:REF393279 ROA393256:ROB393279 RXW393256:RXX393279 SHS393256:SHT393279 SRO393256:SRP393279 TBK393256:TBL393279 TLG393256:TLH393279 TVC393256:TVD393279 UEY393256:UEZ393279 UOU393256:UOV393279 UYQ393256:UYR393279 VIM393256:VIN393279 VSI393256:VSJ393279 WCE393256:WCF393279 WMA393256:WMB393279 WVW393256:WVX393279 O458792:P458815 JK458792:JL458815 TG458792:TH458815 ADC458792:ADD458815 AMY458792:AMZ458815 AWU458792:AWV458815 BGQ458792:BGR458815 BQM458792:BQN458815 CAI458792:CAJ458815 CKE458792:CKF458815 CUA458792:CUB458815 DDW458792:DDX458815 DNS458792:DNT458815 DXO458792:DXP458815 EHK458792:EHL458815 ERG458792:ERH458815 FBC458792:FBD458815 FKY458792:FKZ458815 FUU458792:FUV458815 GEQ458792:GER458815 GOM458792:GON458815 GYI458792:GYJ458815 HIE458792:HIF458815 HSA458792:HSB458815 IBW458792:IBX458815 ILS458792:ILT458815 IVO458792:IVP458815 JFK458792:JFL458815 JPG458792:JPH458815 JZC458792:JZD458815 KIY458792:KIZ458815 KSU458792:KSV458815 LCQ458792:LCR458815 LMM458792:LMN458815 LWI458792:LWJ458815 MGE458792:MGF458815 MQA458792:MQB458815 MZW458792:MZX458815 NJS458792:NJT458815 NTO458792:NTP458815 ODK458792:ODL458815 ONG458792:ONH458815 OXC458792:OXD458815 PGY458792:PGZ458815 PQU458792:PQV458815 QAQ458792:QAR458815 QKM458792:QKN458815 QUI458792:QUJ458815 REE458792:REF458815 ROA458792:ROB458815 RXW458792:RXX458815 SHS458792:SHT458815 SRO458792:SRP458815 TBK458792:TBL458815 TLG458792:TLH458815 TVC458792:TVD458815 UEY458792:UEZ458815 UOU458792:UOV458815 UYQ458792:UYR458815 VIM458792:VIN458815 VSI458792:VSJ458815 WCE458792:WCF458815 WMA458792:WMB458815 WVW458792:WVX458815 O524328:P524351 JK524328:JL524351 TG524328:TH524351 ADC524328:ADD524351 AMY524328:AMZ524351 AWU524328:AWV524351 BGQ524328:BGR524351 BQM524328:BQN524351 CAI524328:CAJ524351 CKE524328:CKF524351 CUA524328:CUB524351 DDW524328:DDX524351 DNS524328:DNT524351 DXO524328:DXP524351 EHK524328:EHL524351 ERG524328:ERH524351 FBC524328:FBD524351 FKY524328:FKZ524351 FUU524328:FUV524351 GEQ524328:GER524351 GOM524328:GON524351 GYI524328:GYJ524351 HIE524328:HIF524351 HSA524328:HSB524351 IBW524328:IBX524351 ILS524328:ILT524351 IVO524328:IVP524351 JFK524328:JFL524351 JPG524328:JPH524351 JZC524328:JZD524351 KIY524328:KIZ524351 KSU524328:KSV524351 LCQ524328:LCR524351 LMM524328:LMN524351 LWI524328:LWJ524351 MGE524328:MGF524351 MQA524328:MQB524351 MZW524328:MZX524351 NJS524328:NJT524351 NTO524328:NTP524351 ODK524328:ODL524351 ONG524328:ONH524351 OXC524328:OXD524351 PGY524328:PGZ524351 PQU524328:PQV524351 QAQ524328:QAR524351 QKM524328:QKN524351 QUI524328:QUJ524351 REE524328:REF524351 ROA524328:ROB524351 RXW524328:RXX524351 SHS524328:SHT524351 SRO524328:SRP524351 TBK524328:TBL524351 TLG524328:TLH524351 TVC524328:TVD524351 UEY524328:UEZ524351 UOU524328:UOV524351 UYQ524328:UYR524351 VIM524328:VIN524351 VSI524328:VSJ524351 WCE524328:WCF524351 WMA524328:WMB524351 WVW524328:WVX524351 O589864:P589887 JK589864:JL589887 TG589864:TH589887 ADC589864:ADD589887 AMY589864:AMZ589887 AWU589864:AWV589887 BGQ589864:BGR589887 BQM589864:BQN589887 CAI589864:CAJ589887 CKE589864:CKF589887 CUA589864:CUB589887 DDW589864:DDX589887 DNS589864:DNT589887 DXO589864:DXP589887 EHK589864:EHL589887 ERG589864:ERH589887 FBC589864:FBD589887 FKY589864:FKZ589887 FUU589864:FUV589887 GEQ589864:GER589887 GOM589864:GON589887 GYI589864:GYJ589887 HIE589864:HIF589887 HSA589864:HSB589887 IBW589864:IBX589887 ILS589864:ILT589887 IVO589864:IVP589887 JFK589864:JFL589887 JPG589864:JPH589887 JZC589864:JZD589887 KIY589864:KIZ589887 KSU589864:KSV589887 LCQ589864:LCR589887 LMM589864:LMN589887 LWI589864:LWJ589887 MGE589864:MGF589887 MQA589864:MQB589887 MZW589864:MZX589887 NJS589864:NJT589887 NTO589864:NTP589887 ODK589864:ODL589887 ONG589864:ONH589887 OXC589864:OXD589887 PGY589864:PGZ589887 PQU589864:PQV589887 QAQ589864:QAR589887 QKM589864:QKN589887 QUI589864:QUJ589887 REE589864:REF589887 ROA589864:ROB589887 RXW589864:RXX589887 SHS589864:SHT589887 SRO589864:SRP589887 TBK589864:TBL589887 TLG589864:TLH589887 TVC589864:TVD589887 UEY589864:UEZ589887 UOU589864:UOV589887 UYQ589864:UYR589887 VIM589864:VIN589887 VSI589864:VSJ589887 WCE589864:WCF589887 WMA589864:WMB589887 WVW589864:WVX589887 O655400:P655423 JK655400:JL655423 TG655400:TH655423 ADC655400:ADD655423 AMY655400:AMZ655423 AWU655400:AWV655423 BGQ655400:BGR655423 BQM655400:BQN655423 CAI655400:CAJ655423 CKE655400:CKF655423 CUA655400:CUB655423 DDW655400:DDX655423 DNS655400:DNT655423 DXO655400:DXP655423 EHK655400:EHL655423 ERG655400:ERH655423 FBC655400:FBD655423 FKY655400:FKZ655423 FUU655400:FUV655423 GEQ655400:GER655423 GOM655400:GON655423 GYI655400:GYJ655423 HIE655400:HIF655423 HSA655400:HSB655423 IBW655400:IBX655423 ILS655400:ILT655423 IVO655400:IVP655423 JFK655400:JFL655423 JPG655400:JPH655423 JZC655400:JZD655423 KIY655400:KIZ655423 KSU655400:KSV655423 LCQ655400:LCR655423 LMM655400:LMN655423 LWI655400:LWJ655423 MGE655400:MGF655423 MQA655400:MQB655423 MZW655400:MZX655423 NJS655400:NJT655423 NTO655400:NTP655423 ODK655400:ODL655423 ONG655400:ONH655423 OXC655400:OXD655423 PGY655400:PGZ655423 PQU655400:PQV655423 QAQ655400:QAR655423 QKM655400:QKN655423 QUI655400:QUJ655423 REE655400:REF655423 ROA655400:ROB655423 RXW655400:RXX655423 SHS655400:SHT655423 SRO655400:SRP655423 TBK655400:TBL655423 TLG655400:TLH655423 TVC655400:TVD655423 UEY655400:UEZ655423 UOU655400:UOV655423 UYQ655400:UYR655423 VIM655400:VIN655423 VSI655400:VSJ655423 WCE655400:WCF655423 WMA655400:WMB655423 WVW655400:WVX655423 O720936:P720959 JK720936:JL720959 TG720936:TH720959 ADC720936:ADD720959 AMY720936:AMZ720959 AWU720936:AWV720959 BGQ720936:BGR720959 BQM720936:BQN720959 CAI720936:CAJ720959 CKE720936:CKF720959 CUA720936:CUB720959 DDW720936:DDX720959 DNS720936:DNT720959 DXO720936:DXP720959 EHK720936:EHL720959 ERG720936:ERH720959 FBC720936:FBD720959 FKY720936:FKZ720959 FUU720936:FUV720959 GEQ720936:GER720959 GOM720936:GON720959 GYI720936:GYJ720959 HIE720936:HIF720959 HSA720936:HSB720959 IBW720936:IBX720959 ILS720936:ILT720959 IVO720936:IVP720959 JFK720936:JFL720959 JPG720936:JPH720959 JZC720936:JZD720959 KIY720936:KIZ720959 KSU720936:KSV720959 LCQ720936:LCR720959 LMM720936:LMN720959 LWI720936:LWJ720959 MGE720936:MGF720959 MQA720936:MQB720959 MZW720936:MZX720959 NJS720936:NJT720959 NTO720936:NTP720959 ODK720936:ODL720959 ONG720936:ONH720959 OXC720936:OXD720959 PGY720936:PGZ720959 PQU720936:PQV720959 QAQ720936:QAR720959 QKM720936:QKN720959 QUI720936:QUJ720959 REE720936:REF720959 ROA720936:ROB720959 RXW720936:RXX720959 SHS720936:SHT720959 SRO720936:SRP720959 TBK720936:TBL720959 TLG720936:TLH720959 TVC720936:TVD720959 UEY720936:UEZ720959 UOU720936:UOV720959 UYQ720936:UYR720959 VIM720936:VIN720959 VSI720936:VSJ720959 WCE720936:WCF720959 WMA720936:WMB720959 WVW720936:WVX720959 O786472:P786495 JK786472:JL786495 TG786472:TH786495 ADC786472:ADD786495 AMY786472:AMZ786495 AWU786472:AWV786495 BGQ786472:BGR786495 BQM786472:BQN786495 CAI786472:CAJ786495 CKE786472:CKF786495 CUA786472:CUB786495 DDW786472:DDX786495 DNS786472:DNT786495 DXO786472:DXP786495 EHK786472:EHL786495 ERG786472:ERH786495 FBC786472:FBD786495 FKY786472:FKZ786495 FUU786472:FUV786495 GEQ786472:GER786495 GOM786472:GON786495 GYI786472:GYJ786495 HIE786472:HIF786495 HSA786472:HSB786495 IBW786472:IBX786495 ILS786472:ILT786495 IVO786472:IVP786495 JFK786472:JFL786495 JPG786472:JPH786495 JZC786472:JZD786495 KIY786472:KIZ786495 KSU786472:KSV786495 LCQ786472:LCR786495 LMM786472:LMN786495 LWI786472:LWJ786495 MGE786472:MGF786495 MQA786472:MQB786495 MZW786472:MZX786495 NJS786472:NJT786495 NTO786472:NTP786495 ODK786472:ODL786495 ONG786472:ONH786495 OXC786472:OXD786495 PGY786472:PGZ786495 PQU786472:PQV786495 QAQ786472:QAR786495 QKM786472:QKN786495 QUI786472:QUJ786495 REE786472:REF786495 ROA786472:ROB786495 RXW786472:RXX786495 SHS786472:SHT786495 SRO786472:SRP786495 TBK786472:TBL786495 TLG786472:TLH786495 TVC786472:TVD786495 UEY786472:UEZ786495 UOU786472:UOV786495 UYQ786472:UYR786495 VIM786472:VIN786495 VSI786472:VSJ786495 WCE786472:WCF786495 WMA786472:WMB786495 WVW786472:WVX786495 O852008:P852031 JK852008:JL852031 TG852008:TH852031 ADC852008:ADD852031 AMY852008:AMZ852031 AWU852008:AWV852031 BGQ852008:BGR852031 BQM852008:BQN852031 CAI852008:CAJ852031 CKE852008:CKF852031 CUA852008:CUB852031 DDW852008:DDX852031 DNS852008:DNT852031 DXO852008:DXP852031 EHK852008:EHL852031 ERG852008:ERH852031 FBC852008:FBD852031 FKY852008:FKZ852031 FUU852008:FUV852031 GEQ852008:GER852031 GOM852008:GON852031 GYI852008:GYJ852031 HIE852008:HIF852031 HSA852008:HSB852031 IBW852008:IBX852031 ILS852008:ILT852031 IVO852008:IVP852031 JFK852008:JFL852031 JPG852008:JPH852031 JZC852008:JZD852031 KIY852008:KIZ852031 KSU852008:KSV852031 LCQ852008:LCR852031 LMM852008:LMN852031 LWI852008:LWJ852031 MGE852008:MGF852031 MQA852008:MQB852031 MZW852008:MZX852031 NJS852008:NJT852031 NTO852008:NTP852031 ODK852008:ODL852031 ONG852008:ONH852031 OXC852008:OXD852031 PGY852008:PGZ852031 PQU852008:PQV852031 QAQ852008:QAR852031 QKM852008:QKN852031 QUI852008:QUJ852031 REE852008:REF852031 ROA852008:ROB852031 RXW852008:RXX852031 SHS852008:SHT852031 SRO852008:SRP852031 TBK852008:TBL852031 TLG852008:TLH852031 TVC852008:TVD852031 UEY852008:UEZ852031 UOU852008:UOV852031 UYQ852008:UYR852031 VIM852008:VIN852031 VSI852008:VSJ852031 WCE852008:WCF852031 WMA852008:WMB852031 WVW852008:WVX852031 O917544:P917567 JK917544:JL917567 TG917544:TH917567 ADC917544:ADD917567 AMY917544:AMZ917567 AWU917544:AWV917567 BGQ917544:BGR917567 BQM917544:BQN917567 CAI917544:CAJ917567 CKE917544:CKF917567 CUA917544:CUB917567 DDW917544:DDX917567 DNS917544:DNT917567 DXO917544:DXP917567 EHK917544:EHL917567 ERG917544:ERH917567 FBC917544:FBD917567 FKY917544:FKZ917567 FUU917544:FUV917567 GEQ917544:GER917567 GOM917544:GON917567 GYI917544:GYJ917567 HIE917544:HIF917567 HSA917544:HSB917567 IBW917544:IBX917567 ILS917544:ILT917567 IVO917544:IVP917567 JFK917544:JFL917567 JPG917544:JPH917567 JZC917544:JZD917567 KIY917544:KIZ917567 KSU917544:KSV917567 LCQ917544:LCR917567 LMM917544:LMN917567 LWI917544:LWJ917567 MGE917544:MGF917567 MQA917544:MQB917567 MZW917544:MZX917567 NJS917544:NJT917567 NTO917544:NTP917567 ODK917544:ODL917567 ONG917544:ONH917567 OXC917544:OXD917567 PGY917544:PGZ917567 PQU917544:PQV917567 QAQ917544:QAR917567 QKM917544:QKN917567 QUI917544:QUJ917567 REE917544:REF917567 ROA917544:ROB917567 RXW917544:RXX917567 SHS917544:SHT917567 SRO917544:SRP917567 TBK917544:TBL917567 TLG917544:TLH917567 TVC917544:TVD917567 UEY917544:UEZ917567 UOU917544:UOV917567 UYQ917544:UYR917567 VIM917544:VIN917567 VSI917544:VSJ917567 WCE917544:WCF917567 WMA917544:WMB917567 WVW917544:WVX917567 O983080:P983103 JK983080:JL983103 TG983080:TH983103 ADC983080:ADD983103 AMY983080:AMZ983103 AWU983080:AWV983103 BGQ983080:BGR983103 BQM983080:BQN983103 CAI983080:CAJ983103 CKE983080:CKF983103 CUA983080:CUB983103 DDW983080:DDX983103 DNS983080:DNT983103 DXO983080:DXP983103 EHK983080:EHL983103 ERG983080:ERH983103 FBC983080:FBD983103 FKY983080:FKZ983103 FUU983080:FUV983103 GEQ983080:GER983103 GOM983080:GON983103 GYI983080:GYJ983103 HIE983080:HIF983103 HSA983080:HSB983103 IBW983080:IBX983103 ILS983080:ILT983103 IVO983080:IVP983103 JFK983080:JFL983103 JPG983080:JPH983103 JZC983080:JZD983103 KIY983080:KIZ983103 KSU983080:KSV983103 LCQ983080:LCR983103 LMM983080:LMN983103 LWI983080:LWJ983103 MGE983080:MGF983103 MQA983080:MQB983103 MZW983080:MZX983103 NJS983080:NJT983103 NTO983080:NTP983103 ODK983080:ODL983103 ONG983080:ONH983103 OXC983080:OXD983103 PGY983080:PGZ983103 PQU983080:PQV983103 QAQ983080:QAR983103 QKM983080:QKN983103 QUI983080:QUJ983103 REE983080:REF983103 ROA983080:ROB983103 RXW983080:RXX983103 SHS983080:SHT983103 SRO983080:SRP983103 TBK983080:TBL983103 TLG983080:TLH983103 TVC983080:TVD983103 UEY983080:UEZ983103 UOU983080:UOV983103 UYQ983080:UYR983103 VIM983080:VIN983103 VSI983080:VSJ983103 WCE983080:WCF983103 WMA983080:WMB983103 O41:P63">
      <formula1>"○"</formula1>
    </dataValidation>
    <dataValidation type="list" allowBlank="1" showInputMessage="1" showErrorMessage="1" sqref="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6:V65599 JR65576:JR65599 TN65576:TN65599 ADJ65576:ADJ65599 ANF65576:ANF65599 AXB65576:AXB65599 BGX65576:BGX65599 BQT65576:BQT65599 CAP65576:CAP65599 CKL65576:CKL65599 CUH65576:CUH65599 DED65576:DED65599 DNZ65576:DNZ65599 DXV65576:DXV65599 EHR65576:EHR65599 ERN65576:ERN65599 FBJ65576:FBJ65599 FLF65576:FLF65599 FVB65576:FVB65599 GEX65576:GEX65599 GOT65576:GOT65599 GYP65576:GYP65599 HIL65576:HIL65599 HSH65576:HSH65599 ICD65576:ICD65599 ILZ65576:ILZ65599 IVV65576:IVV65599 JFR65576:JFR65599 JPN65576:JPN65599 JZJ65576:JZJ65599 KJF65576:KJF65599 KTB65576:KTB65599 LCX65576:LCX65599 LMT65576:LMT65599 LWP65576:LWP65599 MGL65576:MGL65599 MQH65576:MQH65599 NAD65576:NAD65599 NJZ65576:NJZ65599 NTV65576:NTV65599 ODR65576:ODR65599 ONN65576:ONN65599 OXJ65576:OXJ65599 PHF65576:PHF65599 PRB65576:PRB65599 QAX65576:QAX65599 QKT65576:QKT65599 QUP65576:QUP65599 REL65576:REL65599 ROH65576:ROH65599 RYD65576:RYD65599 SHZ65576:SHZ65599 SRV65576:SRV65599 TBR65576:TBR65599 TLN65576:TLN65599 TVJ65576:TVJ65599 UFF65576:UFF65599 UPB65576:UPB65599 UYX65576:UYX65599 VIT65576:VIT65599 VSP65576:VSP65599 WCL65576:WCL65599 WMH65576:WMH65599 WWD65576:WWD65599 V131112:V131135 JR131112:JR131135 TN131112:TN131135 ADJ131112:ADJ131135 ANF131112:ANF131135 AXB131112:AXB131135 BGX131112:BGX131135 BQT131112:BQT131135 CAP131112:CAP131135 CKL131112:CKL131135 CUH131112:CUH131135 DED131112:DED131135 DNZ131112:DNZ131135 DXV131112:DXV131135 EHR131112:EHR131135 ERN131112:ERN131135 FBJ131112:FBJ131135 FLF131112:FLF131135 FVB131112:FVB131135 GEX131112:GEX131135 GOT131112:GOT131135 GYP131112:GYP131135 HIL131112:HIL131135 HSH131112:HSH131135 ICD131112:ICD131135 ILZ131112:ILZ131135 IVV131112:IVV131135 JFR131112:JFR131135 JPN131112:JPN131135 JZJ131112:JZJ131135 KJF131112:KJF131135 KTB131112:KTB131135 LCX131112:LCX131135 LMT131112:LMT131135 LWP131112:LWP131135 MGL131112:MGL131135 MQH131112:MQH131135 NAD131112:NAD131135 NJZ131112:NJZ131135 NTV131112:NTV131135 ODR131112:ODR131135 ONN131112:ONN131135 OXJ131112:OXJ131135 PHF131112:PHF131135 PRB131112:PRB131135 QAX131112:QAX131135 QKT131112:QKT131135 QUP131112:QUP131135 REL131112:REL131135 ROH131112:ROH131135 RYD131112:RYD131135 SHZ131112:SHZ131135 SRV131112:SRV131135 TBR131112:TBR131135 TLN131112:TLN131135 TVJ131112:TVJ131135 UFF131112:UFF131135 UPB131112:UPB131135 UYX131112:UYX131135 VIT131112:VIT131135 VSP131112:VSP131135 WCL131112:WCL131135 WMH131112:WMH131135 WWD131112:WWD131135 V196648:V196671 JR196648:JR196671 TN196648:TN196671 ADJ196648:ADJ196671 ANF196648:ANF196671 AXB196648:AXB196671 BGX196648:BGX196671 BQT196648:BQT196671 CAP196648:CAP196671 CKL196648:CKL196671 CUH196648:CUH196671 DED196648:DED196671 DNZ196648:DNZ196671 DXV196648:DXV196671 EHR196648:EHR196671 ERN196648:ERN196671 FBJ196648:FBJ196671 FLF196648:FLF196671 FVB196648:FVB196671 GEX196648:GEX196671 GOT196648:GOT196671 GYP196648:GYP196671 HIL196648:HIL196671 HSH196648:HSH196671 ICD196648:ICD196671 ILZ196648:ILZ196671 IVV196648:IVV196671 JFR196648:JFR196671 JPN196648:JPN196671 JZJ196648:JZJ196671 KJF196648:KJF196671 KTB196648:KTB196671 LCX196648:LCX196671 LMT196648:LMT196671 LWP196648:LWP196671 MGL196648:MGL196671 MQH196648:MQH196671 NAD196648:NAD196671 NJZ196648:NJZ196671 NTV196648:NTV196671 ODR196648:ODR196671 ONN196648:ONN196671 OXJ196648:OXJ196671 PHF196648:PHF196671 PRB196648:PRB196671 QAX196648:QAX196671 QKT196648:QKT196671 QUP196648:QUP196671 REL196648:REL196671 ROH196648:ROH196671 RYD196648:RYD196671 SHZ196648:SHZ196671 SRV196648:SRV196671 TBR196648:TBR196671 TLN196648:TLN196671 TVJ196648:TVJ196671 UFF196648:UFF196671 UPB196648:UPB196671 UYX196648:UYX196671 VIT196648:VIT196671 VSP196648:VSP196671 WCL196648:WCL196671 WMH196648:WMH196671 WWD196648:WWD196671 V262184:V262207 JR262184:JR262207 TN262184:TN262207 ADJ262184:ADJ262207 ANF262184:ANF262207 AXB262184:AXB262207 BGX262184:BGX262207 BQT262184:BQT262207 CAP262184:CAP262207 CKL262184:CKL262207 CUH262184:CUH262207 DED262184:DED262207 DNZ262184:DNZ262207 DXV262184:DXV262207 EHR262184:EHR262207 ERN262184:ERN262207 FBJ262184:FBJ262207 FLF262184:FLF262207 FVB262184:FVB262207 GEX262184:GEX262207 GOT262184:GOT262207 GYP262184:GYP262207 HIL262184:HIL262207 HSH262184:HSH262207 ICD262184:ICD262207 ILZ262184:ILZ262207 IVV262184:IVV262207 JFR262184:JFR262207 JPN262184:JPN262207 JZJ262184:JZJ262207 KJF262184:KJF262207 KTB262184:KTB262207 LCX262184:LCX262207 LMT262184:LMT262207 LWP262184:LWP262207 MGL262184:MGL262207 MQH262184:MQH262207 NAD262184:NAD262207 NJZ262184:NJZ262207 NTV262184:NTV262207 ODR262184:ODR262207 ONN262184:ONN262207 OXJ262184:OXJ262207 PHF262184:PHF262207 PRB262184:PRB262207 QAX262184:QAX262207 QKT262184:QKT262207 QUP262184:QUP262207 REL262184:REL262207 ROH262184:ROH262207 RYD262184:RYD262207 SHZ262184:SHZ262207 SRV262184:SRV262207 TBR262184:TBR262207 TLN262184:TLN262207 TVJ262184:TVJ262207 UFF262184:UFF262207 UPB262184:UPB262207 UYX262184:UYX262207 VIT262184:VIT262207 VSP262184:VSP262207 WCL262184:WCL262207 WMH262184:WMH262207 WWD262184:WWD262207 V327720:V327743 JR327720:JR327743 TN327720:TN327743 ADJ327720:ADJ327743 ANF327720:ANF327743 AXB327720:AXB327743 BGX327720:BGX327743 BQT327720:BQT327743 CAP327720:CAP327743 CKL327720:CKL327743 CUH327720:CUH327743 DED327720:DED327743 DNZ327720:DNZ327743 DXV327720:DXV327743 EHR327720:EHR327743 ERN327720:ERN327743 FBJ327720:FBJ327743 FLF327720:FLF327743 FVB327720:FVB327743 GEX327720:GEX327743 GOT327720:GOT327743 GYP327720:GYP327743 HIL327720:HIL327743 HSH327720:HSH327743 ICD327720:ICD327743 ILZ327720:ILZ327743 IVV327720:IVV327743 JFR327720:JFR327743 JPN327720:JPN327743 JZJ327720:JZJ327743 KJF327720:KJF327743 KTB327720:KTB327743 LCX327720:LCX327743 LMT327720:LMT327743 LWP327720:LWP327743 MGL327720:MGL327743 MQH327720:MQH327743 NAD327720:NAD327743 NJZ327720:NJZ327743 NTV327720:NTV327743 ODR327720:ODR327743 ONN327720:ONN327743 OXJ327720:OXJ327743 PHF327720:PHF327743 PRB327720:PRB327743 QAX327720:QAX327743 QKT327720:QKT327743 QUP327720:QUP327743 REL327720:REL327743 ROH327720:ROH327743 RYD327720:RYD327743 SHZ327720:SHZ327743 SRV327720:SRV327743 TBR327720:TBR327743 TLN327720:TLN327743 TVJ327720:TVJ327743 UFF327720:UFF327743 UPB327720:UPB327743 UYX327720:UYX327743 VIT327720:VIT327743 VSP327720:VSP327743 WCL327720:WCL327743 WMH327720:WMH327743 WWD327720:WWD327743 V393256:V393279 JR393256:JR393279 TN393256:TN393279 ADJ393256:ADJ393279 ANF393256:ANF393279 AXB393256:AXB393279 BGX393256:BGX393279 BQT393256:BQT393279 CAP393256:CAP393279 CKL393256:CKL393279 CUH393256:CUH393279 DED393256:DED393279 DNZ393256:DNZ393279 DXV393256:DXV393279 EHR393256:EHR393279 ERN393256:ERN393279 FBJ393256:FBJ393279 FLF393256:FLF393279 FVB393256:FVB393279 GEX393256:GEX393279 GOT393256:GOT393279 GYP393256:GYP393279 HIL393256:HIL393279 HSH393256:HSH393279 ICD393256:ICD393279 ILZ393256:ILZ393279 IVV393256:IVV393279 JFR393256:JFR393279 JPN393256:JPN393279 JZJ393256:JZJ393279 KJF393256:KJF393279 KTB393256:KTB393279 LCX393256:LCX393279 LMT393256:LMT393279 LWP393256:LWP393279 MGL393256:MGL393279 MQH393256:MQH393279 NAD393256:NAD393279 NJZ393256:NJZ393279 NTV393256:NTV393279 ODR393256:ODR393279 ONN393256:ONN393279 OXJ393256:OXJ393279 PHF393256:PHF393279 PRB393256:PRB393279 QAX393256:QAX393279 QKT393256:QKT393279 QUP393256:QUP393279 REL393256:REL393279 ROH393256:ROH393279 RYD393256:RYD393279 SHZ393256:SHZ393279 SRV393256:SRV393279 TBR393256:TBR393279 TLN393256:TLN393279 TVJ393256:TVJ393279 UFF393256:UFF393279 UPB393256:UPB393279 UYX393256:UYX393279 VIT393256:VIT393279 VSP393256:VSP393279 WCL393256:WCL393279 WMH393256:WMH393279 WWD393256:WWD393279 V458792:V458815 JR458792:JR458815 TN458792:TN458815 ADJ458792:ADJ458815 ANF458792:ANF458815 AXB458792:AXB458815 BGX458792:BGX458815 BQT458792:BQT458815 CAP458792:CAP458815 CKL458792:CKL458815 CUH458792:CUH458815 DED458792:DED458815 DNZ458792:DNZ458815 DXV458792:DXV458815 EHR458792:EHR458815 ERN458792:ERN458815 FBJ458792:FBJ458815 FLF458792:FLF458815 FVB458792:FVB458815 GEX458792:GEX458815 GOT458792:GOT458815 GYP458792:GYP458815 HIL458792:HIL458815 HSH458792:HSH458815 ICD458792:ICD458815 ILZ458792:ILZ458815 IVV458792:IVV458815 JFR458792:JFR458815 JPN458792:JPN458815 JZJ458792:JZJ458815 KJF458792:KJF458815 KTB458792:KTB458815 LCX458792:LCX458815 LMT458792:LMT458815 LWP458792:LWP458815 MGL458792:MGL458815 MQH458792:MQH458815 NAD458792:NAD458815 NJZ458792:NJZ458815 NTV458792:NTV458815 ODR458792:ODR458815 ONN458792:ONN458815 OXJ458792:OXJ458815 PHF458792:PHF458815 PRB458792:PRB458815 QAX458792:QAX458815 QKT458792:QKT458815 QUP458792:QUP458815 REL458792:REL458815 ROH458792:ROH458815 RYD458792:RYD458815 SHZ458792:SHZ458815 SRV458792:SRV458815 TBR458792:TBR458815 TLN458792:TLN458815 TVJ458792:TVJ458815 UFF458792:UFF458815 UPB458792:UPB458815 UYX458792:UYX458815 VIT458792:VIT458815 VSP458792:VSP458815 WCL458792:WCL458815 WMH458792:WMH458815 WWD458792:WWD458815 V524328:V524351 JR524328:JR524351 TN524328:TN524351 ADJ524328:ADJ524351 ANF524328:ANF524351 AXB524328:AXB524351 BGX524328:BGX524351 BQT524328:BQT524351 CAP524328:CAP524351 CKL524328:CKL524351 CUH524328:CUH524351 DED524328:DED524351 DNZ524328:DNZ524351 DXV524328:DXV524351 EHR524328:EHR524351 ERN524328:ERN524351 FBJ524328:FBJ524351 FLF524328:FLF524351 FVB524328:FVB524351 GEX524328:GEX524351 GOT524328:GOT524351 GYP524328:GYP524351 HIL524328:HIL524351 HSH524328:HSH524351 ICD524328:ICD524351 ILZ524328:ILZ524351 IVV524328:IVV524351 JFR524328:JFR524351 JPN524328:JPN524351 JZJ524328:JZJ524351 KJF524328:KJF524351 KTB524328:KTB524351 LCX524328:LCX524351 LMT524328:LMT524351 LWP524328:LWP524351 MGL524328:MGL524351 MQH524328:MQH524351 NAD524328:NAD524351 NJZ524328:NJZ524351 NTV524328:NTV524351 ODR524328:ODR524351 ONN524328:ONN524351 OXJ524328:OXJ524351 PHF524328:PHF524351 PRB524328:PRB524351 QAX524328:QAX524351 QKT524328:QKT524351 QUP524328:QUP524351 REL524328:REL524351 ROH524328:ROH524351 RYD524328:RYD524351 SHZ524328:SHZ524351 SRV524328:SRV524351 TBR524328:TBR524351 TLN524328:TLN524351 TVJ524328:TVJ524351 UFF524328:UFF524351 UPB524328:UPB524351 UYX524328:UYX524351 VIT524328:VIT524351 VSP524328:VSP524351 WCL524328:WCL524351 WMH524328:WMH524351 WWD524328:WWD524351 V589864:V589887 JR589864:JR589887 TN589864:TN589887 ADJ589864:ADJ589887 ANF589864:ANF589887 AXB589864:AXB589887 BGX589864:BGX589887 BQT589864:BQT589887 CAP589864:CAP589887 CKL589864:CKL589887 CUH589864:CUH589887 DED589864:DED589887 DNZ589864:DNZ589887 DXV589864:DXV589887 EHR589864:EHR589887 ERN589864:ERN589887 FBJ589864:FBJ589887 FLF589864:FLF589887 FVB589864:FVB589887 GEX589864:GEX589887 GOT589864:GOT589887 GYP589864:GYP589887 HIL589864:HIL589887 HSH589864:HSH589887 ICD589864:ICD589887 ILZ589864:ILZ589887 IVV589864:IVV589887 JFR589864:JFR589887 JPN589864:JPN589887 JZJ589864:JZJ589887 KJF589864:KJF589887 KTB589864:KTB589887 LCX589864:LCX589887 LMT589864:LMT589887 LWP589864:LWP589887 MGL589864:MGL589887 MQH589864:MQH589887 NAD589864:NAD589887 NJZ589864:NJZ589887 NTV589864:NTV589887 ODR589864:ODR589887 ONN589864:ONN589887 OXJ589864:OXJ589887 PHF589864:PHF589887 PRB589864:PRB589887 QAX589864:QAX589887 QKT589864:QKT589887 QUP589864:QUP589887 REL589864:REL589887 ROH589864:ROH589887 RYD589864:RYD589887 SHZ589864:SHZ589887 SRV589864:SRV589887 TBR589864:TBR589887 TLN589864:TLN589887 TVJ589864:TVJ589887 UFF589864:UFF589887 UPB589864:UPB589887 UYX589864:UYX589887 VIT589864:VIT589887 VSP589864:VSP589887 WCL589864:WCL589887 WMH589864:WMH589887 WWD589864:WWD589887 V655400:V655423 JR655400:JR655423 TN655400:TN655423 ADJ655400:ADJ655423 ANF655400:ANF655423 AXB655400:AXB655423 BGX655400:BGX655423 BQT655400:BQT655423 CAP655400:CAP655423 CKL655400:CKL655423 CUH655400:CUH655423 DED655400:DED655423 DNZ655400:DNZ655423 DXV655400:DXV655423 EHR655400:EHR655423 ERN655400:ERN655423 FBJ655400:FBJ655423 FLF655400:FLF655423 FVB655400:FVB655423 GEX655400:GEX655423 GOT655400:GOT655423 GYP655400:GYP655423 HIL655400:HIL655423 HSH655400:HSH655423 ICD655400:ICD655423 ILZ655400:ILZ655423 IVV655400:IVV655423 JFR655400:JFR655423 JPN655400:JPN655423 JZJ655400:JZJ655423 KJF655400:KJF655423 KTB655400:KTB655423 LCX655400:LCX655423 LMT655400:LMT655423 LWP655400:LWP655423 MGL655400:MGL655423 MQH655400:MQH655423 NAD655400:NAD655423 NJZ655400:NJZ655423 NTV655400:NTV655423 ODR655400:ODR655423 ONN655400:ONN655423 OXJ655400:OXJ655423 PHF655400:PHF655423 PRB655400:PRB655423 QAX655400:QAX655423 QKT655400:QKT655423 QUP655400:QUP655423 REL655400:REL655423 ROH655400:ROH655423 RYD655400:RYD655423 SHZ655400:SHZ655423 SRV655400:SRV655423 TBR655400:TBR655423 TLN655400:TLN655423 TVJ655400:TVJ655423 UFF655400:UFF655423 UPB655400:UPB655423 UYX655400:UYX655423 VIT655400:VIT655423 VSP655400:VSP655423 WCL655400:WCL655423 WMH655400:WMH655423 WWD655400:WWD655423 V720936:V720959 JR720936:JR720959 TN720936:TN720959 ADJ720936:ADJ720959 ANF720936:ANF720959 AXB720936:AXB720959 BGX720936:BGX720959 BQT720936:BQT720959 CAP720936:CAP720959 CKL720936:CKL720959 CUH720936:CUH720959 DED720936:DED720959 DNZ720936:DNZ720959 DXV720936:DXV720959 EHR720936:EHR720959 ERN720936:ERN720959 FBJ720936:FBJ720959 FLF720936:FLF720959 FVB720936:FVB720959 GEX720936:GEX720959 GOT720936:GOT720959 GYP720936:GYP720959 HIL720936:HIL720959 HSH720936:HSH720959 ICD720936:ICD720959 ILZ720936:ILZ720959 IVV720936:IVV720959 JFR720936:JFR720959 JPN720936:JPN720959 JZJ720936:JZJ720959 KJF720936:KJF720959 KTB720936:KTB720959 LCX720936:LCX720959 LMT720936:LMT720959 LWP720936:LWP720959 MGL720936:MGL720959 MQH720936:MQH720959 NAD720936:NAD720959 NJZ720936:NJZ720959 NTV720936:NTV720959 ODR720936:ODR720959 ONN720936:ONN720959 OXJ720936:OXJ720959 PHF720936:PHF720959 PRB720936:PRB720959 QAX720936:QAX720959 QKT720936:QKT720959 QUP720936:QUP720959 REL720936:REL720959 ROH720936:ROH720959 RYD720936:RYD720959 SHZ720936:SHZ720959 SRV720936:SRV720959 TBR720936:TBR720959 TLN720936:TLN720959 TVJ720936:TVJ720959 UFF720936:UFF720959 UPB720936:UPB720959 UYX720936:UYX720959 VIT720936:VIT720959 VSP720936:VSP720959 WCL720936:WCL720959 WMH720936:WMH720959 WWD720936:WWD720959 V786472:V786495 JR786472:JR786495 TN786472:TN786495 ADJ786472:ADJ786495 ANF786472:ANF786495 AXB786472:AXB786495 BGX786472:BGX786495 BQT786472:BQT786495 CAP786472:CAP786495 CKL786472:CKL786495 CUH786472:CUH786495 DED786472:DED786495 DNZ786472:DNZ786495 DXV786472:DXV786495 EHR786472:EHR786495 ERN786472:ERN786495 FBJ786472:FBJ786495 FLF786472:FLF786495 FVB786472:FVB786495 GEX786472:GEX786495 GOT786472:GOT786495 GYP786472:GYP786495 HIL786472:HIL786495 HSH786472:HSH786495 ICD786472:ICD786495 ILZ786472:ILZ786495 IVV786472:IVV786495 JFR786472:JFR786495 JPN786472:JPN786495 JZJ786472:JZJ786495 KJF786472:KJF786495 KTB786472:KTB786495 LCX786472:LCX786495 LMT786472:LMT786495 LWP786472:LWP786495 MGL786472:MGL786495 MQH786472:MQH786495 NAD786472:NAD786495 NJZ786472:NJZ786495 NTV786472:NTV786495 ODR786472:ODR786495 ONN786472:ONN786495 OXJ786472:OXJ786495 PHF786472:PHF786495 PRB786472:PRB786495 QAX786472:QAX786495 QKT786472:QKT786495 QUP786472:QUP786495 REL786472:REL786495 ROH786472:ROH786495 RYD786472:RYD786495 SHZ786472:SHZ786495 SRV786472:SRV786495 TBR786472:TBR786495 TLN786472:TLN786495 TVJ786472:TVJ786495 UFF786472:UFF786495 UPB786472:UPB786495 UYX786472:UYX786495 VIT786472:VIT786495 VSP786472:VSP786495 WCL786472:WCL786495 WMH786472:WMH786495 WWD786472:WWD786495 V852008:V852031 JR852008:JR852031 TN852008:TN852031 ADJ852008:ADJ852031 ANF852008:ANF852031 AXB852008:AXB852031 BGX852008:BGX852031 BQT852008:BQT852031 CAP852008:CAP852031 CKL852008:CKL852031 CUH852008:CUH852031 DED852008:DED852031 DNZ852008:DNZ852031 DXV852008:DXV852031 EHR852008:EHR852031 ERN852008:ERN852031 FBJ852008:FBJ852031 FLF852008:FLF852031 FVB852008:FVB852031 GEX852008:GEX852031 GOT852008:GOT852031 GYP852008:GYP852031 HIL852008:HIL852031 HSH852008:HSH852031 ICD852008:ICD852031 ILZ852008:ILZ852031 IVV852008:IVV852031 JFR852008:JFR852031 JPN852008:JPN852031 JZJ852008:JZJ852031 KJF852008:KJF852031 KTB852008:KTB852031 LCX852008:LCX852031 LMT852008:LMT852031 LWP852008:LWP852031 MGL852008:MGL852031 MQH852008:MQH852031 NAD852008:NAD852031 NJZ852008:NJZ852031 NTV852008:NTV852031 ODR852008:ODR852031 ONN852008:ONN852031 OXJ852008:OXJ852031 PHF852008:PHF852031 PRB852008:PRB852031 QAX852008:QAX852031 QKT852008:QKT852031 QUP852008:QUP852031 REL852008:REL852031 ROH852008:ROH852031 RYD852008:RYD852031 SHZ852008:SHZ852031 SRV852008:SRV852031 TBR852008:TBR852031 TLN852008:TLN852031 TVJ852008:TVJ852031 UFF852008:UFF852031 UPB852008:UPB852031 UYX852008:UYX852031 VIT852008:VIT852031 VSP852008:VSP852031 WCL852008:WCL852031 WMH852008:WMH852031 WWD852008:WWD852031 V917544:V917567 JR917544:JR917567 TN917544:TN917567 ADJ917544:ADJ917567 ANF917544:ANF917567 AXB917544:AXB917567 BGX917544:BGX917567 BQT917544:BQT917567 CAP917544:CAP917567 CKL917544:CKL917567 CUH917544:CUH917567 DED917544:DED917567 DNZ917544:DNZ917567 DXV917544:DXV917567 EHR917544:EHR917567 ERN917544:ERN917567 FBJ917544:FBJ917567 FLF917544:FLF917567 FVB917544:FVB917567 GEX917544:GEX917567 GOT917544:GOT917567 GYP917544:GYP917567 HIL917544:HIL917567 HSH917544:HSH917567 ICD917544:ICD917567 ILZ917544:ILZ917567 IVV917544:IVV917567 JFR917544:JFR917567 JPN917544:JPN917567 JZJ917544:JZJ917567 KJF917544:KJF917567 KTB917544:KTB917567 LCX917544:LCX917567 LMT917544:LMT917567 LWP917544:LWP917567 MGL917544:MGL917567 MQH917544:MQH917567 NAD917544:NAD917567 NJZ917544:NJZ917567 NTV917544:NTV917567 ODR917544:ODR917567 ONN917544:ONN917567 OXJ917544:OXJ917567 PHF917544:PHF917567 PRB917544:PRB917567 QAX917544:QAX917567 QKT917544:QKT917567 QUP917544:QUP917567 REL917544:REL917567 ROH917544:ROH917567 RYD917544:RYD917567 SHZ917544:SHZ917567 SRV917544:SRV917567 TBR917544:TBR917567 TLN917544:TLN917567 TVJ917544:TVJ917567 UFF917544:UFF917567 UPB917544:UPB917567 UYX917544:UYX917567 VIT917544:VIT917567 VSP917544:VSP917567 WCL917544:WCL917567 WMH917544:WMH917567 WWD917544:WWD917567 V983080:V983103 JR983080:JR983103 TN983080:TN983103 ADJ983080:ADJ983103 ANF983080:ANF983103 AXB983080:AXB983103 BGX983080:BGX983103 BQT983080:BQT983103 CAP983080:CAP983103 CKL983080:CKL983103 CUH983080:CUH983103 DED983080:DED983103 DNZ983080:DNZ983103 DXV983080:DXV983103 EHR983080:EHR983103 ERN983080:ERN983103 FBJ983080:FBJ983103 FLF983080:FLF983103 FVB983080:FVB983103 GEX983080:GEX983103 GOT983080:GOT983103 GYP983080:GYP983103 HIL983080:HIL983103 HSH983080:HSH983103 ICD983080:ICD983103 ILZ983080:ILZ983103 IVV983080:IVV983103 JFR983080:JFR983103 JPN983080:JPN983103 JZJ983080:JZJ983103 KJF983080:KJF983103 KTB983080:KTB983103 LCX983080:LCX983103 LMT983080:LMT983103 LWP983080:LWP983103 MGL983080:MGL983103 MQH983080:MQH983103 NAD983080:NAD983103 NJZ983080:NJZ983103 NTV983080:NTV983103 ODR983080:ODR983103 ONN983080:ONN983103 OXJ983080:OXJ983103 PHF983080:PHF983103 PRB983080:PRB983103 QAX983080:QAX983103 QKT983080:QKT983103 QUP983080:QUP983103 REL983080:REL983103 ROH983080:ROH983103 RYD983080:RYD983103 SHZ983080:SHZ983103 SRV983080:SRV983103 TBR983080:TBR983103 TLN983080:TLN983103 TVJ983080:TVJ983103 UFF983080:UFF983103 UPB983080:UPB983103 UYX983080:UYX983103 VIT983080:VIT983103 VSP983080:VSP983103 WCL983080:WCL983103 WMH983080:WMH983103 WWD983080:WWD98310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6:Y65599 JU65576:JU65599 TQ65576:TQ65599 ADM65576:ADM65599 ANI65576:ANI65599 AXE65576:AXE65599 BHA65576:BHA65599 BQW65576:BQW65599 CAS65576:CAS65599 CKO65576:CKO65599 CUK65576:CUK65599 DEG65576:DEG65599 DOC65576:DOC65599 DXY65576:DXY65599 EHU65576:EHU65599 ERQ65576:ERQ65599 FBM65576:FBM65599 FLI65576:FLI65599 FVE65576:FVE65599 GFA65576:GFA65599 GOW65576:GOW65599 GYS65576:GYS65599 HIO65576:HIO65599 HSK65576:HSK65599 ICG65576:ICG65599 IMC65576:IMC65599 IVY65576:IVY65599 JFU65576:JFU65599 JPQ65576:JPQ65599 JZM65576:JZM65599 KJI65576:KJI65599 KTE65576:KTE65599 LDA65576:LDA65599 LMW65576:LMW65599 LWS65576:LWS65599 MGO65576:MGO65599 MQK65576:MQK65599 NAG65576:NAG65599 NKC65576:NKC65599 NTY65576:NTY65599 ODU65576:ODU65599 ONQ65576:ONQ65599 OXM65576:OXM65599 PHI65576:PHI65599 PRE65576:PRE65599 QBA65576:QBA65599 QKW65576:QKW65599 QUS65576:QUS65599 REO65576:REO65599 ROK65576:ROK65599 RYG65576:RYG65599 SIC65576:SIC65599 SRY65576:SRY65599 TBU65576:TBU65599 TLQ65576:TLQ65599 TVM65576:TVM65599 UFI65576:UFI65599 UPE65576:UPE65599 UZA65576:UZA65599 VIW65576:VIW65599 VSS65576:VSS65599 WCO65576:WCO65599 WMK65576:WMK65599 WWG65576:WWG65599 Y131112:Y131135 JU131112:JU131135 TQ131112:TQ131135 ADM131112:ADM131135 ANI131112:ANI131135 AXE131112:AXE131135 BHA131112:BHA131135 BQW131112:BQW131135 CAS131112:CAS131135 CKO131112:CKO131135 CUK131112:CUK131135 DEG131112:DEG131135 DOC131112:DOC131135 DXY131112:DXY131135 EHU131112:EHU131135 ERQ131112:ERQ131135 FBM131112:FBM131135 FLI131112:FLI131135 FVE131112:FVE131135 GFA131112:GFA131135 GOW131112:GOW131135 GYS131112:GYS131135 HIO131112:HIO131135 HSK131112:HSK131135 ICG131112:ICG131135 IMC131112:IMC131135 IVY131112:IVY131135 JFU131112:JFU131135 JPQ131112:JPQ131135 JZM131112:JZM131135 KJI131112:KJI131135 KTE131112:KTE131135 LDA131112:LDA131135 LMW131112:LMW131135 LWS131112:LWS131135 MGO131112:MGO131135 MQK131112:MQK131135 NAG131112:NAG131135 NKC131112:NKC131135 NTY131112:NTY131135 ODU131112:ODU131135 ONQ131112:ONQ131135 OXM131112:OXM131135 PHI131112:PHI131135 PRE131112:PRE131135 QBA131112:QBA131135 QKW131112:QKW131135 QUS131112:QUS131135 REO131112:REO131135 ROK131112:ROK131135 RYG131112:RYG131135 SIC131112:SIC131135 SRY131112:SRY131135 TBU131112:TBU131135 TLQ131112:TLQ131135 TVM131112:TVM131135 UFI131112:UFI131135 UPE131112:UPE131135 UZA131112:UZA131135 VIW131112:VIW131135 VSS131112:VSS131135 WCO131112:WCO131135 WMK131112:WMK131135 WWG131112:WWG131135 Y196648:Y196671 JU196648:JU196671 TQ196648:TQ196671 ADM196648:ADM196671 ANI196648:ANI196671 AXE196648:AXE196671 BHA196648:BHA196671 BQW196648:BQW196671 CAS196648:CAS196671 CKO196648:CKO196671 CUK196648:CUK196671 DEG196648:DEG196671 DOC196648:DOC196671 DXY196648:DXY196671 EHU196648:EHU196671 ERQ196648:ERQ196671 FBM196648:FBM196671 FLI196648:FLI196671 FVE196648:FVE196671 GFA196648:GFA196671 GOW196648:GOW196671 GYS196648:GYS196671 HIO196648:HIO196671 HSK196648:HSK196671 ICG196648:ICG196671 IMC196648:IMC196671 IVY196648:IVY196671 JFU196648:JFU196671 JPQ196648:JPQ196671 JZM196648:JZM196671 KJI196648:KJI196671 KTE196648:KTE196671 LDA196648:LDA196671 LMW196648:LMW196671 LWS196648:LWS196671 MGO196648:MGO196671 MQK196648:MQK196671 NAG196648:NAG196671 NKC196648:NKC196671 NTY196648:NTY196671 ODU196648:ODU196671 ONQ196648:ONQ196671 OXM196648:OXM196671 PHI196648:PHI196671 PRE196648:PRE196671 QBA196648:QBA196671 QKW196648:QKW196671 QUS196648:QUS196671 REO196648:REO196671 ROK196648:ROK196671 RYG196648:RYG196671 SIC196648:SIC196671 SRY196648:SRY196671 TBU196648:TBU196671 TLQ196648:TLQ196671 TVM196648:TVM196671 UFI196648:UFI196671 UPE196648:UPE196671 UZA196648:UZA196671 VIW196648:VIW196671 VSS196648:VSS196671 WCO196648:WCO196671 WMK196648:WMK196671 WWG196648:WWG196671 Y262184:Y262207 JU262184:JU262207 TQ262184:TQ262207 ADM262184:ADM262207 ANI262184:ANI262207 AXE262184:AXE262207 BHA262184:BHA262207 BQW262184:BQW262207 CAS262184:CAS262207 CKO262184:CKO262207 CUK262184:CUK262207 DEG262184:DEG262207 DOC262184:DOC262207 DXY262184:DXY262207 EHU262184:EHU262207 ERQ262184:ERQ262207 FBM262184:FBM262207 FLI262184:FLI262207 FVE262184:FVE262207 GFA262184:GFA262207 GOW262184:GOW262207 GYS262184:GYS262207 HIO262184:HIO262207 HSK262184:HSK262207 ICG262184:ICG262207 IMC262184:IMC262207 IVY262184:IVY262207 JFU262184:JFU262207 JPQ262184:JPQ262207 JZM262184:JZM262207 KJI262184:KJI262207 KTE262184:KTE262207 LDA262184:LDA262207 LMW262184:LMW262207 LWS262184:LWS262207 MGO262184:MGO262207 MQK262184:MQK262207 NAG262184:NAG262207 NKC262184:NKC262207 NTY262184:NTY262207 ODU262184:ODU262207 ONQ262184:ONQ262207 OXM262184:OXM262207 PHI262184:PHI262207 PRE262184:PRE262207 QBA262184:QBA262207 QKW262184:QKW262207 QUS262184:QUS262207 REO262184:REO262207 ROK262184:ROK262207 RYG262184:RYG262207 SIC262184:SIC262207 SRY262184:SRY262207 TBU262184:TBU262207 TLQ262184:TLQ262207 TVM262184:TVM262207 UFI262184:UFI262207 UPE262184:UPE262207 UZA262184:UZA262207 VIW262184:VIW262207 VSS262184:VSS262207 WCO262184:WCO262207 WMK262184:WMK262207 WWG262184:WWG262207 Y327720:Y327743 JU327720:JU327743 TQ327720:TQ327743 ADM327720:ADM327743 ANI327720:ANI327743 AXE327720:AXE327743 BHA327720:BHA327743 BQW327720:BQW327743 CAS327720:CAS327743 CKO327720:CKO327743 CUK327720:CUK327743 DEG327720:DEG327743 DOC327720:DOC327743 DXY327720:DXY327743 EHU327720:EHU327743 ERQ327720:ERQ327743 FBM327720:FBM327743 FLI327720:FLI327743 FVE327720:FVE327743 GFA327720:GFA327743 GOW327720:GOW327743 GYS327720:GYS327743 HIO327720:HIO327743 HSK327720:HSK327743 ICG327720:ICG327743 IMC327720:IMC327743 IVY327720:IVY327743 JFU327720:JFU327743 JPQ327720:JPQ327743 JZM327720:JZM327743 KJI327720:KJI327743 KTE327720:KTE327743 LDA327720:LDA327743 LMW327720:LMW327743 LWS327720:LWS327743 MGO327720:MGO327743 MQK327720:MQK327743 NAG327720:NAG327743 NKC327720:NKC327743 NTY327720:NTY327743 ODU327720:ODU327743 ONQ327720:ONQ327743 OXM327720:OXM327743 PHI327720:PHI327743 PRE327720:PRE327743 QBA327720:QBA327743 QKW327720:QKW327743 QUS327720:QUS327743 REO327720:REO327743 ROK327720:ROK327743 RYG327720:RYG327743 SIC327720:SIC327743 SRY327720:SRY327743 TBU327720:TBU327743 TLQ327720:TLQ327743 TVM327720:TVM327743 UFI327720:UFI327743 UPE327720:UPE327743 UZA327720:UZA327743 VIW327720:VIW327743 VSS327720:VSS327743 WCO327720:WCO327743 WMK327720:WMK327743 WWG327720:WWG327743 Y393256:Y393279 JU393256:JU393279 TQ393256:TQ393279 ADM393256:ADM393279 ANI393256:ANI393279 AXE393256:AXE393279 BHA393256:BHA393279 BQW393256:BQW393279 CAS393256:CAS393279 CKO393256:CKO393279 CUK393256:CUK393279 DEG393256:DEG393279 DOC393256:DOC393279 DXY393256:DXY393279 EHU393256:EHU393279 ERQ393256:ERQ393279 FBM393256:FBM393279 FLI393256:FLI393279 FVE393256:FVE393279 GFA393256:GFA393279 GOW393256:GOW393279 GYS393256:GYS393279 HIO393256:HIO393279 HSK393256:HSK393279 ICG393256:ICG393279 IMC393256:IMC393279 IVY393256:IVY393279 JFU393256:JFU393279 JPQ393256:JPQ393279 JZM393256:JZM393279 KJI393256:KJI393279 KTE393256:KTE393279 LDA393256:LDA393279 LMW393256:LMW393279 LWS393256:LWS393279 MGO393256:MGO393279 MQK393256:MQK393279 NAG393256:NAG393279 NKC393256:NKC393279 NTY393256:NTY393279 ODU393256:ODU393279 ONQ393256:ONQ393279 OXM393256:OXM393279 PHI393256:PHI393279 PRE393256:PRE393279 QBA393256:QBA393279 QKW393256:QKW393279 QUS393256:QUS393279 REO393256:REO393279 ROK393256:ROK393279 RYG393256:RYG393279 SIC393256:SIC393279 SRY393256:SRY393279 TBU393256:TBU393279 TLQ393256:TLQ393279 TVM393256:TVM393279 UFI393256:UFI393279 UPE393256:UPE393279 UZA393256:UZA393279 VIW393256:VIW393279 VSS393256:VSS393279 WCO393256:WCO393279 WMK393256:WMK393279 WWG393256:WWG393279 Y458792:Y458815 JU458792:JU458815 TQ458792:TQ458815 ADM458792:ADM458815 ANI458792:ANI458815 AXE458792:AXE458815 BHA458792:BHA458815 BQW458792:BQW458815 CAS458792:CAS458815 CKO458792:CKO458815 CUK458792:CUK458815 DEG458792:DEG458815 DOC458792:DOC458815 DXY458792:DXY458815 EHU458792:EHU458815 ERQ458792:ERQ458815 FBM458792:FBM458815 FLI458792:FLI458815 FVE458792:FVE458815 GFA458792:GFA458815 GOW458792:GOW458815 GYS458792:GYS458815 HIO458792:HIO458815 HSK458792:HSK458815 ICG458792:ICG458815 IMC458792:IMC458815 IVY458792:IVY458815 JFU458792:JFU458815 JPQ458792:JPQ458815 JZM458792:JZM458815 KJI458792:KJI458815 KTE458792:KTE458815 LDA458792:LDA458815 LMW458792:LMW458815 LWS458792:LWS458815 MGO458792:MGO458815 MQK458792:MQK458815 NAG458792:NAG458815 NKC458792:NKC458815 NTY458792:NTY458815 ODU458792:ODU458815 ONQ458792:ONQ458815 OXM458792:OXM458815 PHI458792:PHI458815 PRE458792:PRE458815 QBA458792:QBA458815 QKW458792:QKW458815 QUS458792:QUS458815 REO458792:REO458815 ROK458792:ROK458815 RYG458792:RYG458815 SIC458792:SIC458815 SRY458792:SRY458815 TBU458792:TBU458815 TLQ458792:TLQ458815 TVM458792:TVM458815 UFI458792:UFI458815 UPE458792:UPE458815 UZA458792:UZA458815 VIW458792:VIW458815 VSS458792:VSS458815 WCO458792:WCO458815 WMK458792:WMK458815 WWG458792:WWG458815 Y524328:Y524351 JU524328:JU524351 TQ524328:TQ524351 ADM524328:ADM524351 ANI524328:ANI524351 AXE524328:AXE524351 BHA524328:BHA524351 BQW524328:BQW524351 CAS524328:CAS524351 CKO524328:CKO524351 CUK524328:CUK524351 DEG524328:DEG524351 DOC524328:DOC524351 DXY524328:DXY524351 EHU524328:EHU524351 ERQ524328:ERQ524351 FBM524328:FBM524351 FLI524328:FLI524351 FVE524328:FVE524351 GFA524328:GFA524351 GOW524328:GOW524351 GYS524328:GYS524351 HIO524328:HIO524351 HSK524328:HSK524351 ICG524328:ICG524351 IMC524328:IMC524351 IVY524328:IVY524351 JFU524328:JFU524351 JPQ524328:JPQ524351 JZM524328:JZM524351 KJI524328:KJI524351 KTE524328:KTE524351 LDA524328:LDA524351 LMW524328:LMW524351 LWS524328:LWS524351 MGO524328:MGO524351 MQK524328:MQK524351 NAG524328:NAG524351 NKC524328:NKC524351 NTY524328:NTY524351 ODU524328:ODU524351 ONQ524328:ONQ524351 OXM524328:OXM524351 PHI524328:PHI524351 PRE524328:PRE524351 QBA524328:QBA524351 QKW524328:QKW524351 QUS524328:QUS524351 REO524328:REO524351 ROK524328:ROK524351 RYG524328:RYG524351 SIC524328:SIC524351 SRY524328:SRY524351 TBU524328:TBU524351 TLQ524328:TLQ524351 TVM524328:TVM524351 UFI524328:UFI524351 UPE524328:UPE524351 UZA524328:UZA524351 VIW524328:VIW524351 VSS524328:VSS524351 WCO524328:WCO524351 WMK524328:WMK524351 WWG524328:WWG524351 Y589864:Y589887 JU589864:JU589887 TQ589864:TQ589887 ADM589864:ADM589887 ANI589864:ANI589887 AXE589864:AXE589887 BHA589864:BHA589887 BQW589864:BQW589887 CAS589864:CAS589887 CKO589864:CKO589887 CUK589864:CUK589887 DEG589864:DEG589887 DOC589864:DOC589887 DXY589864:DXY589887 EHU589864:EHU589887 ERQ589864:ERQ589887 FBM589864:FBM589887 FLI589864:FLI589887 FVE589864:FVE589887 GFA589864:GFA589887 GOW589864:GOW589887 GYS589864:GYS589887 HIO589864:HIO589887 HSK589864:HSK589887 ICG589864:ICG589887 IMC589864:IMC589887 IVY589864:IVY589887 JFU589864:JFU589887 JPQ589864:JPQ589887 JZM589864:JZM589887 KJI589864:KJI589887 KTE589864:KTE589887 LDA589864:LDA589887 LMW589864:LMW589887 LWS589864:LWS589887 MGO589864:MGO589887 MQK589864:MQK589887 NAG589864:NAG589887 NKC589864:NKC589887 NTY589864:NTY589887 ODU589864:ODU589887 ONQ589864:ONQ589887 OXM589864:OXM589887 PHI589864:PHI589887 PRE589864:PRE589887 QBA589864:QBA589887 QKW589864:QKW589887 QUS589864:QUS589887 REO589864:REO589887 ROK589864:ROK589887 RYG589864:RYG589887 SIC589864:SIC589887 SRY589864:SRY589887 TBU589864:TBU589887 TLQ589864:TLQ589887 TVM589864:TVM589887 UFI589864:UFI589887 UPE589864:UPE589887 UZA589864:UZA589887 VIW589864:VIW589887 VSS589864:VSS589887 WCO589864:WCO589887 WMK589864:WMK589887 WWG589864:WWG589887 Y655400:Y655423 JU655400:JU655423 TQ655400:TQ655423 ADM655400:ADM655423 ANI655400:ANI655423 AXE655400:AXE655423 BHA655400:BHA655423 BQW655400:BQW655423 CAS655400:CAS655423 CKO655400:CKO655423 CUK655400:CUK655423 DEG655400:DEG655423 DOC655400:DOC655423 DXY655400:DXY655423 EHU655400:EHU655423 ERQ655400:ERQ655423 FBM655400:FBM655423 FLI655400:FLI655423 FVE655400:FVE655423 GFA655400:GFA655423 GOW655400:GOW655423 GYS655400:GYS655423 HIO655400:HIO655423 HSK655400:HSK655423 ICG655400:ICG655423 IMC655400:IMC655423 IVY655400:IVY655423 JFU655400:JFU655423 JPQ655400:JPQ655423 JZM655400:JZM655423 KJI655400:KJI655423 KTE655400:KTE655423 LDA655400:LDA655423 LMW655400:LMW655423 LWS655400:LWS655423 MGO655400:MGO655423 MQK655400:MQK655423 NAG655400:NAG655423 NKC655400:NKC655423 NTY655400:NTY655423 ODU655400:ODU655423 ONQ655400:ONQ655423 OXM655400:OXM655423 PHI655400:PHI655423 PRE655400:PRE655423 QBA655400:QBA655423 QKW655400:QKW655423 QUS655400:QUS655423 REO655400:REO655423 ROK655400:ROK655423 RYG655400:RYG655423 SIC655400:SIC655423 SRY655400:SRY655423 TBU655400:TBU655423 TLQ655400:TLQ655423 TVM655400:TVM655423 UFI655400:UFI655423 UPE655400:UPE655423 UZA655400:UZA655423 VIW655400:VIW655423 VSS655400:VSS655423 WCO655400:WCO655423 WMK655400:WMK655423 WWG655400:WWG655423 Y720936:Y720959 JU720936:JU720959 TQ720936:TQ720959 ADM720936:ADM720959 ANI720936:ANI720959 AXE720936:AXE720959 BHA720936:BHA720959 BQW720936:BQW720959 CAS720936:CAS720959 CKO720936:CKO720959 CUK720936:CUK720959 DEG720936:DEG720959 DOC720936:DOC720959 DXY720936:DXY720959 EHU720936:EHU720959 ERQ720936:ERQ720959 FBM720936:FBM720959 FLI720936:FLI720959 FVE720936:FVE720959 GFA720936:GFA720959 GOW720936:GOW720959 GYS720936:GYS720959 HIO720936:HIO720959 HSK720936:HSK720959 ICG720936:ICG720959 IMC720936:IMC720959 IVY720936:IVY720959 JFU720936:JFU720959 JPQ720936:JPQ720959 JZM720936:JZM720959 KJI720936:KJI720959 KTE720936:KTE720959 LDA720936:LDA720959 LMW720936:LMW720959 LWS720936:LWS720959 MGO720936:MGO720959 MQK720936:MQK720959 NAG720936:NAG720959 NKC720936:NKC720959 NTY720936:NTY720959 ODU720936:ODU720959 ONQ720936:ONQ720959 OXM720936:OXM720959 PHI720936:PHI720959 PRE720936:PRE720959 QBA720936:QBA720959 QKW720936:QKW720959 QUS720936:QUS720959 REO720936:REO720959 ROK720936:ROK720959 RYG720936:RYG720959 SIC720936:SIC720959 SRY720936:SRY720959 TBU720936:TBU720959 TLQ720936:TLQ720959 TVM720936:TVM720959 UFI720936:UFI720959 UPE720936:UPE720959 UZA720936:UZA720959 VIW720936:VIW720959 VSS720936:VSS720959 WCO720936:WCO720959 WMK720936:WMK720959 WWG720936:WWG720959 Y786472:Y786495 JU786472:JU786495 TQ786472:TQ786495 ADM786472:ADM786495 ANI786472:ANI786495 AXE786472:AXE786495 BHA786472:BHA786495 BQW786472:BQW786495 CAS786472:CAS786495 CKO786472:CKO786495 CUK786472:CUK786495 DEG786472:DEG786495 DOC786472:DOC786495 DXY786472:DXY786495 EHU786472:EHU786495 ERQ786472:ERQ786495 FBM786472:FBM786495 FLI786472:FLI786495 FVE786472:FVE786495 GFA786472:GFA786495 GOW786472:GOW786495 GYS786472:GYS786495 HIO786472:HIO786495 HSK786472:HSK786495 ICG786472:ICG786495 IMC786472:IMC786495 IVY786472:IVY786495 JFU786472:JFU786495 JPQ786472:JPQ786495 JZM786472:JZM786495 KJI786472:KJI786495 KTE786472:KTE786495 LDA786472:LDA786495 LMW786472:LMW786495 LWS786472:LWS786495 MGO786472:MGO786495 MQK786472:MQK786495 NAG786472:NAG786495 NKC786472:NKC786495 NTY786472:NTY786495 ODU786472:ODU786495 ONQ786472:ONQ786495 OXM786472:OXM786495 PHI786472:PHI786495 PRE786472:PRE786495 QBA786472:QBA786495 QKW786472:QKW786495 QUS786472:QUS786495 REO786472:REO786495 ROK786472:ROK786495 RYG786472:RYG786495 SIC786472:SIC786495 SRY786472:SRY786495 TBU786472:TBU786495 TLQ786472:TLQ786495 TVM786472:TVM786495 UFI786472:UFI786495 UPE786472:UPE786495 UZA786472:UZA786495 VIW786472:VIW786495 VSS786472:VSS786495 WCO786472:WCO786495 WMK786472:WMK786495 WWG786472:WWG786495 Y852008:Y852031 JU852008:JU852031 TQ852008:TQ852031 ADM852008:ADM852031 ANI852008:ANI852031 AXE852008:AXE852031 BHA852008:BHA852031 BQW852008:BQW852031 CAS852008:CAS852031 CKO852008:CKO852031 CUK852008:CUK852031 DEG852008:DEG852031 DOC852008:DOC852031 DXY852008:DXY852031 EHU852008:EHU852031 ERQ852008:ERQ852031 FBM852008:FBM852031 FLI852008:FLI852031 FVE852008:FVE852031 GFA852008:GFA852031 GOW852008:GOW852031 GYS852008:GYS852031 HIO852008:HIO852031 HSK852008:HSK852031 ICG852008:ICG852031 IMC852008:IMC852031 IVY852008:IVY852031 JFU852008:JFU852031 JPQ852008:JPQ852031 JZM852008:JZM852031 KJI852008:KJI852031 KTE852008:KTE852031 LDA852008:LDA852031 LMW852008:LMW852031 LWS852008:LWS852031 MGO852008:MGO852031 MQK852008:MQK852031 NAG852008:NAG852031 NKC852008:NKC852031 NTY852008:NTY852031 ODU852008:ODU852031 ONQ852008:ONQ852031 OXM852008:OXM852031 PHI852008:PHI852031 PRE852008:PRE852031 QBA852008:QBA852031 QKW852008:QKW852031 QUS852008:QUS852031 REO852008:REO852031 ROK852008:ROK852031 RYG852008:RYG852031 SIC852008:SIC852031 SRY852008:SRY852031 TBU852008:TBU852031 TLQ852008:TLQ852031 TVM852008:TVM852031 UFI852008:UFI852031 UPE852008:UPE852031 UZA852008:UZA852031 VIW852008:VIW852031 VSS852008:VSS852031 WCO852008:WCO852031 WMK852008:WMK852031 WWG852008:WWG852031 Y917544:Y917567 JU917544:JU917567 TQ917544:TQ917567 ADM917544:ADM917567 ANI917544:ANI917567 AXE917544:AXE917567 BHA917544:BHA917567 BQW917544:BQW917567 CAS917544:CAS917567 CKO917544:CKO917567 CUK917544:CUK917567 DEG917544:DEG917567 DOC917544:DOC917567 DXY917544:DXY917567 EHU917544:EHU917567 ERQ917544:ERQ917567 FBM917544:FBM917567 FLI917544:FLI917567 FVE917544:FVE917567 GFA917544:GFA917567 GOW917544:GOW917567 GYS917544:GYS917567 HIO917544:HIO917567 HSK917544:HSK917567 ICG917544:ICG917567 IMC917544:IMC917567 IVY917544:IVY917567 JFU917544:JFU917567 JPQ917544:JPQ917567 JZM917544:JZM917567 KJI917544:KJI917567 KTE917544:KTE917567 LDA917544:LDA917567 LMW917544:LMW917567 LWS917544:LWS917567 MGO917544:MGO917567 MQK917544:MQK917567 NAG917544:NAG917567 NKC917544:NKC917567 NTY917544:NTY917567 ODU917544:ODU917567 ONQ917544:ONQ917567 OXM917544:OXM917567 PHI917544:PHI917567 PRE917544:PRE917567 QBA917544:QBA917567 QKW917544:QKW917567 QUS917544:QUS917567 REO917544:REO917567 ROK917544:ROK917567 RYG917544:RYG917567 SIC917544:SIC917567 SRY917544:SRY917567 TBU917544:TBU917567 TLQ917544:TLQ917567 TVM917544:TVM917567 UFI917544:UFI917567 UPE917544:UPE917567 UZA917544:UZA917567 VIW917544:VIW917567 VSS917544:VSS917567 WCO917544:WCO917567 WMK917544:WMK917567 WWG917544:WWG917567 Y983080:Y983103 JU983080:JU983103 TQ983080:TQ983103 ADM983080:ADM983103 ANI983080:ANI983103 AXE983080:AXE983103 BHA983080:BHA983103 BQW983080:BQW983103 CAS983080:CAS983103 CKO983080:CKO983103 CUK983080:CUK983103 DEG983080:DEG983103 DOC983080:DOC983103 DXY983080:DXY983103 EHU983080:EHU983103 ERQ983080:ERQ983103 FBM983080:FBM983103 FLI983080:FLI983103 FVE983080:FVE983103 GFA983080:GFA983103 GOW983080:GOW983103 GYS983080:GYS983103 HIO983080:HIO983103 HSK983080:HSK983103 ICG983080:ICG983103 IMC983080:IMC983103 IVY983080:IVY983103 JFU983080:JFU983103 JPQ983080:JPQ983103 JZM983080:JZM983103 KJI983080:KJI983103 KTE983080:KTE983103 LDA983080:LDA983103 LMW983080:LMW983103 LWS983080:LWS983103 MGO983080:MGO983103 MQK983080:MQK983103 NAG983080:NAG983103 NKC983080:NKC983103 NTY983080:NTY983103 ODU983080:ODU983103 ONQ983080:ONQ983103 OXM983080:OXM983103 PHI983080:PHI983103 PRE983080:PRE983103 QBA983080:QBA983103 QKW983080:QKW983103 QUS983080:QUS983103 REO983080:REO983103 ROK983080:ROK983103 RYG983080:RYG983103 SIC983080:SIC983103 SRY983080:SRY983103 TBU983080:TBU983103 TLQ983080:TLQ983103 TVM983080:TVM983103 UFI983080:UFI983103 UPE983080:UPE983103 UZA983080:UZA983103 VIW983080:VIW983103 VSS983080:VSS983103 WCO983080:WCO983103 WMK983080:WMK983103 WWG983080:WWG983103 WWJ983080:WWJ98310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6:AB65599 JX65576:JX65599 TT65576:TT65599 ADP65576:ADP65599 ANL65576:ANL65599 AXH65576:AXH65599 BHD65576:BHD65599 BQZ65576:BQZ65599 CAV65576:CAV65599 CKR65576:CKR65599 CUN65576:CUN65599 DEJ65576:DEJ65599 DOF65576:DOF65599 DYB65576:DYB65599 EHX65576:EHX65599 ERT65576:ERT65599 FBP65576:FBP65599 FLL65576:FLL65599 FVH65576:FVH65599 GFD65576:GFD65599 GOZ65576:GOZ65599 GYV65576:GYV65599 HIR65576:HIR65599 HSN65576:HSN65599 ICJ65576:ICJ65599 IMF65576:IMF65599 IWB65576:IWB65599 JFX65576:JFX65599 JPT65576:JPT65599 JZP65576:JZP65599 KJL65576:KJL65599 KTH65576:KTH65599 LDD65576:LDD65599 LMZ65576:LMZ65599 LWV65576:LWV65599 MGR65576:MGR65599 MQN65576:MQN65599 NAJ65576:NAJ65599 NKF65576:NKF65599 NUB65576:NUB65599 ODX65576:ODX65599 ONT65576:ONT65599 OXP65576:OXP65599 PHL65576:PHL65599 PRH65576:PRH65599 QBD65576:QBD65599 QKZ65576:QKZ65599 QUV65576:QUV65599 RER65576:RER65599 RON65576:RON65599 RYJ65576:RYJ65599 SIF65576:SIF65599 SSB65576:SSB65599 TBX65576:TBX65599 TLT65576:TLT65599 TVP65576:TVP65599 UFL65576:UFL65599 UPH65576:UPH65599 UZD65576:UZD65599 VIZ65576:VIZ65599 VSV65576:VSV65599 WCR65576:WCR65599 WMN65576:WMN65599 WWJ65576:WWJ65599 AB131112:AB131135 JX131112:JX131135 TT131112:TT131135 ADP131112:ADP131135 ANL131112:ANL131135 AXH131112:AXH131135 BHD131112:BHD131135 BQZ131112:BQZ131135 CAV131112:CAV131135 CKR131112:CKR131135 CUN131112:CUN131135 DEJ131112:DEJ131135 DOF131112:DOF131135 DYB131112:DYB131135 EHX131112:EHX131135 ERT131112:ERT131135 FBP131112:FBP131135 FLL131112:FLL131135 FVH131112:FVH131135 GFD131112:GFD131135 GOZ131112:GOZ131135 GYV131112:GYV131135 HIR131112:HIR131135 HSN131112:HSN131135 ICJ131112:ICJ131135 IMF131112:IMF131135 IWB131112:IWB131135 JFX131112:JFX131135 JPT131112:JPT131135 JZP131112:JZP131135 KJL131112:KJL131135 KTH131112:KTH131135 LDD131112:LDD131135 LMZ131112:LMZ131135 LWV131112:LWV131135 MGR131112:MGR131135 MQN131112:MQN131135 NAJ131112:NAJ131135 NKF131112:NKF131135 NUB131112:NUB131135 ODX131112:ODX131135 ONT131112:ONT131135 OXP131112:OXP131135 PHL131112:PHL131135 PRH131112:PRH131135 QBD131112:QBD131135 QKZ131112:QKZ131135 QUV131112:QUV131135 RER131112:RER131135 RON131112:RON131135 RYJ131112:RYJ131135 SIF131112:SIF131135 SSB131112:SSB131135 TBX131112:TBX131135 TLT131112:TLT131135 TVP131112:TVP131135 UFL131112:UFL131135 UPH131112:UPH131135 UZD131112:UZD131135 VIZ131112:VIZ131135 VSV131112:VSV131135 WCR131112:WCR131135 WMN131112:WMN131135 WWJ131112:WWJ131135 AB196648:AB196671 JX196648:JX196671 TT196648:TT196671 ADP196648:ADP196671 ANL196648:ANL196671 AXH196648:AXH196671 BHD196648:BHD196671 BQZ196648:BQZ196671 CAV196648:CAV196671 CKR196648:CKR196671 CUN196648:CUN196671 DEJ196648:DEJ196671 DOF196648:DOF196671 DYB196648:DYB196671 EHX196648:EHX196671 ERT196648:ERT196671 FBP196648:FBP196671 FLL196648:FLL196671 FVH196648:FVH196671 GFD196648:GFD196671 GOZ196648:GOZ196671 GYV196648:GYV196671 HIR196648:HIR196671 HSN196648:HSN196671 ICJ196648:ICJ196671 IMF196648:IMF196671 IWB196648:IWB196671 JFX196648:JFX196671 JPT196648:JPT196671 JZP196648:JZP196671 KJL196648:KJL196671 KTH196648:KTH196671 LDD196648:LDD196671 LMZ196648:LMZ196671 LWV196648:LWV196671 MGR196648:MGR196671 MQN196648:MQN196671 NAJ196648:NAJ196671 NKF196648:NKF196671 NUB196648:NUB196671 ODX196648:ODX196671 ONT196648:ONT196671 OXP196648:OXP196671 PHL196648:PHL196671 PRH196648:PRH196671 QBD196648:QBD196671 QKZ196648:QKZ196671 QUV196648:QUV196671 RER196648:RER196671 RON196648:RON196671 RYJ196648:RYJ196671 SIF196648:SIF196671 SSB196648:SSB196671 TBX196648:TBX196671 TLT196648:TLT196671 TVP196648:TVP196671 UFL196648:UFL196671 UPH196648:UPH196671 UZD196648:UZD196671 VIZ196648:VIZ196671 VSV196648:VSV196671 WCR196648:WCR196671 WMN196648:WMN196671 WWJ196648:WWJ196671 AB262184:AB262207 JX262184:JX262207 TT262184:TT262207 ADP262184:ADP262207 ANL262184:ANL262207 AXH262184:AXH262207 BHD262184:BHD262207 BQZ262184:BQZ262207 CAV262184:CAV262207 CKR262184:CKR262207 CUN262184:CUN262207 DEJ262184:DEJ262207 DOF262184:DOF262207 DYB262184:DYB262207 EHX262184:EHX262207 ERT262184:ERT262207 FBP262184:FBP262207 FLL262184:FLL262207 FVH262184:FVH262207 GFD262184:GFD262207 GOZ262184:GOZ262207 GYV262184:GYV262207 HIR262184:HIR262207 HSN262184:HSN262207 ICJ262184:ICJ262207 IMF262184:IMF262207 IWB262184:IWB262207 JFX262184:JFX262207 JPT262184:JPT262207 JZP262184:JZP262207 KJL262184:KJL262207 KTH262184:KTH262207 LDD262184:LDD262207 LMZ262184:LMZ262207 LWV262184:LWV262207 MGR262184:MGR262207 MQN262184:MQN262207 NAJ262184:NAJ262207 NKF262184:NKF262207 NUB262184:NUB262207 ODX262184:ODX262207 ONT262184:ONT262207 OXP262184:OXP262207 PHL262184:PHL262207 PRH262184:PRH262207 QBD262184:QBD262207 QKZ262184:QKZ262207 QUV262184:QUV262207 RER262184:RER262207 RON262184:RON262207 RYJ262184:RYJ262207 SIF262184:SIF262207 SSB262184:SSB262207 TBX262184:TBX262207 TLT262184:TLT262207 TVP262184:TVP262207 UFL262184:UFL262207 UPH262184:UPH262207 UZD262184:UZD262207 VIZ262184:VIZ262207 VSV262184:VSV262207 WCR262184:WCR262207 WMN262184:WMN262207 WWJ262184:WWJ262207 AB327720:AB327743 JX327720:JX327743 TT327720:TT327743 ADP327720:ADP327743 ANL327720:ANL327743 AXH327720:AXH327743 BHD327720:BHD327743 BQZ327720:BQZ327743 CAV327720:CAV327743 CKR327720:CKR327743 CUN327720:CUN327743 DEJ327720:DEJ327743 DOF327720:DOF327743 DYB327720:DYB327743 EHX327720:EHX327743 ERT327720:ERT327743 FBP327720:FBP327743 FLL327720:FLL327743 FVH327720:FVH327743 GFD327720:GFD327743 GOZ327720:GOZ327743 GYV327720:GYV327743 HIR327720:HIR327743 HSN327720:HSN327743 ICJ327720:ICJ327743 IMF327720:IMF327743 IWB327720:IWB327743 JFX327720:JFX327743 JPT327720:JPT327743 JZP327720:JZP327743 KJL327720:KJL327743 KTH327720:KTH327743 LDD327720:LDD327743 LMZ327720:LMZ327743 LWV327720:LWV327743 MGR327720:MGR327743 MQN327720:MQN327743 NAJ327720:NAJ327743 NKF327720:NKF327743 NUB327720:NUB327743 ODX327720:ODX327743 ONT327720:ONT327743 OXP327720:OXP327743 PHL327720:PHL327743 PRH327720:PRH327743 QBD327720:QBD327743 QKZ327720:QKZ327743 QUV327720:QUV327743 RER327720:RER327743 RON327720:RON327743 RYJ327720:RYJ327743 SIF327720:SIF327743 SSB327720:SSB327743 TBX327720:TBX327743 TLT327720:TLT327743 TVP327720:TVP327743 UFL327720:UFL327743 UPH327720:UPH327743 UZD327720:UZD327743 VIZ327720:VIZ327743 VSV327720:VSV327743 WCR327720:WCR327743 WMN327720:WMN327743 WWJ327720:WWJ327743 AB393256:AB393279 JX393256:JX393279 TT393256:TT393279 ADP393256:ADP393279 ANL393256:ANL393279 AXH393256:AXH393279 BHD393256:BHD393279 BQZ393256:BQZ393279 CAV393256:CAV393279 CKR393256:CKR393279 CUN393256:CUN393279 DEJ393256:DEJ393279 DOF393256:DOF393279 DYB393256:DYB393279 EHX393256:EHX393279 ERT393256:ERT393279 FBP393256:FBP393279 FLL393256:FLL393279 FVH393256:FVH393279 GFD393256:GFD393279 GOZ393256:GOZ393279 GYV393256:GYV393279 HIR393256:HIR393279 HSN393256:HSN393279 ICJ393256:ICJ393279 IMF393256:IMF393279 IWB393256:IWB393279 JFX393256:JFX393279 JPT393256:JPT393279 JZP393256:JZP393279 KJL393256:KJL393279 KTH393256:KTH393279 LDD393256:LDD393279 LMZ393256:LMZ393279 LWV393256:LWV393279 MGR393256:MGR393279 MQN393256:MQN393279 NAJ393256:NAJ393279 NKF393256:NKF393279 NUB393256:NUB393279 ODX393256:ODX393279 ONT393256:ONT393279 OXP393256:OXP393279 PHL393256:PHL393279 PRH393256:PRH393279 QBD393256:QBD393279 QKZ393256:QKZ393279 QUV393256:QUV393279 RER393256:RER393279 RON393256:RON393279 RYJ393256:RYJ393279 SIF393256:SIF393279 SSB393256:SSB393279 TBX393256:TBX393279 TLT393256:TLT393279 TVP393256:TVP393279 UFL393256:UFL393279 UPH393256:UPH393279 UZD393256:UZD393279 VIZ393256:VIZ393279 VSV393256:VSV393279 WCR393256:WCR393279 WMN393256:WMN393279 WWJ393256:WWJ393279 AB458792:AB458815 JX458792:JX458815 TT458792:TT458815 ADP458792:ADP458815 ANL458792:ANL458815 AXH458792:AXH458815 BHD458792:BHD458815 BQZ458792:BQZ458815 CAV458792:CAV458815 CKR458792:CKR458815 CUN458792:CUN458815 DEJ458792:DEJ458815 DOF458792:DOF458815 DYB458792:DYB458815 EHX458792:EHX458815 ERT458792:ERT458815 FBP458792:FBP458815 FLL458792:FLL458815 FVH458792:FVH458815 GFD458792:GFD458815 GOZ458792:GOZ458815 GYV458792:GYV458815 HIR458792:HIR458815 HSN458792:HSN458815 ICJ458792:ICJ458815 IMF458792:IMF458815 IWB458792:IWB458815 JFX458792:JFX458815 JPT458792:JPT458815 JZP458792:JZP458815 KJL458792:KJL458815 KTH458792:KTH458815 LDD458792:LDD458815 LMZ458792:LMZ458815 LWV458792:LWV458815 MGR458792:MGR458815 MQN458792:MQN458815 NAJ458792:NAJ458815 NKF458792:NKF458815 NUB458792:NUB458815 ODX458792:ODX458815 ONT458792:ONT458815 OXP458792:OXP458815 PHL458792:PHL458815 PRH458792:PRH458815 QBD458792:QBD458815 QKZ458792:QKZ458815 QUV458792:QUV458815 RER458792:RER458815 RON458792:RON458815 RYJ458792:RYJ458815 SIF458792:SIF458815 SSB458792:SSB458815 TBX458792:TBX458815 TLT458792:TLT458815 TVP458792:TVP458815 UFL458792:UFL458815 UPH458792:UPH458815 UZD458792:UZD458815 VIZ458792:VIZ458815 VSV458792:VSV458815 WCR458792:WCR458815 WMN458792:WMN458815 WWJ458792:WWJ458815 AB524328:AB524351 JX524328:JX524351 TT524328:TT524351 ADP524328:ADP524351 ANL524328:ANL524351 AXH524328:AXH524351 BHD524328:BHD524351 BQZ524328:BQZ524351 CAV524328:CAV524351 CKR524328:CKR524351 CUN524328:CUN524351 DEJ524328:DEJ524351 DOF524328:DOF524351 DYB524328:DYB524351 EHX524328:EHX524351 ERT524328:ERT524351 FBP524328:FBP524351 FLL524328:FLL524351 FVH524328:FVH524351 GFD524328:GFD524351 GOZ524328:GOZ524351 GYV524328:GYV524351 HIR524328:HIR524351 HSN524328:HSN524351 ICJ524328:ICJ524351 IMF524328:IMF524351 IWB524328:IWB524351 JFX524328:JFX524351 JPT524328:JPT524351 JZP524328:JZP524351 KJL524328:KJL524351 KTH524328:KTH524351 LDD524328:LDD524351 LMZ524328:LMZ524351 LWV524328:LWV524351 MGR524328:MGR524351 MQN524328:MQN524351 NAJ524328:NAJ524351 NKF524328:NKF524351 NUB524328:NUB524351 ODX524328:ODX524351 ONT524328:ONT524351 OXP524328:OXP524351 PHL524328:PHL524351 PRH524328:PRH524351 QBD524328:QBD524351 QKZ524328:QKZ524351 QUV524328:QUV524351 RER524328:RER524351 RON524328:RON524351 RYJ524328:RYJ524351 SIF524328:SIF524351 SSB524328:SSB524351 TBX524328:TBX524351 TLT524328:TLT524351 TVP524328:TVP524351 UFL524328:UFL524351 UPH524328:UPH524351 UZD524328:UZD524351 VIZ524328:VIZ524351 VSV524328:VSV524351 WCR524328:WCR524351 WMN524328:WMN524351 WWJ524328:WWJ524351 AB589864:AB589887 JX589864:JX589887 TT589864:TT589887 ADP589864:ADP589887 ANL589864:ANL589887 AXH589864:AXH589887 BHD589864:BHD589887 BQZ589864:BQZ589887 CAV589864:CAV589887 CKR589864:CKR589887 CUN589864:CUN589887 DEJ589864:DEJ589887 DOF589864:DOF589887 DYB589864:DYB589887 EHX589864:EHX589887 ERT589864:ERT589887 FBP589864:FBP589887 FLL589864:FLL589887 FVH589864:FVH589887 GFD589864:GFD589887 GOZ589864:GOZ589887 GYV589864:GYV589887 HIR589864:HIR589887 HSN589864:HSN589887 ICJ589864:ICJ589887 IMF589864:IMF589887 IWB589864:IWB589887 JFX589864:JFX589887 JPT589864:JPT589887 JZP589864:JZP589887 KJL589864:KJL589887 KTH589864:KTH589887 LDD589864:LDD589887 LMZ589864:LMZ589887 LWV589864:LWV589887 MGR589864:MGR589887 MQN589864:MQN589887 NAJ589864:NAJ589887 NKF589864:NKF589887 NUB589864:NUB589887 ODX589864:ODX589887 ONT589864:ONT589887 OXP589864:OXP589887 PHL589864:PHL589887 PRH589864:PRH589887 QBD589864:QBD589887 QKZ589864:QKZ589887 QUV589864:QUV589887 RER589864:RER589887 RON589864:RON589887 RYJ589864:RYJ589887 SIF589864:SIF589887 SSB589864:SSB589887 TBX589864:TBX589887 TLT589864:TLT589887 TVP589864:TVP589887 UFL589864:UFL589887 UPH589864:UPH589887 UZD589864:UZD589887 VIZ589864:VIZ589887 VSV589864:VSV589887 WCR589864:WCR589887 WMN589864:WMN589887 WWJ589864:WWJ589887 AB655400:AB655423 JX655400:JX655423 TT655400:TT655423 ADP655400:ADP655423 ANL655400:ANL655423 AXH655400:AXH655423 BHD655400:BHD655423 BQZ655400:BQZ655423 CAV655400:CAV655423 CKR655400:CKR655423 CUN655400:CUN655423 DEJ655400:DEJ655423 DOF655400:DOF655423 DYB655400:DYB655423 EHX655400:EHX655423 ERT655400:ERT655423 FBP655400:FBP655423 FLL655400:FLL655423 FVH655400:FVH655423 GFD655400:GFD655423 GOZ655400:GOZ655423 GYV655400:GYV655423 HIR655400:HIR655423 HSN655400:HSN655423 ICJ655400:ICJ655423 IMF655400:IMF655423 IWB655400:IWB655423 JFX655400:JFX655423 JPT655400:JPT655423 JZP655400:JZP655423 KJL655400:KJL655423 KTH655400:KTH655423 LDD655400:LDD655423 LMZ655400:LMZ655423 LWV655400:LWV655423 MGR655400:MGR655423 MQN655400:MQN655423 NAJ655400:NAJ655423 NKF655400:NKF655423 NUB655400:NUB655423 ODX655400:ODX655423 ONT655400:ONT655423 OXP655400:OXP655423 PHL655400:PHL655423 PRH655400:PRH655423 QBD655400:QBD655423 QKZ655400:QKZ655423 QUV655400:QUV655423 RER655400:RER655423 RON655400:RON655423 RYJ655400:RYJ655423 SIF655400:SIF655423 SSB655400:SSB655423 TBX655400:TBX655423 TLT655400:TLT655423 TVP655400:TVP655423 UFL655400:UFL655423 UPH655400:UPH655423 UZD655400:UZD655423 VIZ655400:VIZ655423 VSV655400:VSV655423 WCR655400:WCR655423 WMN655400:WMN655423 WWJ655400:WWJ655423 AB720936:AB720959 JX720936:JX720959 TT720936:TT720959 ADP720936:ADP720959 ANL720936:ANL720959 AXH720936:AXH720959 BHD720936:BHD720959 BQZ720936:BQZ720959 CAV720936:CAV720959 CKR720936:CKR720959 CUN720936:CUN720959 DEJ720936:DEJ720959 DOF720936:DOF720959 DYB720936:DYB720959 EHX720936:EHX720959 ERT720936:ERT720959 FBP720936:FBP720959 FLL720936:FLL720959 FVH720936:FVH720959 GFD720936:GFD720959 GOZ720936:GOZ720959 GYV720936:GYV720959 HIR720936:HIR720959 HSN720936:HSN720959 ICJ720936:ICJ720959 IMF720936:IMF720959 IWB720936:IWB720959 JFX720936:JFX720959 JPT720936:JPT720959 JZP720936:JZP720959 KJL720936:KJL720959 KTH720936:KTH720959 LDD720936:LDD720959 LMZ720936:LMZ720959 LWV720936:LWV720959 MGR720936:MGR720959 MQN720936:MQN720959 NAJ720936:NAJ720959 NKF720936:NKF720959 NUB720936:NUB720959 ODX720936:ODX720959 ONT720936:ONT720959 OXP720936:OXP720959 PHL720936:PHL720959 PRH720936:PRH720959 QBD720936:QBD720959 QKZ720936:QKZ720959 QUV720936:QUV720959 RER720936:RER720959 RON720936:RON720959 RYJ720936:RYJ720959 SIF720936:SIF720959 SSB720936:SSB720959 TBX720936:TBX720959 TLT720936:TLT720959 TVP720936:TVP720959 UFL720936:UFL720959 UPH720936:UPH720959 UZD720936:UZD720959 VIZ720936:VIZ720959 VSV720936:VSV720959 WCR720936:WCR720959 WMN720936:WMN720959 WWJ720936:WWJ720959 AB786472:AB786495 JX786472:JX786495 TT786472:TT786495 ADP786472:ADP786495 ANL786472:ANL786495 AXH786472:AXH786495 BHD786472:BHD786495 BQZ786472:BQZ786495 CAV786472:CAV786495 CKR786472:CKR786495 CUN786472:CUN786495 DEJ786472:DEJ786495 DOF786472:DOF786495 DYB786472:DYB786495 EHX786472:EHX786495 ERT786472:ERT786495 FBP786472:FBP786495 FLL786472:FLL786495 FVH786472:FVH786495 GFD786472:GFD786495 GOZ786472:GOZ786495 GYV786472:GYV786495 HIR786472:HIR786495 HSN786472:HSN786495 ICJ786472:ICJ786495 IMF786472:IMF786495 IWB786472:IWB786495 JFX786472:JFX786495 JPT786472:JPT786495 JZP786472:JZP786495 KJL786472:KJL786495 KTH786472:KTH786495 LDD786472:LDD786495 LMZ786472:LMZ786495 LWV786472:LWV786495 MGR786472:MGR786495 MQN786472:MQN786495 NAJ786472:NAJ786495 NKF786472:NKF786495 NUB786472:NUB786495 ODX786472:ODX786495 ONT786472:ONT786495 OXP786472:OXP786495 PHL786472:PHL786495 PRH786472:PRH786495 QBD786472:QBD786495 QKZ786472:QKZ786495 QUV786472:QUV786495 RER786472:RER786495 RON786472:RON786495 RYJ786472:RYJ786495 SIF786472:SIF786495 SSB786472:SSB786495 TBX786472:TBX786495 TLT786472:TLT786495 TVP786472:TVP786495 UFL786472:UFL786495 UPH786472:UPH786495 UZD786472:UZD786495 VIZ786472:VIZ786495 VSV786472:VSV786495 WCR786472:WCR786495 WMN786472:WMN786495 WWJ786472:WWJ786495 AB852008:AB852031 JX852008:JX852031 TT852008:TT852031 ADP852008:ADP852031 ANL852008:ANL852031 AXH852008:AXH852031 BHD852008:BHD852031 BQZ852008:BQZ852031 CAV852008:CAV852031 CKR852008:CKR852031 CUN852008:CUN852031 DEJ852008:DEJ852031 DOF852008:DOF852031 DYB852008:DYB852031 EHX852008:EHX852031 ERT852008:ERT852031 FBP852008:FBP852031 FLL852008:FLL852031 FVH852008:FVH852031 GFD852008:GFD852031 GOZ852008:GOZ852031 GYV852008:GYV852031 HIR852008:HIR852031 HSN852008:HSN852031 ICJ852008:ICJ852031 IMF852008:IMF852031 IWB852008:IWB852031 JFX852008:JFX852031 JPT852008:JPT852031 JZP852008:JZP852031 KJL852008:KJL852031 KTH852008:KTH852031 LDD852008:LDD852031 LMZ852008:LMZ852031 LWV852008:LWV852031 MGR852008:MGR852031 MQN852008:MQN852031 NAJ852008:NAJ852031 NKF852008:NKF852031 NUB852008:NUB852031 ODX852008:ODX852031 ONT852008:ONT852031 OXP852008:OXP852031 PHL852008:PHL852031 PRH852008:PRH852031 QBD852008:QBD852031 QKZ852008:QKZ852031 QUV852008:QUV852031 RER852008:RER852031 RON852008:RON852031 RYJ852008:RYJ852031 SIF852008:SIF852031 SSB852008:SSB852031 TBX852008:TBX852031 TLT852008:TLT852031 TVP852008:TVP852031 UFL852008:UFL852031 UPH852008:UPH852031 UZD852008:UZD852031 VIZ852008:VIZ852031 VSV852008:VSV852031 WCR852008:WCR852031 WMN852008:WMN852031 WWJ852008:WWJ852031 AB917544:AB917567 JX917544:JX917567 TT917544:TT917567 ADP917544:ADP917567 ANL917544:ANL917567 AXH917544:AXH917567 BHD917544:BHD917567 BQZ917544:BQZ917567 CAV917544:CAV917567 CKR917544:CKR917567 CUN917544:CUN917567 DEJ917544:DEJ917567 DOF917544:DOF917567 DYB917544:DYB917567 EHX917544:EHX917567 ERT917544:ERT917567 FBP917544:FBP917567 FLL917544:FLL917567 FVH917544:FVH917567 GFD917544:GFD917567 GOZ917544:GOZ917567 GYV917544:GYV917567 HIR917544:HIR917567 HSN917544:HSN917567 ICJ917544:ICJ917567 IMF917544:IMF917567 IWB917544:IWB917567 JFX917544:JFX917567 JPT917544:JPT917567 JZP917544:JZP917567 KJL917544:KJL917567 KTH917544:KTH917567 LDD917544:LDD917567 LMZ917544:LMZ917567 LWV917544:LWV917567 MGR917544:MGR917567 MQN917544:MQN917567 NAJ917544:NAJ917567 NKF917544:NKF917567 NUB917544:NUB917567 ODX917544:ODX917567 ONT917544:ONT917567 OXP917544:OXP917567 PHL917544:PHL917567 PRH917544:PRH917567 QBD917544:QBD917567 QKZ917544:QKZ917567 QUV917544:QUV917567 RER917544:RER917567 RON917544:RON917567 RYJ917544:RYJ917567 SIF917544:SIF917567 SSB917544:SSB917567 TBX917544:TBX917567 TLT917544:TLT917567 TVP917544:TVP917567 UFL917544:UFL917567 UPH917544:UPH917567 UZD917544:UZD917567 VIZ917544:VIZ917567 VSV917544:VSV917567 WCR917544:WCR917567 WMN917544:WMN917567 WWJ917544:WWJ917567 AB983080:AB983103 JX983080:JX983103 TT983080:TT983103 ADP983080:ADP983103 ANL983080:ANL983103 AXH983080:AXH983103 BHD983080:BHD983103 BQZ983080:BQZ983103 CAV983080:CAV983103 CKR983080:CKR983103 CUN983080:CUN983103 DEJ983080:DEJ983103 DOF983080:DOF983103 DYB983080:DYB983103 EHX983080:EHX983103 ERT983080:ERT983103 FBP983080:FBP983103 FLL983080:FLL983103 FVH983080:FVH983103 GFD983080:GFD983103 GOZ983080:GOZ983103 GYV983080:GYV983103 HIR983080:HIR983103 HSN983080:HSN983103 ICJ983080:ICJ983103 IMF983080:IMF983103 IWB983080:IWB983103 JFX983080:JFX983103 JPT983080:JPT983103 JZP983080:JZP983103 KJL983080:KJL983103 KTH983080:KTH983103 LDD983080:LDD983103 LMZ983080:LMZ983103 LWV983080:LWV983103 MGR983080:MGR983103 MQN983080:MQN983103 NAJ983080:NAJ983103 NKF983080:NKF983103 NUB983080:NUB983103 ODX983080:ODX983103 ONT983080:ONT983103 OXP983080:OXP983103 PHL983080:PHL983103 PRH983080:PRH983103 QBD983080:QBD983103 QKZ983080:QKZ983103 QUV983080:QUV983103 RER983080:RER983103 RON983080:RON983103 RYJ983080:RYJ983103 SIF983080:SIF983103 SSB983080:SSB983103 TBX983080:TBX983103 TLT983080:TLT983103 TVP983080:TVP983103 UFL983080:UFL983103 UPH983080:UPH983103 UZD983080:UZD983103 VIZ983080:VIZ983103 VSV983080:VSV983103 WCR983080:WCR983103 WMN983080:WMN983103 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AP83"/>
  <sheetViews>
    <sheetView view="pageBreakPreview" zoomScaleNormal="100" zoomScaleSheetLayoutView="100" workbookViewId="0">
      <selection activeCell="Q22" sqref="Q22:S22"/>
    </sheetView>
  </sheetViews>
  <sheetFormatPr defaultColWidth="9" defaultRowHeight="13.5"/>
  <cols>
    <col min="1" max="1" width="1.5" style="252" customWidth="1"/>
    <col min="2" max="3" width="4.25" style="252" customWidth="1"/>
    <col min="4" max="4" width="0.625" style="252" customWidth="1"/>
    <col min="5" max="40" width="3.125" style="252" customWidth="1"/>
    <col min="41" max="41" width="1.5" style="252" customWidth="1"/>
    <col min="42" max="42" width="9" style="265"/>
    <col min="43" max="16384" width="9" style="252"/>
  </cols>
  <sheetData>
    <row r="1" spans="2:42" s="2" customFormat="1">
      <c r="AP1" s="1"/>
    </row>
    <row r="2" spans="2:42" s="2" customFormat="1">
      <c r="B2" s="1" t="s">
        <v>737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c r="AB3" s="626" t="s">
        <v>738</v>
      </c>
      <c r="AC3" s="627"/>
      <c r="AD3" s="627"/>
      <c r="AE3" s="627"/>
      <c r="AF3" s="628"/>
      <c r="AG3" s="766"/>
      <c r="AH3" s="767"/>
      <c r="AI3" s="767"/>
      <c r="AJ3" s="767"/>
      <c r="AK3" s="767"/>
      <c r="AL3" s="767"/>
      <c r="AM3" s="767"/>
      <c r="AN3" s="768"/>
      <c r="AO3" s="251"/>
      <c r="AP3" s="1"/>
    </row>
    <row r="4" spans="2:42" s="2" customFormat="1">
      <c r="AP4" s="95"/>
    </row>
    <row r="5" spans="2:42" s="2" customFormat="1">
      <c r="B5" s="624" t="s">
        <v>739</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row>
    <row r="6" spans="2:42" s="2" customFormat="1" ht="13.5" customHeight="1">
      <c r="AE6" s="142" t="s">
        <v>274</v>
      </c>
      <c r="AF6" s="769">
        <v>6</v>
      </c>
      <c r="AG6" s="769"/>
      <c r="AH6" s="2" t="s">
        <v>12</v>
      </c>
      <c r="AI6" s="769">
        <v>3</v>
      </c>
      <c r="AJ6" s="769"/>
      <c r="AK6" s="2" t="s">
        <v>13</v>
      </c>
      <c r="AL6" s="769">
        <v>15</v>
      </c>
      <c r="AM6" s="769"/>
      <c r="AN6" s="2" t="s">
        <v>740</v>
      </c>
    </row>
    <row r="7" spans="2:42" s="2" customFormat="1">
      <c r="B7" s="624"/>
      <c r="C7" s="624"/>
      <c r="D7" s="624"/>
      <c r="E7" s="624"/>
      <c r="F7" s="624"/>
      <c r="G7" s="624"/>
      <c r="H7" s="624" t="s">
        <v>817</v>
      </c>
      <c r="I7" s="624"/>
      <c r="J7" s="624"/>
      <c r="K7" s="2" t="s">
        <v>742</v>
      </c>
      <c r="L7" s="112"/>
      <c r="M7" s="112"/>
      <c r="N7" s="112"/>
      <c r="O7" s="112"/>
      <c r="P7" s="112"/>
      <c r="Q7" s="112"/>
      <c r="R7" s="112"/>
      <c r="S7" s="112"/>
      <c r="T7" s="112"/>
      <c r="U7" s="112"/>
      <c r="V7" s="2" t="s">
        <v>818</v>
      </c>
    </row>
    <row r="8" spans="2:42" s="2" customFormat="1">
      <c r="V8" s="625" t="s">
        <v>743</v>
      </c>
      <c r="W8" s="625"/>
      <c r="X8" s="625"/>
      <c r="Y8" s="764" t="s">
        <v>819</v>
      </c>
      <c r="Z8" s="764"/>
      <c r="AA8" s="764"/>
      <c r="AB8" s="764"/>
      <c r="AC8" s="764"/>
      <c r="AD8" s="764"/>
      <c r="AE8" s="764"/>
      <c r="AF8" s="764"/>
      <c r="AG8" s="764"/>
      <c r="AH8" s="764"/>
      <c r="AI8" s="764"/>
      <c r="AJ8" s="764"/>
      <c r="AK8" s="764"/>
      <c r="AL8" s="764"/>
      <c r="AM8" s="764"/>
      <c r="AN8" s="764"/>
    </row>
    <row r="9" spans="2:42" s="2" customFormat="1">
      <c r="Y9" s="624"/>
      <c r="Z9" s="624"/>
      <c r="AA9" s="624"/>
      <c r="AB9" s="624"/>
      <c r="AC9" s="624"/>
      <c r="AD9" s="624"/>
      <c r="AE9" s="624"/>
      <c r="AF9" s="624"/>
      <c r="AG9" s="624"/>
      <c r="AH9" s="624"/>
      <c r="AI9" s="624"/>
      <c r="AJ9" s="624"/>
      <c r="AK9" s="624"/>
      <c r="AL9" s="624"/>
      <c r="AM9" s="624"/>
      <c r="AN9" s="624"/>
    </row>
    <row r="10" spans="2:42" s="2" customFormat="1">
      <c r="V10" s="624" t="s">
        <v>744</v>
      </c>
      <c r="W10" s="624"/>
      <c r="X10" s="624"/>
      <c r="Y10" s="765" t="s">
        <v>820</v>
      </c>
      <c r="Z10" s="765"/>
      <c r="AA10" s="765"/>
      <c r="AB10" s="765"/>
      <c r="AC10" s="765"/>
      <c r="AD10" s="765"/>
      <c r="AE10" s="765"/>
      <c r="AF10" s="765"/>
      <c r="AG10" s="765"/>
      <c r="AH10" s="765"/>
      <c r="AI10" s="765"/>
      <c r="AJ10" s="765"/>
      <c r="AK10" s="765"/>
      <c r="AL10" s="765"/>
      <c r="AM10" s="765"/>
      <c r="AN10" s="765"/>
    </row>
    <row r="11" spans="2:42" s="2" customFormat="1">
      <c r="Y11" s="624"/>
      <c r="Z11" s="624"/>
      <c r="AA11" s="624"/>
      <c r="AB11" s="624"/>
      <c r="AC11" s="624"/>
      <c r="AD11" s="624"/>
      <c r="AE11" s="624"/>
      <c r="AF11" s="624"/>
      <c r="AG11" s="624"/>
      <c r="AH11" s="624"/>
      <c r="AI11" s="624"/>
      <c r="AJ11" s="624"/>
      <c r="AK11" s="624"/>
      <c r="AL11" s="624"/>
      <c r="AM11" s="624"/>
      <c r="AN11" s="624"/>
    </row>
    <row r="12" spans="2:42" s="2" customFormat="1">
      <c r="C12" s="1" t="s">
        <v>745</v>
      </c>
      <c r="D12" s="1"/>
    </row>
    <row r="13" spans="2:42" s="24" customFormat="1" ht="14.25" thickBot="1">
      <c r="N13" s="632"/>
      <c r="O13" s="632"/>
      <c r="AB13" s="633" t="s">
        <v>746</v>
      </c>
      <c r="AC13" s="634"/>
      <c r="AD13" s="634"/>
      <c r="AE13" s="634"/>
      <c r="AF13" s="634"/>
      <c r="AG13" s="634"/>
      <c r="AH13" s="634"/>
      <c r="AI13" s="635"/>
      <c r="AJ13" s="633"/>
      <c r="AK13" s="634"/>
      <c r="AL13" s="634"/>
      <c r="AM13" s="634"/>
      <c r="AN13" s="635"/>
    </row>
    <row r="14" spans="2:42" s="2" customFormat="1" ht="14.25" customHeight="1">
      <c r="B14" s="814" t="s">
        <v>747</v>
      </c>
      <c r="C14" s="805" t="s">
        <v>748</v>
      </c>
      <c r="D14" s="806"/>
      <c r="E14" s="806"/>
      <c r="F14" s="806"/>
      <c r="G14" s="806"/>
      <c r="H14" s="806"/>
      <c r="I14" s="806"/>
      <c r="J14" s="806"/>
      <c r="K14" s="806"/>
      <c r="L14" s="817"/>
      <c r="M14" s="777" t="s">
        <v>821</v>
      </c>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9"/>
    </row>
    <row r="15" spans="2:42" s="2" customFormat="1" ht="14.25" customHeight="1">
      <c r="B15" s="815"/>
      <c r="C15" s="645" t="s">
        <v>749</v>
      </c>
      <c r="D15" s="646"/>
      <c r="E15" s="646"/>
      <c r="F15" s="646"/>
      <c r="G15" s="646"/>
      <c r="H15" s="646"/>
      <c r="I15" s="646"/>
      <c r="J15" s="646"/>
      <c r="K15" s="646"/>
      <c r="L15" s="646"/>
      <c r="M15" s="780" t="s">
        <v>822</v>
      </c>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2"/>
    </row>
    <row r="16" spans="2:42" s="2" customFormat="1" ht="13.5" customHeight="1">
      <c r="B16" s="815"/>
      <c r="C16" s="639" t="s">
        <v>750</v>
      </c>
      <c r="D16" s="640"/>
      <c r="E16" s="640"/>
      <c r="F16" s="640"/>
      <c r="G16" s="640"/>
      <c r="H16" s="640"/>
      <c r="I16" s="640"/>
      <c r="J16" s="640"/>
      <c r="K16" s="640"/>
      <c r="L16" s="650"/>
      <c r="M16" s="633" t="s">
        <v>751</v>
      </c>
      <c r="N16" s="634"/>
      <c r="O16" s="634"/>
      <c r="P16" s="634"/>
      <c r="Q16" s="770" t="s">
        <v>823</v>
      </c>
      <c r="R16" s="770"/>
      <c r="S16" s="770"/>
      <c r="T16" s="31" t="s">
        <v>752</v>
      </c>
      <c r="U16" s="771" t="s">
        <v>824</v>
      </c>
      <c r="V16" s="771"/>
      <c r="W16" s="771"/>
      <c r="X16" s="31" t="s">
        <v>753</v>
      </c>
      <c r="Y16" s="640"/>
      <c r="Z16" s="640"/>
      <c r="AA16" s="640"/>
      <c r="AB16" s="640"/>
      <c r="AC16" s="640"/>
      <c r="AD16" s="640"/>
      <c r="AE16" s="640"/>
      <c r="AF16" s="640"/>
      <c r="AG16" s="640"/>
      <c r="AH16" s="640"/>
      <c r="AI16" s="640"/>
      <c r="AJ16" s="640"/>
      <c r="AK16" s="640"/>
      <c r="AL16" s="640"/>
      <c r="AM16" s="640"/>
      <c r="AN16" s="772"/>
    </row>
    <row r="17" spans="2:42" s="2" customFormat="1" ht="13.5" customHeight="1">
      <c r="B17" s="815"/>
      <c r="C17" s="645"/>
      <c r="D17" s="646"/>
      <c r="E17" s="646"/>
      <c r="F17" s="646"/>
      <c r="G17" s="646"/>
      <c r="H17" s="646"/>
      <c r="I17" s="646"/>
      <c r="J17" s="646"/>
      <c r="K17" s="646"/>
      <c r="L17" s="651"/>
      <c r="M17" s="773" t="s">
        <v>825</v>
      </c>
      <c r="N17" s="774"/>
      <c r="O17" s="774"/>
      <c r="P17" s="774"/>
      <c r="Q17" s="774"/>
      <c r="R17" s="774"/>
      <c r="S17" s="774"/>
      <c r="T17" s="774"/>
      <c r="U17" s="774"/>
      <c r="V17" s="774"/>
      <c r="W17" s="774"/>
      <c r="X17" s="774"/>
      <c r="Y17" s="774"/>
      <c r="Z17" s="774"/>
      <c r="AA17" s="774"/>
      <c r="AB17" s="774"/>
      <c r="AC17" s="774"/>
      <c r="AD17" s="774"/>
      <c r="AE17" s="774"/>
      <c r="AF17" s="774"/>
      <c r="AG17" s="774"/>
      <c r="AH17" s="774"/>
      <c r="AI17" s="774"/>
      <c r="AJ17" s="774"/>
      <c r="AK17" s="774"/>
      <c r="AL17" s="774"/>
      <c r="AM17" s="774"/>
      <c r="AN17" s="775"/>
    </row>
    <row r="18" spans="2:42" s="2" customFormat="1" ht="13.5" customHeight="1">
      <c r="B18" s="815"/>
      <c r="C18" s="652"/>
      <c r="D18" s="653"/>
      <c r="E18" s="653"/>
      <c r="F18" s="653"/>
      <c r="G18" s="653"/>
      <c r="H18" s="653"/>
      <c r="I18" s="653"/>
      <c r="J18" s="653"/>
      <c r="K18" s="653"/>
      <c r="L18" s="654"/>
      <c r="M18" s="655" t="s">
        <v>826</v>
      </c>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776"/>
    </row>
    <row r="19" spans="2:42" s="2" customFormat="1" ht="14.25" customHeight="1">
      <c r="B19" s="815"/>
      <c r="C19" s="658" t="s">
        <v>758</v>
      </c>
      <c r="D19" s="659"/>
      <c r="E19" s="659"/>
      <c r="F19" s="659"/>
      <c r="G19" s="659"/>
      <c r="H19" s="659"/>
      <c r="I19" s="659"/>
      <c r="J19" s="659"/>
      <c r="K19" s="659"/>
      <c r="L19" s="660"/>
      <c r="M19" s="626" t="s">
        <v>759</v>
      </c>
      <c r="N19" s="627"/>
      <c r="O19" s="627"/>
      <c r="P19" s="627"/>
      <c r="Q19" s="628"/>
      <c r="R19" s="783" t="s">
        <v>827</v>
      </c>
      <c r="S19" s="784"/>
      <c r="T19" s="784"/>
      <c r="U19" s="784"/>
      <c r="V19" s="784"/>
      <c r="W19" s="784"/>
      <c r="X19" s="784"/>
      <c r="Y19" s="784"/>
      <c r="Z19" s="784"/>
      <c r="AA19" s="785"/>
      <c r="AB19" s="633" t="s">
        <v>760</v>
      </c>
      <c r="AC19" s="634"/>
      <c r="AD19" s="634"/>
      <c r="AE19" s="634"/>
      <c r="AF19" s="635"/>
      <c r="AG19" s="783" t="s">
        <v>827</v>
      </c>
      <c r="AH19" s="630"/>
      <c r="AI19" s="630"/>
      <c r="AJ19" s="630"/>
      <c r="AK19" s="630"/>
      <c r="AL19" s="630"/>
      <c r="AM19" s="630"/>
      <c r="AN19" s="786"/>
    </row>
    <row r="20" spans="2:42" ht="14.25" customHeight="1">
      <c r="B20" s="815"/>
      <c r="C20" s="665" t="s">
        <v>761</v>
      </c>
      <c r="D20" s="665"/>
      <c r="E20" s="665"/>
      <c r="F20" s="665"/>
      <c r="G20" s="665"/>
      <c r="H20" s="665"/>
      <c r="I20" s="665"/>
      <c r="J20" s="665"/>
      <c r="K20" s="665"/>
      <c r="L20" s="665"/>
      <c r="M20" s="787" t="s">
        <v>828</v>
      </c>
      <c r="N20" s="788"/>
      <c r="O20" s="788"/>
      <c r="P20" s="788"/>
      <c r="Q20" s="788"/>
      <c r="R20" s="788"/>
      <c r="S20" s="788"/>
      <c r="T20" s="788"/>
      <c r="U20" s="789"/>
      <c r="V20" s="666" t="s">
        <v>762</v>
      </c>
      <c r="W20" s="667"/>
      <c r="X20" s="667"/>
      <c r="Y20" s="667"/>
      <c r="Z20" s="667"/>
      <c r="AA20" s="668"/>
      <c r="AB20" s="790"/>
      <c r="AC20" s="791"/>
      <c r="AD20" s="791"/>
      <c r="AE20" s="791"/>
      <c r="AF20" s="791"/>
      <c r="AG20" s="791"/>
      <c r="AH20" s="791"/>
      <c r="AI20" s="791"/>
      <c r="AJ20" s="791"/>
      <c r="AK20" s="791"/>
      <c r="AL20" s="791"/>
      <c r="AM20" s="791"/>
      <c r="AN20" s="792"/>
      <c r="AP20" s="252"/>
    </row>
    <row r="21" spans="2:42" ht="14.25" customHeight="1">
      <c r="B21" s="815"/>
      <c r="C21" s="665" t="s">
        <v>763</v>
      </c>
      <c r="D21" s="665"/>
      <c r="E21" s="665"/>
      <c r="F21" s="665"/>
      <c r="G21" s="665"/>
      <c r="H21" s="665"/>
      <c r="I21" s="665"/>
      <c r="J21" s="669"/>
      <c r="K21" s="669"/>
      <c r="L21" s="670"/>
      <c r="M21" s="666" t="s">
        <v>764</v>
      </c>
      <c r="N21" s="667"/>
      <c r="O21" s="667"/>
      <c r="P21" s="667"/>
      <c r="Q21" s="668"/>
      <c r="R21" s="793" t="s">
        <v>829</v>
      </c>
      <c r="S21" s="794"/>
      <c r="T21" s="794"/>
      <c r="U21" s="794"/>
      <c r="V21" s="794"/>
      <c r="W21" s="794"/>
      <c r="X21" s="794"/>
      <c r="Y21" s="794"/>
      <c r="Z21" s="794"/>
      <c r="AA21" s="795"/>
      <c r="AB21" s="667" t="s">
        <v>765</v>
      </c>
      <c r="AC21" s="667"/>
      <c r="AD21" s="667"/>
      <c r="AE21" s="667"/>
      <c r="AF21" s="668"/>
      <c r="AG21" s="793" t="s">
        <v>830</v>
      </c>
      <c r="AH21" s="794"/>
      <c r="AI21" s="794"/>
      <c r="AJ21" s="794"/>
      <c r="AK21" s="794"/>
      <c r="AL21" s="794"/>
      <c r="AM21" s="794"/>
      <c r="AN21" s="796"/>
      <c r="AP21" s="252"/>
    </row>
    <row r="22" spans="2:42" ht="13.5" customHeight="1">
      <c r="B22" s="815"/>
      <c r="C22" s="674" t="s">
        <v>766</v>
      </c>
      <c r="D22" s="674"/>
      <c r="E22" s="674"/>
      <c r="F22" s="674"/>
      <c r="G22" s="674"/>
      <c r="H22" s="674"/>
      <c r="I22" s="674"/>
      <c r="J22" s="675"/>
      <c r="K22" s="675"/>
      <c r="L22" s="675"/>
      <c r="M22" s="633" t="s">
        <v>751</v>
      </c>
      <c r="N22" s="634"/>
      <c r="O22" s="634"/>
      <c r="P22" s="634"/>
      <c r="Q22" s="770" t="s">
        <v>823</v>
      </c>
      <c r="R22" s="770"/>
      <c r="S22" s="770"/>
      <c r="T22" s="31" t="s">
        <v>752</v>
      </c>
      <c r="U22" s="771" t="s">
        <v>831</v>
      </c>
      <c r="V22" s="771"/>
      <c r="W22" s="771"/>
      <c r="X22" s="31" t="s">
        <v>753</v>
      </c>
      <c r="Y22" s="640"/>
      <c r="Z22" s="640"/>
      <c r="AA22" s="640"/>
      <c r="AB22" s="640"/>
      <c r="AC22" s="640"/>
      <c r="AD22" s="640"/>
      <c r="AE22" s="640"/>
      <c r="AF22" s="640"/>
      <c r="AG22" s="640"/>
      <c r="AH22" s="640"/>
      <c r="AI22" s="640"/>
      <c r="AJ22" s="640"/>
      <c r="AK22" s="640"/>
      <c r="AL22" s="640"/>
      <c r="AM22" s="640"/>
      <c r="AN22" s="772"/>
      <c r="AP22" s="252"/>
    </row>
    <row r="23" spans="2:42" ht="14.25" customHeight="1">
      <c r="B23" s="815"/>
      <c r="C23" s="674"/>
      <c r="D23" s="674"/>
      <c r="E23" s="674"/>
      <c r="F23" s="674"/>
      <c r="G23" s="674"/>
      <c r="H23" s="674"/>
      <c r="I23" s="674"/>
      <c r="J23" s="675"/>
      <c r="K23" s="675"/>
      <c r="L23" s="675"/>
      <c r="M23" s="773" t="s">
        <v>832</v>
      </c>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5"/>
      <c r="AP23" s="252"/>
    </row>
    <row r="24" spans="2:42" ht="14.25" thickBot="1">
      <c r="B24" s="816"/>
      <c r="C24" s="797"/>
      <c r="D24" s="797"/>
      <c r="E24" s="797"/>
      <c r="F24" s="797"/>
      <c r="G24" s="797"/>
      <c r="H24" s="797"/>
      <c r="I24" s="797"/>
      <c r="J24" s="798"/>
      <c r="K24" s="798"/>
      <c r="L24" s="798"/>
      <c r="M24" s="799"/>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1"/>
      <c r="AP24" s="252"/>
    </row>
    <row r="25" spans="2:42" ht="14.25" customHeight="1">
      <c r="B25" s="802" t="s">
        <v>767</v>
      </c>
      <c r="C25" s="805" t="s">
        <v>80</v>
      </c>
      <c r="D25" s="806"/>
      <c r="E25" s="806"/>
      <c r="F25" s="806"/>
      <c r="G25" s="806"/>
      <c r="H25" s="806"/>
      <c r="I25" s="806"/>
      <c r="J25" s="806"/>
      <c r="K25" s="806"/>
      <c r="L25" s="807"/>
      <c r="M25" s="808" t="s">
        <v>833</v>
      </c>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10"/>
      <c r="AP25" s="252"/>
    </row>
    <row r="26" spans="2:42" ht="14.25" customHeight="1">
      <c r="B26" s="803"/>
      <c r="C26" s="652" t="s">
        <v>768</v>
      </c>
      <c r="D26" s="653"/>
      <c r="E26" s="653"/>
      <c r="F26" s="653"/>
      <c r="G26" s="653"/>
      <c r="H26" s="653"/>
      <c r="I26" s="653"/>
      <c r="J26" s="653"/>
      <c r="K26" s="653"/>
      <c r="L26" s="654"/>
      <c r="M26" s="811" t="s">
        <v>834</v>
      </c>
      <c r="N26" s="812"/>
      <c r="O26" s="812"/>
      <c r="P26" s="812"/>
      <c r="Q26" s="812"/>
      <c r="R26" s="812"/>
      <c r="S26" s="812"/>
      <c r="T26" s="812"/>
      <c r="U26" s="812"/>
      <c r="V26" s="812"/>
      <c r="W26" s="812"/>
      <c r="X26" s="812"/>
      <c r="Y26" s="812"/>
      <c r="Z26" s="812"/>
      <c r="AA26" s="812"/>
      <c r="AB26" s="812"/>
      <c r="AC26" s="812"/>
      <c r="AD26" s="812"/>
      <c r="AE26" s="812"/>
      <c r="AF26" s="812"/>
      <c r="AG26" s="812"/>
      <c r="AH26" s="812"/>
      <c r="AI26" s="812"/>
      <c r="AJ26" s="812"/>
      <c r="AK26" s="812"/>
      <c r="AL26" s="812"/>
      <c r="AM26" s="812"/>
      <c r="AN26" s="813"/>
      <c r="AP26" s="252"/>
    </row>
    <row r="27" spans="2:42" ht="13.5" customHeight="1">
      <c r="B27" s="803"/>
      <c r="C27" s="674" t="s">
        <v>769</v>
      </c>
      <c r="D27" s="674"/>
      <c r="E27" s="674"/>
      <c r="F27" s="674"/>
      <c r="G27" s="674"/>
      <c r="H27" s="674"/>
      <c r="I27" s="674"/>
      <c r="J27" s="674"/>
      <c r="K27" s="674"/>
      <c r="L27" s="674"/>
      <c r="M27" s="633" t="s">
        <v>751</v>
      </c>
      <c r="N27" s="634"/>
      <c r="O27" s="634"/>
      <c r="P27" s="634"/>
      <c r="Q27" s="770" t="s">
        <v>823</v>
      </c>
      <c r="R27" s="770"/>
      <c r="S27" s="770"/>
      <c r="T27" s="31" t="s">
        <v>752</v>
      </c>
      <c r="U27" s="818" t="s">
        <v>824</v>
      </c>
      <c r="V27" s="818"/>
      <c r="W27" s="818"/>
      <c r="X27" s="31" t="s">
        <v>753</v>
      </c>
      <c r="Y27" s="640"/>
      <c r="Z27" s="640"/>
      <c r="AA27" s="640"/>
      <c r="AB27" s="640"/>
      <c r="AC27" s="640"/>
      <c r="AD27" s="640"/>
      <c r="AE27" s="640"/>
      <c r="AF27" s="640"/>
      <c r="AG27" s="640"/>
      <c r="AH27" s="640"/>
      <c r="AI27" s="640"/>
      <c r="AJ27" s="640"/>
      <c r="AK27" s="640"/>
      <c r="AL27" s="640"/>
      <c r="AM27" s="640"/>
      <c r="AN27" s="772"/>
      <c r="AP27" s="252"/>
    </row>
    <row r="28" spans="2:42" ht="14.25" customHeight="1">
      <c r="B28" s="803"/>
      <c r="C28" s="674"/>
      <c r="D28" s="674"/>
      <c r="E28" s="674"/>
      <c r="F28" s="674"/>
      <c r="G28" s="674"/>
      <c r="H28" s="674"/>
      <c r="I28" s="674"/>
      <c r="J28" s="674"/>
      <c r="K28" s="674"/>
      <c r="L28" s="674"/>
      <c r="M28" s="773" t="s">
        <v>835</v>
      </c>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5"/>
      <c r="AP28" s="252"/>
    </row>
    <row r="29" spans="2:42">
      <c r="B29" s="803"/>
      <c r="C29" s="674"/>
      <c r="D29" s="674"/>
      <c r="E29" s="674"/>
      <c r="F29" s="674"/>
      <c r="G29" s="674"/>
      <c r="H29" s="674"/>
      <c r="I29" s="674"/>
      <c r="J29" s="674"/>
      <c r="K29" s="674"/>
      <c r="L29" s="674"/>
      <c r="M29" s="678"/>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819"/>
      <c r="AP29" s="252"/>
    </row>
    <row r="30" spans="2:42" ht="14.25" customHeight="1">
      <c r="B30" s="803"/>
      <c r="C30" s="674" t="s">
        <v>758</v>
      </c>
      <c r="D30" s="674"/>
      <c r="E30" s="674"/>
      <c r="F30" s="674"/>
      <c r="G30" s="674"/>
      <c r="H30" s="674"/>
      <c r="I30" s="674"/>
      <c r="J30" s="674"/>
      <c r="K30" s="674"/>
      <c r="L30" s="674"/>
      <c r="M30" s="626" t="s">
        <v>759</v>
      </c>
      <c r="N30" s="627"/>
      <c r="O30" s="627"/>
      <c r="P30" s="627"/>
      <c r="Q30" s="628"/>
      <c r="R30" s="783" t="s">
        <v>827</v>
      </c>
      <c r="S30" s="784"/>
      <c r="T30" s="784"/>
      <c r="U30" s="784"/>
      <c r="V30" s="784"/>
      <c r="W30" s="784"/>
      <c r="X30" s="784"/>
      <c r="Y30" s="784"/>
      <c r="Z30" s="784"/>
      <c r="AA30" s="785"/>
      <c r="AB30" s="633" t="s">
        <v>760</v>
      </c>
      <c r="AC30" s="634"/>
      <c r="AD30" s="634"/>
      <c r="AE30" s="634"/>
      <c r="AF30" s="635"/>
      <c r="AG30" s="783" t="s">
        <v>827</v>
      </c>
      <c r="AH30" s="784"/>
      <c r="AI30" s="784"/>
      <c r="AJ30" s="784"/>
      <c r="AK30" s="784"/>
      <c r="AL30" s="784"/>
      <c r="AM30" s="784"/>
      <c r="AN30" s="820"/>
      <c r="AP30" s="252"/>
    </row>
    <row r="31" spans="2:42" ht="13.5" customHeight="1">
      <c r="B31" s="803"/>
      <c r="C31" s="821" t="s">
        <v>770</v>
      </c>
      <c r="D31" s="821"/>
      <c r="E31" s="821"/>
      <c r="F31" s="821"/>
      <c r="G31" s="821"/>
      <c r="H31" s="821"/>
      <c r="I31" s="821"/>
      <c r="J31" s="821"/>
      <c r="K31" s="821"/>
      <c r="L31" s="821"/>
      <c r="M31" s="822" t="s">
        <v>751</v>
      </c>
      <c r="N31" s="823"/>
      <c r="O31" s="823"/>
      <c r="P31" s="823"/>
      <c r="Q31" s="823"/>
      <c r="R31" s="823"/>
      <c r="S31" s="823"/>
      <c r="T31" s="253" t="s">
        <v>752</v>
      </c>
      <c r="U31" s="823"/>
      <c r="V31" s="823"/>
      <c r="W31" s="823"/>
      <c r="X31" s="253" t="s">
        <v>753</v>
      </c>
      <c r="Y31" s="824"/>
      <c r="Z31" s="824"/>
      <c r="AA31" s="824"/>
      <c r="AB31" s="824"/>
      <c r="AC31" s="824"/>
      <c r="AD31" s="824"/>
      <c r="AE31" s="824"/>
      <c r="AF31" s="824"/>
      <c r="AG31" s="824"/>
      <c r="AH31" s="824"/>
      <c r="AI31" s="824"/>
      <c r="AJ31" s="824"/>
      <c r="AK31" s="824"/>
      <c r="AL31" s="824"/>
      <c r="AM31" s="824"/>
      <c r="AN31" s="825"/>
      <c r="AP31" s="252"/>
    </row>
    <row r="32" spans="2:42" ht="14.25" customHeight="1">
      <c r="B32" s="803"/>
      <c r="C32" s="821"/>
      <c r="D32" s="821"/>
      <c r="E32" s="821"/>
      <c r="F32" s="821"/>
      <c r="G32" s="821"/>
      <c r="H32" s="821"/>
      <c r="I32" s="821"/>
      <c r="J32" s="821"/>
      <c r="K32" s="821"/>
      <c r="L32" s="821"/>
      <c r="M32" s="826" t="s">
        <v>754</v>
      </c>
      <c r="N32" s="827"/>
      <c r="O32" s="827"/>
      <c r="P32" s="827"/>
      <c r="Q32" s="254"/>
      <c r="R32" s="827"/>
      <c r="S32" s="827"/>
      <c r="T32" s="827"/>
      <c r="U32" s="827"/>
      <c r="V32" s="827"/>
      <c r="W32" s="827"/>
      <c r="X32" s="828"/>
      <c r="Y32" s="828"/>
      <c r="Z32" s="828"/>
      <c r="AA32" s="828"/>
      <c r="AB32" s="828"/>
      <c r="AC32" s="828"/>
      <c r="AD32" s="828"/>
      <c r="AE32" s="828"/>
      <c r="AF32" s="828"/>
      <c r="AG32" s="828"/>
      <c r="AH32" s="828"/>
      <c r="AI32" s="828"/>
      <c r="AJ32" s="828"/>
      <c r="AK32" s="828"/>
      <c r="AL32" s="828"/>
      <c r="AM32" s="828"/>
      <c r="AN32" s="829"/>
      <c r="AP32" s="252"/>
    </row>
    <row r="33" spans="2:42">
      <c r="B33" s="803"/>
      <c r="C33" s="821"/>
      <c r="D33" s="821"/>
      <c r="E33" s="821"/>
      <c r="F33" s="821"/>
      <c r="G33" s="821"/>
      <c r="H33" s="821"/>
      <c r="I33" s="821"/>
      <c r="J33" s="821"/>
      <c r="K33" s="821"/>
      <c r="L33" s="821"/>
      <c r="M33" s="830"/>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2"/>
      <c r="AP33" s="252"/>
    </row>
    <row r="34" spans="2:42" ht="14.25" customHeight="1">
      <c r="B34" s="803"/>
      <c r="C34" s="833" t="s">
        <v>758</v>
      </c>
      <c r="D34" s="833"/>
      <c r="E34" s="833"/>
      <c r="F34" s="833"/>
      <c r="G34" s="833"/>
      <c r="H34" s="833"/>
      <c r="I34" s="833"/>
      <c r="J34" s="833"/>
      <c r="K34" s="833"/>
      <c r="L34" s="833"/>
      <c r="M34" s="834" t="s">
        <v>759</v>
      </c>
      <c r="N34" s="835"/>
      <c r="O34" s="835"/>
      <c r="P34" s="835"/>
      <c r="Q34" s="836"/>
      <c r="R34" s="837"/>
      <c r="S34" s="838"/>
      <c r="T34" s="838"/>
      <c r="U34" s="838"/>
      <c r="V34" s="838"/>
      <c r="W34" s="838"/>
      <c r="X34" s="838"/>
      <c r="Y34" s="838"/>
      <c r="Z34" s="838"/>
      <c r="AA34" s="839"/>
      <c r="AB34" s="822" t="s">
        <v>760</v>
      </c>
      <c r="AC34" s="823"/>
      <c r="AD34" s="823"/>
      <c r="AE34" s="823"/>
      <c r="AF34" s="840"/>
      <c r="AG34" s="837"/>
      <c r="AH34" s="838"/>
      <c r="AI34" s="838"/>
      <c r="AJ34" s="838"/>
      <c r="AK34" s="838"/>
      <c r="AL34" s="838"/>
      <c r="AM34" s="838"/>
      <c r="AN34" s="841"/>
      <c r="AP34" s="252"/>
    </row>
    <row r="35" spans="2:42" ht="14.25" customHeight="1">
      <c r="B35" s="803"/>
      <c r="C35" s="674" t="s">
        <v>771</v>
      </c>
      <c r="D35" s="674"/>
      <c r="E35" s="674"/>
      <c r="F35" s="674"/>
      <c r="G35" s="674"/>
      <c r="H35" s="674"/>
      <c r="I35" s="674"/>
      <c r="J35" s="674"/>
      <c r="K35" s="674"/>
      <c r="L35" s="674"/>
      <c r="M35" s="842" t="s">
        <v>836</v>
      </c>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2"/>
      <c r="AN35" s="843"/>
      <c r="AP35" s="252"/>
    </row>
    <row r="36" spans="2:42" ht="13.5" customHeight="1">
      <c r="B36" s="803"/>
      <c r="C36" s="674" t="s">
        <v>772</v>
      </c>
      <c r="D36" s="674"/>
      <c r="E36" s="674"/>
      <c r="F36" s="674"/>
      <c r="G36" s="674"/>
      <c r="H36" s="674"/>
      <c r="I36" s="674"/>
      <c r="J36" s="674"/>
      <c r="K36" s="674"/>
      <c r="L36" s="674"/>
      <c r="M36" s="633" t="s">
        <v>751</v>
      </c>
      <c r="N36" s="634"/>
      <c r="O36" s="634"/>
      <c r="P36" s="634"/>
      <c r="Q36" s="770" t="s">
        <v>823</v>
      </c>
      <c r="R36" s="770"/>
      <c r="S36" s="770"/>
      <c r="T36" s="31" t="s">
        <v>752</v>
      </c>
      <c r="U36" s="771" t="s">
        <v>824</v>
      </c>
      <c r="V36" s="771"/>
      <c r="W36" s="771"/>
      <c r="X36" s="31" t="s">
        <v>753</v>
      </c>
      <c r="Y36" s="640"/>
      <c r="Z36" s="640"/>
      <c r="AA36" s="640"/>
      <c r="AB36" s="640"/>
      <c r="AC36" s="640"/>
      <c r="AD36" s="640"/>
      <c r="AE36" s="640"/>
      <c r="AF36" s="640"/>
      <c r="AG36" s="640"/>
      <c r="AH36" s="640"/>
      <c r="AI36" s="640"/>
      <c r="AJ36" s="640"/>
      <c r="AK36" s="640"/>
      <c r="AL36" s="640"/>
      <c r="AM36" s="640"/>
      <c r="AN36" s="772"/>
      <c r="AP36" s="252"/>
    </row>
    <row r="37" spans="2:42" ht="14.25" customHeight="1">
      <c r="B37" s="803"/>
      <c r="C37" s="674"/>
      <c r="D37" s="674"/>
      <c r="E37" s="674"/>
      <c r="F37" s="674"/>
      <c r="G37" s="674"/>
      <c r="H37" s="674"/>
      <c r="I37" s="674"/>
      <c r="J37" s="674"/>
      <c r="K37" s="674"/>
      <c r="L37" s="674"/>
      <c r="M37" s="773" t="s">
        <v>837</v>
      </c>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5"/>
      <c r="AP37" s="252"/>
    </row>
    <row r="38" spans="2:42" ht="14.25" thickBot="1">
      <c r="B38" s="804"/>
      <c r="C38" s="797"/>
      <c r="D38" s="797"/>
      <c r="E38" s="797"/>
      <c r="F38" s="797"/>
      <c r="G38" s="797"/>
      <c r="H38" s="797"/>
      <c r="I38" s="797"/>
      <c r="J38" s="797"/>
      <c r="K38" s="797"/>
      <c r="L38" s="797"/>
      <c r="M38" s="799"/>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1"/>
      <c r="AP38" s="252"/>
    </row>
    <row r="39" spans="2:42" ht="13.5" customHeight="1">
      <c r="B39" s="682" t="s">
        <v>773</v>
      </c>
      <c r="C39" s="706" t="s">
        <v>774</v>
      </c>
      <c r="D39" s="707"/>
      <c r="E39" s="707"/>
      <c r="F39" s="707"/>
      <c r="G39" s="707"/>
      <c r="H39" s="707"/>
      <c r="I39" s="707"/>
      <c r="J39" s="707"/>
      <c r="K39" s="707"/>
      <c r="L39" s="707"/>
      <c r="M39" s="707"/>
      <c r="N39" s="758"/>
      <c r="O39" s="869" t="s">
        <v>775</v>
      </c>
      <c r="P39" s="870"/>
      <c r="Q39" s="871" t="s">
        <v>776</v>
      </c>
      <c r="R39" s="707"/>
      <c r="S39" s="707"/>
      <c r="T39" s="707"/>
      <c r="U39" s="850"/>
      <c r="V39" s="753" t="s">
        <v>777</v>
      </c>
      <c r="W39" s="754"/>
      <c r="X39" s="754"/>
      <c r="Y39" s="754"/>
      <c r="Z39" s="754"/>
      <c r="AA39" s="754"/>
      <c r="AB39" s="754"/>
      <c r="AC39" s="754"/>
      <c r="AD39" s="755"/>
      <c r="AE39" s="706" t="s">
        <v>778</v>
      </c>
      <c r="AF39" s="707"/>
      <c r="AG39" s="707"/>
      <c r="AH39" s="707"/>
      <c r="AI39" s="707"/>
      <c r="AJ39" s="706" t="s">
        <v>779</v>
      </c>
      <c r="AK39" s="707"/>
      <c r="AL39" s="707"/>
      <c r="AM39" s="707"/>
      <c r="AN39" s="850"/>
      <c r="AP39" s="252"/>
    </row>
    <row r="40" spans="2:42" ht="14.25" customHeight="1">
      <c r="B40" s="682"/>
      <c r="C40" s="706"/>
      <c r="D40" s="707"/>
      <c r="E40" s="707"/>
      <c r="F40" s="707"/>
      <c r="G40" s="707"/>
      <c r="H40" s="707"/>
      <c r="I40" s="707"/>
      <c r="J40" s="707"/>
      <c r="K40" s="707"/>
      <c r="L40" s="707"/>
      <c r="M40" s="707"/>
      <c r="N40" s="758"/>
      <c r="O40" s="761"/>
      <c r="P40" s="762"/>
      <c r="Q40" s="700" t="s">
        <v>780</v>
      </c>
      <c r="R40" s="701"/>
      <c r="S40" s="701"/>
      <c r="T40" s="701"/>
      <c r="U40" s="702"/>
      <c r="V40" s="703"/>
      <c r="W40" s="704"/>
      <c r="X40" s="704"/>
      <c r="Y40" s="704"/>
      <c r="Z40" s="704"/>
      <c r="AA40" s="704"/>
      <c r="AB40" s="704"/>
      <c r="AC40" s="704"/>
      <c r="AD40" s="705"/>
      <c r="AE40" s="706" t="s">
        <v>780</v>
      </c>
      <c r="AF40" s="707"/>
      <c r="AG40" s="707"/>
      <c r="AH40" s="707"/>
      <c r="AI40" s="707"/>
      <c r="AJ40" s="708" t="s">
        <v>781</v>
      </c>
      <c r="AK40" s="701"/>
      <c r="AL40" s="701"/>
      <c r="AM40" s="701"/>
      <c r="AN40" s="702"/>
      <c r="AP40" s="252"/>
    </row>
    <row r="41" spans="2:42" ht="14.25" customHeight="1">
      <c r="B41" s="682"/>
      <c r="C41" s="637" t="s">
        <v>782</v>
      </c>
      <c r="D41" s="255"/>
      <c r="E41" s="694" t="s">
        <v>119</v>
      </c>
      <c r="F41" s="694"/>
      <c r="G41" s="694"/>
      <c r="H41" s="694"/>
      <c r="I41" s="694"/>
      <c r="J41" s="694"/>
      <c r="K41" s="694"/>
      <c r="L41" s="694"/>
      <c r="M41" s="694"/>
      <c r="N41" s="696"/>
      <c r="O41" s="845"/>
      <c r="P41" s="846"/>
      <c r="Q41" s="847"/>
      <c r="R41" s="848"/>
      <c r="S41" s="848"/>
      <c r="T41" s="848"/>
      <c r="U41" s="849"/>
      <c r="V41" s="256" t="s">
        <v>8</v>
      </c>
      <c r="W41" s="692" t="s">
        <v>783</v>
      </c>
      <c r="X41" s="692"/>
      <c r="Y41" s="257" t="s">
        <v>8</v>
      </c>
      <c r="Z41" s="692" t="s">
        <v>784</v>
      </c>
      <c r="AA41" s="692"/>
      <c r="AB41" s="257" t="s">
        <v>8</v>
      </c>
      <c r="AC41" s="692" t="s">
        <v>785</v>
      </c>
      <c r="AD41" s="693"/>
      <c r="AE41" s="844"/>
      <c r="AF41" s="784"/>
      <c r="AG41" s="784"/>
      <c r="AH41" s="784"/>
      <c r="AI41" s="785"/>
      <c r="AJ41" s="851"/>
      <c r="AK41" s="852"/>
      <c r="AL41" s="852"/>
      <c r="AM41" s="852"/>
      <c r="AN41" s="853"/>
      <c r="AP41" s="252"/>
    </row>
    <row r="42" spans="2:42" ht="14.25" customHeight="1">
      <c r="B42" s="682"/>
      <c r="C42" s="637"/>
      <c r="D42" s="255"/>
      <c r="E42" s="694" t="s">
        <v>120</v>
      </c>
      <c r="F42" s="695"/>
      <c r="G42" s="695"/>
      <c r="H42" s="695"/>
      <c r="I42" s="695"/>
      <c r="J42" s="695"/>
      <c r="K42" s="695"/>
      <c r="L42" s="695"/>
      <c r="M42" s="695"/>
      <c r="N42" s="696"/>
      <c r="O42" s="697"/>
      <c r="P42" s="698"/>
      <c r="Q42" s="697"/>
      <c r="R42" s="667"/>
      <c r="S42" s="667"/>
      <c r="T42" s="667"/>
      <c r="U42" s="668"/>
      <c r="V42" s="256" t="s">
        <v>8</v>
      </c>
      <c r="W42" s="692" t="s">
        <v>783</v>
      </c>
      <c r="X42" s="692"/>
      <c r="Y42" s="257" t="s">
        <v>8</v>
      </c>
      <c r="Z42" s="692" t="s">
        <v>784</v>
      </c>
      <c r="AA42" s="692"/>
      <c r="AB42" s="257" t="s">
        <v>8</v>
      </c>
      <c r="AC42" s="692" t="s">
        <v>785</v>
      </c>
      <c r="AD42" s="693"/>
      <c r="AE42" s="629"/>
      <c r="AF42" s="630"/>
      <c r="AG42" s="630"/>
      <c r="AH42" s="630"/>
      <c r="AI42" s="631"/>
      <c r="AJ42" s="671"/>
      <c r="AK42" s="672"/>
      <c r="AL42" s="672"/>
      <c r="AM42" s="672"/>
      <c r="AN42" s="673"/>
      <c r="AP42" s="252"/>
    </row>
    <row r="43" spans="2:42" ht="14.25" customHeight="1">
      <c r="B43" s="682"/>
      <c r="C43" s="637"/>
      <c r="D43" s="255"/>
      <c r="E43" s="694" t="s">
        <v>121</v>
      </c>
      <c r="F43" s="695"/>
      <c r="G43" s="695"/>
      <c r="H43" s="695"/>
      <c r="I43" s="695"/>
      <c r="J43" s="695"/>
      <c r="K43" s="695"/>
      <c r="L43" s="695"/>
      <c r="M43" s="695"/>
      <c r="N43" s="696"/>
      <c r="O43" s="697"/>
      <c r="P43" s="698"/>
      <c r="Q43" s="697"/>
      <c r="R43" s="667"/>
      <c r="S43" s="667"/>
      <c r="T43" s="667"/>
      <c r="U43" s="668"/>
      <c r="V43" s="256" t="s">
        <v>8</v>
      </c>
      <c r="W43" s="692" t="s">
        <v>783</v>
      </c>
      <c r="X43" s="692"/>
      <c r="Y43" s="257" t="s">
        <v>8</v>
      </c>
      <c r="Z43" s="692" t="s">
        <v>784</v>
      </c>
      <c r="AA43" s="692"/>
      <c r="AB43" s="257" t="s">
        <v>8</v>
      </c>
      <c r="AC43" s="692" t="s">
        <v>785</v>
      </c>
      <c r="AD43" s="693"/>
      <c r="AE43" s="629"/>
      <c r="AF43" s="630"/>
      <c r="AG43" s="630"/>
      <c r="AH43" s="630"/>
      <c r="AI43" s="631"/>
      <c r="AJ43" s="671"/>
      <c r="AK43" s="672"/>
      <c r="AL43" s="672"/>
      <c r="AM43" s="672"/>
      <c r="AN43" s="673"/>
      <c r="AP43" s="252"/>
    </row>
    <row r="44" spans="2:42" ht="14.25" customHeight="1">
      <c r="B44" s="682"/>
      <c r="C44" s="637"/>
      <c r="D44" s="255"/>
      <c r="E44" s="694" t="s">
        <v>786</v>
      </c>
      <c r="F44" s="695"/>
      <c r="G44" s="695"/>
      <c r="H44" s="695"/>
      <c r="I44" s="695"/>
      <c r="J44" s="695"/>
      <c r="K44" s="695"/>
      <c r="L44" s="695"/>
      <c r="M44" s="695"/>
      <c r="N44" s="696"/>
      <c r="O44" s="697"/>
      <c r="P44" s="698"/>
      <c r="Q44" s="697"/>
      <c r="R44" s="667"/>
      <c r="S44" s="667"/>
      <c r="T44" s="667"/>
      <c r="U44" s="668"/>
      <c r="V44" s="256" t="s">
        <v>8</v>
      </c>
      <c r="W44" s="692" t="s">
        <v>783</v>
      </c>
      <c r="X44" s="692"/>
      <c r="Y44" s="257" t="s">
        <v>8</v>
      </c>
      <c r="Z44" s="692" t="s">
        <v>784</v>
      </c>
      <c r="AA44" s="692"/>
      <c r="AB44" s="257" t="s">
        <v>8</v>
      </c>
      <c r="AC44" s="692" t="s">
        <v>785</v>
      </c>
      <c r="AD44" s="693"/>
      <c r="AE44" s="629"/>
      <c r="AF44" s="630"/>
      <c r="AG44" s="630"/>
      <c r="AH44" s="630"/>
      <c r="AI44" s="631"/>
      <c r="AJ44" s="671"/>
      <c r="AK44" s="672"/>
      <c r="AL44" s="672"/>
      <c r="AM44" s="672"/>
      <c r="AN44" s="673"/>
      <c r="AP44" s="252"/>
    </row>
    <row r="45" spans="2:42" ht="14.25" customHeight="1">
      <c r="B45" s="682"/>
      <c r="C45" s="637"/>
      <c r="D45" s="255"/>
      <c r="E45" s="694" t="s">
        <v>787</v>
      </c>
      <c r="F45" s="695"/>
      <c r="G45" s="695"/>
      <c r="H45" s="695"/>
      <c r="I45" s="695"/>
      <c r="J45" s="695"/>
      <c r="K45" s="695"/>
      <c r="L45" s="695"/>
      <c r="M45" s="695"/>
      <c r="N45" s="696"/>
      <c r="O45" s="697"/>
      <c r="P45" s="698"/>
      <c r="Q45" s="697"/>
      <c r="R45" s="667"/>
      <c r="S45" s="667"/>
      <c r="T45" s="667"/>
      <c r="U45" s="668"/>
      <c r="V45" s="256" t="s">
        <v>8</v>
      </c>
      <c r="W45" s="692" t="s">
        <v>783</v>
      </c>
      <c r="X45" s="692"/>
      <c r="Y45" s="257" t="s">
        <v>8</v>
      </c>
      <c r="Z45" s="692" t="s">
        <v>784</v>
      </c>
      <c r="AA45" s="692"/>
      <c r="AB45" s="257" t="s">
        <v>8</v>
      </c>
      <c r="AC45" s="692" t="s">
        <v>785</v>
      </c>
      <c r="AD45" s="693"/>
      <c r="AE45" s="629"/>
      <c r="AF45" s="630"/>
      <c r="AG45" s="630"/>
      <c r="AH45" s="630"/>
      <c r="AI45" s="631"/>
      <c r="AJ45" s="671"/>
      <c r="AK45" s="672"/>
      <c r="AL45" s="672"/>
      <c r="AM45" s="672"/>
      <c r="AN45" s="673"/>
      <c r="AP45" s="252"/>
    </row>
    <row r="46" spans="2:42" ht="14.25" customHeight="1">
      <c r="B46" s="682"/>
      <c r="C46" s="637"/>
      <c r="D46" s="255"/>
      <c r="E46" s="694" t="s">
        <v>77</v>
      </c>
      <c r="F46" s="695"/>
      <c r="G46" s="695"/>
      <c r="H46" s="695"/>
      <c r="I46" s="695"/>
      <c r="J46" s="695"/>
      <c r="K46" s="695"/>
      <c r="L46" s="695"/>
      <c r="M46" s="695"/>
      <c r="N46" s="696"/>
      <c r="O46" s="845" t="s">
        <v>838</v>
      </c>
      <c r="P46" s="846"/>
      <c r="Q46" s="847">
        <v>45292</v>
      </c>
      <c r="R46" s="848"/>
      <c r="S46" s="848"/>
      <c r="T46" s="848"/>
      <c r="U46" s="849"/>
      <c r="V46" s="256" t="s">
        <v>8</v>
      </c>
      <c r="W46" s="692" t="s">
        <v>783</v>
      </c>
      <c r="X46" s="692"/>
      <c r="Y46" s="258" t="s">
        <v>839</v>
      </c>
      <c r="Z46" s="692" t="s">
        <v>784</v>
      </c>
      <c r="AA46" s="692"/>
      <c r="AB46" s="257" t="s">
        <v>8</v>
      </c>
      <c r="AC46" s="692" t="s">
        <v>785</v>
      </c>
      <c r="AD46" s="693"/>
      <c r="AE46" s="844">
        <v>45383</v>
      </c>
      <c r="AF46" s="784"/>
      <c r="AG46" s="784"/>
      <c r="AH46" s="784"/>
      <c r="AI46" s="785"/>
      <c r="AJ46" s="671"/>
      <c r="AK46" s="672"/>
      <c r="AL46" s="672"/>
      <c r="AM46" s="672"/>
      <c r="AN46" s="673"/>
      <c r="AP46" s="252"/>
    </row>
    <row r="47" spans="2:42" ht="14.25" customHeight="1">
      <c r="B47" s="682"/>
      <c r="C47" s="637"/>
      <c r="D47" s="255"/>
      <c r="E47" s="694" t="s">
        <v>788</v>
      </c>
      <c r="F47" s="695"/>
      <c r="G47" s="695"/>
      <c r="H47" s="695"/>
      <c r="I47" s="695"/>
      <c r="J47" s="695"/>
      <c r="K47" s="695"/>
      <c r="L47" s="695"/>
      <c r="M47" s="695"/>
      <c r="N47" s="696"/>
      <c r="O47" s="697"/>
      <c r="P47" s="698"/>
      <c r="Q47" s="697"/>
      <c r="R47" s="667"/>
      <c r="S47" s="667"/>
      <c r="T47" s="667"/>
      <c r="U47" s="668"/>
      <c r="V47" s="256" t="s">
        <v>8</v>
      </c>
      <c r="W47" s="692" t="s">
        <v>783</v>
      </c>
      <c r="X47" s="692"/>
      <c r="Y47" s="257" t="s">
        <v>8</v>
      </c>
      <c r="Z47" s="692" t="s">
        <v>784</v>
      </c>
      <c r="AA47" s="692"/>
      <c r="AB47" s="257" t="s">
        <v>8</v>
      </c>
      <c r="AC47" s="692" t="s">
        <v>785</v>
      </c>
      <c r="AD47" s="693"/>
      <c r="AE47" s="629"/>
      <c r="AF47" s="630"/>
      <c r="AG47" s="630"/>
      <c r="AH47" s="630"/>
      <c r="AI47" s="631"/>
      <c r="AJ47" s="671"/>
      <c r="AK47" s="672"/>
      <c r="AL47" s="672"/>
      <c r="AM47" s="672"/>
      <c r="AN47" s="673"/>
      <c r="AP47" s="252"/>
    </row>
    <row r="48" spans="2:42" ht="14.25" customHeight="1">
      <c r="B48" s="682"/>
      <c r="C48" s="637"/>
      <c r="D48" s="255"/>
      <c r="E48" s="694" t="s">
        <v>122</v>
      </c>
      <c r="F48" s="695"/>
      <c r="G48" s="695"/>
      <c r="H48" s="695"/>
      <c r="I48" s="695"/>
      <c r="J48" s="695"/>
      <c r="K48" s="695"/>
      <c r="L48" s="695"/>
      <c r="M48" s="695"/>
      <c r="N48" s="696"/>
      <c r="O48" s="697"/>
      <c r="P48" s="698"/>
      <c r="Q48" s="697"/>
      <c r="R48" s="667"/>
      <c r="S48" s="667"/>
      <c r="T48" s="667"/>
      <c r="U48" s="668"/>
      <c r="V48" s="256" t="s">
        <v>8</v>
      </c>
      <c r="W48" s="692" t="s">
        <v>783</v>
      </c>
      <c r="X48" s="692"/>
      <c r="Y48" s="257" t="s">
        <v>8</v>
      </c>
      <c r="Z48" s="692" t="s">
        <v>784</v>
      </c>
      <c r="AA48" s="692"/>
      <c r="AB48" s="257" t="s">
        <v>8</v>
      </c>
      <c r="AC48" s="692" t="s">
        <v>785</v>
      </c>
      <c r="AD48" s="693"/>
      <c r="AE48" s="629"/>
      <c r="AF48" s="630"/>
      <c r="AG48" s="630"/>
      <c r="AH48" s="630"/>
      <c r="AI48" s="631"/>
      <c r="AJ48" s="671"/>
      <c r="AK48" s="672"/>
      <c r="AL48" s="672"/>
      <c r="AM48" s="672"/>
      <c r="AN48" s="673"/>
      <c r="AP48" s="252"/>
    </row>
    <row r="49" spans="2:42" ht="14.25" customHeight="1">
      <c r="B49" s="682"/>
      <c r="C49" s="637"/>
      <c r="D49" s="255"/>
      <c r="E49" s="694" t="s">
        <v>123</v>
      </c>
      <c r="F49" s="695"/>
      <c r="G49" s="695"/>
      <c r="H49" s="695"/>
      <c r="I49" s="695"/>
      <c r="J49" s="695"/>
      <c r="K49" s="695"/>
      <c r="L49" s="695"/>
      <c r="M49" s="695"/>
      <c r="N49" s="696"/>
      <c r="O49" s="697"/>
      <c r="P49" s="698"/>
      <c r="Q49" s="697"/>
      <c r="R49" s="667"/>
      <c r="S49" s="667"/>
      <c r="T49" s="667"/>
      <c r="U49" s="668"/>
      <c r="V49" s="256" t="s">
        <v>8</v>
      </c>
      <c r="W49" s="692" t="s">
        <v>783</v>
      </c>
      <c r="X49" s="692"/>
      <c r="Y49" s="257" t="s">
        <v>8</v>
      </c>
      <c r="Z49" s="692" t="s">
        <v>784</v>
      </c>
      <c r="AA49" s="692"/>
      <c r="AB49" s="257" t="s">
        <v>8</v>
      </c>
      <c r="AC49" s="692" t="s">
        <v>785</v>
      </c>
      <c r="AD49" s="693"/>
      <c r="AE49" s="629"/>
      <c r="AF49" s="630"/>
      <c r="AG49" s="630"/>
      <c r="AH49" s="630"/>
      <c r="AI49" s="631"/>
      <c r="AJ49" s="671"/>
      <c r="AK49" s="672"/>
      <c r="AL49" s="672"/>
      <c r="AM49" s="672"/>
      <c r="AN49" s="673"/>
      <c r="AP49" s="252"/>
    </row>
    <row r="50" spans="2:42" ht="14.25" customHeight="1">
      <c r="B50" s="682"/>
      <c r="C50" s="637"/>
      <c r="D50" s="255"/>
      <c r="E50" s="694" t="s">
        <v>789</v>
      </c>
      <c r="F50" s="695"/>
      <c r="G50" s="695"/>
      <c r="H50" s="695"/>
      <c r="I50" s="695"/>
      <c r="J50" s="695"/>
      <c r="K50" s="695"/>
      <c r="L50" s="695"/>
      <c r="M50" s="695"/>
      <c r="N50" s="696"/>
      <c r="O50" s="697"/>
      <c r="P50" s="698"/>
      <c r="Q50" s="697"/>
      <c r="R50" s="667"/>
      <c r="S50" s="667"/>
      <c r="T50" s="667"/>
      <c r="U50" s="668"/>
      <c r="V50" s="256" t="s">
        <v>8</v>
      </c>
      <c r="W50" s="692" t="s">
        <v>783</v>
      </c>
      <c r="X50" s="692"/>
      <c r="Y50" s="257" t="s">
        <v>8</v>
      </c>
      <c r="Z50" s="692" t="s">
        <v>784</v>
      </c>
      <c r="AA50" s="692"/>
      <c r="AB50" s="257" t="s">
        <v>8</v>
      </c>
      <c r="AC50" s="692" t="s">
        <v>785</v>
      </c>
      <c r="AD50" s="693"/>
      <c r="AE50" s="629"/>
      <c r="AF50" s="630"/>
      <c r="AG50" s="630"/>
      <c r="AH50" s="630"/>
      <c r="AI50" s="631"/>
      <c r="AJ50" s="671"/>
      <c r="AK50" s="672"/>
      <c r="AL50" s="672"/>
      <c r="AM50" s="672"/>
      <c r="AN50" s="673"/>
      <c r="AP50" s="252"/>
    </row>
    <row r="51" spans="2:42" ht="14.25" customHeight="1" thickBot="1">
      <c r="B51" s="682"/>
      <c r="C51" s="637"/>
      <c r="D51" s="259"/>
      <c r="E51" s="730" t="s">
        <v>124</v>
      </c>
      <c r="F51" s="731"/>
      <c r="G51" s="731"/>
      <c r="H51" s="731"/>
      <c r="I51" s="731"/>
      <c r="J51" s="731"/>
      <c r="K51" s="731"/>
      <c r="L51" s="731"/>
      <c r="M51" s="731"/>
      <c r="N51" s="732"/>
      <c r="O51" s="733"/>
      <c r="P51" s="734"/>
      <c r="Q51" s="733"/>
      <c r="R51" s="735"/>
      <c r="S51" s="735"/>
      <c r="T51" s="735"/>
      <c r="U51" s="736"/>
      <c r="V51" s="260" t="s">
        <v>8</v>
      </c>
      <c r="W51" s="737" t="s">
        <v>783</v>
      </c>
      <c r="X51" s="737"/>
      <c r="Y51" s="261" t="s">
        <v>8</v>
      </c>
      <c r="Z51" s="737" t="s">
        <v>784</v>
      </c>
      <c r="AA51" s="737"/>
      <c r="AB51" s="261" t="s">
        <v>8</v>
      </c>
      <c r="AC51" s="737" t="s">
        <v>785</v>
      </c>
      <c r="AD51" s="738"/>
      <c r="AE51" s="709"/>
      <c r="AF51" s="710"/>
      <c r="AG51" s="710"/>
      <c r="AH51" s="710"/>
      <c r="AI51" s="711"/>
      <c r="AJ51" s="712"/>
      <c r="AK51" s="713"/>
      <c r="AL51" s="713"/>
      <c r="AM51" s="713"/>
      <c r="AN51" s="714"/>
      <c r="AP51" s="252"/>
    </row>
    <row r="52" spans="2:42" ht="14.25" customHeight="1" thickTop="1">
      <c r="B52" s="682"/>
      <c r="C52" s="637"/>
      <c r="D52" s="262"/>
      <c r="E52" s="715" t="s">
        <v>790</v>
      </c>
      <c r="F52" s="716"/>
      <c r="G52" s="716"/>
      <c r="H52" s="716"/>
      <c r="I52" s="716"/>
      <c r="J52" s="716"/>
      <c r="K52" s="716"/>
      <c r="L52" s="716"/>
      <c r="M52" s="716"/>
      <c r="N52" s="717"/>
      <c r="O52" s="718"/>
      <c r="P52" s="719"/>
      <c r="Q52" s="718"/>
      <c r="R52" s="720"/>
      <c r="S52" s="720"/>
      <c r="T52" s="720"/>
      <c r="U52" s="721"/>
      <c r="V52" s="263" t="s">
        <v>8</v>
      </c>
      <c r="W52" s="722" t="s">
        <v>783</v>
      </c>
      <c r="X52" s="722"/>
      <c r="Y52" s="264" t="s">
        <v>8</v>
      </c>
      <c r="Z52" s="722" t="s">
        <v>784</v>
      </c>
      <c r="AA52" s="722"/>
      <c r="AB52" s="264" t="s">
        <v>8</v>
      </c>
      <c r="AC52" s="722" t="s">
        <v>785</v>
      </c>
      <c r="AD52" s="723"/>
      <c r="AE52" s="724"/>
      <c r="AF52" s="725"/>
      <c r="AG52" s="725"/>
      <c r="AH52" s="725"/>
      <c r="AI52" s="726"/>
      <c r="AJ52" s="727"/>
      <c r="AK52" s="728"/>
      <c r="AL52" s="728"/>
      <c r="AM52" s="728"/>
      <c r="AN52" s="729"/>
      <c r="AP52" s="252"/>
    </row>
    <row r="53" spans="2:42" ht="14.25" customHeight="1">
      <c r="B53" s="682"/>
      <c r="C53" s="637"/>
      <c r="D53" s="255"/>
      <c r="E53" s="739" t="s">
        <v>791</v>
      </c>
      <c r="F53" s="740"/>
      <c r="G53" s="740"/>
      <c r="H53" s="740"/>
      <c r="I53" s="740"/>
      <c r="J53" s="740"/>
      <c r="K53" s="740"/>
      <c r="L53" s="740"/>
      <c r="M53" s="740"/>
      <c r="N53" s="741"/>
      <c r="O53" s="697"/>
      <c r="P53" s="698"/>
      <c r="Q53" s="697"/>
      <c r="R53" s="667"/>
      <c r="S53" s="667"/>
      <c r="T53" s="667"/>
      <c r="U53" s="668"/>
      <c r="V53" s="256" t="s">
        <v>8</v>
      </c>
      <c r="W53" s="692" t="s">
        <v>783</v>
      </c>
      <c r="X53" s="692"/>
      <c r="Y53" s="257" t="s">
        <v>8</v>
      </c>
      <c r="Z53" s="692" t="s">
        <v>784</v>
      </c>
      <c r="AA53" s="692"/>
      <c r="AB53" s="257" t="s">
        <v>8</v>
      </c>
      <c r="AC53" s="692" t="s">
        <v>785</v>
      </c>
      <c r="AD53" s="693"/>
      <c r="AE53" s="629"/>
      <c r="AF53" s="630"/>
      <c r="AG53" s="630"/>
      <c r="AH53" s="630"/>
      <c r="AI53" s="631"/>
      <c r="AJ53" s="671"/>
      <c r="AK53" s="672"/>
      <c r="AL53" s="672"/>
      <c r="AM53" s="672"/>
      <c r="AN53" s="673"/>
      <c r="AP53" s="252"/>
    </row>
    <row r="54" spans="2:42" ht="14.25" customHeight="1">
      <c r="B54" s="682"/>
      <c r="C54" s="637"/>
      <c r="D54" s="255"/>
      <c r="E54" s="739" t="s">
        <v>792</v>
      </c>
      <c r="F54" s="740"/>
      <c r="G54" s="740"/>
      <c r="H54" s="740"/>
      <c r="I54" s="740"/>
      <c r="J54" s="740"/>
      <c r="K54" s="740"/>
      <c r="L54" s="740"/>
      <c r="M54" s="740"/>
      <c r="N54" s="741"/>
      <c r="O54" s="697"/>
      <c r="P54" s="698"/>
      <c r="Q54" s="697"/>
      <c r="R54" s="667"/>
      <c r="S54" s="667"/>
      <c r="T54" s="667"/>
      <c r="U54" s="668"/>
      <c r="V54" s="256" t="s">
        <v>8</v>
      </c>
      <c r="W54" s="692" t="s">
        <v>783</v>
      </c>
      <c r="X54" s="692"/>
      <c r="Y54" s="257" t="s">
        <v>8</v>
      </c>
      <c r="Z54" s="692" t="s">
        <v>784</v>
      </c>
      <c r="AA54" s="692"/>
      <c r="AB54" s="257" t="s">
        <v>8</v>
      </c>
      <c r="AC54" s="692" t="s">
        <v>785</v>
      </c>
      <c r="AD54" s="693"/>
      <c r="AE54" s="629"/>
      <c r="AF54" s="630"/>
      <c r="AG54" s="630"/>
      <c r="AH54" s="630"/>
      <c r="AI54" s="631"/>
      <c r="AJ54" s="671"/>
      <c r="AK54" s="672"/>
      <c r="AL54" s="672"/>
      <c r="AM54" s="672"/>
      <c r="AN54" s="673"/>
      <c r="AP54" s="252"/>
    </row>
    <row r="55" spans="2:42" ht="14.25" customHeight="1">
      <c r="B55" s="682"/>
      <c r="C55" s="637"/>
      <c r="D55" s="255"/>
      <c r="E55" s="739" t="s">
        <v>793</v>
      </c>
      <c r="F55" s="740"/>
      <c r="G55" s="740"/>
      <c r="H55" s="740"/>
      <c r="I55" s="740"/>
      <c r="J55" s="740"/>
      <c r="K55" s="740"/>
      <c r="L55" s="740"/>
      <c r="M55" s="740"/>
      <c r="N55" s="741"/>
      <c r="O55" s="697"/>
      <c r="P55" s="698"/>
      <c r="Q55" s="697"/>
      <c r="R55" s="667"/>
      <c r="S55" s="667"/>
      <c r="T55" s="667"/>
      <c r="U55" s="668"/>
      <c r="V55" s="256" t="s">
        <v>8</v>
      </c>
      <c r="W55" s="692" t="s">
        <v>783</v>
      </c>
      <c r="X55" s="692"/>
      <c r="Y55" s="257" t="s">
        <v>8</v>
      </c>
      <c r="Z55" s="692" t="s">
        <v>784</v>
      </c>
      <c r="AA55" s="692"/>
      <c r="AB55" s="257" t="s">
        <v>8</v>
      </c>
      <c r="AC55" s="692" t="s">
        <v>785</v>
      </c>
      <c r="AD55" s="693"/>
      <c r="AE55" s="629"/>
      <c r="AF55" s="630"/>
      <c r="AG55" s="630"/>
      <c r="AH55" s="630"/>
      <c r="AI55" s="631"/>
      <c r="AJ55" s="671"/>
      <c r="AK55" s="672"/>
      <c r="AL55" s="672"/>
      <c r="AM55" s="672"/>
      <c r="AN55" s="673"/>
      <c r="AP55" s="252"/>
    </row>
    <row r="56" spans="2:42" ht="14.25" customHeight="1">
      <c r="B56" s="682"/>
      <c r="C56" s="637"/>
      <c r="D56" s="255"/>
      <c r="E56" s="739" t="s">
        <v>794</v>
      </c>
      <c r="F56" s="740"/>
      <c r="G56" s="740"/>
      <c r="H56" s="740"/>
      <c r="I56" s="740"/>
      <c r="J56" s="740"/>
      <c r="K56" s="740"/>
      <c r="L56" s="740"/>
      <c r="M56" s="740"/>
      <c r="N56" s="741"/>
      <c r="O56" s="697"/>
      <c r="P56" s="698"/>
      <c r="Q56" s="697"/>
      <c r="R56" s="667"/>
      <c r="S56" s="667"/>
      <c r="T56" s="667"/>
      <c r="U56" s="668"/>
      <c r="V56" s="256" t="s">
        <v>8</v>
      </c>
      <c r="W56" s="692" t="s">
        <v>783</v>
      </c>
      <c r="X56" s="692"/>
      <c r="Y56" s="257" t="s">
        <v>8</v>
      </c>
      <c r="Z56" s="692" t="s">
        <v>784</v>
      </c>
      <c r="AA56" s="692"/>
      <c r="AB56" s="257" t="s">
        <v>8</v>
      </c>
      <c r="AC56" s="692" t="s">
        <v>785</v>
      </c>
      <c r="AD56" s="693"/>
      <c r="AE56" s="629"/>
      <c r="AF56" s="630"/>
      <c r="AG56" s="630"/>
      <c r="AH56" s="630"/>
      <c r="AI56" s="631"/>
      <c r="AJ56" s="671"/>
      <c r="AK56" s="672"/>
      <c r="AL56" s="672"/>
      <c r="AM56" s="672"/>
      <c r="AN56" s="673"/>
      <c r="AP56" s="252"/>
    </row>
    <row r="57" spans="2:42" ht="14.25" customHeight="1">
      <c r="B57" s="682"/>
      <c r="C57" s="637"/>
      <c r="D57" s="255"/>
      <c r="E57" s="739" t="s">
        <v>795</v>
      </c>
      <c r="F57" s="740"/>
      <c r="G57" s="740"/>
      <c r="H57" s="740"/>
      <c r="I57" s="740"/>
      <c r="J57" s="740"/>
      <c r="K57" s="740"/>
      <c r="L57" s="740"/>
      <c r="M57" s="740"/>
      <c r="N57" s="741"/>
      <c r="O57" s="697"/>
      <c r="P57" s="698"/>
      <c r="Q57" s="697"/>
      <c r="R57" s="667"/>
      <c r="S57" s="667"/>
      <c r="T57" s="667"/>
      <c r="U57" s="668"/>
      <c r="V57" s="256" t="s">
        <v>8</v>
      </c>
      <c r="W57" s="692" t="s">
        <v>783</v>
      </c>
      <c r="X57" s="692"/>
      <c r="Y57" s="257" t="s">
        <v>8</v>
      </c>
      <c r="Z57" s="692" t="s">
        <v>784</v>
      </c>
      <c r="AA57" s="692"/>
      <c r="AB57" s="257" t="s">
        <v>8</v>
      </c>
      <c r="AC57" s="692" t="s">
        <v>785</v>
      </c>
      <c r="AD57" s="693"/>
      <c r="AE57" s="629"/>
      <c r="AF57" s="630"/>
      <c r="AG57" s="630"/>
      <c r="AH57" s="630"/>
      <c r="AI57" s="631"/>
      <c r="AJ57" s="671"/>
      <c r="AK57" s="672"/>
      <c r="AL57" s="672"/>
      <c r="AM57" s="672"/>
      <c r="AN57" s="673"/>
      <c r="AP57" s="252"/>
    </row>
    <row r="58" spans="2:42" ht="14.25" customHeight="1">
      <c r="B58" s="682"/>
      <c r="C58" s="637"/>
      <c r="D58" s="255"/>
      <c r="E58" s="739" t="s">
        <v>269</v>
      </c>
      <c r="F58" s="740"/>
      <c r="G58" s="740"/>
      <c r="H58" s="740"/>
      <c r="I58" s="740"/>
      <c r="J58" s="740"/>
      <c r="K58" s="740"/>
      <c r="L58" s="740"/>
      <c r="M58" s="740"/>
      <c r="N58" s="741"/>
      <c r="O58" s="697"/>
      <c r="P58" s="698"/>
      <c r="Q58" s="697"/>
      <c r="R58" s="667"/>
      <c r="S58" s="667"/>
      <c r="T58" s="667"/>
      <c r="U58" s="668"/>
      <c r="V58" s="256" t="s">
        <v>8</v>
      </c>
      <c r="W58" s="692" t="s">
        <v>783</v>
      </c>
      <c r="X58" s="692"/>
      <c r="Y58" s="257" t="s">
        <v>8</v>
      </c>
      <c r="Z58" s="692" t="s">
        <v>784</v>
      </c>
      <c r="AA58" s="692"/>
      <c r="AB58" s="257" t="s">
        <v>8</v>
      </c>
      <c r="AC58" s="692" t="s">
        <v>785</v>
      </c>
      <c r="AD58" s="693"/>
      <c r="AE58" s="629"/>
      <c r="AF58" s="630"/>
      <c r="AG58" s="630"/>
      <c r="AH58" s="630"/>
      <c r="AI58" s="631"/>
      <c r="AJ58" s="671"/>
      <c r="AK58" s="672"/>
      <c r="AL58" s="672"/>
      <c r="AM58" s="672"/>
      <c r="AN58" s="673"/>
      <c r="AP58" s="252"/>
    </row>
    <row r="59" spans="2:42" ht="14.25" customHeight="1">
      <c r="B59" s="682"/>
      <c r="C59" s="637"/>
      <c r="D59" s="255"/>
      <c r="E59" s="739" t="s">
        <v>796</v>
      </c>
      <c r="F59" s="740"/>
      <c r="G59" s="740"/>
      <c r="H59" s="740"/>
      <c r="I59" s="740"/>
      <c r="J59" s="740"/>
      <c r="K59" s="740"/>
      <c r="L59" s="740"/>
      <c r="M59" s="740"/>
      <c r="N59" s="741"/>
      <c r="O59" s="697"/>
      <c r="P59" s="698"/>
      <c r="Q59" s="697"/>
      <c r="R59" s="667"/>
      <c r="S59" s="667"/>
      <c r="T59" s="667"/>
      <c r="U59" s="668"/>
      <c r="V59" s="256" t="s">
        <v>8</v>
      </c>
      <c r="W59" s="692" t="s">
        <v>783</v>
      </c>
      <c r="X59" s="692"/>
      <c r="Y59" s="257" t="s">
        <v>8</v>
      </c>
      <c r="Z59" s="692" t="s">
        <v>784</v>
      </c>
      <c r="AA59" s="692"/>
      <c r="AB59" s="257" t="s">
        <v>8</v>
      </c>
      <c r="AC59" s="692" t="s">
        <v>785</v>
      </c>
      <c r="AD59" s="693"/>
      <c r="AE59" s="629"/>
      <c r="AF59" s="630"/>
      <c r="AG59" s="630"/>
      <c r="AH59" s="630"/>
      <c r="AI59" s="631"/>
      <c r="AJ59" s="671"/>
      <c r="AK59" s="672"/>
      <c r="AL59" s="672"/>
      <c r="AM59" s="672"/>
      <c r="AN59" s="673"/>
      <c r="AP59" s="252"/>
    </row>
    <row r="60" spans="2:42" ht="14.25" customHeight="1">
      <c r="B60" s="682"/>
      <c r="C60" s="638"/>
      <c r="D60" s="255"/>
      <c r="E60" s="739" t="s">
        <v>797</v>
      </c>
      <c r="F60" s="740"/>
      <c r="G60" s="740"/>
      <c r="H60" s="740"/>
      <c r="I60" s="740"/>
      <c r="J60" s="740"/>
      <c r="K60" s="740"/>
      <c r="L60" s="740"/>
      <c r="M60" s="740"/>
      <c r="N60" s="741"/>
      <c r="O60" s="697"/>
      <c r="P60" s="698"/>
      <c r="Q60" s="697"/>
      <c r="R60" s="667"/>
      <c r="S60" s="667"/>
      <c r="T60" s="667"/>
      <c r="U60" s="668"/>
      <c r="V60" s="256" t="s">
        <v>8</v>
      </c>
      <c r="W60" s="692" t="s">
        <v>783</v>
      </c>
      <c r="X60" s="692"/>
      <c r="Y60" s="257" t="s">
        <v>8</v>
      </c>
      <c r="Z60" s="692" t="s">
        <v>784</v>
      </c>
      <c r="AA60" s="692"/>
      <c r="AB60" s="257" t="s">
        <v>8</v>
      </c>
      <c r="AC60" s="692" t="s">
        <v>785</v>
      </c>
      <c r="AD60" s="693"/>
      <c r="AE60" s="629"/>
      <c r="AF60" s="630"/>
      <c r="AG60" s="630"/>
      <c r="AH60" s="630"/>
      <c r="AI60" s="631"/>
      <c r="AJ60" s="671"/>
      <c r="AK60" s="672"/>
      <c r="AL60" s="672"/>
      <c r="AM60" s="672"/>
      <c r="AN60" s="673"/>
      <c r="AP60" s="252"/>
    </row>
    <row r="61" spans="2:42" ht="14.25" customHeight="1">
      <c r="B61" s="682"/>
      <c r="C61" s="756" t="s">
        <v>798</v>
      </c>
      <c r="D61" s="255"/>
      <c r="E61" s="694" t="s">
        <v>70</v>
      </c>
      <c r="F61" s="694"/>
      <c r="G61" s="694"/>
      <c r="H61" s="694"/>
      <c r="I61" s="694"/>
      <c r="J61" s="694"/>
      <c r="K61" s="694"/>
      <c r="L61" s="694"/>
      <c r="M61" s="694"/>
      <c r="N61" s="742"/>
      <c r="O61" s="697"/>
      <c r="P61" s="698"/>
      <c r="Q61" s="697"/>
      <c r="R61" s="667"/>
      <c r="S61" s="667"/>
      <c r="T61" s="667"/>
      <c r="U61" s="668"/>
      <c r="V61" s="256" t="s">
        <v>8</v>
      </c>
      <c r="W61" s="692" t="s">
        <v>783</v>
      </c>
      <c r="X61" s="692"/>
      <c r="Y61" s="257" t="s">
        <v>8</v>
      </c>
      <c r="Z61" s="692" t="s">
        <v>784</v>
      </c>
      <c r="AA61" s="692"/>
      <c r="AB61" s="257" t="s">
        <v>8</v>
      </c>
      <c r="AC61" s="692" t="s">
        <v>785</v>
      </c>
      <c r="AD61" s="693"/>
      <c r="AE61" s="629"/>
      <c r="AF61" s="630"/>
      <c r="AG61" s="630"/>
      <c r="AH61" s="630"/>
      <c r="AI61" s="631"/>
      <c r="AJ61" s="671"/>
      <c r="AK61" s="672"/>
      <c r="AL61" s="672"/>
      <c r="AM61" s="672"/>
      <c r="AN61" s="673"/>
      <c r="AO61" s="265"/>
      <c r="AP61" s="252"/>
    </row>
    <row r="62" spans="2:42" ht="14.25" customHeight="1">
      <c r="B62" s="682"/>
      <c r="C62" s="756"/>
      <c r="D62" s="255"/>
      <c r="E62" s="694" t="s">
        <v>125</v>
      </c>
      <c r="F62" s="694"/>
      <c r="G62" s="694"/>
      <c r="H62" s="694"/>
      <c r="I62" s="694"/>
      <c r="J62" s="694"/>
      <c r="K62" s="694"/>
      <c r="L62" s="694"/>
      <c r="M62" s="694"/>
      <c r="N62" s="742"/>
      <c r="O62" s="697"/>
      <c r="P62" s="698"/>
      <c r="Q62" s="697"/>
      <c r="R62" s="667"/>
      <c r="S62" s="667"/>
      <c r="T62" s="667"/>
      <c r="U62" s="668"/>
      <c r="V62" s="256" t="s">
        <v>8</v>
      </c>
      <c r="W62" s="692" t="s">
        <v>783</v>
      </c>
      <c r="X62" s="692"/>
      <c r="Y62" s="257" t="s">
        <v>8</v>
      </c>
      <c r="Z62" s="692" t="s">
        <v>784</v>
      </c>
      <c r="AA62" s="692"/>
      <c r="AB62" s="257" t="s">
        <v>8</v>
      </c>
      <c r="AC62" s="692" t="s">
        <v>785</v>
      </c>
      <c r="AD62" s="693"/>
      <c r="AE62" s="629"/>
      <c r="AF62" s="630"/>
      <c r="AG62" s="630"/>
      <c r="AH62" s="630"/>
      <c r="AI62" s="631"/>
      <c r="AJ62" s="671"/>
      <c r="AK62" s="672"/>
      <c r="AL62" s="672"/>
      <c r="AM62" s="672"/>
      <c r="AN62" s="673"/>
      <c r="AO62" s="265"/>
      <c r="AP62" s="252"/>
    </row>
    <row r="63" spans="2:42" ht="14.25" customHeight="1">
      <c r="B63" s="683"/>
      <c r="C63" s="756"/>
      <c r="D63" s="255"/>
      <c r="E63" s="694" t="s">
        <v>126</v>
      </c>
      <c r="F63" s="694"/>
      <c r="G63" s="694"/>
      <c r="H63" s="694"/>
      <c r="I63" s="694"/>
      <c r="J63" s="694"/>
      <c r="K63" s="694"/>
      <c r="L63" s="694"/>
      <c r="M63" s="694"/>
      <c r="N63" s="742"/>
      <c r="O63" s="697"/>
      <c r="P63" s="698"/>
      <c r="Q63" s="697"/>
      <c r="R63" s="667"/>
      <c r="S63" s="667"/>
      <c r="T63" s="667"/>
      <c r="U63" s="668"/>
      <c r="V63" s="256" t="s">
        <v>8</v>
      </c>
      <c r="W63" s="692" t="s">
        <v>783</v>
      </c>
      <c r="X63" s="692"/>
      <c r="Y63" s="257" t="s">
        <v>8</v>
      </c>
      <c r="Z63" s="692" t="s">
        <v>784</v>
      </c>
      <c r="AA63" s="692"/>
      <c r="AB63" s="257" t="s">
        <v>8</v>
      </c>
      <c r="AC63" s="692" t="s">
        <v>785</v>
      </c>
      <c r="AD63" s="693"/>
      <c r="AE63" s="629"/>
      <c r="AF63" s="630"/>
      <c r="AG63" s="630"/>
      <c r="AH63" s="630"/>
      <c r="AI63" s="631"/>
      <c r="AJ63" s="671"/>
      <c r="AK63" s="672"/>
      <c r="AL63" s="672"/>
      <c r="AM63" s="672"/>
      <c r="AN63" s="673"/>
      <c r="AO63" s="265"/>
      <c r="AP63" s="252"/>
    </row>
    <row r="64" spans="2:42" ht="14.25" customHeight="1">
      <c r="B64" s="743" t="s">
        <v>799</v>
      </c>
      <c r="C64" s="694"/>
      <c r="D64" s="694"/>
      <c r="E64" s="694"/>
      <c r="F64" s="694"/>
      <c r="G64" s="694"/>
      <c r="H64" s="694"/>
      <c r="I64" s="694"/>
      <c r="J64" s="694"/>
      <c r="K64" s="694"/>
      <c r="L64" s="744"/>
      <c r="M64" s="266">
        <v>1</v>
      </c>
      <c r="N64" s="267">
        <v>4</v>
      </c>
      <c r="O64" s="267">
        <v>0</v>
      </c>
      <c r="P64" s="267">
        <v>0</v>
      </c>
      <c r="Q64" s="267">
        <v>0</v>
      </c>
      <c r="R64" s="268">
        <v>0</v>
      </c>
      <c r="S64" s="268">
        <v>0</v>
      </c>
      <c r="T64" s="268">
        <v>0</v>
      </c>
      <c r="U64" s="268">
        <v>0</v>
      </c>
      <c r="V64" s="269">
        <v>0</v>
      </c>
      <c r="W64" s="746"/>
      <c r="X64" s="746"/>
      <c r="Y64" s="746"/>
      <c r="Z64" s="746"/>
      <c r="AA64" s="746"/>
      <c r="AB64" s="746"/>
      <c r="AC64" s="746"/>
      <c r="AD64" s="746"/>
      <c r="AE64" s="746"/>
      <c r="AF64" s="746"/>
      <c r="AG64" s="746"/>
      <c r="AH64" s="746"/>
      <c r="AI64" s="746"/>
      <c r="AJ64" s="746"/>
      <c r="AK64" s="746"/>
      <c r="AL64" s="746"/>
      <c r="AM64" s="746"/>
      <c r="AN64" s="746"/>
      <c r="AP64" s="252"/>
    </row>
    <row r="65" spans="2:42" ht="14.25" customHeight="1">
      <c r="B65" s="747" t="s">
        <v>800</v>
      </c>
      <c r="C65" s="748"/>
      <c r="D65" s="748"/>
      <c r="E65" s="748"/>
      <c r="F65" s="748"/>
      <c r="G65" s="748"/>
      <c r="H65" s="748"/>
      <c r="I65" s="748"/>
      <c r="J65" s="748"/>
      <c r="K65" s="748"/>
      <c r="L65" s="748"/>
      <c r="M65" s="748"/>
      <c r="N65" s="748"/>
      <c r="O65" s="749"/>
      <c r="P65" s="93"/>
      <c r="Q65" s="270"/>
      <c r="R65" s="29"/>
      <c r="S65" s="29"/>
      <c r="T65" s="29"/>
      <c r="U65" s="29"/>
      <c r="V65" s="271"/>
      <c r="W65" s="746"/>
      <c r="X65" s="746"/>
      <c r="Y65" s="746"/>
      <c r="Z65" s="746"/>
      <c r="AA65" s="746"/>
      <c r="AB65" s="746"/>
      <c r="AC65" s="746"/>
      <c r="AD65" s="746"/>
      <c r="AE65" s="746"/>
      <c r="AF65" s="746"/>
      <c r="AG65" s="746"/>
      <c r="AH65" s="746"/>
      <c r="AI65" s="746"/>
      <c r="AJ65" s="746"/>
      <c r="AK65" s="746"/>
      <c r="AL65" s="746"/>
      <c r="AM65" s="746"/>
      <c r="AN65" s="746"/>
      <c r="AP65" s="252"/>
    </row>
    <row r="66" spans="2:42" ht="14.25" customHeight="1">
      <c r="B66" s="854" t="s">
        <v>801</v>
      </c>
      <c r="C66" s="857" t="s">
        <v>802</v>
      </c>
      <c r="D66" s="858"/>
      <c r="E66" s="858"/>
      <c r="F66" s="858"/>
      <c r="G66" s="858"/>
      <c r="H66" s="858"/>
      <c r="I66" s="858"/>
      <c r="J66" s="858"/>
      <c r="K66" s="858"/>
      <c r="L66" s="858"/>
      <c r="M66" s="858"/>
      <c r="N66" s="858"/>
      <c r="O66" s="858"/>
      <c r="P66" s="858"/>
      <c r="Q66" s="858"/>
      <c r="R66" s="858"/>
      <c r="S66" s="858"/>
      <c r="T66" s="858"/>
      <c r="U66" s="859"/>
      <c r="V66" s="857" t="s">
        <v>803</v>
      </c>
      <c r="W66" s="858"/>
      <c r="X66" s="858"/>
      <c r="Y66" s="858"/>
      <c r="Z66" s="858"/>
      <c r="AA66" s="858"/>
      <c r="AB66" s="858"/>
      <c r="AC66" s="858"/>
      <c r="AD66" s="858"/>
      <c r="AE66" s="858"/>
      <c r="AF66" s="858"/>
      <c r="AG66" s="858"/>
      <c r="AH66" s="858"/>
      <c r="AI66" s="858"/>
      <c r="AJ66" s="858"/>
      <c r="AK66" s="858"/>
      <c r="AL66" s="858"/>
      <c r="AM66" s="858"/>
      <c r="AN66" s="859"/>
      <c r="AP66" s="252"/>
    </row>
    <row r="67" spans="2:42">
      <c r="B67" s="855"/>
      <c r="C67" s="860" t="s">
        <v>840</v>
      </c>
      <c r="D67" s="861"/>
      <c r="E67" s="861"/>
      <c r="F67" s="861"/>
      <c r="G67" s="861"/>
      <c r="H67" s="861"/>
      <c r="I67" s="861"/>
      <c r="J67" s="861"/>
      <c r="K67" s="861"/>
      <c r="L67" s="861"/>
      <c r="M67" s="861"/>
      <c r="N67" s="861"/>
      <c r="O67" s="861"/>
      <c r="P67" s="861"/>
      <c r="Q67" s="861"/>
      <c r="R67" s="861"/>
      <c r="S67" s="861"/>
      <c r="T67" s="861"/>
      <c r="U67" s="862"/>
      <c r="V67" s="860"/>
      <c r="W67" s="861"/>
      <c r="X67" s="861"/>
      <c r="Y67" s="861"/>
      <c r="Z67" s="861"/>
      <c r="AA67" s="861"/>
      <c r="AB67" s="861"/>
      <c r="AC67" s="861"/>
      <c r="AD67" s="861"/>
      <c r="AE67" s="861"/>
      <c r="AF67" s="861"/>
      <c r="AG67" s="861"/>
      <c r="AH67" s="861"/>
      <c r="AI67" s="861"/>
      <c r="AJ67" s="861"/>
      <c r="AK67" s="861"/>
      <c r="AL67" s="861"/>
      <c r="AM67" s="861"/>
      <c r="AN67" s="862"/>
      <c r="AP67" s="252"/>
    </row>
    <row r="68" spans="2:42">
      <c r="B68" s="855"/>
      <c r="C68" s="863"/>
      <c r="D68" s="864"/>
      <c r="E68" s="864"/>
      <c r="F68" s="864"/>
      <c r="G68" s="864"/>
      <c r="H68" s="864"/>
      <c r="I68" s="864"/>
      <c r="J68" s="864"/>
      <c r="K68" s="864"/>
      <c r="L68" s="864"/>
      <c r="M68" s="864"/>
      <c r="N68" s="864"/>
      <c r="O68" s="864"/>
      <c r="P68" s="864"/>
      <c r="Q68" s="864"/>
      <c r="R68" s="864"/>
      <c r="S68" s="864"/>
      <c r="T68" s="864"/>
      <c r="U68" s="865"/>
      <c r="V68" s="863"/>
      <c r="W68" s="864"/>
      <c r="X68" s="864"/>
      <c r="Y68" s="864"/>
      <c r="Z68" s="864"/>
      <c r="AA68" s="864"/>
      <c r="AB68" s="864"/>
      <c r="AC68" s="864"/>
      <c r="AD68" s="864"/>
      <c r="AE68" s="864"/>
      <c r="AF68" s="864"/>
      <c r="AG68" s="864"/>
      <c r="AH68" s="864"/>
      <c r="AI68" s="864"/>
      <c r="AJ68" s="864"/>
      <c r="AK68" s="864"/>
      <c r="AL68" s="864"/>
      <c r="AM68" s="864"/>
      <c r="AN68" s="865"/>
      <c r="AP68" s="252"/>
    </row>
    <row r="69" spans="2:42">
      <c r="B69" s="855"/>
      <c r="C69" s="863"/>
      <c r="D69" s="864"/>
      <c r="E69" s="864"/>
      <c r="F69" s="864"/>
      <c r="G69" s="864"/>
      <c r="H69" s="864"/>
      <c r="I69" s="864"/>
      <c r="J69" s="864"/>
      <c r="K69" s="864"/>
      <c r="L69" s="864"/>
      <c r="M69" s="864"/>
      <c r="N69" s="864"/>
      <c r="O69" s="864"/>
      <c r="P69" s="864"/>
      <c r="Q69" s="864"/>
      <c r="R69" s="864"/>
      <c r="S69" s="864"/>
      <c r="T69" s="864"/>
      <c r="U69" s="865"/>
      <c r="V69" s="863"/>
      <c r="W69" s="864"/>
      <c r="X69" s="864"/>
      <c r="Y69" s="864"/>
      <c r="Z69" s="864"/>
      <c r="AA69" s="864"/>
      <c r="AB69" s="864"/>
      <c r="AC69" s="864"/>
      <c r="AD69" s="864"/>
      <c r="AE69" s="864"/>
      <c r="AF69" s="864"/>
      <c r="AG69" s="864"/>
      <c r="AH69" s="864"/>
      <c r="AI69" s="864"/>
      <c r="AJ69" s="864"/>
      <c r="AK69" s="864"/>
      <c r="AL69" s="864"/>
      <c r="AM69" s="864"/>
      <c r="AN69" s="865"/>
      <c r="AP69" s="252"/>
    </row>
    <row r="70" spans="2:42">
      <c r="B70" s="856"/>
      <c r="C70" s="866"/>
      <c r="D70" s="867"/>
      <c r="E70" s="867"/>
      <c r="F70" s="867"/>
      <c r="G70" s="867"/>
      <c r="H70" s="867"/>
      <c r="I70" s="867"/>
      <c r="J70" s="867"/>
      <c r="K70" s="867"/>
      <c r="L70" s="867"/>
      <c r="M70" s="867"/>
      <c r="N70" s="867"/>
      <c r="O70" s="867"/>
      <c r="P70" s="867"/>
      <c r="Q70" s="867"/>
      <c r="R70" s="867"/>
      <c r="S70" s="867"/>
      <c r="T70" s="867"/>
      <c r="U70" s="868"/>
      <c r="V70" s="866"/>
      <c r="W70" s="867"/>
      <c r="X70" s="867"/>
      <c r="Y70" s="867"/>
      <c r="Z70" s="867"/>
      <c r="AA70" s="867"/>
      <c r="AB70" s="867"/>
      <c r="AC70" s="867"/>
      <c r="AD70" s="867"/>
      <c r="AE70" s="867"/>
      <c r="AF70" s="867"/>
      <c r="AG70" s="867"/>
      <c r="AH70" s="867"/>
      <c r="AI70" s="867"/>
      <c r="AJ70" s="867"/>
      <c r="AK70" s="867"/>
      <c r="AL70" s="867"/>
      <c r="AM70" s="867"/>
      <c r="AN70" s="868"/>
      <c r="AP70" s="252"/>
    </row>
    <row r="71" spans="2:42" ht="14.25" customHeight="1">
      <c r="B71" s="626" t="s">
        <v>804</v>
      </c>
      <c r="C71" s="627"/>
      <c r="D71" s="627"/>
      <c r="E71" s="627"/>
      <c r="F71" s="628"/>
      <c r="G71" s="665" t="s">
        <v>805</v>
      </c>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5"/>
      <c r="AL71" s="665"/>
      <c r="AM71" s="665"/>
      <c r="AN71" s="665"/>
      <c r="AP71" s="252"/>
    </row>
    <row r="73" spans="2:42">
      <c r="B73" s="265" t="s">
        <v>806</v>
      </c>
    </row>
    <row r="74" spans="2:42">
      <c r="B74" s="265" t="s">
        <v>807</v>
      </c>
    </row>
    <row r="75" spans="2:42">
      <c r="B75" s="265" t="s">
        <v>808</v>
      </c>
    </row>
    <row r="76" spans="2:42">
      <c r="B76" s="265" t="s">
        <v>809</v>
      </c>
    </row>
    <row r="77" spans="2:42">
      <c r="B77" s="265" t="s">
        <v>810</v>
      </c>
    </row>
    <row r="78" spans="2:42">
      <c r="B78" s="265" t="s">
        <v>811</v>
      </c>
    </row>
    <row r="79" spans="2:42">
      <c r="B79" s="265" t="s">
        <v>812</v>
      </c>
    </row>
    <row r="80" spans="2:42">
      <c r="B80" s="265"/>
      <c r="D80" s="252" t="s">
        <v>813</v>
      </c>
    </row>
    <row r="81" spans="2:2">
      <c r="B81" s="265" t="s">
        <v>814</v>
      </c>
    </row>
    <row r="82" spans="2:2">
      <c r="B82" s="265" t="s">
        <v>815</v>
      </c>
    </row>
    <row r="83" spans="2:2">
      <c r="B83" s="265" t="s">
        <v>816</v>
      </c>
    </row>
  </sheetData>
  <mergeCells count="298">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2">
    <dataValidation type="list" allowBlank="1" showInputMessage="1" showErrorMessage="1" sqref="AB41:AB63 V41:V63 Y41:Y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F191"/>
  <sheetViews>
    <sheetView view="pageBreakPreview" topLeftCell="A135" zoomScale="80" zoomScaleNormal="70" zoomScaleSheetLayoutView="80" workbookViewId="0">
      <selection activeCell="E136" sqref="E136"/>
    </sheetView>
  </sheetViews>
  <sheetFormatPr defaultColWidth="9" defaultRowHeight="13.5"/>
  <cols>
    <col min="1" max="2" width="4.25" style="2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c r="A2" s="26" t="s">
        <v>182</v>
      </c>
      <c r="B2" s="27"/>
    </row>
    <row r="3" spans="1:32" ht="20.25" customHeight="1">
      <c r="A3" s="888" t="s">
        <v>183</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row>
    <row r="4" spans="1:32" ht="20.25" customHeight="1"/>
    <row r="5" spans="1:32" ht="30" customHeight="1">
      <c r="S5" s="629" t="s">
        <v>78</v>
      </c>
      <c r="T5" s="630"/>
      <c r="U5" s="630"/>
      <c r="V5" s="631"/>
      <c r="W5" s="28"/>
      <c r="X5" s="29"/>
      <c r="Y5" s="29"/>
      <c r="Z5" s="29"/>
      <c r="AA5" s="29"/>
      <c r="AB5" s="29"/>
      <c r="AC5" s="29"/>
      <c r="AD5" s="29"/>
      <c r="AE5" s="29"/>
      <c r="AF5" s="19"/>
    </row>
    <row r="6" spans="1:32" ht="20.25" customHeight="1"/>
    <row r="7" spans="1:32" ht="17.25" customHeight="1">
      <c r="A7" s="629" t="s">
        <v>128</v>
      </c>
      <c r="B7" s="630"/>
      <c r="C7" s="631"/>
      <c r="D7" s="629" t="s">
        <v>31</v>
      </c>
      <c r="E7" s="631"/>
      <c r="F7" s="629" t="s">
        <v>32</v>
      </c>
      <c r="G7" s="631"/>
      <c r="H7" s="629" t="s">
        <v>79</v>
      </c>
      <c r="I7" s="630"/>
      <c r="J7" s="630"/>
      <c r="K7" s="630"/>
      <c r="L7" s="630"/>
      <c r="M7" s="630"/>
      <c r="N7" s="630"/>
      <c r="O7" s="630"/>
      <c r="P7" s="630"/>
      <c r="Q7" s="630"/>
      <c r="R7" s="630"/>
      <c r="S7" s="630"/>
      <c r="T7" s="630"/>
      <c r="U7" s="630"/>
      <c r="V7" s="630"/>
      <c r="W7" s="630"/>
      <c r="X7" s="631"/>
      <c r="Y7" s="629" t="s">
        <v>33</v>
      </c>
      <c r="Z7" s="630"/>
      <c r="AA7" s="630"/>
      <c r="AB7" s="631"/>
      <c r="AC7" s="629" t="s">
        <v>34</v>
      </c>
      <c r="AD7" s="630"/>
      <c r="AE7" s="630"/>
      <c r="AF7" s="631"/>
    </row>
    <row r="8" spans="1:32" ht="18.75" customHeight="1">
      <c r="A8" s="889" t="s">
        <v>35</v>
      </c>
      <c r="B8" s="890"/>
      <c r="C8" s="891"/>
      <c r="D8" s="889"/>
      <c r="E8" s="891"/>
      <c r="F8" s="889"/>
      <c r="G8" s="891"/>
      <c r="H8" s="894" t="s">
        <v>36</v>
      </c>
      <c r="I8" s="30" t="s">
        <v>8</v>
      </c>
      <c r="J8" s="10" t="s">
        <v>37</v>
      </c>
      <c r="K8" s="31"/>
      <c r="L8" s="31"/>
      <c r="M8" s="30" t="s">
        <v>8</v>
      </c>
      <c r="N8" s="10" t="s">
        <v>38</v>
      </c>
      <c r="O8" s="31"/>
      <c r="P8" s="31"/>
      <c r="Q8" s="30" t="s">
        <v>8</v>
      </c>
      <c r="R8" s="10" t="s">
        <v>39</v>
      </c>
      <c r="S8" s="31"/>
      <c r="T8" s="31"/>
      <c r="U8" s="30" t="s">
        <v>8</v>
      </c>
      <c r="V8" s="10" t="s">
        <v>40</v>
      </c>
      <c r="W8" s="31"/>
      <c r="X8" s="32"/>
      <c r="Y8" s="874"/>
      <c r="Z8" s="875"/>
      <c r="AA8" s="875"/>
      <c r="AB8" s="876"/>
      <c r="AC8" s="874"/>
      <c r="AD8" s="875"/>
      <c r="AE8" s="875"/>
      <c r="AF8" s="876"/>
    </row>
    <row r="9" spans="1:32" ht="18.75" customHeight="1">
      <c r="A9" s="895"/>
      <c r="B9" s="896"/>
      <c r="C9" s="897"/>
      <c r="D9" s="895"/>
      <c r="E9" s="897"/>
      <c r="F9" s="895"/>
      <c r="G9" s="897"/>
      <c r="H9" s="898"/>
      <c r="I9" s="30" t="s">
        <v>8</v>
      </c>
      <c r="J9" s="2" t="s">
        <v>41</v>
      </c>
      <c r="K9" s="35"/>
      <c r="L9" s="35"/>
      <c r="M9" s="30" t="s">
        <v>8</v>
      </c>
      <c r="N9" s="2" t="s">
        <v>42</v>
      </c>
      <c r="O9" s="35"/>
      <c r="P9" s="35"/>
      <c r="Q9" s="30" t="s">
        <v>8</v>
      </c>
      <c r="R9" s="2" t="s">
        <v>43</v>
      </c>
      <c r="S9" s="35"/>
      <c r="T9" s="35"/>
      <c r="U9" s="30" t="s">
        <v>8</v>
      </c>
      <c r="V9" s="2" t="s">
        <v>44</v>
      </c>
      <c r="W9" s="35"/>
      <c r="X9" s="36"/>
      <c r="Y9" s="880"/>
      <c r="Z9" s="881"/>
      <c r="AA9" s="881"/>
      <c r="AB9" s="882"/>
      <c r="AC9" s="880"/>
      <c r="AD9" s="881"/>
      <c r="AE9" s="881"/>
      <c r="AF9" s="882"/>
    </row>
    <row r="10" spans="1:32" s="1133" customFormat="1" ht="18.75" customHeight="1">
      <c r="A10" s="1115"/>
      <c r="B10" s="1116"/>
      <c r="C10" s="1117"/>
      <c r="D10" s="1118"/>
      <c r="E10" s="1119"/>
      <c r="F10" s="1120"/>
      <c r="G10" s="1119"/>
      <c r="H10" s="1121" t="s">
        <v>61</v>
      </c>
      <c r="I10" s="1122" t="s">
        <v>8</v>
      </c>
      <c r="J10" s="1123" t="s">
        <v>62</v>
      </c>
      <c r="K10" s="1124"/>
      <c r="L10" s="1125"/>
      <c r="M10" s="1126" t="s">
        <v>8</v>
      </c>
      <c r="N10" s="1123" t="s">
        <v>63</v>
      </c>
      <c r="O10" s="1127"/>
      <c r="P10" s="1124"/>
      <c r="Q10" s="1124"/>
      <c r="R10" s="1124"/>
      <c r="S10" s="1124"/>
      <c r="T10" s="1124"/>
      <c r="U10" s="1124"/>
      <c r="V10" s="1124"/>
      <c r="W10" s="1124"/>
      <c r="X10" s="1128"/>
      <c r="Y10" s="1129" t="s">
        <v>8</v>
      </c>
      <c r="Z10" s="1130" t="s">
        <v>47</v>
      </c>
      <c r="AA10" s="1130"/>
      <c r="AB10" s="1131"/>
      <c r="AC10" s="1132"/>
      <c r="AD10" s="1132"/>
      <c r="AE10" s="1132"/>
      <c r="AF10" s="1132"/>
    </row>
    <row r="11" spans="1:32" s="1133" customFormat="1" ht="18.75" customHeight="1">
      <c r="A11" s="1134"/>
      <c r="B11" s="1135"/>
      <c r="C11" s="1136"/>
      <c r="D11" s="1137"/>
      <c r="E11" s="1138"/>
      <c r="F11" s="1139"/>
      <c r="G11" s="1138"/>
      <c r="H11" s="1140" t="s">
        <v>58</v>
      </c>
      <c r="I11" s="1145" t="s">
        <v>8</v>
      </c>
      <c r="J11" s="1111" t="s">
        <v>45</v>
      </c>
      <c r="K11" s="1111"/>
      <c r="L11" s="1150"/>
      <c r="M11" s="1151" t="s">
        <v>8</v>
      </c>
      <c r="N11" s="1111" t="s">
        <v>211</v>
      </c>
      <c r="O11" s="1111"/>
      <c r="P11" s="1142"/>
      <c r="Q11" s="1143" t="s">
        <v>8</v>
      </c>
      <c r="R11" s="1142" t="s">
        <v>212</v>
      </c>
      <c r="S11" s="1142"/>
      <c r="T11" s="1142"/>
      <c r="U11" s="1143" t="s">
        <v>8</v>
      </c>
      <c r="V11" s="1142" t="s">
        <v>213</v>
      </c>
      <c r="W11" s="1142"/>
      <c r="X11" s="1144"/>
      <c r="Y11" s="1145" t="s">
        <v>8</v>
      </c>
      <c r="Z11" s="1111" t="s">
        <v>48</v>
      </c>
      <c r="AA11" s="1146"/>
      <c r="AB11" s="1147"/>
      <c r="AC11" s="1148"/>
      <c r="AD11" s="1148"/>
      <c r="AE11" s="1148"/>
      <c r="AF11" s="1148"/>
    </row>
    <row r="12" spans="1:32" s="1133" customFormat="1" ht="18.75" customHeight="1">
      <c r="A12" s="1134"/>
      <c r="B12" s="1135"/>
      <c r="C12" s="1136"/>
      <c r="D12" s="1137"/>
      <c r="E12" s="1138"/>
      <c r="F12" s="1139"/>
      <c r="G12" s="1138"/>
      <c r="H12" s="1149"/>
      <c r="I12" s="1145" t="s">
        <v>8</v>
      </c>
      <c r="J12" s="1111" t="s">
        <v>214</v>
      </c>
      <c r="K12" s="1111"/>
      <c r="L12" s="1150"/>
      <c r="M12" s="1151" t="s">
        <v>8</v>
      </c>
      <c r="N12" s="1111" t="s">
        <v>215</v>
      </c>
      <c r="O12" s="1111"/>
      <c r="P12" s="1150"/>
      <c r="Q12" s="1151" t="s">
        <v>8</v>
      </c>
      <c r="R12" s="1150" t="s">
        <v>244</v>
      </c>
      <c r="S12" s="1150"/>
      <c r="T12" s="1150"/>
      <c r="U12" s="1150"/>
      <c r="V12" s="1150"/>
      <c r="W12" s="1150"/>
      <c r="X12" s="1152"/>
      <c r="Y12" s="1153"/>
      <c r="Z12" s="1146"/>
      <c r="AA12" s="1146"/>
      <c r="AB12" s="1147"/>
      <c r="AC12" s="1148"/>
      <c r="AD12" s="1148"/>
      <c r="AE12" s="1148"/>
      <c r="AF12" s="1148"/>
    </row>
    <row r="13" spans="1:32" s="1133" customFormat="1" ht="18.75" customHeight="1">
      <c r="A13" s="1134"/>
      <c r="B13" s="1135"/>
      <c r="C13" s="1136"/>
      <c r="D13" s="1137"/>
      <c r="E13" s="1138"/>
      <c r="F13" s="1139"/>
      <c r="G13" s="1138"/>
      <c r="H13" s="1154"/>
      <c r="I13" s="1155" t="s">
        <v>8</v>
      </c>
      <c r="J13" s="1156" t="s">
        <v>245</v>
      </c>
      <c r="K13" s="1156"/>
      <c r="L13" s="1157"/>
      <c r="M13" s="1158"/>
      <c r="N13" s="1156"/>
      <c r="O13" s="1156"/>
      <c r="P13" s="1157"/>
      <c r="Q13" s="1158"/>
      <c r="R13" s="1157"/>
      <c r="S13" s="1157"/>
      <c r="T13" s="1157"/>
      <c r="U13" s="1157"/>
      <c r="V13" s="1157"/>
      <c r="W13" s="1157"/>
      <c r="X13" s="1159"/>
      <c r="Y13" s="1153"/>
      <c r="Z13" s="1146"/>
      <c r="AA13" s="1146"/>
      <c r="AB13" s="1147"/>
      <c r="AC13" s="1148"/>
      <c r="AD13" s="1148"/>
      <c r="AE13" s="1148"/>
      <c r="AF13" s="1148"/>
    </row>
    <row r="14" spans="1:32" s="1133" customFormat="1" ht="18.75" customHeight="1">
      <c r="A14" s="1134"/>
      <c r="B14" s="1135"/>
      <c r="C14" s="1136"/>
      <c r="D14" s="1137"/>
      <c r="E14" s="1138"/>
      <c r="F14" s="1139"/>
      <c r="G14" s="1138"/>
      <c r="H14" s="1160" t="s">
        <v>68</v>
      </c>
      <c r="I14" s="1161" t="s">
        <v>8</v>
      </c>
      <c r="J14" s="1162" t="s">
        <v>49</v>
      </c>
      <c r="K14" s="1163"/>
      <c r="L14" s="1164"/>
      <c r="M14" s="1165" t="s">
        <v>8</v>
      </c>
      <c r="N14" s="1162" t="s">
        <v>50</v>
      </c>
      <c r="O14" s="1163"/>
      <c r="P14" s="1163"/>
      <c r="Q14" s="1163"/>
      <c r="R14" s="1163"/>
      <c r="S14" s="1163"/>
      <c r="T14" s="1163"/>
      <c r="U14" s="1163"/>
      <c r="V14" s="1163"/>
      <c r="W14" s="1163"/>
      <c r="X14" s="1166"/>
      <c r="Y14" s="1153"/>
      <c r="Z14" s="1146"/>
      <c r="AA14" s="1146"/>
      <c r="AB14" s="1147"/>
      <c r="AC14" s="1148"/>
      <c r="AD14" s="1148"/>
      <c r="AE14" s="1148"/>
      <c r="AF14" s="1148"/>
    </row>
    <row r="15" spans="1:32" s="1133" customFormat="1" ht="18.75" customHeight="1">
      <c r="A15" s="1134"/>
      <c r="B15" s="1135"/>
      <c r="C15" s="1136"/>
      <c r="D15" s="1137"/>
      <c r="E15" s="1138"/>
      <c r="F15" s="1139"/>
      <c r="G15" s="1138"/>
      <c r="H15" s="1160" t="s">
        <v>129</v>
      </c>
      <c r="I15" s="1161" t="s">
        <v>8</v>
      </c>
      <c r="J15" s="1162" t="s">
        <v>64</v>
      </c>
      <c r="K15" s="1163"/>
      <c r="L15" s="1164"/>
      <c r="M15" s="1165" t="s">
        <v>8</v>
      </c>
      <c r="N15" s="1162" t="s">
        <v>65</v>
      </c>
      <c r="O15" s="1163"/>
      <c r="P15" s="1163"/>
      <c r="Q15" s="1163"/>
      <c r="R15" s="1163"/>
      <c r="S15" s="1163"/>
      <c r="T15" s="1163"/>
      <c r="U15" s="1163"/>
      <c r="V15" s="1163"/>
      <c r="W15" s="1163"/>
      <c r="X15" s="1166"/>
      <c r="Y15" s="1153"/>
      <c r="Z15" s="1146"/>
      <c r="AA15" s="1146"/>
      <c r="AB15" s="1147"/>
      <c r="AC15" s="1148"/>
      <c r="AD15" s="1148"/>
      <c r="AE15" s="1148"/>
      <c r="AF15" s="1148"/>
    </row>
    <row r="16" spans="1:32" s="1133" customFormat="1" ht="18.75" customHeight="1">
      <c r="A16" s="1134"/>
      <c r="B16" s="1135"/>
      <c r="C16" s="1136"/>
      <c r="D16" s="1137"/>
      <c r="E16" s="1138"/>
      <c r="F16" s="1139"/>
      <c r="G16" s="1138"/>
      <c r="H16" s="1160" t="s">
        <v>66</v>
      </c>
      <c r="I16" s="1161" t="s">
        <v>8</v>
      </c>
      <c r="J16" s="1162" t="s">
        <v>64</v>
      </c>
      <c r="K16" s="1163"/>
      <c r="L16" s="1164"/>
      <c r="M16" s="1165" t="s">
        <v>8</v>
      </c>
      <c r="N16" s="1162" t="s">
        <v>65</v>
      </c>
      <c r="O16" s="1163"/>
      <c r="P16" s="1163"/>
      <c r="Q16" s="1163"/>
      <c r="R16" s="1163"/>
      <c r="S16" s="1163"/>
      <c r="T16" s="1163"/>
      <c r="U16" s="1163"/>
      <c r="V16" s="1163"/>
      <c r="W16" s="1163"/>
      <c r="X16" s="1166"/>
      <c r="Y16" s="1153"/>
      <c r="Z16" s="1146"/>
      <c r="AA16" s="1146"/>
      <c r="AB16" s="1147"/>
      <c r="AC16" s="1148"/>
      <c r="AD16" s="1148"/>
      <c r="AE16" s="1148"/>
      <c r="AF16" s="1148"/>
    </row>
    <row r="17" spans="1:32" s="1133" customFormat="1" ht="19.5" customHeight="1">
      <c r="A17" s="1134"/>
      <c r="B17" s="1135"/>
      <c r="C17" s="1167"/>
      <c r="D17" s="1168"/>
      <c r="E17" s="1138"/>
      <c r="F17" s="1139"/>
      <c r="G17" s="1169"/>
      <c r="H17" s="1170" t="s">
        <v>90</v>
      </c>
      <c r="I17" s="1161" t="s">
        <v>8</v>
      </c>
      <c r="J17" s="1162" t="s">
        <v>64</v>
      </c>
      <c r="K17" s="1163"/>
      <c r="L17" s="1164"/>
      <c r="M17" s="1165" t="s">
        <v>8</v>
      </c>
      <c r="N17" s="1162" t="s">
        <v>91</v>
      </c>
      <c r="O17" s="1165"/>
      <c r="P17" s="1162"/>
      <c r="Q17" s="1171"/>
      <c r="R17" s="1171"/>
      <c r="S17" s="1171"/>
      <c r="T17" s="1171"/>
      <c r="U17" s="1171"/>
      <c r="V17" s="1171"/>
      <c r="W17" s="1171"/>
      <c r="X17" s="1172"/>
      <c r="Y17" s="1146"/>
      <c r="Z17" s="1146"/>
      <c r="AA17" s="1146"/>
      <c r="AB17" s="1147"/>
      <c r="AC17" s="1148"/>
      <c r="AD17" s="1148"/>
      <c r="AE17" s="1148"/>
      <c r="AF17" s="1148"/>
    </row>
    <row r="18" spans="1:32" s="1133" customFormat="1" ht="19.5" customHeight="1">
      <c r="A18" s="1134"/>
      <c r="B18" s="1135"/>
      <c r="C18" s="1167"/>
      <c r="D18" s="1168"/>
      <c r="E18" s="1138"/>
      <c r="F18" s="1139"/>
      <c r="G18" s="1169"/>
      <c r="H18" s="1170" t="s">
        <v>92</v>
      </c>
      <c r="I18" s="1161" t="s">
        <v>8</v>
      </c>
      <c r="J18" s="1162" t="s">
        <v>64</v>
      </c>
      <c r="K18" s="1163"/>
      <c r="L18" s="1164"/>
      <c r="M18" s="1165" t="s">
        <v>8</v>
      </c>
      <c r="N18" s="1162" t="s">
        <v>91</v>
      </c>
      <c r="O18" s="1165"/>
      <c r="P18" s="1162"/>
      <c r="Q18" s="1171"/>
      <c r="R18" s="1171"/>
      <c r="S18" s="1171"/>
      <c r="T18" s="1171"/>
      <c r="U18" s="1171"/>
      <c r="V18" s="1171"/>
      <c r="W18" s="1171"/>
      <c r="X18" s="1172"/>
      <c r="Y18" s="1146"/>
      <c r="Z18" s="1146"/>
      <c r="AA18" s="1146"/>
      <c r="AB18" s="1147"/>
      <c r="AC18" s="1148"/>
      <c r="AD18" s="1148"/>
      <c r="AE18" s="1148"/>
      <c r="AF18" s="1148"/>
    </row>
    <row r="19" spans="1:32" s="1133" customFormat="1" ht="37.5" customHeight="1">
      <c r="A19" s="1134"/>
      <c r="B19" s="1135"/>
      <c r="C19" s="1136"/>
      <c r="D19" s="1137"/>
      <c r="E19" s="1138"/>
      <c r="F19" s="1139"/>
      <c r="G19" s="1138"/>
      <c r="H19" s="1173" t="s">
        <v>67</v>
      </c>
      <c r="I19" s="1161" t="s">
        <v>8</v>
      </c>
      <c r="J19" s="1156" t="s">
        <v>45</v>
      </c>
      <c r="K19" s="1174"/>
      <c r="L19" s="1165" t="s">
        <v>8</v>
      </c>
      <c r="M19" s="1156" t="s">
        <v>46</v>
      </c>
      <c r="N19" s="1163"/>
      <c r="O19" s="1162"/>
      <c r="P19" s="1162"/>
      <c r="Q19" s="1162"/>
      <c r="R19" s="1162"/>
      <c r="S19" s="1162"/>
      <c r="T19" s="1162"/>
      <c r="U19" s="1162"/>
      <c r="V19" s="1162"/>
      <c r="W19" s="1162"/>
      <c r="X19" s="1175"/>
      <c r="Y19" s="1153"/>
      <c r="Z19" s="1146"/>
      <c r="AA19" s="1146"/>
      <c r="AB19" s="1147"/>
      <c r="AC19" s="1148"/>
      <c r="AD19" s="1148"/>
      <c r="AE19" s="1148"/>
      <c r="AF19" s="1148"/>
    </row>
    <row r="20" spans="1:32" s="1133" customFormat="1" ht="19.5" customHeight="1">
      <c r="A20" s="1134"/>
      <c r="B20" s="1135"/>
      <c r="C20" s="1167"/>
      <c r="D20" s="1168"/>
      <c r="E20" s="1138"/>
      <c r="F20" s="1139"/>
      <c r="G20" s="1169"/>
      <c r="H20" s="1170" t="s">
        <v>874</v>
      </c>
      <c r="I20" s="1161" t="s">
        <v>8</v>
      </c>
      <c r="J20" s="1156" t="s">
        <v>875</v>
      </c>
      <c r="K20" s="1174"/>
      <c r="L20" s="1176"/>
      <c r="M20" s="1165" t="s">
        <v>8</v>
      </c>
      <c r="N20" s="1156" t="s">
        <v>876</v>
      </c>
      <c r="O20" s="1158"/>
      <c r="P20" s="1156"/>
      <c r="Q20" s="1177"/>
      <c r="R20" s="1177"/>
      <c r="S20" s="1177"/>
      <c r="T20" s="1177"/>
      <c r="U20" s="1177"/>
      <c r="V20" s="1177"/>
      <c r="W20" s="1177"/>
      <c r="X20" s="1178"/>
      <c r="Y20" s="1151"/>
      <c r="Z20" s="1111"/>
      <c r="AA20" s="1146"/>
      <c r="AB20" s="1147"/>
      <c r="AC20" s="1148"/>
      <c r="AD20" s="1148"/>
      <c r="AE20" s="1148"/>
      <c r="AF20" s="1148"/>
    </row>
    <row r="21" spans="1:32" s="1133" customFormat="1" ht="18.75" customHeight="1">
      <c r="A21" s="1134"/>
      <c r="B21" s="1135"/>
      <c r="C21" s="1136"/>
      <c r="D21" s="1137"/>
      <c r="E21" s="1138"/>
      <c r="F21" s="1139"/>
      <c r="G21" s="1138"/>
      <c r="H21" s="1160" t="s">
        <v>69</v>
      </c>
      <c r="I21" s="1161" t="s">
        <v>8</v>
      </c>
      <c r="J21" s="1156" t="s">
        <v>45</v>
      </c>
      <c r="K21" s="1174"/>
      <c r="L21" s="1165" t="s">
        <v>8</v>
      </c>
      <c r="M21" s="1156" t="s">
        <v>46</v>
      </c>
      <c r="N21" s="1163"/>
      <c r="O21" s="1162"/>
      <c r="P21" s="1162"/>
      <c r="Q21" s="1162"/>
      <c r="R21" s="1162"/>
      <c r="S21" s="1162"/>
      <c r="T21" s="1162"/>
      <c r="U21" s="1162"/>
      <c r="V21" s="1162"/>
      <c r="W21" s="1162"/>
      <c r="X21" s="1175"/>
      <c r="Y21" s="1153"/>
      <c r="Z21" s="1146"/>
      <c r="AA21" s="1146"/>
      <c r="AB21" s="1147"/>
      <c r="AC21" s="1148"/>
      <c r="AD21" s="1148"/>
      <c r="AE21" s="1148"/>
      <c r="AF21" s="1148"/>
    </row>
    <row r="22" spans="1:32" s="1133" customFormat="1" ht="18.75" customHeight="1">
      <c r="A22" s="1134"/>
      <c r="B22" s="1135"/>
      <c r="C22" s="1136"/>
      <c r="D22" s="1137"/>
      <c r="E22" s="1138"/>
      <c r="F22" s="1139"/>
      <c r="G22" s="1138"/>
      <c r="H22" s="1160" t="s">
        <v>217</v>
      </c>
      <c r="I22" s="1161" t="s">
        <v>8</v>
      </c>
      <c r="J22" s="1156" t="s">
        <v>45</v>
      </c>
      <c r="K22" s="1174"/>
      <c r="L22" s="1165" t="s">
        <v>8</v>
      </c>
      <c r="M22" s="1156" t="s">
        <v>46</v>
      </c>
      <c r="N22" s="1163"/>
      <c r="O22" s="1162"/>
      <c r="P22" s="1162"/>
      <c r="Q22" s="1162"/>
      <c r="R22" s="1162"/>
      <c r="S22" s="1162"/>
      <c r="T22" s="1162"/>
      <c r="U22" s="1162"/>
      <c r="V22" s="1162"/>
      <c r="W22" s="1162"/>
      <c r="X22" s="1175"/>
      <c r="Y22" s="1153"/>
      <c r="Z22" s="1146"/>
      <c r="AA22" s="1146"/>
      <c r="AB22" s="1147"/>
      <c r="AC22" s="1148"/>
      <c r="AD22" s="1148"/>
      <c r="AE22" s="1148"/>
      <c r="AF22" s="1148"/>
    </row>
    <row r="23" spans="1:32" s="1133" customFormat="1" ht="18.75" customHeight="1">
      <c r="A23" s="1134"/>
      <c r="B23" s="1135"/>
      <c r="C23" s="1136"/>
      <c r="D23" s="1137"/>
      <c r="E23" s="1138"/>
      <c r="F23" s="1139"/>
      <c r="G23" s="1138"/>
      <c r="H23" s="1160" t="s">
        <v>220</v>
      </c>
      <c r="I23" s="1161" t="s">
        <v>8</v>
      </c>
      <c r="J23" s="1156" t="s">
        <v>45</v>
      </c>
      <c r="K23" s="1174"/>
      <c r="L23" s="1165" t="s">
        <v>8</v>
      </c>
      <c r="M23" s="1156" t="s">
        <v>46</v>
      </c>
      <c r="N23" s="1163"/>
      <c r="O23" s="1163"/>
      <c r="P23" s="1163"/>
      <c r="Q23" s="1163"/>
      <c r="R23" s="1163"/>
      <c r="S23" s="1163"/>
      <c r="T23" s="1163"/>
      <c r="U23" s="1163"/>
      <c r="V23" s="1163"/>
      <c r="W23" s="1163"/>
      <c r="X23" s="1166"/>
      <c r="Y23" s="1153"/>
      <c r="Z23" s="1146"/>
      <c r="AA23" s="1146"/>
      <c r="AB23" s="1147"/>
      <c r="AC23" s="1148"/>
      <c r="AD23" s="1148"/>
      <c r="AE23" s="1148"/>
      <c r="AF23" s="1148"/>
    </row>
    <row r="24" spans="1:32" s="1133" customFormat="1" ht="18.75" customHeight="1">
      <c r="A24" s="1134"/>
      <c r="B24" s="1135"/>
      <c r="C24" s="1167"/>
      <c r="D24" s="1168"/>
      <c r="E24" s="1138"/>
      <c r="F24" s="1139"/>
      <c r="G24" s="1169"/>
      <c r="H24" s="1179" t="s">
        <v>130</v>
      </c>
      <c r="I24" s="1161" t="s">
        <v>8</v>
      </c>
      <c r="J24" s="1156" t="s">
        <v>45</v>
      </c>
      <c r="K24" s="1174"/>
      <c r="L24" s="1165" t="s">
        <v>8</v>
      </c>
      <c r="M24" s="1156" t="s">
        <v>46</v>
      </c>
      <c r="N24" s="1163"/>
      <c r="O24" s="1163"/>
      <c r="P24" s="1163"/>
      <c r="Q24" s="1163"/>
      <c r="R24" s="1163"/>
      <c r="S24" s="1163"/>
      <c r="T24" s="1163"/>
      <c r="U24" s="1163"/>
      <c r="V24" s="1163"/>
      <c r="W24" s="1163"/>
      <c r="X24" s="1166"/>
      <c r="Y24" s="1153"/>
      <c r="Z24" s="1146"/>
      <c r="AA24" s="1146"/>
      <c r="AB24" s="1147"/>
      <c r="AC24" s="1148"/>
      <c r="AD24" s="1148"/>
      <c r="AE24" s="1148"/>
      <c r="AF24" s="1148"/>
    </row>
    <row r="25" spans="1:32" s="1133" customFormat="1" ht="18.75" customHeight="1">
      <c r="A25" s="1145" t="s">
        <v>8</v>
      </c>
      <c r="B25" s="1135">
        <v>52</v>
      </c>
      <c r="C25" s="1136" t="s">
        <v>246</v>
      </c>
      <c r="D25" s="1145" t="s">
        <v>8</v>
      </c>
      <c r="E25" s="1138" t="s">
        <v>247</v>
      </c>
      <c r="F25" s="1145" t="s">
        <v>8</v>
      </c>
      <c r="G25" s="1138" t="s">
        <v>224</v>
      </c>
      <c r="H25" s="1179" t="s">
        <v>221</v>
      </c>
      <c r="I25" s="1161" t="s">
        <v>8</v>
      </c>
      <c r="J25" s="1162" t="s">
        <v>45</v>
      </c>
      <c r="K25" s="1162"/>
      <c r="L25" s="1165" t="s">
        <v>8</v>
      </c>
      <c r="M25" s="1162" t="s">
        <v>52</v>
      </c>
      <c r="N25" s="1162"/>
      <c r="O25" s="1165" t="s">
        <v>8</v>
      </c>
      <c r="P25" s="1162" t="s">
        <v>53</v>
      </c>
      <c r="Q25" s="1163"/>
      <c r="R25" s="1163"/>
      <c r="S25" s="1162"/>
      <c r="T25" s="1162"/>
      <c r="U25" s="1162"/>
      <c r="V25" s="1162"/>
      <c r="W25" s="1162"/>
      <c r="X25" s="1175"/>
      <c r="Y25" s="1153"/>
      <c r="Z25" s="1146"/>
      <c r="AA25" s="1146"/>
      <c r="AB25" s="1147"/>
      <c r="AC25" s="1148"/>
      <c r="AD25" s="1148"/>
      <c r="AE25" s="1148"/>
      <c r="AF25" s="1148"/>
    </row>
    <row r="26" spans="1:32" s="1133" customFormat="1" ht="18.75" customHeight="1">
      <c r="A26" s="1134"/>
      <c r="B26" s="1135"/>
      <c r="C26" s="1136"/>
      <c r="D26" s="1145"/>
      <c r="E26" s="1138"/>
      <c r="F26" s="1145" t="s">
        <v>8</v>
      </c>
      <c r="G26" s="1138" t="s">
        <v>226</v>
      </c>
      <c r="H26" s="1160" t="s">
        <v>249</v>
      </c>
      <c r="I26" s="1161" t="s">
        <v>8</v>
      </c>
      <c r="J26" s="1156" t="s">
        <v>45</v>
      </c>
      <c r="K26" s="1174"/>
      <c r="L26" s="1165" t="s">
        <v>8</v>
      </c>
      <c r="M26" s="1156" t="s">
        <v>46</v>
      </c>
      <c r="N26" s="1163"/>
      <c r="O26" s="1163"/>
      <c r="P26" s="1163"/>
      <c r="Q26" s="1163"/>
      <c r="R26" s="1163"/>
      <c r="S26" s="1163"/>
      <c r="T26" s="1163"/>
      <c r="U26" s="1163"/>
      <c r="V26" s="1163"/>
      <c r="W26" s="1163"/>
      <c r="X26" s="1166"/>
      <c r="Y26" s="1153"/>
      <c r="Z26" s="1146"/>
      <c r="AA26" s="1146"/>
      <c r="AB26" s="1147"/>
      <c r="AC26" s="1148"/>
      <c r="AD26" s="1148"/>
      <c r="AE26" s="1148"/>
      <c r="AF26" s="1148"/>
    </row>
    <row r="27" spans="1:32" s="1133" customFormat="1" ht="18.75" customHeight="1">
      <c r="A27" s="1134"/>
      <c r="B27" s="1135"/>
      <c r="C27" s="1167"/>
      <c r="D27" s="1168"/>
      <c r="E27" s="1138"/>
      <c r="F27" s="1139"/>
      <c r="G27" s="1169"/>
      <c r="H27" s="1160" t="s">
        <v>71</v>
      </c>
      <c r="I27" s="1161" t="s">
        <v>8</v>
      </c>
      <c r="J27" s="1156" t="s">
        <v>45</v>
      </c>
      <c r="K27" s="1174"/>
      <c r="L27" s="1165" t="s">
        <v>8</v>
      </c>
      <c r="M27" s="1156" t="s">
        <v>46</v>
      </c>
      <c r="N27" s="1163"/>
      <c r="O27" s="1163"/>
      <c r="P27" s="1163"/>
      <c r="Q27" s="1163"/>
      <c r="R27" s="1163"/>
      <c r="S27" s="1163"/>
      <c r="T27" s="1163"/>
      <c r="U27" s="1163"/>
      <c r="V27" s="1163"/>
      <c r="W27" s="1163"/>
      <c r="X27" s="1166"/>
      <c r="Y27" s="1153"/>
      <c r="Z27" s="1146"/>
      <c r="AA27" s="1146"/>
      <c r="AB27" s="1147"/>
      <c r="AC27" s="1148"/>
      <c r="AD27" s="1148"/>
      <c r="AE27" s="1148"/>
      <c r="AF27" s="1148"/>
    </row>
    <row r="28" spans="1:32" s="1133" customFormat="1" ht="18.75" customHeight="1">
      <c r="A28" s="1134"/>
      <c r="B28" s="1135"/>
      <c r="C28" s="1136"/>
      <c r="D28" s="1137"/>
      <c r="E28" s="1138"/>
      <c r="F28" s="1139"/>
      <c r="G28" s="1138"/>
      <c r="H28" s="1160" t="s">
        <v>72</v>
      </c>
      <c r="I28" s="1161" t="s">
        <v>8</v>
      </c>
      <c r="J28" s="1156" t="s">
        <v>45</v>
      </c>
      <c r="K28" s="1174"/>
      <c r="L28" s="1165" t="s">
        <v>8</v>
      </c>
      <c r="M28" s="1156" t="s">
        <v>46</v>
      </c>
      <c r="N28" s="1163"/>
      <c r="O28" s="1162"/>
      <c r="P28" s="1162"/>
      <c r="Q28" s="1162"/>
      <c r="R28" s="1162"/>
      <c r="S28" s="1162"/>
      <c r="T28" s="1162"/>
      <c r="U28" s="1162"/>
      <c r="V28" s="1162"/>
      <c r="W28" s="1162"/>
      <c r="X28" s="1175"/>
      <c r="Y28" s="1153"/>
      <c r="Z28" s="1146"/>
      <c r="AA28" s="1146"/>
      <c r="AB28" s="1147"/>
      <c r="AC28" s="1148"/>
      <c r="AD28" s="1148"/>
      <c r="AE28" s="1148"/>
      <c r="AF28" s="1148"/>
    </row>
    <row r="29" spans="1:32" s="1133" customFormat="1" ht="18.75" customHeight="1">
      <c r="A29" s="1134"/>
      <c r="B29" s="1135"/>
      <c r="C29" s="1136"/>
      <c r="D29" s="1137"/>
      <c r="E29" s="1138"/>
      <c r="F29" s="1139"/>
      <c r="G29" s="1138"/>
      <c r="H29" s="1160" t="s">
        <v>51</v>
      </c>
      <c r="I29" s="1161" t="s">
        <v>8</v>
      </c>
      <c r="J29" s="1162" t="s">
        <v>45</v>
      </c>
      <c r="K29" s="1162"/>
      <c r="L29" s="1165" t="s">
        <v>8</v>
      </c>
      <c r="M29" s="1162" t="s">
        <v>52</v>
      </c>
      <c r="N29" s="1162"/>
      <c r="O29" s="1165" t="s">
        <v>8</v>
      </c>
      <c r="P29" s="1162" t="s">
        <v>53</v>
      </c>
      <c r="Q29" s="1163"/>
      <c r="R29" s="1163"/>
      <c r="S29" s="1162"/>
      <c r="T29" s="1162"/>
      <c r="U29" s="1162"/>
      <c r="V29" s="1162"/>
      <c r="W29" s="1162"/>
      <c r="X29" s="1175"/>
      <c r="Y29" s="1153"/>
      <c r="Z29" s="1146"/>
      <c r="AA29" s="1146"/>
      <c r="AB29" s="1147"/>
      <c r="AC29" s="1148"/>
      <c r="AD29" s="1148"/>
      <c r="AE29" s="1148"/>
      <c r="AF29" s="1148"/>
    </row>
    <row r="30" spans="1:32" s="1133" customFormat="1" ht="18.75" customHeight="1">
      <c r="A30" s="1134"/>
      <c r="B30" s="1135"/>
      <c r="C30" s="1136"/>
      <c r="D30" s="1137"/>
      <c r="E30" s="1138"/>
      <c r="F30" s="1139"/>
      <c r="G30" s="1138"/>
      <c r="H30" s="1160" t="s">
        <v>94</v>
      </c>
      <c r="I30" s="1161" t="s">
        <v>8</v>
      </c>
      <c r="J30" s="1162" t="s">
        <v>45</v>
      </c>
      <c r="K30" s="1162"/>
      <c r="L30" s="1165" t="s">
        <v>8</v>
      </c>
      <c r="M30" s="1162" t="s">
        <v>52</v>
      </c>
      <c r="N30" s="1162"/>
      <c r="O30" s="1165" t="s">
        <v>8</v>
      </c>
      <c r="P30" s="1162" t="s">
        <v>53</v>
      </c>
      <c r="Q30" s="1163"/>
      <c r="R30" s="1163"/>
      <c r="S30" s="1163"/>
      <c r="T30" s="1163"/>
      <c r="U30" s="1163"/>
      <c r="V30" s="1163"/>
      <c r="W30" s="1163"/>
      <c r="X30" s="1166"/>
      <c r="Y30" s="1153"/>
      <c r="Z30" s="1146"/>
      <c r="AA30" s="1146"/>
      <c r="AB30" s="1147"/>
      <c r="AC30" s="1148"/>
      <c r="AD30" s="1148"/>
      <c r="AE30" s="1148"/>
      <c r="AF30" s="1148"/>
    </row>
    <row r="31" spans="1:32" s="1133" customFormat="1" ht="18.75" customHeight="1">
      <c r="A31" s="1134"/>
      <c r="B31" s="1135"/>
      <c r="C31" s="1136"/>
      <c r="D31" s="1137"/>
      <c r="E31" s="1138"/>
      <c r="F31" s="1139"/>
      <c r="G31" s="1138"/>
      <c r="H31" s="1180" t="s">
        <v>250</v>
      </c>
      <c r="I31" s="1161" t="s">
        <v>8</v>
      </c>
      <c r="J31" s="1156" t="s">
        <v>45</v>
      </c>
      <c r="K31" s="1174"/>
      <c r="L31" s="1165" t="s">
        <v>8</v>
      </c>
      <c r="M31" s="1162" t="s">
        <v>59</v>
      </c>
      <c r="N31" s="1162"/>
      <c r="O31" s="1165" t="s">
        <v>8</v>
      </c>
      <c r="P31" s="1162" t="s">
        <v>877</v>
      </c>
      <c r="Q31" s="1163"/>
      <c r="R31" s="1163"/>
      <c r="S31" s="1163"/>
      <c r="T31" s="1163"/>
      <c r="U31" s="1163"/>
      <c r="V31" s="1163"/>
      <c r="W31" s="1163"/>
      <c r="X31" s="1166"/>
      <c r="Y31" s="1153"/>
      <c r="Z31" s="1146"/>
      <c r="AA31" s="1146"/>
      <c r="AB31" s="1147"/>
      <c r="AC31" s="1148"/>
      <c r="AD31" s="1148"/>
      <c r="AE31" s="1148"/>
      <c r="AF31" s="1148"/>
    </row>
    <row r="32" spans="1:32" s="1133" customFormat="1" ht="18.75" customHeight="1">
      <c r="A32" s="1134"/>
      <c r="B32" s="1135"/>
      <c r="C32" s="1136"/>
      <c r="D32" s="1137"/>
      <c r="E32" s="1138"/>
      <c r="F32" s="1139"/>
      <c r="G32" s="1138"/>
      <c r="H32" s="1160" t="s">
        <v>73</v>
      </c>
      <c r="I32" s="1161" t="s">
        <v>8</v>
      </c>
      <c r="J32" s="1156" t="s">
        <v>45</v>
      </c>
      <c r="K32" s="1174"/>
      <c r="L32" s="1165" t="s">
        <v>8</v>
      </c>
      <c r="M32" s="1156" t="s">
        <v>46</v>
      </c>
      <c r="N32" s="1163"/>
      <c r="O32" s="1163"/>
      <c r="P32" s="1163"/>
      <c r="Q32" s="1163"/>
      <c r="R32" s="1163"/>
      <c r="S32" s="1163"/>
      <c r="T32" s="1163"/>
      <c r="U32" s="1163"/>
      <c r="V32" s="1163"/>
      <c r="W32" s="1163"/>
      <c r="X32" s="1166"/>
      <c r="Y32" s="1153"/>
      <c r="Z32" s="1146"/>
      <c r="AA32" s="1146"/>
      <c r="AB32" s="1147"/>
      <c r="AC32" s="1148"/>
      <c r="AD32" s="1148"/>
      <c r="AE32" s="1148"/>
      <c r="AF32" s="1148"/>
    </row>
    <row r="33" spans="1:32" s="1133" customFormat="1" ht="18.75" customHeight="1">
      <c r="A33" s="1134"/>
      <c r="B33" s="1135"/>
      <c r="C33" s="1136"/>
      <c r="D33" s="1137"/>
      <c r="E33" s="1138"/>
      <c r="F33" s="1139"/>
      <c r="G33" s="1138"/>
      <c r="H33" s="1180" t="s">
        <v>74</v>
      </c>
      <c r="I33" s="1161" t="s">
        <v>8</v>
      </c>
      <c r="J33" s="1156" t="s">
        <v>45</v>
      </c>
      <c r="K33" s="1174"/>
      <c r="L33" s="1165" t="s">
        <v>8</v>
      </c>
      <c r="M33" s="1156" t="s">
        <v>46</v>
      </c>
      <c r="N33" s="1163"/>
      <c r="O33" s="1163"/>
      <c r="P33" s="1163"/>
      <c r="Q33" s="1163"/>
      <c r="R33" s="1163"/>
      <c r="S33" s="1163"/>
      <c r="T33" s="1163"/>
      <c r="U33" s="1163"/>
      <c r="V33" s="1163"/>
      <c r="W33" s="1163"/>
      <c r="X33" s="1166"/>
      <c r="Y33" s="1153"/>
      <c r="Z33" s="1146"/>
      <c r="AA33" s="1146"/>
      <c r="AB33" s="1147"/>
      <c r="AC33" s="1148"/>
      <c r="AD33" s="1148"/>
      <c r="AE33" s="1148"/>
      <c r="AF33" s="1148"/>
    </row>
    <row r="34" spans="1:32" s="1133" customFormat="1" ht="18.75" customHeight="1">
      <c r="A34" s="1134"/>
      <c r="B34" s="1135"/>
      <c r="C34" s="1136"/>
      <c r="D34" s="1137"/>
      <c r="E34" s="1138"/>
      <c r="F34" s="1139"/>
      <c r="G34" s="1138"/>
      <c r="H34" s="1160" t="s">
        <v>75</v>
      </c>
      <c r="I34" s="1161" t="s">
        <v>8</v>
      </c>
      <c r="J34" s="1156" t="s">
        <v>45</v>
      </c>
      <c r="K34" s="1174"/>
      <c r="L34" s="1165" t="s">
        <v>8</v>
      </c>
      <c r="M34" s="1156" t="s">
        <v>46</v>
      </c>
      <c r="N34" s="1163"/>
      <c r="O34" s="1163"/>
      <c r="P34" s="1163"/>
      <c r="Q34" s="1163"/>
      <c r="R34" s="1163"/>
      <c r="S34" s="1163"/>
      <c r="T34" s="1163"/>
      <c r="U34" s="1163"/>
      <c r="V34" s="1163"/>
      <c r="W34" s="1163"/>
      <c r="X34" s="1166"/>
      <c r="Y34" s="1153"/>
      <c r="Z34" s="1146"/>
      <c r="AA34" s="1146"/>
      <c r="AB34" s="1147"/>
      <c r="AC34" s="1148"/>
      <c r="AD34" s="1148"/>
      <c r="AE34" s="1148"/>
      <c r="AF34" s="1148"/>
    </row>
    <row r="35" spans="1:32" s="1133" customFormat="1" ht="18.75" customHeight="1">
      <c r="A35" s="1134"/>
      <c r="B35" s="1135"/>
      <c r="C35" s="1136"/>
      <c r="D35" s="1137"/>
      <c r="E35" s="1138"/>
      <c r="F35" s="1139"/>
      <c r="G35" s="1138"/>
      <c r="H35" s="1160" t="s">
        <v>60</v>
      </c>
      <c r="I35" s="1161" t="s">
        <v>8</v>
      </c>
      <c r="J35" s="1156" t="s">
        <v>45</v>
      </c>
      <c r="K35" s="1174"/>
      <c r="L35" s="1165" t="s">
        <v>8</v>
      </c>
      <c r="M35" s="1156" t="s">
        <v>46</v>
      </c>
      <c r="N35" s="1163"/>
      <c r="O35" s="1163"/>
      <c r="P35" s="1163"/>
      <c r="Q35" s="1163"/>
      <c r="R35" s="1163"/>
      <c r="S35" s="1163"/>
      <c r="T35" s="1163"/>
      <c r="U35" s="1163"/>
      <c r="V35" s="1163"/>
      <c r="W35" s="1163"/>
      <c r="X35" s="1166"/>
      <c r="Y35" s="1153"/>
      <c r="Z35" s="1146"/>
      <c r="AA35" s="1146"/>
      <c r="AB35" s="1147"/>
      <c r="AC35" s="1148"/>
      <c r="AD35" s="1148"/>
      <c r="AE35" s="1148"/>
      <c r="AF35" s="1148"/>
    </row>
    <row r="36" spans="1:32" s="1133" customFormat="1" ht="18.75" customHeight="1">
      <c r="A36" s="1134"/>
      <c r="B36" s="1135"/>
      <c r="C36" s="1136"/>
      <c r="D36" s="1137"/>
      <c r="E36" s="1138"/>
      <c r="F36" s="1139"/>
      <c r="G36" s="1138"/>
      <c r="H36" s="1160" t="s">
        <v>76</v>
      </c>
      <c r="I36" s="1161" t="s">
        <v>8</v>
      </c>
      <c r="J36" s="1156" t="s">
        <v>45</v>
      </c>
      <c r="K36" s="1174"/>
      <c r="L36" s="1165" t="s">
        <v>8</v>
      </c>
      <c r="M36" s="1156" t="s">
        <v>46</v>
      </c>
      <c r="N36" s="1163"/>
      <c r="O36" s="1163"/>
      <c r="P36" s="1163"/>
      <c r="Q36" s="1163"/>
      <c r="R36" s="1163"/>
      <c r="S36" s="1163"/>
      <c r="T36" s="1163"/>
      <c r="U36" s="1163"/>
      <c r="V36" s="1163"/>
      <c r="W36" s="1163"/>
      <c r="X36" s="1166"/>
      <c r="Y36" s="1153"/>
      <c r="Z36" s="1146"/>
      <c r="AA36" s="1146"/>
      <c r="AB36" s="1147"/>
      <c r="AC36" s="1148"/>
      <c r="AD36" s="1148"/>
      <c r="AE36" s="1148"/>
      <c r="AF36" s="1148"/>
    </row>
    <row r="37" spans="1:32" s="1133" customFormat="1" ht="18.75" customHeight="1">
      <c r="A37" s="1134"/>
      <c r="B37" s="1135"/>
      <c r="C37" s="1136"/>
      <c r="D37" s="1137"/>
      <c r="E37" s="1138"/>
      <c r="F37" s="1139"/>
      <c r="G37" s="1138"/>
      <c r="H37" s="1160" t="s">
        <v>184</v>
      </c>
      <c r="I37" s="1161" t="s">
        <v>8</v>
      </c>
      <c r="J37" s="1162" t="s">
        <v>45</v>
      </c>
      <c r="K37" s="1162"/>
      <c r="L37" s="1165" t="s">
        <v>8</v>
      </c>
      <c r="M37" s="1156" t="s">
        <v>46</v>
      </c>
      <c r="N37" s="1162"/>
      <c r="O37" s="1162"/>
      <c r="P37" s="1162"/>
      <c r="Q37" s="1163"/>
      <c r="R37" s="1163"/>
      <c r="S37" s="1163"/>
      <c r="T37" s="1163"/>
      <c r="U37" s="1163"/>
      <c r="V37" s="1163"/>
      <c r="W37" s="1163"/>
      <c r="X37" s="1166"/>
      <c r="Y37" s="1153"/>
      <c r="Z37" s="1146"/>
      <c r="AA37" s="1146"/>
      <c r="AB37" s="1147"/>
      <c r="AC37" s="1148"/>
      <c r="AD37" s="1148"/>
      <c r="AE37" s="1148"/>
      <c r="AF37" s="1148"/>
    </row>
    <row r="38" spans="1:32" s="1133" customFormat="1" ht="18.75" customHeight="1">
      <c r="A38" s="1134"/>
      <c r="B38" s="1135"/>
      <c r="C38" s="1136"/>
      <c r="D38" s="1137"/>
      <c r="E38" s="1138"/>
      <c r="F38" s="1139"/>
      <c r="G38" s="1138"/>
      <c r="H38" s="1160" t="s">
        <v>185</v>
      </c>
      <c r="I38" s="1161" t="s">
        <v>8</v>
      </c>
      <c r="J38" s="1162" t="s">
        <v>45</v>
      </c>
      <c r="K38" s="1162"/>
      <c r="L38" s="1165" t="s">
        <v>8</v>
      </c>
      <c r="M38" s="1156" t="s">
        <v>46</v>
      </c>
      <c r="N38" s="1162"/>
      <c r="O38" s="1162"/>
      <c r="P38" s="1162"/>
      <c r="Q38" s="1163"/>
      <c r="R38" s="1163"/>
      <c r="S38" s="1163"/>
      <c r="T38" s="1163"/>
      <c r="U38" s="1163"/>
      <c r="V38" s="1163"/>
      <c r="W38" s="1163"/>
      <c r="X38" s="1166"/>
      <c r="Y38" s="1153"/>
      <c r="Z38" s="1146"/>
      <c r="AA38" s="1146"/>
      <c r="AB38" s="1147"/>
      <c r="AC38" s="1148"/>
      <c r="AD38" s="1148"/>
      <c r="AE38" s="1148"/>
      <c r="AF38" s="1148"/>
    </row>
    <row r="39" spans="1:32" s="1133" customFormat="1" ht="18.75" customHeight="1">
      <c r="A39" s="1134"/>
      <c r="B39" s="1135"/>
      <c r="C39" s="1136"/>
      <c r="D39" s="1137"/>
      <c r="E39" s="1138"/>
      <c r="F39" s="1139"/>
      <c r="G39" s="1138"/>
      <c r="H39" s="1181" t="s">
        <v>93</v>
      </c>
      <c r="I39" s="1161" t="s">
        <v>8</v>
      </c>
      <c r="J39" s="1162" t="s">
        <v>45</v>
      </c>
      <c r="K39" s="1162"/>
      <c r="L39" s="1165" t="s">
        <v>8</v>
      </c>
      <c r="M39" s="1162" t="s">
        <v>52</v>
      </c>
      <c r="N39" s="1162"/>
      <c r="O39" s="1165" t="s">
        <v>8</v>
      </c>
      <c r="P39" s="1162" t="s">
        <v>53</v>
      </c>
      <c r="Q39" s="1171"/>
      <c r="R39" s="1171"/>
      <c r="S39" s="1171"/>
      <c r="T39" s="1171"/>
      <c r="U39" s="1182"/>
      <c r="V39" s="1182"/>
      <c r="W39" s="1182"/>
      <c r="X39" s="1183"/>
      <c r="Y39" s="1153"/>
      <c r="Z39" s="1146"/>
      <c r="AA39" s="1146"/>
      <c r="AB39" s="1147"/>
      <c r="AC39" s="1148"/>
      <c r="AD39" s="1148"/>
      <c r="AE39" s="1148"/>
      <c r="AF39" s="1148"/>
    </row>
    <row r="40" spans="1:32" s="1133" customFormat="1" ht="18.75" customHeight="1">
      <c r="A40" s="1134"/>
      <c r="B40" s="1135"/>
      <c r="C40" s="1136"/>
      <c r="D40" s="1137"/>
      <c r="E40" s="1138"/>
      <c r="F40" s="1139"/>
      <c r="G40" s="1138"/>
      <c r="H40" s="1160" t="s">
        <v>54</v>
      </c>
      <c r="I40" s="1161" t="s">
        <v>8</v>
      </c>
      <c r="J40" s="1162" t="s">
        <v>45</v>
      </c>
      <c r="K40" s="1162"/>
      <c r="L40" s="1165" t="s">
        <v>8</v>
      </c>
      <c r="M40" s="1162" t="s">
        <v>55</v>
      </c>
      <c r="N40" s="1162"/>
      <c r="O40" s="1165" t="s">
        <v>8</v>
      </c>
      <c r="P40" s="1162" t="s">
        <v>56</v>
      </c>
      <c r="Q40" s="1184"/>
      <c r="R40" s="1165" t="s">
        <v>8</v>
      </c>
      <c r="S40" s="1162" t="s">
        <v>57</v>
      </c>
      <c r="T40" s="1162"/>
      <c r="U40" s="1162"/>
      <c r="V40" s="1162"/>
      <c r="W40" s="1162"/>
      <c r="X40" s="1175"/>
      <c r="Y40" s="1153"/>
      <c r="Z40" s="1146"/>
      <c r="AA40" s="1146"/>
      <c r="AB40" s="1147"/>
      <c r="AC40" s="1148"/>
      <c r="AD40" s="1148"/>
      <c r="AE40" s="1148"/>
      <c r="AF40" s="1148"/>
    </row>
    <row r="41" spans="1:32" s="1133" customFormat="1" ht="18.75" customHeight="1">
      <c r="A41" s="1185"/>
      <c r="B41" s="1186"/>
      <c r="C41" s="1187"/>
      <c r="D41" s="1188"/>
      <c r="E41" s="1189"/>
      <c r="F41" s="1190"/>
      <c r="G41" s="1191"/>
      <c r="H41" s="501" t="s">
        <v>861</v>
      </c>
      <c r="I41" s="1161" t="s">
        <v>8</v>
      </c>
      <c r="J41" s="503" t="s">
        <v>45</v>
      </c>
      <c r="K41" s="503"/>
      <c r="L41" s="1165" t="s">
        <v>8</v>
      </c>
      <c r="M41" s="503" t="s">
        <v>863</v>
      </c>
      <c r="N41" s="505"/>
      <c r="O41" s="1165" t="s">
        <v>8</v>
      </c>
      <c r="P41" s="1193" t="s">
        <v>864</v>
      </c>
      <c r="Q41" s="506"/>
      <c r="R41" s="1165" t="s">
        <v>8</v>
      </c>
      <c r="S41" s="503" t="s">
        <v>865</v>
      </c>
      <c r="T41" s="506"/>
      <c r="U41" s="1165" t="s">
        <v>8</v>
      </c>
      <c r="V41" s="503" t="s">
        <v>866</v>
      </c>
      <c r="W41" s="1194"/>
      <c r="X41" s="1195"/>
      <c r="Y41" s="1196"/>
      <c r="Z41" s="1196"/>
      <c r="AA41" s="1196"/>
      <c r="AB41" s="1197"/>
      <c r="AC41" s="1198"/>
      <c r="AD41" s="1198"/>
      <c r="AE41" s="1198"/>
      <c r="AF41" s="1198"/>
    </row>
    <row r="42" spans="1:32" s="1133" customFormat="1" ht="18.75" customHeight="1">
      <c r="A42" s="1115"/>
      <c r="B42" s="1116"/>
      <c r="C42" s="1117"/>
      <c r="D42" s="1118"/>
      <c r="E42" s="1119"/>
      <c r="F42" s="1120"/>
      <c r="G42" s="1119"/>
      <c r="H42" s="1121" t="s">
        <v>61</v>
      </c>
      <c r="I42" s="1122" t="s">
        <v>8</v>
      </c>
      <c r="J42" s="1123" t="s">
        <v>62</v>
      </c>
      <c r="K42" s="1124"/>
      <c r="L42" s="1125"/>
      <c r="M42" s="1126" t="s">
        <v>8</v>
      </c>
      <c r="N42" s="1123" t="s">
        <v>63</v>
      </c>
      <c r="O42" s="1127"/>
      <c r="P42" s="1124"/>
      <c r="Q42" s="1124"/>
      <c r="R42" s="1124"/>
      <c r="S42" s="1124"/>
      <c r="T42" s="1124"/>
      <c r="U42" s="1124"/>
      <c r="V42" s="1124"/>
      <c r="W42" s="1124"/>
      <c r="X42" s="1128"/>
      <c r="Y42" s="1129" t="s">
        <v>8</v>
      </c>
      <c r="Z42" s="1130" t="s">
        <v>47</v>
      </c>
      <c r="AA42" s="1130"/>
      <c r="AB42" s="1131"/>
      <c r="AC42" s="1132"/>
      <c r="AD42" s="1132"/>
      <c r="AE42" s="1132"/>
      <c r="AF42" s="1132"/>
    </row>
    <row r="43" spans="1:32" s="1133" customFormat="1" ht="18.75" customHeight="1">
      <c r="A43" s="1134"/>
      <c r="B43" s="1135"/>
      <c r="C43" s="1136"/>
      <c r="D43" s="1137"/>
      <c r="E43" s="1138"/>
      <c r="F43" s="1139"/>
      <c r="G43" s="1138"/>
      <c r="H43" s="1140" t="s">
        <v>58</v>
      </c>
      <c r="I43" s="1145" t="s">
        <v>8</v>
      </c>
      <c r="J43" s="1111" t="s">
        <v>45</v>
      </c>
      <c r="K43" s="1111"/>
      <c r="L43" s="1150"/>
      <c r="M43" s="1151" t="s">
        <v>8</v>
      </c>
      <c r="N43" s="1111" t="s">
        <v>211</v>
      </c>
      <c r="O43" s="1111"/>
      <c r="P43" s="1142"/>
      <c r="Q43" s="1143" t="s">
        <v>8</v>
      </c>
      <c r="R43" s="1142" t="s">
        <v>212</v>
      </c>
      <c r="S43" s="1142"/>
      <c r="T43" s="1142"/>
      <c r="U43" s="1143" t="s">
        <v>8</v>
      </c>
      <c r="V43" s="1142" t="s">
        <v>213</v>
      </c>
      <c r="W43" s="1142"/>
      <c r="X43" s="1144"/>
      <c r="Y43" s="1145" t="s">
        <v>8</v>
      </c>
      <c r="Z43" s="1111" t="s">
        <v>48</v>
      </c>
      <c r="AA43" s="1146"/>
      <c r="AB43" s="1147"/>
      <c r="AC43" s="1148"/>
      <c r="AD43" s="1148"/>
      <c r="AE43" s="1148"/>
      <c r="AF43" s="1148"/>
    </row>
    <row r="44" spans="1:32" s="1133" customFormat="1" ht="18.75" customHeight="1">
      <c r="A44" s="1134"/>
      <c r="B44" s="1135"/>
      <c r="C44" s="1136"/>
      <c r="D44" s="1137"/>
      <c r="E44" s="1138"/>
      <c r="F44" s="1139"/>
      <c r="G44" s="1138"/>
      <c r="H44" s="1149"/>
      <c r="I44" s="1145" t="s">
        <v>8</v>
      </c>
      <c r="J44" s="1111" t="s">
        <v>214</v>
      </c>
      <c r="K44" s="1111"/>
      <c r="L44" s="1150"/>
      <c r="M44" s="1151" t="s">
        <v>8</v>
      </c>
      <c r="N44" s="1111" t="s">
        <v>215</v>
      </c>
      <c r="O44" s="1111"/>
      <c r="P44" s="1150"/>
      <c r="Q44" s="1151" t="s">
        <v>8</v>
      </c>
      <c r="R44" s="1150" t="s">
        <v>244</v>
      </c>
      <c r="S44" s="1150"/>
      <c r="T44" s="1150"/>
      <c r="U44" s="1150"/>
      <c r="V44" s="1150"/>
      <c r="W44" s="1150"/>
      <c r="X44" s="1152"/>
      <c r="Y44" s="1153"/>
      <c r="Z44" s="1146"/>
      <c r="AA44" s="1146"/>
      <c r="AB44" s="1147"/>
      <c r="AC44" s="1148"/>
      <c r="AD44" s="1148"/>
      <c r="AE44" s="1148"/>
      <c r="AF44" s="1148"/>
    </row>
    <row r="45" spans="1:32" s="1133" customFormat="1" ht="18.75" customHeight="1">
      <c r="A45" s="1134"/>
      <c r="B45" s="1135"/>
      <c r="C45" s="1136"/>
      <c r="D45" s="1137"/>
      <c r="E45" s="1138"/>
      <c r="F45" s="1139"/>
      <c r="G45" s="1138"/>
      <c r="H45" s="1154"/>
      <c r="I45" s="1155" t="s">
        <v>8</v>
      </c>
      <c r="J45" s="1156" t="s">
        <v>245</v>
      </c>
      <c r="K45" s="1156"/>
      <c r="L45" s="1157"/>
      <c r="M45" s="1158"/>
      <c r="N45" s="1156"/>
      <c r="O45" s="1156"/>
      <c r="P45" s="1157"/>
      <c r="Q45" s="1158"/>
      <c r="R45" s="1157"/>
      <c r="S45" s="1157"/>
      <c r="T45" s="1157"/>
      <c r="U45" s="1157"/>
      <c r="V45" s="1157"/>
      <c r="W45" s="1157"/>
      <c r="X45" s="1159"/>
      <c r="Y45" s="1153"/>
      <c r="Z45" s="1146"/>
      <c r="AA45" s="1146"/>
      <c r="AB45" s="1147"/>
      <c r="AC45" s="1148"/>
      <c r="AD45" s="1148"/>
      <c r="AE45" s="1148"/>
      <c r="AF45" s="1148"/>
    </row>
    <row r="46" spans="1:32" s="1133" customFormat="1" ht="18.75" customHeight="1">
      <c r="A46" s="1134"/>
      <c r="B46" s="1135"/>
      <c r="C46" s="1136"/>
      <c r="D46" s="1137"/>
      <c r="E46" s="1138"/>
      <c r="F46" s="1139"/>
      <c r="G46" s="1138"/>
      <c r="H46" s="1160" t="s">
        <v>68</v>
      </c>
      <c r="I46" s="1161" t="s">
        <v>8</v>
      </c>
      <c r="J46" s="1162" t="s">
        <v>49</v>
      </c>
      <c r="K46" s="1163"/>
      <c r="L46" s="1164"/>
      <c r="M46" s="1165" t="s">
        <v>8</v>
      </c>
      <c r="N46" s="1162" t="s">
        <v>50</v>
      </c>
      <c r="O46" s="1163"/>
      <c r="P46" s="1163"/>
      <c r="Q46" s="1163"/>
      <c r="R46" s="1163"/>
      <c r="S46" s="1163"/>
      <c r="T46" s="1163"/>
      <c r="U46" s="1163"/>
      <c r="V46" s="1163"/>
      <c r="W46" s="1163"/>
      <c r="X46" s="1166"/>
      <c r="Y46" s="1153"/>
      <c r="Z46" s="1146"/>
      <c r="AA46" s="1146"/>
      <c r="AB46" s="1147"/>
      <c r="AC46" s="1148"/>
      <c r="AD46" s="1148"/>
      <c r="AE46" s="1148"/>
      <c r="AF46" s="1148"/>
    </row>
    <row r="47" spans="1:32" s="1133" customFormat="1" ht="18.75" customHeight="1">
      <c r="A47" s="1134"/>
      <c r="B47" s="1135"/>
      <c r="C47" s="1136"/>
      <c r="D47" s="1137"/>
      <c r="E47" s="1138"/>
      <c r="F47" s="1139"/>
      <c r="G47" s="1138"/>
      <c r="H47" s="1160" t="s">
        <v>129</v>
      </c>
      <c r="I47" s="1161" t="s">
        <v>8</v>
      </c>
      <c r="J47" s="1162" t="s">
        <v>64</v>
      </c>
      <c r="K47" s="1163"/>
      <c r="L47" s="1164"/>
      <c r="M47" s="1165" t="s">
        <v>8</v>
      </c>
      <c r="N47" s="1162" t="s">
        <v>65</v>
      </c>
      <c r="O47" s="1163"/>
      <c r="P47" s="1163"/>
      <c r="Q47" s="1163"/>
      <c r="R47" s="1163"/>
      <c r="S47" s="1163"/>
      <c r="T47" s="1163"/>
      <c r="U47" s="1163"/>
      <c r="V47" s="1163"/>
      <c r="W47" s="1163"/>
      <c r="X47" s="1166"/>
      <c r="Y47" s="1153"/>
      <c r="Z47" s="1146"/>
      <c r="AA47" s="1146"/>
      <c r="AB47" s="1147"/>
      <c r="AC47" s="1148"/>
      <c r="AD47" s="1148"/>
      <c r="AE47" s="1148"/>
      <c r="AF47" s="1148"/>
    </row>
    <row r="48" spans="1:32" s="1133" customFormat="1" ht="18.75" customHeight="1">
      <c r="A48" s="1134"/>
      <c r="B48" s="1135"/>
      <c r="C48" s="1136"/>
      <c r="D48" s="1137"/>
      <c r="E48" s="1138"/>
      <c r="F48" s="1139"/>
      <c r="G48" s="1138"/>
      <c r="H48" s="1160" t="s">
        <v>66</v>
      </c>
      <c r="I48" s="1161" t="s">
        <v>8</v>
      </c>
      <c r="J48" s="1162" t="s">
        <v>64</v>
      </c>
      <c r="K48" s="1163"/>
      <c r="L48" s="1164"/>
      <c r="M48" s="1165" t="s">
        <v>8</v>
      </c>
      <c r="N48" s="1162" t="s">
        <v>65</v>
      </c>
      <c r="O48" s="1163"/>
      <c r="P48" s="1163"/>
      <c r="Q48" s="1163"/>
      <c r="R48" s="1163"/>
      <c r="S48" s="1163"/>
      <c r="T48" s="1163"/>
      <c r="U48" s="1163"/>
      <c r="V48" s="1163"/>
      <c r="W48" s="1163"/>
      <c r="X48" s="1166"/>
      <c r="Y48" s="1153"/>
      <c r="Z48" s="1146"/>
      <c r="AA48" s="1146"/>
      <c r="AB48" s="1147"/>
      <c r="AC48" s="1148"/>
      <c r="AD48" s="1148"/>
      <c r="AE48" s="1148"/>
      <c r="AF48" s="1148"/>
    </row>
    <row r="49" spans="1:32" s="1133" customFormat="1" ht="19.5" customHeight="1">
      <c r="A49" s="1134"/>
      <c r="B49" s="1135"/>
      <c r="C49" s="1167"/>
      <c r="D49" s="1168"/>
      <c r="E49" s="1138"/>
      <c r="F49" s="1139"/>
      <c r="G49" s="1169"/>
      <c r="H49" s="1170" t="s">
        <v>90</v>
      </c>
      <c r="I49" s="1161" t="s">
        <v>8</v>
      </c>
      <c r="J49" s="1162" t="s">
        <v>64</v>
      </c>
      <c r="K49" s="1163"/>
      <c r="L49" s="1164"/>
      <c r="M49" s="1165" t="s">
        <v>8</v>
      </c>
      <c r="N49" s="1162" t="s">
        <v>91</v>
      </c>
      <c r="O49" s="1165"/>
      <c r="P49" s="1162"/>
      <c r="Q49" s="1171"/>
      <c r="R49" s="1171"/>
      <c r="S49" s="1171"/>
      <c r="T49" s="1171"/>
      <c r="U49" s="1171"/>
      <c r="V49" s="1171"/>
      <c r="W49" s="1171"/>
      <c r="X49" s="1172"/>
      <c r="Y49" s="1146"/>
      <c r="Z49" s="1146"/>
      <c r="AA49" s="1146"/>
      <c r="AB49" s="1147"/>
      <c r="AC49" s="1148"/>
      <c r="AD49" s="1148"/>
      <c r="AE49" s="1148"/>
      <c r="AF49" s="1148"/>
    </row>
    <row r="50" spans="1:32" s="1133" customFormat="1" ht="19.5" customHeight="1">
      <c r="A50" s="1134"/>
      <c r="B50" s="1135"/>
      <c r="C50" s="1167"/>
      <c r="D50" s="1168"/>
      <c r="E50" s="1138"/>
      <c r="F50" s="1139"/>
      <c r="G50" s="1169"/>
      <c r="H50" s="1170" t="s">
        <v>92</v>
      </c>
      <c r="I50" s="1161" t="s">
        <v>8</v>
      </c>
      <c r="J50" s="1162" t="s">
        <v>64</v>
      </c>
      <c r="K50" s="1163"/>
      <c r="L50" s="1164"/>
      <c r="M50" s="1165" t="s">
        <v>8</v>
      </c>
      <c r="N50" s="1162" t="s">
        <v>91</v>
      </c>
      <c r="O50" s="1165"/>
      <c r="P50" s="1162"/>
      <c r="Q50" s="1171"/>
      <c r="R50" s="1171"/>
      <c r="S50" s="1171"/>
      <c r="T50" s="1171"/>
      <c r="U50" s="1171"/>
      <c r="V50" s="1171"/>
      <c r="W50" s="1171"/>
      <c r="X50" s="1172"/>
      <c r="Y50" s="1146"/>
      <c r="Z50" s="1146"/>
      <c r="AA50" s="1146"/>
      <c r="AB50" s="1147"/>
      <c r="AC50" s="1148"/>
      <c r="AD50" s="1148"/>
      <c r="AE50" s="1148"/>
      <c r="AF50" s="1148"/>
    </row>
    <row r="51" spans="1:32" s="1133" customFormat="1" ht="37.5" customHeight="1">
      <c r="A51" s="1134"/>
      <c r="B51" s="1135"/>
      <c r="C51" s="1136"/>
      <c r="D51" s="1137"/>
      <c r="E51" s="1138"/>
      <c r="F51" s="1139"/>
      <c r="G51" s="1138"/>
      <c r="H51" s="1173" t="s">
        <v>67</v>
      </c>
      <c r="I51" s="1161" t="s">
        <v>8</v>
      </c>
      <c r="J51" s="1156" t="s">
        <v>45</v>
      </c>
      <c r="K51" s="1174"/>
      <c r="L51" s="1165" t="s">
        <v>8</v>
      </c>
      <c r="M51" s="1156" t="s">
        <v>46</v>
      </c>
      <c r="N51" s="1163"/>
      <c r="O51" s="1162"/>
      <c r="P51" s="1162"/>
      <c r="Q51" s="1162"/>
      <c r="R51" s="1162"/>
      <c r="S51" s="1162"/>
      <c r="T51" s="1162"/>
      <c r="U51" s="1162"/>
      <c r="V51" s="1162"/>
      <c r="W51" s="1162"/>
      <c r="X51" s="1175"/>
      <c r="Y51" s="1153"/>
      <c r="Z51" s="1146"/>
      <c r="AA51" s="1146"/>
      <c r="AB51" s="1147"/>
      <c r="AC51" s="1148"/>
      <c r="AD51" s="1148"/>
      <c r="AE51" s="1148"/>
      <c r="AF51" s="1148"/>
    </row>
    <row r="52" spans="1:32" s="1133" customFormat="1" ht="18.75" customHeight="1">
      <c r="A52" s="1134"/>
      <c r="B52" s="1135"/>
      <c r="C52" s="1136"/>
      <c r="D52" s="1137"/>
      <c r="E52" s="1138"/>
      <c r="F52" s="1139"/>
      <c r="G52" s="1138"/>
      <c r="H52" s="1160" t="s">
        <v>69</v>
      </c>
      <c r="I52" s="1161" t="s">
        <v>8</v>
      </c>
      <c r="J52" s="1156" t="s">
        <v>45</v>
      </c>
      <c r="K52" s="1174"/>
      <c r="L52" s="1165" t="s">
        <v>8</v>
      </c>
      <c r="M52" s="1156" t="s">
        <v>46</v>
      </c>
      <c r="N52" s="1163"/>
      <c r="O52" s="1162"/>
      <c r="P52" s="1162"/>
      <c r="Q52" s="1162"/>
      <c r="R52" s="1162"/>
      <c r="S52" s="1162"/>
      <c r="T52" s="1162"/>
      <c r="U52" s="1162"/>
      <c r="V52" s="1162"/>
      <c r="W52" s="1162"/>
      <c r="X52" s="1175"/>
      <c r="Y52" s="1153"/>
      <c r="Z52" s="1146"/>
      <c r="AA52" s="1146"/>
      <c r="AB52" s="1147"/>
      <c r="AC52" s="1148"/>
      <c r="AD52" s="1148"/>
      <c r="AE52" s="1148"/>
      <c r="AF52" s="1148"/>
    </row>
    <row r="53" spans="1:32" s="1133" customFormat="1" ht="18.75" customHeight="1">
      <c r="A53" s="1134"/>
      <c r="B53" s="1135"/>
      <c r="C53" s="1136"/>
      <c r="D53" s="1137"/>
      <c r="E53" s="1138"/>
      <c r="F53" s="1139"/>
      <c r="G53" s="1138"/>
      <c r="H53" s="1160" t="s">
        <v>217</v>
      </c>
      <c r="I53" s="1161" t="s">
        <v>8</v>
      </c>
      <c r="J53" s="1156" t="s">
        <v>45</v>
      </c>
      <c r="K53" s="1174"/>
      <c r="L53" s="1165" t="s">
        <v>8</v>
      </c>
      <c r="M53" s="1156" t="s">
        <v>46</v>
      </c>
      <c r="N53" s="1163"/>
      <c r="O53" s="1162"/>
      <c r="P53" s="1162"/>
      <c r="Q53" s="1162"/>
      <c r="R53" s="1162"/>
      <c r="S53" s="1162"/>
      <c r="T53" s="1162"/>
      <c r="U53" s="1162"/>
      <c r="V53" s="1162"/>
      <c r="W53" s="1162"/>
      <c r="X53" s="1175"/>
      <c r="Y53" s="1153"/>
      <c r="Z53" s="1146"/>
      <c r="AA53" s="1146"/>
      <c r="AB53" s="1147"/>
      <c r="AC53" s="1148"/>
      <c r="AD53" s="1148"/>
      <c r="AE53" s="1148"/>
      <c r="AF53" s="1148"/>
    </row>
    <row r="54" spans="1:32" s="1133" customFormat="1" ht="18.75" customHeight="1">
      <c r="A54" s="1134"/>
      <c r="B54" s="1135"/>
      <c r="C54" s="1136"/>
      <c r="D54" s="1137"/>
      <c r="E54" s="1138"/>
      <c r="F54" s="1139"/>
      <c r="G54" s="1138"/>
      <c r="H54" s="1160" t="s">
        <v>220</v>
      </c>
      <c r="I54" s="1161" t="s">
        <v>8</v>
      </c>
      <c r="J54" s="1156" t="s">
        <v>45</v>
      </c>
      <c r="K54" s="1174"/>
      <c r="L54" s="1165" t="s">
        <v>8</v>
      </c>
      <c r="M54" s="1156" t="s">
        <v>46</v>
      </c>
      <c r="N54" s="1163"/>
      <c r="O54" s="1163"/>
      <c r="P54" s="1163"/>
      <c r="Q54" s="1163"/>
      <c r="R54" s="1163"/>
      <c r="S54" s="1163"/>
      <c r="T54" s="1163"/>
      <c r="U54" s="1163"/>
      <c r="V54" s="1163"/>
      <c r="W54" s="1163"/>
      <c r="X54" s="1166"/>
      <c r="Y54" s="1153"/>
      <c r="Z54" s="1146"/>
      <c r="AA54" s="1146"/>
      <c r="AB54" s="1147"/>
      <c r="AC54" s="1148"/>
      <c r="AD54" s="1148"/>
      <c r="AE54" s="1148"/>
      <c r="AF54" s="1148"/>
    </row>
    <row r="55" spans="1:32" s="1133" customFormat="1" ht="18.75" customHeight="1">
      <c r="A55" s="1134"/>
      <c r="B55" s="1135"/>
      <c r="C55" s="1167"/>
      <c r="D55" s="1168"/>
      <c r="E55" s="1138"/>
      <c r="F55" s="1139"/>
      <c r="G55" s="1169"/>
      <c r="H55" s="1179" t="s">
        <v>130</v>
      </c>
      <c r="I55" s="1161" t="s">
        <v>8</v>
      </c>
      <c r="J55" s="1156" t="s">
        <v>45</v>
      </c>
      <c r="K55" s="1174"/>
      <c r="L55" s="1165" t="s">
        <v>8</v>
      </c>
      <c r="M55" s="1156" t="s">
        <v>46</v>
      </c>
      <c r="N55" s="1163"/>
      <c r="O55" s="1163"/>
      <c r="P55" s="1163"/>
      <c r="Q55" s="1163"/>
      <c r="R55" s="1163"/>
      <c r="S55" s="1163"/>
      <c r="T55" s="1163"/>
      <c r="U55" s="1163"/>
      <c r="V55" s="1163"/>
      <c r="W55" s="1163"/>
      <c r="X55" s="1166"/>
      <c r="Y55" s="1153"/>
      <c r="Z55" s="1146"/>
      <c r="AA55" s="1146"/>
      <c r="AB55" s="1147"/>
      <c r="AC55" s="1148"/>
      <c r="AD55" s="1148"/>
      <c r="AE55" s="1148"/>
      <c r="AF55" s="1148"/>
    </row>
    <row r="56" spans="1:32" s="1133" customFormat="1" ht="18.75" customHeight="1">
      <c r="A56" s="1145" t="s">
        <v>8</v>
      </c>
      <c r="B56" s="1135">
        <v>52</v>
      </c>
      <c r="C56" s="1136" t="s">
        <v>246</v>
      </c>
      <c r="D56" s="1145" t="s">
        <v>8</v>
      </c>
      <c r="E56" s="1138" t="s">
        <v>248</v>
      </c>
      <c r="F56" s="1145" t="s">
        <v>8</v>
      </c>
      <c r="G56" s="1138" t="s">
        <v>224</v>
      </c>
      <c r="H56" s="1179" t="s">
        <v>221</v>
      </c>
      <c r="I56" s="1161" t="s">
        <v>8</v>
      </c>
      <c r="J56" s="1162" t="s">
        <v>45</v>
      </c>
      <c r="K56" s="1162"/>
      <c r="L56" s="1165" t="s">
        <v>8</v>
      </c>
      <c r="M56" s="1162" t="s">
        <v>52</v>
      </c>
      <c r="N56" s="1162"/>
      <c r="O56" s="1165" t="s">
        <v>8</v>
      </c>
      <c r="P56" s="1162" t="s">
        <v>53</v>
      </c>
      <c r="Q56" s="1163"/>
      <c r="R56" s="1163"/>
      <c r="S56" s="1162"/>
      <c r="T56" s="1162"/>
      <c r="U56" s="1162"/>
      <c r="V56" s="1162"/>
      <c r="W56" s="1162"/>
      <c r="X56" s="1175"/>
      <c r="Y56" s="1153"/>
      <c r="Z56" s="1146"/>
      <c r="AA56" s="1146"/>
      <c r="AB56" s="1147"/>
      <c r="AC56" s="1148"/>
      <c r="AD56" s="1148"/>
      <c r="AE56" s="1148"/>
      <c r="AF56" s="1148"/>
    </row>
    <row r="57" spans="1:32" s="1133" customFormat="1" ht="18.75" customHeight="1">
      <c r="A57" s="1134"/>
      <c r="B57" s="1135"/>
      <c r="C57" s="1136"/>
      <c r="F57" s="1145" t="s">
        <v>8</v>
      </c>
      <c r="G57" s="1138" t="s">
        <v>226</v>
      </c>
      <c r="H57" s="1160" t="s">
        <v>249</v>
      </c>
      <c r="I57" s="1161" t="s">
        <v>8</v>
      </c>
      <c r="J57" s="1156" t="s">
        <v>45</v>
      </c>
      <c r="K57" s="1174"/>
      <c r="L57" s="1165" t="s">
        <v>8</v>
      </c>
      <c r="M57" s="1156" t="s">
        <v>46</v>
      </c>
      <c r="N57" s="1163"/>
      <c r="O57" s="1163"/>
      <c r="P57" s="1163"/>
      <c r="Q57" s="1163"/>
      <c r="R57" s="1163"/>
      <c r="S57" s="1163"/>
      <c r="T57" s="1163"/>
      <c r="U57" s="1163"/>
      <c r="V57" s="1163"/>
      <c r="W57" s="1163"/>
      <c r="X57" s="1166"/>
      <c r="Y57" s="1153"/>
      <c r="Z57" s="1146"/>
      <c r="AA57" s="1146"/>
      <c r="AB57" s="1147"/>
      <c r="AC57" s="1148"/>
      <c r="AD57" s="1148"/>
      <c r="AE57" s="1148"/>
      <c r="AF57" s="1148"/>
    </row>
    <row r="58" spans="1:32" s="1133" customFormat="1" ht="18.75" customHeight="1">
      <c r="A58" s="1134"/>
      <c r="B58" s="1135"/>
      <c r="C58" s="1167"/>
      <c r="D58" s="1168"/>
      <c r="E58" s="1138"/>
      <c r="F58" s="1139"/>
      <c r="G58" s="1169"/>
      <c r="H58" s="1160" t="s">
        <v>71</v>
      </c>
      <c r="I58" s="1161" t="s">
        <v>8</v>
      </c>
      <c r="J58" s="1156" t="s">
        <v>45</v>
      </c>
      <c r="K58" s="1174"/>
      <c r="L58" s="1165" t="s">
        <v>8</v>
      </c>
      <c r="M58" s="1156" t="s">
        <v>46</v>
      </c>
      <c r="N58" s="1163"/>
      <c r="O58" s="1163"/>
      <c r="P58" s="1163"/>
      <c r="Q58" s="1163"/>
      <c r="R58" s="1163"/>
      <c r="S58" s="1163"/>
      <c r="T58" s="1163"/>
      <c r="U58" s="1163"/>
      <c r="V58" s="1163"/>
      <c r="W58" s="1163"/>
      <c r="X58" s="1166"/>
      <c r="Y58" s="1153"/>
      <c r="Z58" s="1146"/>
      <c r="AA58" s="1146"/>
      <c r="AB58" s="1147"/>
      <c r="AC58" s="1148"/>
      <c r="AD58" s="1148"/>
      <c r="AE58" s="1148"/>
      <c r="AF58" s="1148"/>
    </row>
    <row r="59" spans="1:32" s="1133" customFormat="1" ht="18.75" customHeight="1">
      <c r="A59" s="1134"/>
      <c r="B59" s="1135"/>
      <c r="C59" s="1136"/>
      <c r="D59" s="1137"/>
      <c r="E59" s="1138"/>
      <c r="F59" s="1139"/>
      <c r="G59" s="1138"/>
      <c r="H59" s="1160" t="s">
        <v>72</v>
      </c>
      <c r="I59" s="1161" t="s">
        <v>8</v>
      </c>
      <c r="J59" s="1156" t="s">
        <v>45</v>
      </c>
      <c r="K59" s="1174"/>
      <c r="L59" s="1165" t="s">
        <v>8</v>
      </c>
      <c r="M59" s="1156" t="s">
        <v>46</v>
      </c>
      <c r="N59" s="1163"/>
      <c r="O59" s="1162"/>
      <c r="P59" s="1162"/>
      <c r="Q59" s="1162"/>
      <c r="R59" s="1162"/>
      <c r="S59" s="1162"/>
      <c r="T59" s="1162"/>
      <c r="U59" s="1162"/>
      <c r="V59" s="1162"/>
      <c r="W59" s="1162"/>
      <c r="X59" s="1175"/>
      <c r="Y59" s="1153"/>
      <c r="Z59" s="1146"/>
      <c r="AA59" s="1146"/>
      <c r="AB59" s="1147"/>
      <c r="AC59" s="1148"/>
      <c r="AD59" s="1148"/>
      <c r="AE59" s="1148"/>
      <c r="AF59" s="1148"/>
    </row>
    <row r="60" spans="1:32" s="1133" customFormat="1" ht="18.75" customHeight="1">
      <c r="A60" s="1134"/>
      <c r="B60" s="1135"/>
      <c r="C60" s="1136"/>
      <c r="D60" s="1137"/>
      <c r="E60" s="1138"/>
      <c r="F60" s="1139"/>
      <c r="G60" s="1138"/>
      <c r="H60" s="1160" t="s">
        <v>51</v>
      </c>
      <c r="I60" s="1161" t="s">
        <v>8</v>
      </c>
      <c r="J60" s="1162" t="s">
        <v>45</v>
      </c>
      <c r="K60" s="1162"/>
      <c r="L60" s="1165" t="s">
        <v>8</v>
      </c>
      <c r="M60" s="1162" t="s">
        <v>52</v>
      </c>
      <c r="N60" s="1162"/>
      <c r="O60" s="1165" t="s">
        <v>8</v>
      </c>
      <c r="P60" s="1162" t="s">
        <v>53</v>
      </c>
      <c r="Q60" s="1163"/>
      <c r="R60" s="1163"/>
      <c r="S60" s="1162"/>
      <c r="T60" s="1162"/>
      <c r="U60" s="1162"/>
      <c r="V60" s="1162"/>
      <c r="W60" s="1162"/>
      <c r="X60" s="1175"/>
      <c r="Y60" s="1153"/>
      <c r="Z60" s="1146"/>
      <c r="AA60" s="1146"/>
      <c r="AB60" s="1147"/>
      <c r="AC60" s="1148"/>
      <c r="AD60" s="1148"/>
      <c r="AE60" s="1148"/>
      <c r="AF60" s="1148"/>
    </row>
    <row r="61" spans="1:32" s="1133" customFormat="1" ht="18.75" customHeight="1">
      <c r="A61" s="1134"/>
      <c r="B61" s="1135"/>
      <c r="C61" s="1136"/>
      <c r="D61" s="1137"/>
      <c r="E61" s="1138"/>
      <c r="F61" s="1139"/>
      <c r="G61" s="1138"/>
      <c r="H61" s="1160" t="s">
        <v>94</v>
      </c>
      <c r="I61" s="1161" t="s">
        <v>8</v>
      </c>
      <c r="J61" s="1162" t="s">
        <v>45</v>
      </c>
      <c r="K61" s="1162"/>
      <c r="L61" s="1165" t="s">
        <v>8</v>
      </c>
      <c r="M61" s="1162" t="s">
        <v>52</v>
      </c>
      <c r="N61" s="1162"/>
      <c r="O61" s="1165" t="s">
        <v>8</v>
      </c>
      <c r="P61" s="1162" t="s">
        <v>53</v>
      </c>
      <c r="Q61" s="1163"/>
      <c r="R61" s="1163"/>
      <c r="S61" s="1163"/>
      <c r="T61" s="1163"/>
      <c r="U61" s="1163"/>
      <c r="V61" s="1163"/>
      <c r="W61" s="1163"/>
      <c r="X61" s="1166"/>
      <c r="Y61" s="1153"/>
      <c r="Z61" s="1146"/>
      <c r="AA61" s="1146"/>
      <c r="AB61" s="1147"/>
      <c r="AC61" s="1148"/>
      <c r="AD61" s="1148"/>
      <c r="AE61" s="1148"/>
      <c r="AF61" s="1148"/>
    </row>
    <row r="62" spans="1:32" s="1133" customFormat="1" ht="18.75" customHeight="1">
      <c r="A62" s="1134"/>
      <c r="B62" s="1135"/>
      <c r="C62" s="1136"/>
      <c r="D62" s="1137"/>
      <c r="E62" s="1138"/>
      <c r="F62" s="1139"/>
      <c r="G62" s="1138"/>
      <c r="H62" s="1180" t="s">
        <v>250</v>
      </c>
      <c r="I62" s="1161" t="s">
        <v>8</v>
      </c>
      <c r="J62" s="1156" t="s">
        <v>45</v>
      </c>
      <c r="K62" s="1174"/>
      <c r="L62" s="1165" t="s">
        <v>8</v>
      </c>
      <c r="M62" s="1162" t="s">
        <v>59</v>
      </c>
      <c r="N62" s="1162"/>
      <c r="O62" s="1165" t="s">
        <v>8</v>
      </c>
      <c r="P62" s="1162" t="s">
        <v>877</v>
      </c>
      <c r="Q62" s="1163"/>
      <c r="R62" s="1163"/>
      <c r="S62" s="1163"/>
      <c r="T62" s="1163"/>
      <c r="U62" s="1163"/>
      <c r="V62" s="1163"/>
      <c r="W62" s="1163"/>
      <c r="X62" s="1166"/>
      <c r="Y62" s="1153"/>
      <c r="Z62" s="1146"/>
      <c r="AA62" s="1146"/>
      <c r="AB62" s="1147"/>
      <c r="AC62" s="1148"/>
      <c r="AD62" s="1148"/>
      <c r="AE62" s="1148"/>
      <c r="AF62" s="1148"/>
    </row>
    <row r="63" spans="1:32" s="1133" customFormat="1" ht="18.75" customHeight="1">
      <c r="A63" s="1134"/>
      <c r="B63" s="1135"/>
      <c r="C63" s="1136"/>
      <c r="D63" s="1137"/>
      <c r="E63" s="1138"/>
      <c r="F63" s="1139"/>
      <c r="G63" s="1138"/>
      <c r="H63" s="1160" t="s">
        <v>73</v>
      </c>
      <c r="I63" s="1161" t="s">
        <v>8</v>
      </c>
      <c r="J63" s="1156" t="s">
        <v>45</v>
      </c>
      <c r="K63" s="1174"/>
      <c r="L63" s="1165" t="s">
        <v>8</v>
      </c>
      <c r="M63" s="1156" t="s">
        <v>46</v>
      </c>
      <c r="N63" s="1163"/>
      <c r="O63" s="1163"/>
      <c r="P63" s="1163"/>
      <c r="Q63" s="1163"/>
      <c r="R63" s="1163"/>
      <c r="S63" s="1163"/>
      <c r="T63" s="1163"/>
      <c r="U63" s="1163"/>
      <c r="V63" s="1163"/>
      <c r="W63" s="1163"/>
      <c r="X63" s="1166"/>
      <c r="Y63" s="1153"/>
      <c r="Z63" s="1146"/>
      <c r="AA63" s="1146"/>
      <c r="AB63" s="1147"/>
      <c r="AC63" s="1148"/>
      <c r="AD63" s="1148"/>
      <c r="AE63" s="1148"/>
      <c r="AF63" s="1148"/>
    </row>
    <row r="64" spans="1:32" s="1133" customFormat="1" ht="18.75" customHeight="1">
      <c r="A64" s="1134"/>
      <c r="B64" s="1135"/>
      <c r="C64" s="1136"/>
      <c r="D64" s="1137"/>
      <c r="E64" s="1138"/>
      <c r="F64" s="1139"/>
      <c r="G64" s="1138"/>
      <c r="H64" s="1180" t="s">
        <v>74</v>
      </c>
      <c r="I64" s="1161" t="s">
        <v>8</v>
      </c>
      <c r="J64" s="1156" t="s">
        <v>45</v>
      </c>
      <c r="K64" s="1174"/>
      <c r="L64" s="1165" t="s">
        <v>8</v>
      </c>
      <c r="M64" s="1156" t="s">
        <v>46</v>
      </c>
      <c r="N64" s="1163"/>
      <c r="O64" s="1163"/>
      <c r="P64" s="1163"/>
      <c r="Q64" s="1163"/>
      <c r="R64" s="1163"/>
      <c r="S64" s="1163"/>
      <c r="T64" s="1163"/>
      <c r="U64" s="1163"/>
      <c r="V64" s="1163"/>
      <c r="W64" s="1163"/>
      <c r="X64" s="1166"/>
      <c r="Y64" s="1153"/>
      <c r="Z64" s="1146"/>
      <c r="AA64" s="1146"/>
      <c r="AB64" s="1147"/>
      <c r="AC64" s="1148"/>
      <c r="AD64" s="1148"/>
      <c r="AE64" s="1148"/>
      <c r="AF64" s="1148"/>
    </row>
    <row r="65" spans="1:32" s="1133" customFormat="1" ht="18.75" customHeight="1">
      <c r="A65" s="1134"/>
      <c r="B65" s="1135"/>
      <c r="C65" s="1136"/>
      <c r="D65" s="1137"/>
      <c r="E65" s="1138"/>
      <c r="F65" s="1139"/>
      <c r="G65" s="1138"/>
      <c r="H65" s="1160" t="s">
        <v>75</v>
      </c>
      <c r="I65" s="1161" t="s">
        <v>8</v>
      </c>
      <c r="J65" s="1156" t="s">
        <v>45</v>
      </c>
      <c r="K65" s="1174"/>
      <c r="L65" s="1165" t="s">
        <v>8</v>
      </c>
      <c r="M65" s="1156" t="s">
        <v>46</v>
      </c>
      <c r="N65" s="1163"/>
      <c r="O65" s="1163"/>
      <c r="P65" s="1163"/>
      <c r="Q65" s="1163"/>
      <c r="R65" s="1163"/>
      <c r="S65" s="1163"/>
      <c r="T65" s="1163"/>
      <c r="U65" s="1163"/>
      <c r="V65" s="1163"/>
      <c r="W65" s="1163"/>
      <c r="X65" s="1166"/>
      <c r="Y65" s="1153"/>
      <c r="Z65" s="1146"/>
      <c r="AA65" s="1146"/>
      <c r="AB65" s="1147"/>
      <c r="AC65" s="1148"/>
      <c r="AD65" s="1148"/>
      <c r="AE65" s="1148"/>
      <c r="AF65" s="1148"/>
    </row>
    <row r="66" spans="1:32" s="1133" customFormat="1" ht="18.75" customHeight="1">
      <c r="A66" s="1134"/>
      <c r="B66" s="1135"/>
      <c r="C66" s="1136"/>
      <c r="D66" s="1137"/>
      <c r="E66" s="1138"/>
      <c r="F66" s="1139"/>
      <c r="G66" s="1138"/>
      <c r="H66" s="1160" t="s">
        <v>60</v>
      </c>
      <c r="I66" s="1161" t="s">
        <v>8</v>
      </c>
      <c r="J66" s="1156" t="s">
        <v>45</v>
      </c>
      <c r="K66" s="1174"/>
      <c r="L66" s="1165" t="s">
        <v>8</v>
      </c>
      <c r="M66" s="1156" t="s">
        <v>46</v>
      </c>
      <c r="N66" s="1163"/>
      <c r="O66" s="1163"/>
      <c r="P66" s="1163"/>
      <c r="Q66" s="1163"/>
      <c r="R66" s="1163"/>
      <c r="S66" s="1163"/>
      <c r="T66" s="1163"/>
      <c r="U66" s="1163"/>
      <c r="V66" s="1163"/>
      <c r="W66" s="1163"/>
      <c r="X66" s="1166"/>
      <c r="Y66" s="1153"/>
      <c r="Z66" s="1146"/>
      <c r="AA66" s="1146"/>
      <c r="AB66" s="1147"/>
      <c r="AC66" s="1148"/>
      <c r="AD66" s="1148"/>
      <c r="AE66" s="1148"/>
      <c r="AF66" s="1148"/>
    </row>
    <row r="67" spans="1:32" s="1133" customFormat="1" ht="18.75" customHeight="1">
      <c r="A67" s="1134"/>
      <c r="B67" s="1135"/>
      <c r="C67" s="1136"/>
      <c r="D67" s="1137"/>
      <c r="E67" s="1138"/>
      <c r="F67" s="1139"/>
      <c r="G67" s="1138"/>
      <c r="H67" s="1160" t="s">
        <v>76</v>
      </c>
      <c r="I67" s="1161" t="s">
        <v>8</v>
      </c>
      <c r="J67" s="1156" t="s">
        <v>45</v>
      </c>
      <c r="K67" s="1174"/>
      <c r="L67" s="1165" t="s">
        <v>8</v>
      </c>
      <c r="M67" s="1156" t="s">
        <v>46</v>
      </c>
      <c r="N67" s="1163"/>
      <c r="O67" s="1163"/>
      <c r="P67" s="1163"/>
      <c r="Q67" s="1163"/>
      <c r="R67" s="1163"/>
      <c r="S67" s="1163"/>
      <c r="T67" s="1163"/>
      <c r="U67" s="1163"/>
      <c r="V67" s="1163"/>
      <c r="W67" s="1163"/>
      <c r="X67" s="1166"/>
      <c r="Y67" s="1153"/>
      <c r="Z67" s="1146"/>
      <c r="AA67" s="1146"/>
      <c r="AB67" s="1147"/>
      <c r="AC67" s="1148"/>
      <c r="AD67" s="1148"/>
      <c r="AE67" s="1148"/>
      <c r="AF67" s="1148"/>
    </row>
    <row r="68" spans="1:32" s="1133" customFormat="1" ht="18.75" customHeight="1">
      <c r="A68" s="1134"/>
      <c r="B68" s="1135"/>
      <c r="C68" s="1136"/>
      <c r="D68" s="1137"/>
      <c r="E68" s="1138"/>
      <c r="F68" s="1139"/>
      <c r="G68" s="1138"/>
      <c r="H68" s="1160" t="s">
        <v>184</v>
      </c>
      <c r="I68" s="1161" t="s">
        <v>8</v>
      </c>
      <c r="J68" s="1162" t="s">
        <v>45</v>
      </c>
      <c r="K68" s="1162"/>
      <c r="L68" s="1165" t="s">
        <v>8</v>
      </c>
      <c r="M68" s="1156" t="s">
        <v>46</v>
      </c>
      <c r="N68" s="1162"/>
      <c r="O68" s="1162"/>
      <c r="P68" s="1162"/>
      <c r="Q68" s="1163"/>
      <c r="R68" s="1163"/>
      <c r="S68" s="1163"/>
      <c r="T68" s="1163"/>
      <c r="U68" s="1163"/>
      <c r="V68" s="1163"/>
      <c r="W68" s="1163"/>
      <c r="X68" s="1166"/>
      <c r="Y68" s="1153"/>
      <c r="Z68" s="1146"/>
      <c r="AA68" s="1146"/>
      <c r="AB68" s="1147"/>
      <c r="AC68" s="1148"/>
      <c r="AD68" s="1148"/>
      <c r="AE68" s="1148"/>
      <c r="AF68" s="1148"/>
    </row>
    <row r="69" spans="1:32" s="1133" customFormat="1" ht="18.75" customHeight="1">
      <c r="A69" s="1134"/>
      <c r="B69" s="1135"/>
      <c r="C69" s="1136"/>
      <c r="D69" s="1137"/>
      <c r="E69" s="1138"/>
      <c r="F69" s="1139"/>
      <c r="G69" s="1138"/>
      <c r="H69" s="1160" t="s">
        <v>185</v>
      </c>
      <c r="I69" s="1161" t="s">
        <v>8</v>
      </c>
      <c r="J69" s="1162" t="s">
        <v>45</v>
      </c>
      <c r="K69" s="1162"/>
      <c r="L69" s="1165" t="s">
        <v>8</v>
      </c>
      <c r="M69" s="1156" t="s">
        <v>46</v>
      </c>
      <c r="N69" s="1162"/>
      <c r="O69" s="1162"/>
      <c r="P69" s="1162"/>
      <c r="Q69" s="1163"/>
      <c r="R69" s="1163"/>
      <c r="S69" s="1163"/>
      <c r="T69" s="1163"/>
      <c r="U69" s="1163"/>
      <c r="V69" s="1163"/>
      <c r="W69" s="1163"/>
      <c r="X69" s="1166"/>
      <c r="Y69" s="1153"/>
      <c r="Z69" s="1146"/>
      <c r="AA69" s="1146"/>
      <c r="AB69" s="1147"/>
      <c r="AC69" s="1148"/>
      <c r="AD69" s="1148"/>
      <c r="AE69" s="1148"/>
      <c r="AF69" s="1148"/>
    </row>
    <row r="70" spans="1:32" s="1133" customFormat="1" ht="18.75" customHeight="1">
      <c r="A70" s="1134"/>
      <c r="B70" s="1135"/>
      <c r="C70" s="1136"/>
      <c r="D70" s="1137"/>
      <c r="E70" s="1138"/>
      <c r="F70" s="1139"/>
      <c r="G70" s="1138"/>
      <c r="H70" s="1181" t="s">
        <v>93</v>
      </c>
      <c r="I70" s="1161" t="s">
        <v>8</v>
      </c>
      <c r="J70" s="1162" t="s">
        <v>45</v>
      </c>
      <c r="K70" s="1162"/>
      <c r="L70" s="1165" t="s">
        <v>8</v>
      </c>
      <c r="M70" s="1162" t="s">
        <v>52</v>
      </c>
      <c r="N70" s="1162"/>
      <c r="O70" s="1165" t="s">
        <v>8</v>
      </c>
      <c r="P70" s="1162" t="s">
        <v>53</v>
      </c>
      <c r="Q70" s="1171"/>
      <c r="R70" s="1171"/>
      <c r="S70" s="1171"/>
      <c r="T70" s="1171"/>
      <c r="U70" s="1182"/>
      <c r="V70" s="1182"/>
      <c r="W70" s="1182"/>
      <c r="X70" s="1183"/>
      <c r="Y70" s="1153"/>
      <c r="Z70" s="1146"/>
      <c r="AA70" s="1146"/>
      <c r="AB70" s="1147"/>
      <c r="AC70" s="1148"/>
      <c r="AD70" s="1148"/>
      <c r="AE70" s="1148"/>
      <c r="AF70" s="1148"/>
    </row>
    <row r="71" spans="1:32" s="1133" customFormat="1" ht="18.75" customHeight="1">
      <c r="A71" s="1134"/>
      <c r="B71" s="1135"/>
      <c r="C71" s="1136"/>
      <c r="D71" s="1137"/>
      <c r="E71" s="1138"/>
      <c r="F71" s="1139"/>
      <c r="G71" s="1138"/>
      <c r="H71" s="1160" t="s">
        <v>54</v>
      </c>
      <c r="I71" s="1161" t="s">
        <v>8</v>
      </c>
      <c r="J71" s="1162" t="s">
        <v>45</v>
      </c>
      <c r="K71" s="1162"/>
      <c r="L71" s="1165" t="s">
        <v>8</v>
      </c>
      <c r="M71" s="1162" t="s">
        <v>55</v>
      </c>
      <c r="N71" s="1162"/>
      <c r="O71" s="1165" t="s">
        <v>8</v>
      </c>
      <c r="P71" s="1162" t="s">
        <v>56</v>
      </c>
      <c r="Q71" s="1184"/>
      <c r="R71" s="1165" t="s">
        <v>8</v>
      </c>
      <c r="S71" s="1162" t="s">
        <v>57</v>
      </c>
      <c r="T71" s="1162"/>
      <c r="U71" s="1162"/>
      <c r="V71" s="1162"/>
      <c r="W71" s="1162"/>
      <c r="X71" s="1175"/>
      <c r="Y71" s="1153"/>
      <c r="Z71" s="1146"/>
      <c r="AA71" s="1146"/>
      <c r="AB71" s="1147"/>
      <c r="AC71" s="1148"/>
      <c r="AD71" s="1148"/>
      <c r="AE71" s="1148"/>
      <c r="AF71" s="1148"/>
    </row>
    <row r="72" spans="1:32" s="1133" customFormat="1" ht="18.75" customHeight="1">
      <c r="A72" s="1185"/>
      <c r="B72" s="1186"/>
      <c r="C72" s="1187"/>
      <c r="D72" s="1188"/>
      <c r="E72" s="1189"/>
      <c r="F72" s="1190"/>
      <c r="G72" s="1191"/>
      <c r="H72" s="501" t="s">
        <v>861</v>
      </c>
      <c r="I72" s="1161" t="s">
        <v>8</v>
      </c>
      <c r="J72" s="503" t="s">
        <v>45</v>
      </c>
      <c r="K72" s="503"/>
      <c r="L72" s="1165" t="s">
        <v>8</v>
      </c>
      <c r="M72" s="503" t="s">
        <v>863</v>
      </c>
      <c r="N72" s="505"/>
      <c r="O72" s="1165" t="s">
        <v>8</v>
      </c>
      <c r="P72" s="1193" t="s">
        <v>864</v>
      </c>
      <c r="Q72" s="506"/>
      <c r="R72" s="1165" t="s">
        <v>8</v>
      </c>
      <c r="S72" s="503" t="s">
        <v>865</v>
      </c>
      <c r="T72" s="506"/>
      <c r="U72" s="1165" t="s">
        <v>8</v>
      </c>
      <c r="V72" s="503" t="s">
        <v>866</v>
      </c>
      <c r="W72" s="1194"/>
      <c r="X72" s="1195"/>
      <c r="Y72" s="1196"/>
      <c r="Z72" s="1196"/>
      <c r="AA72" s="1196"/>
      <c r="AB72" s="1197"/>
      <c r="AC72" s="1198"/>
      <c r="AD72" s="1198"/>
      <c r="AE72" s="1198"/>
      <c r="AF72" s="1198"/>
    </row>
    <row r="73" spans="1:32" s="1133" customFormat="1" ht="18.75" customHeight="1">
      <c r="A73" s="1115"/>
      <c r="B73" s="1116"/>
      <c r="C73" s="1117"/>
      <c r="D73" s="1118"/>
      <c r="E73" s="1119"/>
      <c r="F73" s="1120"/>
      <c r="G73" s="1119"/>
      <c r="H73" s="1121" t="s">
        <v>61</v>
      </c>
      <c r="I73" s="1122" t="s">
        <v>8</v>
      </c>
      <c r="J73" s="1123" t="s">
        <v>62</v>
      </c>
      <c r="K73" s="1124"/>
      <c r="L73" s="1125"/>
      <c r="M73" s="1126" t="s">
        <v>8</v>
      </c>
      <c r="N73" s="1123" t="s">
        <v>63</v>
      </c>
      <c r="O73" s="1127"/>
      <c r="P73" s="1124"/>
      <c r="Q73" s="1124"/>
      <c r="R73" s="1124"/>
      <c r="S73" s="1124"/>
      <c r="T73" s="1124"/>
      <c r="U73" s="1124"/>
      <c r="V73" s="1124"/>
      <c r="W73" s="1124"/>
      <c r="X73" s="1128"/>
      <c r="Y73" s="1129" t="s">
        <v>8</v>
      </c>
      <c r="Z73" s="1130" t="s">
        <v>47</v>
      </c>
      <c r="AA73" s="1130"/>
      <c r="AB73" s="1131"/>
      <c r="AC73" s="1132"/>
      <c r="AD73" s="1132"/>
      <c r="AE73" s="1132"/>
      <c r="AF73" s="1132"/>
    </row>
    <row r="74" spans="1:32" s="1133" customFormat="1" ht="18.75" customHeight="1">
      <c r="A74" s="1134"/>
      <c r="B74" s="1135"/>
      <c r="C74" s="1136"/>
      <c r="D74" s="1137"/>
      <c r="E74" s="1138"/>
      <c r="F74" s="1139"/>
      <c r="G74" s="1138"/>
      <c r="H74" s="1140" t="s">
        <v>58</v>
      </c>
      <c r="I74" s="1145" t="s">
        <v>8</v>
      </c>
      <c r="J74" s="1111" t="s">
        <v>45</v>
      </c>
      <c r="K74" s="1111"/>
      <c r="L74" s="1150"/>
      <c r="M74" s="1151" t="s">
        <v>8</v>
      </c>
      <c r="N74" s="1111" t="s">
        <v>211</v>
      </c>
      <c r="O74" s="1111"/>
      <c r="P74" s="1142"/>
      <c r="Q74" s="1143" t="s">
        <v>8</v>
      </c>
      <c r="R74" s="1142" t="s">
        <v>212</v>
      </c>
      <c r="S74" s="1142"/>
      <c r="T74" s="1142"/>
      <c r="U74" s="1143" t="s">
        <v>8</v>
      </c>
      <c r="V74" s="1142" t="s">
        <v>213</v>
      </c>
      <c r="W74" s="1142"/>
      <c r="X74" s="1144"/>
      <c r="Y74" s="1145" t="s">
        <v>8</v>
      </c>
      <c r="Z74" s="1111" t="s">
        <v>48</v>
      </c>
      <c r="AA74" s="1146"/>
      <c r="AB74" s="1147"/>
      <c r="AC74" s="1148"/>
      <c r="AD74" s="1148"/>
      <c r="AE74" s="1148"/>
      <c r="AF74" s="1148"/>
    </row>
    <row r="75" spans="1:32" s="1133" customFormat="1" ht="18.75" customHeight="1">
      <c r="A75" s="1134"/>
      <c r="B75" s="1135"/>
      <c r="C75" s="1136"/>
      <c r="D75" s="1137"/>
      <c r="E75" s="1138"/>
      <c r="F75" s="1139"/>
      <c r="G75" s="1138"/>
      <c r="H75" s="1149"/>
      <c r="I75" s="1145" t="s">
        <v>8</v>
      </c>
      <c r="J75" s="1111" t="s">
        <v>214</v>
      </c>
      <c r="K75" s="1111"/>
      <c r="L75" s="1150"/>
      <c r="M75" s="1151" t="s">
        <v>8</v>
      </c>
      <c r="N75" s="1111" t="s">
        <v>215</v>
      </c>
      <c r="O75" s="1111"/>
      <c r="P75" s="1150"/>
      <c r="Q75" s="1151" t="s">
        <v>8</v>
      </c>
      <c r="R75" s="1150" t="s">
        <v>244</v>
      </c>
      <c r="S75" s="1150"/>
      <c r="T75" s="1150"/>
      <c r="U75" s="1150"/>
      <c r="V75" s="1150"/>
      <c r="W75" s="1150"/>
      <c r="X75" s="1152"/>
      <c r="Y75" s="1153"/>
      <c r="Z75" s="1146"/>
      <c r="AA75" s="1146"/>
      <c r="AB75" s="1147"/>
      <c r="AC75" s="1148"/>
      <c r="AD75" s="1148"/>
      <c r="AE75" s="1148"/>
      <c r="AF75" s="1148"/>
    </row>
    <row r="76" spans="1:32" s="1133" customFormat="1" ht="18.75" customHeight="1">
      <c r="A76" s="1134"/>
      <c r="B76" s="1135"/>
      <c r="C76" s="1136"/>
      <c r="D76" s="1137"/>
      <c r="E76" s="1138"/>
      <c r="F76" s="1139"/>
      <c r="G76" s="1138"/>
      <c r="H76" s="1154"/>
      <c r="I76" s="1155" t="s">
        <v>8</v>
      </c>
      <c r="J76" s="1156" t="s">
        <v>245</v>
      </c>
      <c r="K76" s="1156"/>
      <c r="L76" s="1157"/>
      <c r="M76" s="1158"/>
      <c r="N76" s="1156"/>
      <c r="O76" s="1156"/>
      <c r="P76" s="1157"/>
      <c r="Q76" s="1158"/>
      <c r="R76" s="1157"/>
      <c r="S76" s="1157"/>
      <c r="T76" s="1157"/>
      <c r="U76" s="1157"/>
      <c r="V76" s="1157"/>
      <c r="W76" s="1157"/>
      <c r="X76" s="1159"/>
      <c r="Y76" s="1153"/>
      <c r="Z76" s="1146"/>
      <c r="AA76" s="1146"/>
      <c r="AB76" s="1147"/>
      <c r="AC76" s="1148"/>
      <c r="AD76" s="1148"/>
      <c r="AE76" s="1148"/>
      <c r="AF76" s="1148"/>
    </row>
    <row r="77" spans="1:32" s="1133" customFormat="1" ht="18.75" customHeight="1">
      <c r="A77" s="1134"/>
      <c r="B77" s="1135"/>
      <c r="C77" s="1136"/>
      <c r="D77" s="1137"/>
      <c r="E77" s="1138"/>
      <c r="F77" s="1139"/>
      <c r="G77" s="1138"/>
      <c r="H77" s="1160" t="s">
        <v>68</v>
      </c>
      <c r="I77" s="1161" t="s">
        <v>8</v>
      </c>
      <c r="J77" s="1162" t="s">
        <v>49</v>
      </c>
      <c r="K77" s="1163"/>
      <c r="L77" s="1164"/>
      <c r="M77" s="1165" t="s">
        <v>8</v>
      </c>
      <c r="N77" s="1162" t="s">
        <v>50</v>
      </c>
      <c r="O77" s="1163"/>
      <c r="P77" s="1163"/>
      <c r="Q77" s="1171"/>
      <c r="R77" s="1171"/>
      <c r="S77" s="1171"/>
      <c r="T77" s="1171"/>
      <c r="U77" s="1171"/>
      <c r="V77" s="1171"/>
      <c r="W77" s="1171"/>
      <c r="X77" s="1172"/>
      <c r="Y77" s="1153"/>
      <c r="Z77" s="1146"/>
      <c r="AA77" s="1146"/>
      <c r="AB77" s="1147"/>
      <c r="AC77" s="1148"/>
      <c r="AD77" s="1148"/>
      <c r="AE77" s="1148"/>
      <c r="AF77" s="1148"/>
    </row>
    <row r="78" spans="1:32" s="1133" customFormat="1" ht="18.75" customHeight="1">
      <c r="A78" s="1134"/>
      <c r="B78" s="1135"/>
      <c r="C78" s="1136"/>
      <c r="D78" s="1137"/>
      <c r="E78" s="1138"/>
      <c r="F78" s="1139"/>
      <c r="G78" s="1138"/>
      <c r="H78" s="1160" t="s">
        <v>129</v>
      </c>
      <c r="I78" s="1161" t="s">
        <v>8</v>
      </c>
      <c r="J78" s="1162" t="s">
        <v>64</v>
      </c>
      <c r="K78" s="1163"/>
      <c r="L78" s="1164"/>
      <c r="M78" s="1165" t="s">
        <v>8</v>
      </c>
      <c r="N78" s="1162" t="s">
        <v>65</v>
      </c>
      <c r="O78" s="1163"/>
      <c r="P78" s="1163"/>
      <c r="Q78" s="1171"/>
      <c r="R78" s="1171"/>
      <c r="S78" s="1171"/>
      <c r="T78" s="1171"/>
      <c r="U78" s="1171"/>
      <c r="V78" s="1171"/>
      <c r="W78" s="1171"/>
      <c r="X78" s="1172"/>
      <c r="Y78" s="1153"/>
      <c r="Z78" s="1146"/>
      <c r="AA78" s="1146"/>
      <c r="AB78" s="1147"/>
      <c r="AC78" s="1148"/>
      <c r="AD78" s="1148"/>
      <c r="AE78" s="1148"/>
      <c r="AF78" s="1148"/>
    </row>
    <row r="79" spans="1:32" s="1133" customFormat="1" ht="18.75" customHeight="1">
      <c r="A79" s="1134"/>
      <c r="B79" s="1135"/>
      <c r="C79" s="1136"/>
      <c r="D79" s="1137"/>
      <c r="E79" s="1138"/>
      <c r="F79" s="1139"/>
      <c r="G79" s="1138"/>
      <c r="H79" s="1160" t="s">
        <v>66</v>
      </c>
      <c r="I79" s="1161" t="s">
        <v>8</v>
      </c>
      <c r="J79" s="1162" t="s">
        <v>64</v>
      </c>
      <c r="K79" s="1163"/>
      <c r="L79" s="1164"/>
      <c r="M79" s="1165" t="s">
        <v>8</v>
      </c>
      <c r="N79" s="1162" t="s">
        <v>65</v>
      </c>
      <c r="O79" s="1163"/>
      <c r="P79" s="1163"/>
      <c r="Q79" s="1171"/>
      <c r="R79" s="1171"/>
      <c r="S79" s="1171"/>
      <c r="T79" s="1171"/>
      <c r="U79" s="1171"/>
      <c r="V79" s="1171"/>
      <c r="W79" s="1171"/>
      <c r="X79" s="1172"/>
      <c r="Y79" s="1153"/>
      <c r="Z79" s="1146"/>
      <c r="AA79" s="1146"/>
      <c r="AB79" s="1147"/>
      <c r="AC79" s="1148"/>
      <c r="AD79" s="1148"/>
      <c r="AE79" s="1148"/>
      <c r="AF79" s="1148"/>
    </row>
    <row r="80" spans="1:32" s="1133" customFormat="1" ht="19.5" customHeight="1">
      <c r="A80" s="1134"/>
      <c r="B80" s="1135"/>
      <c r="C80" s="1167"/>
      <c r="D80" s="1168"/>
      <c r="E80" s="1138"/>
      <c r="F80" s="1139"/>
      <c r="G80" s="1169"/>
      <c r="H80" s="1170" t="s">
        <v>90</v>
      </c>
      <c r="I80" s="1161" t="s">
        <v>8</v>
      </c>
      <c r="J80" s="1162" t="s">
        <v>64</v>
      </c>
      <c r="K80" s="1163"/>
      <c r="L80" s="1164"/>
      <c r="M80" s="1165" t="s">
        <v>8</v>
      </c>
      <c r="N80" s="1162" t="s">
        <v>91</v>
      </c>
      <c r="O80" s="1165"/>
      <c r="P80" s="1162"/>
      <c r="Q80" s="1171"/>
      <c r="R80" s="1171"/>
      <c r="S80" s="1171"/>
      <c r="T80" s="1171"/>
      <c r="U80" s="1171"/>
      <c r="V80" s="1171"/>
      <c r="W80" s="1171"/>
      <c r="X80" s="1172"/>
      <c r="Y80" s="1146"/>
      <c r="Z80" s="1146"/>
      <c r="AA80" s="1146"/>
      <c r="AB80" s="1147"/>
      <c r="AC80" s="1148"/>
      <c r="AD80" s="1148"/>
      <c r="AE80" s="1148"/>
      <c r="AF80" s="1148"/>
    </row>
    <row r="81" spans="1:32" s="1133" customFormat="1" ht="19.5" customHeight="1">
      <c r="A81" s="1134"/>
      <c r="B81" s="1135"/>
      <c r="C81" s="1167"/>
      <c r="D81" s="1168"/>
      <c r="E81" s="1138"/>
      <c r="F81" s="1139"/>
      <c r="G81" s="1169"/>
      <c r="H81" s="1170" t="s">
        <v>92</v>
      </c>
      <c r="I81" s="1161" t="s">
        <v>8</v>
      </c>
      <c r="J81" s="1162" t="s">
        <v>64</v>
      </c>
      <c r="K81" s="1163"/>
      <c r="L81" s="1164"/>
      <c r="M81" s="1165" t="s">
        <v>8</v>
      </c>
      <c r="N81" s="1162" t="s">
        <v>91</v>
      </c>
      <c r="O81" s="1165"/>
      <c r="P81" s="1162"/>
      <c r="Q81" s="1171"/>
      <c r="R81" s="1171"/>
      <c r="S81" s="1171"/>
      <c r="T81" s="1171"/>
      <c r="U81" s="1171"/>
      <c r="V81" s="1171"/>
      <c r="W81" s="1171"/>
      <c r="X81" s="1172"/>
      <c r="Y81" s="1146"/>
      <c r="Z81" s="1146"/>
      <c r="AA81" s="1146"/>
      <c r="AB81" s="1147"/>
      <c r="AC81" s="1148"/>
      <c r="AD81" s="1148"/>
      <c r="AE81" s="1148"/>
      <c r="AF81" s="1148"/>
    </row>
    <row r="82" spans="1:32" s="1133" customFormat="1" ht="37.5" customHeight="1">
      <c r="A82" s="1134"/>
      <c r="B82" s="1135"/>
      <c r="C82" s="1136"/>
      <c r="D82" s="1137"/>
      <c r="E82" s="1138"/>
      <c r="F82" s="1139"/>
      <c r="G82" s="1138"/>
      <c r="H82" s="1173" t="s">
        <v>67</v>
      </c>
      <c r="I82" s="1161" t="s">
        <v>8</v>
      </c>
      <c r="J82" s="1156" t="s">
        <v>45</v>
      </c>
      <c r="K82" s="1174"/>
      <c r="L82" s="1165" t="s">
        <v>8</v>
      </c>
      <c r="M82" s="1156" t="s">
        <v>46</v>
      </c>
      <c r="N82" s="1163"/>
      <c r="O82" s="1184"/>
      <c r="P82" s="1184"/>
      <c r="Q82" s="1184"/>
      <c r="R82" s="1184"/>
      <c r="S82" s="1184"/>
      <c r="T82" s="1184"/>
      <c r="U82" s="1184"/>
      <c r="V82" s="1184"/>
      <c r="W82" s="1184"/>
      <c r="X82" s="1201"/>
      <c r="Y82" s="1153"/>
      <c r="Z82" s="1146"/>
      <c r="AA82" s="1146"/>
      <c r="AB82" s="1147"/>
      <c r="AC82" s="1148"/>
      <c r="AD82" s="1148"/>
      <c r="AE82" s="1148"/>
      <c r="AF82" s="1148"/>
    </row>
    <row r="83" spans="1:32" s="1133" customFormat="1" ht="19.5" customHeight="1">
      <c r="A83" s="1134"/>
      <c r="B83" s="1135"/>
      <c r="C83" s="1167"/>
      <c r="D83" s="1168"/>
      <c r="E83" s="1138"/>
      <c r="F83" s="1139"/>
      <c r="G83" s="1169"/>
      <c r="H83" s="1170" t="s">
        <v>874</v>
      </c>
      <c r="I83" s="1161" t="s">
        <v>8</v>
      </c>
      <c r="J83" s="1156" t="s">
        <v>875</v>
      </c>
      <c r="K83" s="1174"/>
      <c r="L83" s="1176"/>
      <c r="M83" s="1165" t="s">
        <v>8</v>
      </c>
      <c r="N83" s="1156" t="s">
        <v>876</v>
      </c>
      <c r="O83" s="1158"/>
      <c r="P83" s="1156"/>
      <c r="Q83" s="1177"/>
      <c r="R83" s="1177"/>
      <c r="S83" s="1177"/>
      <c r="T83" s="1177"/>
      <c r="U83" s="1177"/>
      <c r="V83" s="1177"/>
      <c r="W83" s="1177"/>
      <c r="X83" s="1178"/>
      <c r="Y83" s="1151"/>
      <c r="Z83" s="1111"/>
      <c r="AA83" s="1146"/>
      <c r="AB83" s="1147"/>
      <c r="AC83" s="1148"/>
      <c r="AD83" s="1148"/>
      <c r="AE83" s="1148"/>
      <c r="AF83" s="1148"/>
    </row>
    <row r="84" spans="1:32" s="1133" customFormat="1" ht="18.75" customHeight="1">
      <c r="A84" s="1134"/>
      <c r="B84" s="1135"/>
      <c r="C84" s="1136"/>
      <c r="D84" s="1137"/>
      <c r="E84" s="1138"/>
      <c r="F84" s="1139"/>
      <c r="G84" s="1138"/>
      <c r="H84" s="1160" t="s">
        <v>69</v>
      </c>
      <c r="I84" s="1161" t="s">
        <v>8</v>
      </c>
      <c r="J84" s="1156" t="s">
        <v>45</v>
      </c>
      <c r="K84" s="1174"/>
      <c r="L84" s="1165" t="s">
        <v>8</v>
      </c>
      <c r="M84" s="1156" t="s">
        <v>46</v>
      </c>
      <c r="N84" s="1163"/>
      <c r="O84" s="1171"/>
      <c r="P84" s="1171"/>
      <c r="Q84" s="1171"/>
      <c r="R84" s="1171"/>
      <c r="S84" s="1171"/>
      <c r="T84" s="1171"/>
      <c r="U84" s="1171"/>
      <c r="V84" s="1171"/>
      <c r="W84" s="1171"/>
      <c r="X84" s="1172"/>
      <c r="Y84" s="1153"/>
      <c r="Z84" s="1146"/>
      <c r="AA84" s="1146"/>
      <c r="AB84" s="1147"/>
      <c r="AC84" s="1148"/>
      <c r="AD84" s="1148"/>
      <c r="AE84" s="1148"/>
      <c r="AF84" s="1148"/>
    </row>
    <row r="85" spans="1:32" s="1133" customFormat="1" ht="18.75" customHeight="1">
      <c r="A85" s="1134"/>
      <c r="B85" s="1135"/>
      <c r="C85" s="1136"/>
      <c r="D85" s="1137"/>
      <c r="E85" s="1138"/>
      <c r="F85" s="1139"/>
      <c r="G85" s="1138"/>
      <c r="H85" s="1160" t="s">
        <v>217</v>
      </c>
      <c r="I85" s="1161" t="s">
        <v>8</v>
      </c>
      <c r="J85" s="1156" t="s">
        <v>45</v>
      </c>
      <c r="K85" s="1174"/>
      <c r="L85" s="1165" t="s">
        <v>8</v>
      </c>
      <c r="M85" s="1156" t="s">
        <v>46</v>
      </c>
      <c r="N85" s="1163"/>
      <c r="O85" s="1162"/>
      <c r="P85" s="1162"/>
      <c r="Q85" s="1162"/>
      <c r="R85" s="1162"/>
      <c r="S85" s="1162"/>
      <c r="T85" s="1162"/>
      <c r="U85" s="1162"/>
      <c r="V85" s="1162"/>
      <c r="W85" s="1162"/>
      <c r="X85" s="1175"/>
      <c r="Y85" s="1153"/>
      <c r="Z85" s="1146"/>
      <c r="AA85" s="1146"/>
      <c r="AB85" s="1147"/>
      <c r="AC85" s="1148"/>
      <c r="AD85" s="1148"/>
      <c r="AE85" s="1148"/>
      <c r="AF85" s="1148"/>
    </row>
    <row r="86" spans="1:32" s="1133" customFormat="1" ht="18.75" customHeight="1">
      <c r="A86" s="1134"/>
      <c r="B86" s="1135"/>
      <c r="C86" s="1136"/>
      <c r="D86" s="1137"/>
      <c r="E86" s="1138"/>
      <c r="F86" s="1139"/>
      <c r="G86" s="1138"/>
      <c r="H86" s="1160" t="s">
        <v>220</v>
      </c>
      <c r="I86" s="1161" t="s">
        <v>8</v>
      </c>
      <c r="J86" s="1156" t="s">
        <v>45</v>
      </c>
      <c r="K86" s="1174"/>
      <c r="L86" s="1165" t="s">
        <v>8</v>
      </c>
      <c r="M86" s="1156" t="s">
        <v>46</v>
      </c>
      <c r="N86" s="1163"/>
      <c r="O86" s="1171"/>
      <c r="P86" s="1171"/>
      <c r="Q86" s="1171"/>
      <c r="R86" s="1171"/>
      <c r="S86" s="1171"/>
      <c r="T86" s="1171"/>
      <c r="U86" s="1171"/>
      <c r="V86" s="1171"/>
      <c r="W86" s="1171"/>
      <c r="X86" s="1172"/>
      <c r="Y86" s="1153"/>
      <c r="Z86" s="1146"/>
      <c r="AA86" s="1146"/>
      <c r="AB86" s="1147"/>
      <c r="AC86" s="1148"/>
      <c r="AD86" s="1148"/>
      <c r="AE86" s="1148"/>
      <c r="AF86" s="1148"/>
    </row>
    <row r="87" spans="1:32" s="1133" customFormat="1" ht="18.75" customHeight="1">
      <c r="A87" s="1134"/>
      <c r="B87" s="1135"/>
      <c r="C87" s="1136"/>
      <c r="D87" s="1137"/>
      <c r="E87" s="1138"/>
      <c r="F87" s="1139"/>
      <c r="G87" s="1138"/>
      <c r="H87" s="1179" t="s">
        <v>130</v>
      </c>
      <c r="I87" s="1161" t="s">
        <v>8</v>
      </c>
      <c r="J87" s="1156" t="s">
        <v>45</v>
      </c>
      <c r="K87" s="1174"/>
      <c r="L87" s="1165" t="s">
        <v>8</v>
      </c>
      <c r="M87" s="1156" t="s">
        <v>46</v>
      </c>
      <c r="N87" s="1163"/>
      <c r="O87" s="1171"/>
      <c r="P87" s="1171"/>
      <c r="Q87" s="1171"/>
      <c r="R87" s="1171"/>
      <c r="S87" s="1171"/>
      <c r="T87" s="1171"/>
      <c r="U87" s="1171"/>
      <c r="V87" s="1171"/>
      <c r="W87" s="1171"/>
      <c r="X87" s="1172"/>
      <c r="Y87" s="1153"/>
      <c r="Z87" s="1146"/>
      <c r="AA87" s="1146"/>
      <c r="AB87" s="1147"/>
      <c r="AC87" s="1148"/>
      <c r="AD87" s="1148"/>
      <c r="AE87" s="1148"/>
      <c r="AF87" s="1148"/>
    </row>
    <row r="88" spans="1:32" s="1133" customFormat="1" ht="18.75" customHeight="1">
      <c r="A88" s="1134"/>
      <c r="B88" s="1135"/>
      <c r="C88" s="1136"/>
      <c r="F88" s="1139"/>
      <c r="G88" s="1138"/>
      <c r="H88" s="1160" t="s">
        <v>249</v>
      </c>
      <c r="I88" s="1161" t="s">
        <v>8</v>
      </c>
      <c r="J88" s="1156" t="s">
        <v>45</v>
      </c>
      <c r="K88" s="1174"/>
      <c r="L88" s="1165" t="s">
        <v>8</v>
      </c>
      <c r="M88" s="1156" t="s">
        <v>46</v>
      </c>
      <c r="N88" s="1163"/>
      <c r="O88" s="1171"/>
      <c r="P88" s="1171"/>
      <c r="Q88" s="1171"/>
      <c r="R88" s="1171"/>
      <c r="S88" s="1171"/>
      <c r="T88" s="1171"/>
      <c r="U88" s="1171"/>
      <c r="V88" s="1171"/>
      <c r="W88" s="1171"/>
      <c r="X88" s="1172"/>
      <c r="Y88" s="1153"/>
      <c r="Z88" s="1146"/>
      <c r="AA88" s="1146"/>
      <c r="AB88" s="1147"/>
      <c r="AC88" s="1148"/>
      <c r="AD88" s="1148"/>
      <c r="AE88" s="1148"/>
      <c r="AF88" s="1148"/>
    </row>
    <row r="89" spans="1:32" s="1133" customFormat="1" ht="18.75" customHeight="1">
      <c r="A89" s="1134"/>
      <c r="B89" s="1135"/>
      <c r="C89" s="1136"/>
      <c r="D89" s="1145" t="s">
        <v>8</v>
      </c>
      <c r="E89" s="1138" t="s">
        <v>251</v>
      </c>
      <c r="F89" s="1139"/>
      <c r="G89" s="1138"/>
      <c r="H89" s="1160" t="s">
        <v>253</v>
      </c>
      <c r="I89" s="1161" t="s">
        <v>8</v>
      </c>
      <c r="J89" s="1162" t="s">
        <v>233</v>
      </c>
      <c r="K89" s="1162"/>
      <c r="L89" s="1171"/>
      <c r="M89" s="1171"/>
      <c r="N89" s="1171"/>
      <c r="O89" s="1171"/>
      <c r="P89" s="1165" t="s">
        <v>8</v>
      </c>
      <c r="Q89" s="1162" t="s">
        <v>234</v>
      </c>
      <c r="R89" s="1171"/>
      <c r="S89" s="1171"/>
      <c r="T89" s="1171"/>
      <c r="U89" s="1171"/>
      <c r="V89" s="1171"/>
      <c r="W89" s="1171"/>
      <c r="X89" s="1172"/>
      <c r="Y89" s="1153"/>
      <c r="Z89" s="1146"/>
      <c r="AA89" s="1146"/>
      <c r="AB89" s="1147"/>
      <c r="AC89" s="1148"/>
      <c r="AD89" s="1148"/>
      <c r="AE89" s="1148"/>
      <c r="AF89" s="1148"/>
    </row>
    <row r="90" spans="1:32" s="1133" customFormat="1" ht="18.75" customHeight="1">
      <c r="A90" s="1145" t="s">
        <v>8</v>
      </c>
      <c r="B90" s="1135">
        <v>52</v>
      </c>
      <c r="C90" s="1136" t="s">
        <v>254</v>
      </c>
      <c r="D90" s="1145" t="s">
        <v>8</v>
      </c>
      <c r="E90" s="1138" t="s">
        <v>255</v>
      </c>
      <c r="F90" s="1139"/>
      <c r="G90" s="1138"/>
      <c r="H90" s="1160" t="s">
        <v>236</v>
      </c>
      <c r="I90" s="1161" t="s">
        <v>8</v>
      </c>
      <c r="J90" s="1156" t="s">
        <v>45</v>
      </c>
      <c r="K90" s="1174"/>
      <c r="L90" s="1165" t="s">
        <v>8</v>
      </c>
      <c r="M90" s="1156" t="s">
        <v>46</v>
      </c>
      <c r="N90" s="1163"/>
      <c r="O90" s="1184"/>
      <c r="P90" s="1184"/>
      <c r="Q90" s="1184"/>
      <c r="R90" s="1184"/>
      <c r="S90" s="1184"/>
      <c r="T90" s="1184"/>
      <c r="U90" s="1184"/>
      <c r="V90" s="1184"/>
      <c r="W90" s="1184"/>
      <c r="X90" s="1201"/>
      <c r="Y90" s="1153"/>
      <c r="Z90" s="1146"/>
      <c r="AA90" s="1146"/>
      <c r="AB90" s="1147"/>
      <c r="AC90" s="1148"/>
      <c r="AD90" s="1148"/>
      <c r="AE90" s="1148"/>
      <c r="AF90" s="1148"/>
    </row>
    <row r="91" spans="1:32" s="1133" customFormat="1" ht="18.75" customHeight="1">
      <c r="A91" s="1134"/>
      <c r="B91" s="1135"/>
      <c r="C91" s="1136"/>
      <c r="D91" s="1145"/>
      <c r="E91" s="1138"/>
      <c r="F91" s="1139"/>
      <c r="G91" s="1138"/>
      <c r="H91" s="1160" t="s">
        <v>257</v>
      </c>
      <c r="I91" s="1161" t="s">
        <v>8</v>
      </c>
      <c r="J91" s="1156" t="s">
        <v>45</v>
      </c>
      <c r="K91" s="1174"/>
      <c r="L91" s="1165" t="s">
        <v>8</v>
      </c>
      <c r="M91" s="1156" t="s">
        <v>46</v>
      </c>
      <c r="N91" s="1163"/>
      <c r="O91" s="1184"/>
      <c r="P91" s="1184"/>
      <c r="Q91" s="1184"/>
      <c r="R91" s="1184"/>
      <c r="S91" s="1184"/>
      <c r="T91" s="1184"/>
      <c r="U91" s="1184"/>
      <c r="V91" s="1184"/>
      <c r="W91" s="1184"/>
      <c r="X91" s="1201"/>
      <c r="Y91" s="1153"/>
      <c r="Z91" s="1146"/>
      <c r="AA91" s="1146"/>
      <c r="AB91" s="1147"/>
      <c r="AC91" s="1148"/>
      <c r="AD91" s="1148"/>
      <c r="AE91" s="1148"/>
      <c r="AF91" s="1148"/>
    </row>
    <row r="92" spans="1:32" s="1133" customFormat="1" ht="18.75" customHeight="1">
      <c r="A92" s="1134"/>
      <c r="B92" s="1135"/>
      <c r="C92" s="1136"/>
      <c r="D92" s="1137"/>
      <c r="E92" s="1138"/>
      <c r="F92" s="1139"/>
      <c r="G92" s="1138"/>
      <c r="H92" s="1160" t="s">
        <v>71</v>
      </c>
      <c r="I92" s="1161" t="s">
        <v>8</v>
      </c>
      <c r="J92" s="1156" t="s">
        <v>45</v>
      </c>
      <c r="K92" s="1174"/>
      <c r="L92" s="1165" t="s">
        <v>8</v>
      </c>
      <c r="M92" s="1156" t="s">
        <v>46</v>
      </c>
      <c r="N92" s="1163"/>
      <c r="O92" s="1171"/>
      <c r="P92" s="1171"/>
      <c r="Q92" s="1171"/>
      <c r="R92" s="1171"/>
      <c r="S92" s="1171"/>
      <c r="T92" s="1171"/>
      <c r="U92" s="1171"/>
      <c r="V92" s="1171"/>
      <c r="W92" s="1171"/>
      <c r="X92" s="1172"/>
      <c r="Y92" s="1153"/>
      <c r="Z92" s="1146"/>
      <c r="AA92" s="1146"/>
      <c r="AB92" s="1147"/>
      <c r="AC92" s="1148"/>
      <c r="AD92" s="1148"/>
      <c r="AE92" s="1148"/>
      <c r="AF92" s="1148"/>
    </row>
    <row r="93" spans="1:32" s="1133" customFormat="1" ht="18.75" customHeight="1">
      <c r="A93" s="1134"/>
      <c r="B93" s="1135"/>
      <c r="C93" s="1136"/>
      <c r="D93" s="1137"/>
      <c r="E93" s="1138"/>
      <c r="F93" s="1139"/>
      <c r="G93" s="1138"/>
      <c r="H93" s="1160" t="s">
        <v>72</v>
      </c>
      <c r="I93" s="1161" t="s">
        <v>8</v>
      </c>
      <c r="J93" s="1156" t="s">
        <v>45</v>
      </c>
      <c r="K93" s="1174"/>
      <c r="L93" s="1165" t="s">
        <v>8</v>
      </c>
      <c r="M93" s="1156" t="s">
        <v>46</v>
      </c>
      <c r="N93" s="1163"/>
      <c r="O93" s="1171"/>
      <c r="P93" s="1171"/>
      <c r="Q93" s="1171"/>
      <c r="R93" s="1171"/>
      <c r="S93" s="1171"/>
      <c r="T93" s="1171"/>
      <c r="U93" s="1171"/>
      <c r="V93" s="1171"/>
      <c r="W93" s="1171"/>
      <c r="X93" s="1172"/>
      <c r="Y93" s="1153"/>
      <c r="Z93" s="1146"/>
      <c r="AA93" s="1146"/>
      <c r="AB93" s="1147"/>
      <c r="AC93" s="1148"/>
      <c r="AD93" s="1148"/>
      <c r="AE93" s="1148"/>
      <c r="AF93" s="1148"/>
    </row>
    <row r="94" spans="1:32" s="1133" customFormat="1" ht="18.75" customHeight="1">
      <c r="A94" s="1134"/>
      <c r="B94" s="1135"/>
      <c r="C94" s="1136"/>
      <c r="D94" s="1137"/>
      <c r="E94" s="1138"/>
      <c r="F94" s="1139"/>
      <c r="G94" s="1138"/>
      <c r="H94" s="1160" t="s">
        <v>51</v>
      </c>
      <c r="I94" s="1161" t="s">
        <v>8</v>
      </c>
      <c r="J94" s="1162" t="s">
        <v>45</v>
      </c>
      <c r="K94" s="1162"/>
      <c r="L94" s="1165" t="s">
        <v>8</v>
      </c>
      <c r="M94" s="1162" t="s">
        <v>52</v>
      </c>
      <c r="N94" s="1162"/>
      <c r="O94" s="1165" t="s">
        <v>8</v>
      </c>
      <c r="P94" s="1162" t="s">
        <v>53</v>
      </c>
      <c r="Q94" s="1171"/>
      <c r="R94" s="1171"/>
      <c r="S94" s="1171"/>
      <c r="T94" s="1171"/>
      <c r="U94" s="1171"/>
      <c r="V94" s="1171"/>
      <c r="W94" s="1171"/>
      <c r="X94" s="1172"/>
      <c r="Y94" s="1153"/>
      <c r="Z94" s="1146"/>
      <c r="AA94" s="1146"/>
      <c r="AB94" s="1147"/>
      <c r="AC94" s="1148"/>
      <c r="AD94" s="1148"/>
      <c r="AE94" s="1148"/>
      <c r="AF94" s="1148"/>
    </row>
    <row r="95" spans="1:32" s="1133" customFormat="1" ht="18.75" customHeight="1">
      <c r="A95" s="1134"/>
      <c r="B95" s="1135"/>
      <c r="C95" s="1136"/>
      <c r="D95" s="1137"/>
      <c r="E95" s="1138"/>
      <c r="F95" s="1139"/>
      <c r="G95" s="1138"/>
      <c r="H95" s="1160" t="s">
        <v>94</v>
      </c>
      <c r="I95" s="1161" t="s">
        <v>8</v>
      </c>
      <c r="J95" s="1162" t="s">
        <v>45</v>
      </c>
      <c r="K95" s="1162"/>
      <c r="L95" s="1165" t="s">
        <v>8</v>
      </c>
      <c r="M95" s="1162" t="s">
        <v>52</v>
      </c>
      <c r="N95" s="1162"/>
      <c r="O95" s="1165" t="s">
        <v>8</v>
      </c>
      <c r="P95" s="1162" t="s">
        <v>53</v>
      </c>
      <c r="Q95" s="1163"/>
      <c r="R95" s="1163"/>
      <c r="S95" s="1163"/>
      <c r="T95" s="1163"/>
      <c r="U95" s="1163"/>
      <c r="V95" s="1163"/>
      <c r="W95" s="1163"/>
      <c r="X95" s="1166"/>
      <c r="Y95" s="1153"/>
      <c r="Z95" s="1146"/>
      <c r="AA95" s="1146"/>
      <c r="AB95" s="1147"/>
      <c r="AC95" s="1148"/>
      <c r="AD95" s="1148"/>
      <c r="AE95" s="1148"/>
      <c r="AF95" s="1148"/>
    </row>
    <row r="96" spans="1:32" s="1133" customFormat="1" ht="18.75" customHeight="1">
      <c r="A96" s="1134"/>
      <c r="B96" s="1135"/>
      <c r="C96" s="1136"/>
      <c r="D96" s="1137"/>
      <c r="E96" s="1138"/>
      <c r="F96" s="1139"/>
      <c r="G96" s="1138"/>
      <c r="H96" s="1140" t="s">
        <v>243</v>
      </c>
      <c r="I96" s="1141" t="s">
        <v>8</v>
      </c>
      <c r="J96" s="464" t="s">
        <v>258</v>
      </c>
      <c r="K96" s="1202"/>
      <c r="L96" s="1203"/>
      <c r="M96" s="464"/>
      <c r="N96" s="464"/>
      <c r="O96" s="1182"/>
      <c r="P96" s="1182"/>
      <c r="Q96" s="1143" t="s">
        <v>8</v>
      </c>
      <c r="R96" s="464" t="s">
        <v>259</v>
      </c>
      <c r="S96" s="1142"/>
      <c r="T96" s="1142"/>
      <c r="U96" s="1142"/>
      <c r="V96" s="1142"/>
      <c r="W96" s="1142"/>
      <c r="X96" s="1144"/>
      <c r="Y96" s="1153"/>
      <c r="Z96" s="1146"/>
      <c r="AA96" s="1146"/>
      <c r="AB96" s="1147"/>
      <c r="AC96" s="1148"/>
      <c r="AD96" s="1148"/>
      <c r="AE96" s="1148"/>
      <c r="AF96" s="1148"/>
    </row>
    <row r="97" spans="1:32" s="1133" customFormat="1" ht="18.75" customHeight="1">
      <c r="A97" s="1134"/>
      <c r="B97" s="1135"/>
      <c r="C97" s="1136"/>
      <c r="D97" s="1137"/>
      <c r="E97" s="1138"/>
      <c r="F97" s="1139"/>
      <c r="G97" s="1138"/>
      <c r="H97" s="1154"/>
      <c r="I97" s="1155" t="s">
        <v>8</v>
      </c>
      <c r="J97" s="1156" t="s">
        <v>260</v>
      </c>
      <c r="K97" s="1177"/>
      <c r="L97" s="1177"/>
      <c r="M97" s="1177"/>
      <c r="N97" s="1177"/>
      <c r="O97" s="1177"/>
      <c r="P97" s="1177"/>
      <c r="Q97" s="1158" t="s">
        <v>8</v>
      </c>
      <c r="R97" s="1156" t="s">
        <v>261</v>
      </c>
      <c r="S97" s="1157"/>
      <c r="T97" s="1157"/>
      <c r="U97" s="1157"/>
      <c r="V97" s="1157"/>
      <c r="W97" s="1157"/>
      <c r="X97" s="1159"/>
      <c r="Y97" s="1153"/>
      <c r="Z97" s="1146"/>
      <c r="AA97" s="1146"/>
      <c r="AB97" s="1147"/>
      <c r="AC97" s="1148"/>
      <c r="AD97" s="1148"/>
      <c r="AE97" s="1148"/>
      <c r="AF97" s="1148"/>
    </row>
    <row r="98" spans="1:32" s="1133" customFormat="1" ht="18.75" customHeight="1">
      <c r="A98" s="1134"/>
      <c r="B98" s="1135"/>
      <c r="C98" s="1136"/>
      <c r="D98" s="1137"/>
      <c r="E98" s="1138"/>
      <c r="F98" s="1139"/>
      <c r="G98" s="1138"/>
      <c r="H98" s="1180" t="s">
        <v>250</v>
      </c>
      <c r="I98" s="1161" t="s">
        <v>8</v>
      </c>
      <c r="J98" s="1156" t="s">
        <v>45</v>
      </c>
      <c r="K98" s="1174"/>
      <c r="L98" s="1165" t="s">
        <v>8</v>
      </c>
      <c r="M98" s="1162" t="s">
        <v>59</v>
      </c>
      <c r="N98" s="1162"/>
      <c r="O98" s="1165" t="s">
        <v>8</v>
      </c>
      <c r="P98" s="1162" t="s">
        <v>877</v>
      </c>
      <c r="Q98" s="1163"/>
      <c r="R98" s="1163"/>
      <c r="S98" s="1163"/>
      <c r="T98" s="1163"/>
      <c r="U98" s="1163"/>
      <c r="V98" s="1163"/>
      <c r="W98" s="1163"/>
      <c r="X98" s="1166"/>
      <c r="Y98" s="1153"/>
      <c r="Z98" s="1146"/>
      <c r="AA98" s="1146"/>
      <c r="AB98" s="1147"/>
      <c r="AC98" s="1148"/>
      <c r="AD98" s="1148"/>
      <c r="AE98" s="1148"/>
      <c r="AF98" s="1148"/>
    </row>
    <row r="99" spans="1:32" s="1133" customFormat="1" ht="18.75" customHeight="1">
      <c r="A99" s="1134"/>
      <c r="B99" s="1135"/>
      <c r="C99" s="1136"/>
      <c r="D99" s="1137"/>
      <c r="E99" s="1138"/>
      <c r="F99" s="1139"/>
      <c r="G99" s="1138"/>
      <c r="H99" s="1180" t="s">
        <v>74</v>
      </c>
      <c r="I99" s="1161" t="s">
        <v>8</v>
      </c>
      <c r="J99" s="1156" t="s">
        <v>45</v>
      </c>
      <c r="K99" s="1174"/>
      <c r="L99" s="1165" t="s">
        <v>8</v>
      </c>
      <c r="M99" s="1156" t="s">
        <v>46</v>
      </c>
      <c r="N99" s="1163"/>
      <c r="O99" s="1171"/>
      <c r="P99" s="1171"/>
      <c r="Q99" s="1171"/>
      <c r="R99" s="1171"/>
      <c r="S99" s="1171"/>
      <c r="T99" s="1171"/>
      <c r="U99" s="1171"/>
      <c r="V99" s="1171"/>
      <c r="W99" s="1171"/>
      <c r="X99" s="1172"/>
      <c r="Y99" s="1153"/>
      <c r="Z99" s="1146"/>
      <c r="AA99" s="1146"/>
      <c r="AB99" s="1147"/>
      <c r="AC99" s="1148"/>
      <c r="AD99" s="1148"/>
      <c r="AE99" s="1148"/>
      <c r="AF99" s="1148"/>
    </row>
    <row r="100" spans="1:32" s="1133" customFormat="1" ht="18.75" customHeight="1">
      <c r="A100" s="1134"/>
      <c r="B100" s="1135"/>
      <c r="C100" s="1136"/>
      <c r="D100" s="1137"/>
      <c r="E100" s="1138"/>
      <c r="F100" s="1139"/>
      <c r="G100" s="1138"/>
      <c r="H100" s="1160" t="s">
        <v>75</v>
      </c>
      <c r="I100" s="1161" t="s">
        <v>8</v>
      </c>
      <c r="J100" s="1156" t="s">
        <v>45</v>
      </c>
      <c r="K100" s="1174"/>
      <c r="L100" s="1165" t="s">
        <v>8</v>
      </c>
      <c r="M100" s="1156" t="s">
        <v>46</v>
      </c>
      <c r="N100" s="1163"/>
      <c r="O100" s="1171"/>
      <c r="P100" s="1171"/>
      <c r="Q100" s="1171"/>
      <c r="R100" s="1171"/>
      <c r="S100" s="1171"/>
      <c r="T100" s="1171"/>
      <c r="U100" s="1171"/>
      <c r="V100" s="1171"/>
      <c r="W100" s="1171"/>
      <c r="X100" s="1172"/>
      <c r="Y100" s="1153"/>
      <c r="Z100" s="1146"/>
      <c r="AA100" s="1146"/>
      <c r="AB100" s="1147"/>
      <c r="AC100" s="1148"/>
      <c r="AD100" s="1148"/>
      <c r="AE100" s="1148"/>
      <c r="AF100" s="1148"/>
    </row>
    <row r="101" spans="1:32" s="1133" customFormat="1" ht="18.75" customHeight="1">
      <c r="A101" s="1134"/>
      <c r="B101" s="1135"/>
      <c r="C101" s="1136"/>
      <c r="D101" s="1137"/>
      <c r="E101" s="1138"/>
      <c r="F101" s="1139"/>
      <c r="G101" s="1138"/>
      <c r="H101" s="1160" t="s">
        <v>60</v>
      </c>
      <c r="I101" s="1161" t="s">
        <v>8</v>
      </c>
      <c r="J101" s="1156" t="s">
        <v>45</v>
      </c>
      <c r="K101" s="1174"/>
      <c r="L101" s="1165" t="s">
        <v>8</v>
      </c>
      <c r="M101" s="1156" t="s">
        <v>46</v>
      </c>
      <c r="N101" s="1163"/>
      <c r="O101" s="1171"/>
      <c r="P101" s="1171"/>
      <c r="Q101" s="1171"/>
      <c r="R101" s="1171"/>
      <c r="S101" s="1171"/>
      <c r="T101" s="1171"/>
      <c r="U101" s="1171"/>
      <c r="V101" s="1171"/>
      <c r="W101" s="1171"/>
      <c r="X101" s="1172"/>
      <c r="Y101" s="1153"/>
      <c r="Z101" s="1146"/>
      <c r="AA101" s="1146"/>
      <c r="AB101" s="1147"/>
      <c r="AC101" s="1148"/>
      <c r="AD101" s="1148"/>
      <c r="AE101" s="1148"/>
      <c r="AF101" s="1148"/>
    </row>
    <row r="102" spans="1:32" s="1133" customFormat="1" ht="18.75" customHeight="1">
      <c r="A102" s="1134"/>
      <c r="B102" s="1135"/>
      <c r="C102" s="1136"/>
      <c r="D102" s="1137"/>
      <c r="E102" s="1138"/>
      <c r="F102" s="1139"/>
      <c r="G102" s="1138"/>
      <c r="H102" s="1160" t="s">
        <v>76</v>
      </c>
      <c r="I102" s="1161" t="s">
        <v>8</v>
      </c>
      <c r="J102" s="1156" t="s">
        <v>45</v>
      </c>
      <c r="K102" s="1174"/>
      <c r="L102" s="1165" t="s">
        <v>8</v>
      </c>
      <c r="M102" s="1156" t="s">
        <v>46</v>
      </c>
      <c r="N102" s="1163"/>
      <c r="O102" s="1171"/>
      <c r="P102" s="1171"/>
      <c r="Q102" s="1171"/>
      <c r="R102" s="1171"/>
      <c r="S102" s="1171"/>
      <c r="T102" s="1171"/>
      <c r="U102" s="1171"/>
      <c r="V102" s="1171"/>
      <c r="W102" s="1171"/>
      <c r="X102" s="1172"/>
      <c r="Y102" s="1153"/>
      <c r="Z102" s="1146"/>
      <c r="AA102" s="1146"/>
      <c r="AB102" s="1147"/>
      <c r="AC102" s="1148"/>
      <c r="AD102" s="1148"/>
      <c r="AE102" s="1148"/>
      <c r="AF102" s="1148"/>
    </row>
    <row r="103" spans="1:32" s="1133" customFormat="1" ht="18.75" customHeight="1">
      <c r="A103" s="1134"/>
      <c r="B103" s="1135"/>
      <c r="C103" s="1136"/>
      <c r="D103" s="1137"/>
      <c r="E103" s="1138"/>
      <c r="F103" s="1139"/>
      <c r="G103" s="1138"/>
      <c r="H103" s="1160" t="s">
        <v>184</v>
      </c>
      <c r="I103" s="1161" t="s">
        <v>8</v>
      </c>
      <c r="J103" s="1162" t="s">
        <v>45</v>
      </c>
      <c r="K103" s="1162"/>
      <c r="L103" s="1165" t="s">
        <v>8</v>
      </c>
      <c r="M103" s="1156" t="s">
        <v>46</v>
      </c>
      <c r="N103" s="1162"/>
      <c r="O103" s="1162"/>
      <c r="P103" s="1162"/>
      <c r="Q103" s="1163"/>
      <c r="R103" s="1163"/>
      <c r="S103" s="1163"/>
      <c r="T103" s="1163"/>
      <c r="U103" s="1163"/>
      <c r="V103" s="1163"/>
      <c r="W103" s="1163"/>
      <c r="X103" s="1166"/>
      <c r="Y103" s="1153"/>
      <c r="Z103" s="1146"/>
      <c r="AA103" s="1146"/>
      <c r="AB103" s="1147"/>
      <c r="AC103" s="1148"/>
      <c r="AD103" s="1148"/>
      <c r="AE103" s="1148"/>
      <c r="AF103" s="1148"/>
    </row>
    <row r="104" spans="1:32" s="1133" customFormat="1" ht="18.75" customHeight="1">
      <c r="A104" s="1134"/>
      <c r="B104" s="1135"/>
      <c r="C104" s="1136"/>
      <c r="D104" s="1137"/>
      <c r="E104" s="1138"/>
      <c r="F104" s="1139"/>
      <c r="G104" s="1138"/>
      <c r="H104" s="1160" t="s">
        <v>185</v>
      </c>
      <c r="I104" s="1161" t="s">
        <v>8</v>
      </c>
      <c r="J104" s="1162" t="s">
        <v>45</v>
      </c>
      <c r="K104" s="1162"/>
      <c r="L104" s="1165" t="s">
        <v>8</v>
      </c>
      <c r="M104" s="1156" t="s">
        <v>46</v>
      </c>
      <c r="N104" s="1162"/>
      <c r="O104" s="1162"/>
      <c r="P104" s="1162"/>
      <c r="Q104" s="1163"/>
      <c r="R104" s="1163"/>
      <c r="S104" s="1163"/>
      <c r="T104" s="1163"/>
      <c r="U104" s="1163"/>
      <c r="V104" s="1163"/>
      <c r="W104" s="1163"/>
      <c r="X104" s="1166"/>
      <c r="Y104" s="1153"/>
      <c r="Z104" s="1146"/>
      <c r="AA104" s="1146"/>
      <c r="AB104" s="1147"/>
      <c r="AC104" s="1148"/>
      <c r="AD104" s="1148"/>
      <c r="AE104" s="1148"/>
      <c r="AF104" s="1148"/>
    </row>
    <row r="105" spans="1:32" s="1133" customFormat="1" ht="18.75" customHeight="1">
      <c r="A105" s="1134"/>
      <c r="B105" s="1135"/>
      <c r="C105" s="1136"/>
      <c r="D105" s="1137"/>
      <c r="E105" s="1138"/>
      <c r="F105" s="1139"/>
      <c r="G105" s="1138"/>
      <c r="H105" s="1181" t="s">
        <v>93</v>
      </c>
      <c r="I105" s="1161" t="s">
        <v>8</v>
      </c>
      <c r="J105" s="1162" t="s">
        <v>45</v>
      </c>
      <c r="K105" s="1162"/>
      <c r="L105" s="1165" t="s">
        <v>8</v>
      </c>
      <c r="M105" s="1162" t="s">
        <v>52</v>
      </c>
      <c r="N105" s="1162"/>
      <c r="O105" s="1165" t="s">
        <v>8</v>
      </c>
      <c r="P105" s="1162" t="s">
        <v>53</v>
      </c>
      <c r="Q105" s="1171"/>
      <c r="R105" s="1171"/>
      <c r="S105" s="1171"/>
      <c r="T105" s="1171"/>
      <c r="U105" s="1182"/>
      <c r="V105" s="1182"/>
      <c r="W105" s="1182"/>
      <c r="X105" s="1183"/>
      <c r="Y105" s="1153"/>
      <c r="Z105" s="1146"/>
      <c r="AA105" s="1146"/>
      <c r="AB105" s="1147"/>
      <c r="AC105" s="1148"/>
      <c r="AD105" s="1148"/>
      <c r="AE105" s="1148"/>
      <c r="AF105" s="1148"/>
    </row>
    <row r="106" spans="1:32" s="1133" customFormat="1" ht="18.75" customHeight="1">
      <c r="A106" s="1134"/>
      <c r="B106" s="1135"/>
      <c r="C106" s="1136"/>
      <c r="D106" s="1137"/>
      <c r="E106" s="1138"/>
      <c r="F106" s="1139"/>
      <c r="G106" s="1138"/>
      <c r="H106" s="1160" t="s">
        <v>54</v>
      </c>
      <c r="I106" s="1161" t="s">
        <v>8</v>
      </c>
      <c r="J106" s="1162" t="s">
        <v>45</v>
      </c>
      <c r="K106" s="1162"/>
      <c r="L106" s="1165" t="s">
        <v>8</v>
      </c>
      <c r="M106" s="1162" t="s">
        <v>55</v>
      </c>
      <c r="N106" s="1162"/>
      <c r="O106" s="1165" t="s">
        <v>8</v>
      </c>
      <c r="P106" s="1162" t="s">
        <v>56</v>
      </c>
      <c r="Q106" s="1184"/>
      <c r="R106" s="1165" t="s">
        <v>8</v>
      </c>
      <c r="S106" s="1162" t="s">
        <v>57</v>
      </c>
      <c r="T106" s="1162"/>
      <c r="U106" s="1184"/>
      <c r="V106" s="1184"/>
      <c r="W106" s="1184"/>
      <c r="X106" s="1201"/>
      <c r="Y106" s="1153"/>
      <c r="Z106" s="1146"/>
      <c r="AA106" s="1146"/>
      <c r="AB106" s="1147"/>
      <c r="AC106" s="1148"/>
      <c r="AD106" s="1148"/>
      <c r="AE106" s="1148"/>
      <c r="AF106" s="1148"/>
    </row>
    <row r="107" spans="1:32" s="1133" customFormat="1" ht="18.75" customHeight="1">
      <c r="A107" s="1185"/>
      <c r="B107" s="1186"/>
      <c r="C107" s="1187"/>
      <c r="D107" s="1188"/>
      <c r="E107" s="1189"/>
      <c r="F107" s="1190"/>
      <c r="G107" s="1191"/>
      <c r="H107" s="501" t="s">
        <v>861</v>
      </c>
      <c r="I107" s="1161" t="s">
        <v>8</v>
      </c>
      <c r="J107" s="503" t="s">
        <v>45</v>
      </c>
      <c r="K107" s="503"/>
      <c r="L107" s="1165" t="s">
        <v>8</v>
      </c>
      <c r="M107" s="503" t="s">
        <v>863</v>
      </c>
      <c r="N107" s="505"/>
      <c r="O107" s="1165" t="s">
        <v>8</v>
      </c>
      <c r="P107" s="1193" t="s">
        <v>864</v>
      </c>
      <c r="Q107" s="506"/>
      <c r="R107" s="1165" t="s">
        <v>8</v>
      </c>
      <c r="S107" s="503" t="s">
        <v>865</v>
      </c>
      <c r="T107" s="506"/>
      <c r="U107" s="1165" t="s">
        <v>8</v>
      </c>
      <c r="V107" s="503" t="s">
        <v>866</v>
      </c>
      <c r="W107" s="1194"/>
      <c r="X107" s="1195"/>
      <c r="Y107" s="1196"/>
      <c r="Z107" s="1196"/>
      <c r="AA107" s="1196"/>
      <c r="AB107" s="1197"/>
      <c r="AC107" s="1198"/>
      <c r="AD107" s="1198"/>
      <c r="AE107" s="1198"/>
      <c r="AF107" s="1198"/>
    </row>
    <row r="108" spans="1:32" s="1133" customFormat="1" ht="18.75" customHeight="1">
      <c r="A108" s="1115"/>
      <c r="B108" s="1116"/>
      <c r="C108" s="1117"/>
      <c r="D108" s="1118"/>
      <c r="E108" s="1119"/>
      <c r="F108" s="1120"/>
      <c r="G108" s="1119"/>
      <c r="H108" s="1121" t="s">
        <v>61</v>
      </c>
      <c r="I108" s="1122" t="s">
        <v>8</v>
      </c>
      <c r="J108" s="1123" t="s">
        <v>62</v>
      </c>
      <c r="K108" s="1124"/>
      <c r="L108" s="1125"/>
      <c r="M108" s="1126" t="s">
        <v>8</v>
      </c>
      <c r="N108" s="1123" t="s">
        <v>63</v>
      </c>
      <c r="O108" s="1127"/>
      <c r="P108" s="1124"/>
      <c r="Q108" s="1124"/>
      <c r="R108" s="1124"/>
      <c r="S108" s="1124"/>
      <c r="T108" s="1124"/>
      <c r="U108" s="1124"/>
      <c r="V108" s="1124"/>
      <c r="W108" s="1124"/>
      <c r="X108" s="1128"/>
      <c r="Y108" s="1129" t="s">
        <v>8</v>
      </c>
      <c r="Z108" s="1130" t="s">
        <v>47</v>
      </c>
      <c r="AA108" s="1130"/>
      <c r="AB108" s="1131"/>
      <c r="AC108" s="1132"/>
      <c r="AD108" s="1132"/>
      <c r="AE108" s="1132"/>
      <c r="AF108" s="1132"/>
    </row>
    <row r="109" spans="1:32" s="1133" customFormat="1" ht="18.75" customHeight="1">
      <c r="A109" s="1134"/>
      <c r="B109" s="1135"/>
      <c r="C109" s="1136"/>
      <c r="D109" s="1137"/>
      <c r="E109" s="1138"/>
      <c r="F109" s="1139"/>
      <c r="G109" s="1138"/>
      <c r="H109" s="1140" t="s">
        <v>58</v>
      </c>
      <c r="I109" s="1145" t="s">
        <v>8</v>
      </c>
      <c r="J109" s="1111" t="s">
        <v>45</v>
      </c>
      <c r="K109" s="1111"/>
      <c r="L109" s="1150"/>
      <c r="M109" s="1151" t="s">
        <v>8</v>
      </c>
      <c r="N109" s="1111" t="s">
        <v>211</v>
      </c>
      <c r="O109" s="1111"/>
      <c r="P109" s="1142"/>
      <c r="Q109" s="1143" t="s">
        <v>8</v>
      </c>
      <c r="R109" s="1142" t="s">
        <v>212</v>
      </c>
      <c r="S109" s="1142"/>
      <c r="T109" s="1142"/>
      <c r="U109" s="1143" t="s">
        <v>8</v>
      </c>
      <c r="V109" s="1142" t="s">
        <v>213</v>
      </c>
      <c r="W109" s="1142"/>
      <c r="X109" s="1144"/>
      <c r="Y109" s="1145" t="s">
        <v>8</v>
      </c>
      <c r="Z109" s="1111" t="s">
        <v>48</v>
      </c>
      <c r="AA109" s="1146"/>
      <c r="AB109" s="1147"/>
      <c r="AC109" s="1148"/>
      <c r="AD109" s="1148"/>
      <c r="AE109" s="1148"/>
      <c r="AF109" s="1148"/>
    </row>
    <row r="110" spans="1:32" s="1133" customFormat="1" ht="18.75" customHeight="1">
      <c r="A110" s="1134"/>
      <c r="B110" s="1135"/>
      <c r="C110" s="1136"/>
      <c r="D110" s="1137"/>
      <c r="E110" s="1138"/>
      <c r="F110" s="1139"/>
      <c r="G110" s="1138"/>
      <c r="H110" s="1149"/>
      <c r="I110" s="1145" t="s">
        <v>8</v>
      </c>
      <c r="J110" s="1111" t="s">
        <v>214</v>
      </c>
      <c r="K110" s="1111"/>
      <c r="L110" s="1150"/>
      <c r="M110" s="1151" t="s">
        <v>8</v>
      </c>
      <c r="N110" s="1111" t="s">
        <v>215</v>
      </c>
      <c r="O110" s="1111"/>
      <c r="P110" s="1150"/>
      <c r="Q110" s="1151" t="s">
        <v>8</v>
      </c>
      <c r="R110" s="1150" t="s">
        <v>244</v>
      </c>
      <c r="S110" s="1150"/>
      <c r="T110" s="1150"/>
      <c r="U110" s="1150"/>
      <c r="V110" s="1150"/>
      <c r="W110" s="1150"/>
      <c r="X110" s="1152"/>
      <c r="Y110" s="1153"/>
      <c r="Z110" s="1146"/>
      <c r="AA110" s="1146"/>
      <c r="AB110" s="1147"/>
      <c r="AC110" s="1148"/>
      <c r="AD110" s="1148"/>
      <c r="AE110" s="1148"/>
      <c r="AF110" s="1148"/>
    </row>
    <row r="111" spans="1:32" s="1133" customFormat="1" ht="18.75" customHeight="1">
      <c r="A111" s="1134"/>
      <c r="B111" s="1135"/>
      <c r="C111" s="1136"/>
      <c r="D111" s="1137"/>
      <c r="E111" s="1138"/>
      <c r="F111" s="1139"/>
      <c r="G111" s="1138"/>
      <c r="H111" s="1154"/>
      <c r="I111" s="1155" t="s">
        <v>8</v>
      </c>
      <c r="J111" s="1156" t="s">
        <v>245</v>
      </c>
      <c r="K111" s="1156"/>
      <c r="L111" s="1157"/>
      <c r="M111" s="1158"/>
      <c r="N111" s="1156"/>
      <c r="O111" s="1156"/>
      <c r="P111" s="1157"/>
      <c r="Q111" s="1158"/>
      <c r="R111" s="1157"/>
      <c r="S111" s="1157"/>
      <c r="T111" s="1157"/>
      <c r="U111" s="1157"/>
      <c r="V111" s="1157"/>
      <c r="W111" s="1157"/>
      <c r="X111" s="1159"/>
      <c r="Y111" s="1153"/>
      <c r="Z111" s="1146"/>
      <c r="AA111" s="1146"/>
      <c r="AB111" s="1147"/>
      <c r="AC111" s="1148"/>
      <c r="AD111" s="1148"/>
      <c r="AE111" s="1148"/>
      <c r="AF111" s="1148"/>
    </row>
    <row r="112" spans="1:32" s="1133" customFormat="1" ht="18.75" customHeight="1">
      <c r="A112" s="1134"/>
      <c r="B112" s="1135"/>
      <c r="C112" s="1136"/>
      <c r="D112" s="1137"/>
      <c r="E112" s="1138"/>
      <c r="F112" s="1139"/>
      <c r="G112" s="1138"/>
      <c r="H112" s="1160" t="s">
        <v>68</v>
      </c>
      <c r="I112" s="1161" t="s">
        <v>8</v>
      </c>
      <c r="J112" s="1162" t="s">
        <v>49</v>
      </c>
      <c r="K112" s="1163"/>
      <c r="L112" s="1164"/>
      <c r="M112" s="1165" t="s">
        <v>8</v>
      </c>
      <c r="N112" s="1162" t="s">
        <v>50</v>
      </c>
      <c r="O112" s="1163"/>
      <c r="P112" s="1163"/>
      <c r="Q112" s="1171"/>
      <c r="R112" s="1171"/>
      <c r="S112" s="1171"/>
      <c r="T112" s="1171"/>
      <c r="U112" s="1171"/>
      <c r="V112" s="1171"/>
      <c r="W112" s="1171"/>
      <c r="X112" s="1172"/>
      <c r="Y112" s="1153"/>
      <c r="Z112" s="1146"/>
      <c r="AA112" s="1146"/>
      <c r="AB112" s="1147"/>
      <c r="AC112" s="1148"/>
      <c r="AD112" s="1148"/>
      <c r="AE112" s="1148"/>
      <c r="AF112" s="1148"/>
    </row>
    <row r="113" spans="1:32" s="1133" customFormat="1" ht="18.75" customHeight="1">
      <c r="A113" s="1134"/>
      <c r="B113" s="1135"/>
      <c r="C113" s="1136"/>
      <c r="D113" s="1137"/>
      <c r="E113" s="1138"/>
      <c r="F113" s="1139"/>
      <c r="G113" s="1138"/>
      <c r="H113" s="1160" t="s">
        <v>129</v>
      </c>
      <c r="I113" s="1161" t="s">
        <v>8</v>
      </c>
      <c r="J113" s="1162" t="s">
        <v>64</v>
      </c>
      <c r="K113" s="1163"/>
      <c r="L113" s="1164"/>
      <c r="M113" s="1165" t="s">
        <v>8</v>
      </c>
      <c r="N113" s="1162" t="s">
        <v>65</v>
      </c>
      <c r="O113" s="1163"/>
      <c r="P113" s="1163"/>
      <c r="Q113" s="1171"/>
      <c r="R113" s="1171"/>
      <c r="S113" s="1171"/>
      <c r="T113" s="1171"/>
      <c r="U113" s="1171"/>
      <c r="V113" s="1171"/>
      <c r="W113" s="1171"/>
      <c r="X113" s="1172"/>
      <c r="Y113" s="1153"/>
      <c r="Z113" s="1146"/>
      <c r="AA113" s="1146"/>
      <c r="AB113" s="1147"/>
      <c r="AC113" s="1148"/>
      <c r="AD113" s="1148"/>
      <c r="AE113" s="1148"/>
      <c r="AF113" s="1148"/>
    </row>
    <row r="114" spans="1:32" s="1133" customFormat="1" ht="18.75" customHeight="1">
      <c r="A114" s="1134"/>
      <c r="B114" s="1135"/>
      <c r="C114" s="1136"/>
      <c r="D114" s="1137"/>
      <c r="E114" s="1138"/>
      <c r="F114" s="1139"/>
      <c r="G114" s="1138"/>
      <c r="H114" s="1160" t="s">
        <v>66</v>
      </c>
      <c r="I114" s="1161" t="s">
        <v>8</v>
      </c>
      <c r="J114" s="1162" t="s">
        <v>64</v>
      </c>
      <c r="K114" s="1163"/>
      <c r="L114" s="1164"/>
      <c r="M114" s="1165" t="s">
        <v>8</v>
      </c>
      <c r="N114" s="1162" t="s">
        <v>65</v>
      </c>
      <c r="O114" s="1163"/>
      <c r="P114" s="1163"/>
      <c r="Q114" s="1171"/>
      <c r="R114" s="1171"/>
      <c r="S114" s="1171"/>
      <c r="T114" s="1171"/>
      <c r="U114" s="1171"/>
      <c r="V114" s="1171"/>
      <c r="W114" s="1171"/>
      <c r="X114" s="1172"/>
      <c r="Y114" s="1153"/>
      <c r="Z114" s="1146"/>
      <c r="AA114" s="1146"/>
      <c r="AB114" s="1147"/>
      <c r="AC114" s="1148"/>
      <c r="AD114" s="1148"/>
      <c r="AE114" s="1148"/>
      <c r="AF114" s="1148"/>
    </row>
    <row r="115" spans="1:32" s="1133" customFormat="1" ht="19.5" customHeight="1">
      <c r="A115" s="1134"/>
      <c r="B115" s="1135"/>
      <c r="C115" s="1167"/>
      <c r="D115" s="1168"/>
      <c r="E115" s="1138"/>
      <c r="F115" s="1139"/>
      <c r="G115" s="1169"/>
      <c r="H115" s="1170" t="s">
        <v>90</v>
      </c>
      <c r="I115" s="1161" t="s">
        <v>8</v>
      </c>
      <c r="J115" s="1162" t="s">
        <v>64</v>
      </c>
      <c r="K115" s="1163"/>
      <c r="L115" s="1164"/>
      <c r="M115" s="1165" t="s">
        <v>8</v>
      </c>
      <c r="N115" s="1162" t="s">
        <v>91</v>
      </c>
      <c r="O115" s="1165"/>
      <c r="P115" s="1162"/>
      <c r="Q115" s="1171"/>
      <c r="R115" s="1171"/>
      <c r="S115" s="1171"/>
      <c r="T115" s="1171"/>
      <c r="U115" s="1171"/>
      <c r="V115" s="1171"/>
      <c r="W115" s="1171"/>
      <c r="X115" s="1172"/>
      <c r="Y115" s="1146"/>
      <c r="Z115" s="1146"/>
      <c r="AA115" s="1146"/>
      <c r="AB115" s="1147"/>
      <c r="AC115" s="1148"/>
      <c r="AD115" s="1148"/>
      <c r="AE115" s="1148"/>
      <c r="AF115" s="1148"/>
    </row>
    <row r="116" spans="1:32" s="1133" customFormat="1" ht="19.5" customHeight="1">
      <c r="A116" s="1134"/>
      <c r="B116" s="1135"/>
      <c r="C116" s="1167"/>
      <c r="D116" s="1168"/>
      <c r="E116" s="1138"/>
      <c r="F116" s="1139"/>
      <c r="G116" s="1169"/>
      <c r="H116" s="1170" t="s">
        <v>92</v>
      </c>
      <c r="I116" s="1161" t="s">
        <v>8</v>
      </c>
      <c r="J116" s="1162" t="s">
        <v>64</v>
      </c>
      <c r="K116" s="1163"/>
      <c r="L116" s="1164"/>
      <c r="M116" s="1165" t="s">
        <v>8</v>
      </c>
      <c r="N116" s="1162" t="s">
        <v>91</v>
      </c>
      <c r="O116" s="1165"/>
      <c r="P116" s="1162"/>
      <c r="Q116" s="1171"/>
      <c r="R116" s="1171"/>
      <c r="S116" s="1171"/>
      <c r="T116" s="1171"/>
      <c r="U116" s="1171"/>
      <c r="V116" s="1171"/>
      <c r="W116" s="1171"/>
      <c r="X116" s="1172"/>
      <c r="Y116" s="1146"/>
      <c r="Z116" s="1146"/>
      <c r="AA116" s="1146"/>
      <c r="AB116" s="1147"/>
      <c r="AC116" s="1148"/>
      <c r="AD116" s="1148"/>
      <c r="AE116" s="1148"/>
      <c r="AF116" s="1148"/>
    </row>
    <row r="117" spans="1:32" s="1133" customFormat="1" ht="37.5" customHeight="1">
      <c r="A117" s="1134"/>
      <c r="B117" s="1135"/>
      <c r="C117" s="1136"/>
      <c r="D117" s="1137"/>
      <c r="E117" s="1138"/>
      <c r="F117" s="1139"/>
      <c r="G117" s="1138"/>
      <c r="H117" s="1173" t="s">
        <v>67</v>
      </c>
      <c r="I117" s="1161" t="s">
        <v>8</v>
      </c>
      <c r="J117" s="1156" t="s">
        <v>45</v>
      </c>
      <c r="K117" s="1174"/>
      <c r="L117" s="1165" t="s">
        <v>8</v>
      </c>
      <c r="M117" s="1156" t="s">
        <v>46</v>
      </c>
      <c r="N117" s="1163"/>
      <c r="O117" s="1184"/>
      <c r="P117" s="1184"/>
      <c r="Q117" s="1184"/>
      <c r="R117" s="1184"/>
      <c r="S117" s="1184"/>
      <c r="T117" s="1184"/>
      <c r="U117" s="1184"/>
      <c r="V117" s="1184"/>
      <c r="W117" s="1184"/>
      <c r="X117" s="1201"/>
      <c r="Y117" s="1153"/>
      <c r="Z117" s="1146"/>
      <c r="AA117" s="1146"/>
      <c r="AB117" s="1147"/>
      <c r="AC117" s="1148"/>
      <c r="AD117" s="1148"/>
      <c r="AE117" s="1148"/>
      <c r="AF117" s="1148"/>
    </row>
    <row r="118" spans="1:32" s="1133" customFormat="1" ht="18.75" customHeight="1">
      <c r="A118" s="1134"/>
      <c r="B118" s="1135"/>
      <c r="C118" s="1136"/>
      <c r="D118" s="1137"/>
      <c r="E118" s="1138"/>
      <c r="F118" s="1139"/>
      <c r="G118" s="1138"/>
      <c r="H118" s="1160" t="s">
        <v>69</v>
      </c>
      <c r="I118" s="1161" t="s">
        <v>8</v>
      </c>
      <c r="J118" s="1156" t="s">
        <v>45</v>
      </c>
      <c r="K118" s="1174"/>
      <c r="L118" s="1165" t="s">
        <v>8</v>
      </c>
      <c r="M118" s="1156" t="s">
        <v>46</v>
      </c>
      <c r="N118" s="1163"/>
      <c r="O118" s="1171"/>
      <c r="P118" s="1171"/>
      <c r="Q118" s="1171"/>
      <c r="R118" s="1171"/>
      <c r="S118" s="1171"/>
      <c r="T118" s="1171"/>
      <c r="U118" s="1171"/>
      <c r="V118" s="1171"/>
      <c r="W118" s="1171"/>
      <c r="X118" s="1172"/>
      <c r="Y118" s="1153"/>
      <c r="Z118" s="1146"/>
      <c r="AA118" s="1146"/>
      <c r="AB118" s="1147"/>
      <c r="AC118" s="1148"/>
      <c r="AD118" s="1148"/>
      <c r="AE118" s="1148"/>
      <c r="AF118" s="1148"/>
    </row>
    <row r="119" spans="1:32" s="1133" customFormat="1" ht="18.75" customHeight="1">
      <c r="A119" s="1134"/>
      <c r="B119" s="1135"/>
      <c r="C119" s="1136"/>
      <c r="D119" s="1137"/>
      <c r="E119" s="1138"/>
      <c r="F119" s="1139"/>
      <c r="G119" s="1138"/>
      <c r="H119" s="1160" t="s">
        <v>217</v>
      </c>
      <c r="I119" s="1161" t="s">
        <v>8</v>
      </c>
      <c r="J119" s="1156" t="s">
        <v>45</v>
      </c>
      <c r="K119" s="1174"/>
      <c r="L119" s="1165" t="s">
        <v>8</v>
      </c>
      <c r="M119" s="1156" t="s">
        <v>46</v>
      </c>
      <c r="N119" s="1163"/>
      <c r="O119" s="1162"/>
      <c r="P119" s="1162"/>
      <c r="Q119" s="1162"/>
      <c r="R119" s="1162"/>
      <c r="S119" s="1162"/>
      <c r="T119" s="1162"/>
      <c r="U119" s="1162"/>
      <c r="V119" s="1162"/>
      <c r="W119" s="1162"/>
      <c r="X119" s="1175"/>
      <c r="Y119" s="1153"/>
      <c r="Z119" s="1146"/>
      <c r="AA119" s="1146"/>
      <c r="AB119" s="1147"/>
      <c r="AC119" s="1148"/>
      <c r="AD119" s="1148"/>
      <c r="AE119" s="1148"/>
      <c r="AF119" s="1148"/>
    </row>
    <row r="120" spans="1:32" s="1133" customFormat="1" ht="18.75" customHeight="1">
      <c r="A120" s="1134"/>
      <c r="B120" s="1135"/>
      <c r="C120" s="1136"/>
      <c r="D120" s="1137"/>
      <c r="E120" s="1138"/>
      <c r="F120" s="1139"/>
      <c r="G120" s="1138"/>
      <c r="H120" s="1160" t="s">
        <v>220</v>
      </c>
      <c r="I120" s="1161" t="s">
        <v>8</v>
      </c>
      <c r="J120" s="1156" t="s">
        <v>45</v>
      </c>
      <c r="K120" s="1174"/>
      <c r="L120" s="1165" t="s">
        <v>8</v>
      </c>
      <c r="M120" s="1156" t="s">
        <v>46</v>
      </c>
      <c r="N120" s="1163"/>
      <c r="O120" s="1171"/>
      <c r="P120" s="1171"/>
      <c r="Q120" s="1171"/>
      <c r="R120" s="1171"/>
      <c r="S120" s="1171"/>
      <c r="T120" s="1171"/>
      <c r="U120" s="1171"/>
      <c r="V120" s="1171"/>
      <c r="W120" s="1171"/>
      <c r="X120" s="1172"/>
      <c r="Y120" s="1153"/>
      <c r="Z120" s="1146"/>
      <c r="AA120" s="1146"/>
      <c r="AB120" s="1147"/>
      <c r="AC120" s="1148"/>
      <c r="AD120" s="1148"/>
      <c r="AE120" s="1148"/>
      <c r="AF120" s="1148"/>
    </row>
    <row r="121" spans="1:32" s="1133" customFormat="1" ht="18.75" customHeight="1">
      <c r="A121" s="1134"/>
      <c r="B121" s="1135"/>
      <c r="C121" s="1136"/>
      <c r="D121" s="1137"/>
      <c r="E121" s="1138"/>
      <c r="F121" s="1139"/>
      <c r="G121" s="1138"/>
      <c r="H121" s="1179" t="s">
        <v>130</v>
      </c>
      <c r="I121" s="1161" t="s">
        <v>8</v>
      </c>
      <c r="J121" s="1156" t="s">
        <v>45</v>
      </c>
      <c r="K121" s="1174"/>
      <c r="L121" s="1165" t="s">
        <v>8</v>
      </c>
      <c r="M121" s="1156" t="s">
        <v>46</v>
      </c>
      <c r="N121" s="1163"/>
      <c r="O121" s="1171"/>
      <c r="P121" s="1171"/>
      <c r="Q121" s="1171"/>
      <c r="R121" s="1171"/>
      <c r="S121" s="1171"/>
      <c r="T121" s="1171"/>
      <c r="U121" s="1171"/>
      <c r="V121" s="1171"/>
      <c r="W121" s="1171"/>
      <c r="X121" s="1172"/>
      <c r="Y121" s="1153"/>
      <c r="Z121" s="1146"/>
      <c r="AA121" s="1146"/>
      <c r="AB121" s="1147"/>
      <c r="AC121" s="1148"/>
      <c r="AD121" s="1148"/>
      <c r="AE121" s="1148"/>
      <c r="AF121" s="1148"/>
    </row>
    <row r="122" spans="1:32" s="1133" customFormat="1" ht="18.75" customHeight="1">
      <c r="A122" s="1134"/>
      <c r="B122" s="1135"/>
      <c r="C122" s="1136"/>
      <c r="D122" s="1145"/>
      <c r="E122" s="1138"/>
      <c r="F122" s="1139"/>
      <c r="G122" s="1138"/>
      <c r="H122" s="1160" t="s">
        <v>249</v>
      </c>
      <c r="I122" s="1161" t="s">
        <v>8</v>
      </c>
      <c r="J122" s="1156" t="s">
        <v>45</v>
      </c>
      <c r="K122" s="1174"/>
      <c r="L122" s="1165" t="s">
        <v>8</v>
      </c>
      <c r="M122" s="1156" t="s">
        <v>46</v>
      </c>
      <c r="N122" s="1163"/>
      <c r="O122" s="1171"/>
      <c r="P122" s="1171"/>
      <c r="Q122" s="1171"/>
      <c r="R122" s="1171"/>
      <c r="S122" s="1171"/>
      <c r="T122" s="1171"/>
      <c r="U122" s="1171"/>
      <c r="V122" s="1171"/>
      <c r="W122" s="1171"/>
      <c r="X122" s="1172"/>
      <c r="Y122" s="1153"/>
      <c r="Z122" s="1146"/>
      <c r="AA122" s="1146"/>
      <c r="AB122" s="1147"/>
      <c r="AC122" s="1148"/>
      <c r="AD122" s="1148"/>
      <c r="AE122" s="1148"/>
      <c r="AF122" s="1148"/>
    </row>
    <row r="123" spans="1:32" s="1133" customFormat="1" ht="18.75" customHeight="1">
      <c r="A123" s="1134"/>
      <c r="B123" s="1135"/>
      <c r="C123" s="1136"/>
      <c r="D123" s="1145" t="s">
        <v>8</v>
      </c>
      <c r="E123" s="1138" t="s">
        <v>252</v>
      </c>
      <c r="F123" s="1139"/>
      <c r="G123" s="1138"/>
      <c r="H123" s="1160" t="s">
        <v>253</v>
      </c>
      <c r="I123" s="1161" t="s">
        <v>8</v>
      </c>
      <c r="J123" s="1162" t="s">
        <v>233</v>
      </c>
      <c r="K123" s="1162"/>
      <c r="L123" s="1171"/>
      <c r="M123" s="1171"/>
      <c r="N123" s="1171"/>
      <c r="O123" s="1171"/>
      <c r="P123" s="1165" t="s">
        <v>8</v>
      </c>
      <c r="Q123" s="1162" t="s">
        <v>234</v>
      </c>
      <c r="R123" s="1171"/>
      <c r="S123" s="1171"/>
      <c r="T123" s="1171"/>
      <c r="U123" s="1171"/>
      <c r="V123" s="1171"/>
      <c r="W123" s="1171"/>
      <c r="X123" s="1172"/>
      <c r="Y123" s="1153"/>
      <c r="Z123" s="1146"/>
      <c r="AA123" s="1146"/>
      <c r="AB123" s="1147"/>
      <c r="AC123" s="1148"/>
      <c r="AD123" s="1148"/>
      <c r="AE123" s="1148"/>
      <c r="AF123" s="1148"/>
    </row>
    <row r="124" spans="1:32" s="1133" customFormat="1" ht="18.75" customHeight="1">
      <c r="A124" s="1145" t="s">
        <v>8</v>
      </c>
      <c r="B124" s="1135">
        <v>52</v>
      </c>
      <c r="C124" s="1136" t="s">
        <v>254</v>
      </c>
      <c r="D124" s="1145" t="s">
        <v>8</v>
      </c>
      <c r="E124" s="1138" t="s">
        <v>256</v>
      </c>
      <c r="F124" s="1139"/>
      <c r="G124" s="1138"/>
      <c r="H124" s="1160" t="s">
        <v>236</v>
      </c>
      <c r="I124" s="1161" t="s">
        <v>8</v>
      </c>
      <c r="J124" s="1156" t="s">
        <v>45</v>
      </c>
      <c r="K124" s="1174"/>
      <c r="L124" s="1158" t="s">
        <v>8</v>
      </c>
      <c r="M124" s="1156" t="s">
        <v>46</v>
      </c>
      <c r="N124" s="1163"/>
      <c r="O124" s="1184"/>
      <c r="P124" s="1184"/>
      <c r="Q124" s="1184"/>
      <c r="R124" s="1184"/>
      <c r="S124" s="1184"/>
      <c r="T124" s="1184"/>
      <c r="U124" s="1184"/>
      <c r="V124" s="1184"/>
      <c r="W124" s="1184"/>
      <c r="X124" s="1201"/>
      <c r="Y124" s="1153"/>
      <c r="Z124" s="1146"/>
      <c r="AA124" s="1146"/>
      <c r="AB124" s="1147"/>
      <c r="AC124" s="1148"/>
      <c r="AD124" s="1148"/>
      <c r="AE124" s="1148"/>
      <c r="AF124" s="1148"/>
    </row>
    <row r="125" spans="1:32" s="1133" customFormat="1" ht="18.75" customHeight="1">
      <c r="A125" s="1134"/>
      <c r="B125" s="1135"/>
      <c r="C125" s="1136"/>
      <c r="F125" s="1139"/>
      <c r="G125" s="1138"/>
      <c r="H125" s="1160" t="s">
        <v>257</v>
      </c>
      <c r="I125" s="1161" t="s">
        <v>8</v>
      </c>
      <c r="J125" s="1156" t="s">
        <v>45</v>
      </c>
      <c r="K125" s="1174"/>
      <c r="L125" s="1158" t="s">
        <v>8</v>
      </c>
      <c r="M125" s="1156" t="s">
        <v>46</v>
      </c>
      <c r="N125" s="1163"/>
      <c r="O125" s="1184"/>
      <c r="P125" s="1184"/>
      <c r="Q125" s="1184"/>
      <c r="R125" s="1184"/>
      <c r="S125" s="1184"/>
      <c r="T125" s="1184"/>
      <c r="U125" s="1184"/>
      <c r="V125" s="1184"/>
      <c r="W125" s="1184"/>
      <c r="X125" s="1201"/>
      <c r="Y125" s="1153"/>
      <c r="Z125" s="1146"/>
      <c r="AA125" s="1146"/>
      <c r="AB125" s="1147"/>
      <c r="AC125" s="1148"/>
      <c r="AD125" s="1148"/>
      <c r="AE125" s="1148"/>
      <c r="AF125" s="1148"/>
    </row>
    <row r="126" spans="1:32" s="1133" customFormat="1" ht="18.75" customHeight="1">
      <c r="A126" s="1134"/>
      <c r="B126" s="1135"/>
      <c r="C126" s="1136"/>
      <c r="D126" s="1137"/>
      <c r="E126" s="1138"/>
      <c r="F126" s="1139"/>
      <c r="G126" s="1138"/>
      <c r="H126" s="1160" t="s">
        <v>71</v>
      </c>
      <c r="I126" s="1161" t="s">
        <v>8</v>
      </c>
      <c r="J126" s="1156" t="s">
        <v>45</v>
      </c>
      <c r="K126" s="1174"/>
      <c r="L126" s="1158" t="s">
        <v>8</v>
      </c>
      <c r="M126" s="1156" t="s">
        <v>46</v>
      </c>
      <c r="N126" s="1163"/>
      <c r="O126" s="1171"/>
      <c r="P126" s="1171"/>
      <c r="Q126" s="1171"/>
      <c r="R126" s="1171"/>
      <c r="S126" s="1171"/>
      <c r="T126" s="1171"/>
      <c r="U126" s="1171"/>
      <c r="V126" s="1171"/>
      <c r="W126" s="1171"/>
      <c r="X126" s="1172"/>
      <c r="Y126" s="1153"/>
      <c r="Z126" s="1146"/>
      <c r="AA126" s="1146"/>
      <c r="AB126" s="1147"/>
      <c r="AC126" s="1148"/>
      <c r="AD126" s="1148"/>
      <c r="AE126" s="1148"/>
      <c r="AF126" s="1148"/>
    </row>
    <row r="127" spans="1:32" s="1133" customFormat="1" ht="18.75" customHeight="1">
      <c r="A127" s="1134"/>
      <c r="B127" s="1135"/>
      <c r="C127" s="1136"/>
      <c r="D127" s="1137"/>
      <c r="E127" s="1138"/>
      <c r="F127" s="1139"/>
      <c r="G127" s="1138"/>
      <c r="H127" s="1160" t="s">
        <v>72</v>
      </c>
      <c r="I127" s="1161" t="s">
        <v>8</v>
      </c>
      <c r="J127" s="1156" t="s">
        <v>45</v>
      </c>
      <c r="K127" s="1174"/>
      <c r="L127" s="1158" t="s">
        <v>8</v>
      </c>
      <c r="M127" s="1156" t="s">
        <v>46</v>
      </c>
      <c r="N127" s="1163"/>
      <c r="O127" s="1171"/>
      <c r="P127" s="1171"/>
      <c r="Q127" s="1171"/>
      <c r="R127" s="1171"/>
      <c r="S127" s="1171"/>
      <c r="T127" s="1171"/>
      <c r="U127" s="1171"/>
      <c r="V127" s="1171"/>
      <c r="W127" s="1171"/>
      <c r="X127" s="1172"/>
      <c r="Y127" s="1153"/>
      <c r="Z127" s="1146"/>
      <c r="AA127" s="1146"/>
      <c r="AB127" s="1147"/>
      <c r="AC127" s="1148"/>
      <c r="AD127" s="1148"/>
      <c r="AE127" s="1148"/>
      <c r="AF127" s="1148"/>
    </row>
    <row r="128" spans="1:32" s="1133" customFormat="1" ht="18.75" customHeight="1">
      <c r="A128" s="1134"/>
      <c r="B128" s="1135"/>
      <c r="C128" s="1136"/>
      <c r="D128" s="1137"/>
      <c r="E128" s="1138"/>
      <c r="F128" s="1139"/>
      <c r="G128" s="1138"/>
      <c r="H128" s="1160" t="s">
        <v>51</v>
      </c>
      <c r="I128" s="1161" t="s">
        <v>8</v>
      </c>
      <c r="J128" s="1162" t="s">
        <v>45</v>
      </c>
      <c r="K128" s="1162"/>
      <c r="L128" s="1165" t="s">
        <v>8</v>
      </c>
      <c r="M128" s="1162" t="s">
        <v>52</v>
      </c>
      <c r="N128" s="1162"/>
      <c r="O128" s="1165" t="s">
        <v>8</v>
      </c>
      <c r="P128" s="1162" t="s">
        <v>53</v>
      </c>
      <c r="Q128" s="1171"/>
      <c r="R128" s="1171"/>
      <c r="S128" s="1171"/>
      <c r="T128" s="1171"/>
      <c r="U128" s="1171"/>
      <c r="V128" s="1171"/>
      <c r="W128" s="1171"/>
      <c r="X128" s="1172"/>
      <c r="Y128" s="1153"/>
      <c r="Z128" s="1146"/>
      <c r="AA128" s="1146"/>
      <c r="AB128" s="1147"/>
      <c r="AC128" s="1148"/>
      <c r="AD128" s="1148"/>
      <c r="AE128" s="1148"/>
      <c r="AF128" s="1148"/>
    </row>
    <row r="129" spans="1:32" s="1133" customFormat="1" ht="18.75" customHeight="1">
      <c r="A129" s="1134"/>
      <c r="B129" s="1135"/>
      <c r="C129" s="1136"/>
      <c r="D129" s="1137"/>
      <c r="E129" s="1138"/>
      <c r="F129" s="1139"/>
      <c r="G129" s="1138"/>
      <c r="H129" s="1160" t="s">
        <v>94</v>
      </c>
      <c r="I129" s="1161" t="s">
        <v>8</v>
      </c>
      <c r="J129" s="1162" t="s">
        <v>45</v>
      </c>
      <c r="K129" s="1162"/>
      <c r="L129" s="1165" t="s">
        <v>8</v>
      </c>
      <c r="M129" s="1162" t="s">
        <v>52</v>
      </c>
      <c r="N129" s="1162"/>
      <c r="O129" s="1165" t="s">
        <v>8</v>
      </c>
      <c r="P129" s="1162" t="s">
        <v>53</v>
      </c>
      <c r="Q129" s="1163"/>
      <c r="R129" s="1163"/>
      <c r="S129" s="1163"/>
      <c r="T129" s="1163"/>
      <c r="U129" s="1163"/>
      <c r="V129" s="1163"/>
      <c r="W129" s="1163"/>
      <c r="X129" s="1166"/>
      <c r="Y129" s="1153"/>
      <c r="Z129" s="1146"/>
      <c r="AA129" s="1146"/>
      <c r="AB129" s="1147"/>
      <c r="AC129" s="1148"/>
      <c r="AD129" s="1148"/>
      <c r="AE129" s="1148"/>
      <c r="AF129" s="1148"/>
    </row>
    <row r="130" spans="1:32" s="1133" customFormat="1" ht="18.75" customHeight="1">
      <c r="A130" s="1134"/>
      <c r="B130" s="1135"/>
      <c r="C130" s="1136"/>
      <c r="D130" s="1137"/>
      <c r="E130" s="1138"/>
      <c r="F130" s="1139"/>
      <c r="G130" s="1138"/>
      <c r="H130" s="1140" t="s">
        <v>243</v>
      </c>
      <c r="I130" s="1141" t="s">
        <v>8</v>
      </c>
      <c r="J130" s="464" t="s">
        <v>258</v>
      </c>
      <c r="K130" s="1202"/>
      <c r="L130" s="1203"/>
      <c r="M130" s="464"/>
      <c r="N130" s="464"/>
      <c r="O130" s="1182"/>
      <c r="P130" s="1182"/>
      <c r="Q130" s="1143" t="s">
        <v>8</v>
      </c>
      <c r="R130" s="464" t="s">
        <v>259</v>
      </c>
      <c r="S130" s="1142"/>
      <c r="T130" s="1142"/>
      <c r="U130" s="1142"/>
      <c r="V130" s="1142"/>
      <c r="W130" s="1142"/>
      <c r="X130" s="1144"/>
      <c r="Y130" s="1153"/>
      <c r="Z130" s="1146"/>
      <c r="AA130" s="1146"/>
      <c r="AB130" s="1147"/>
      <c r="AC130" s="1148"/>
      <c r="AD130" s="1148"/>
      <c r="AE130" s="1148"/>
      <c r="AF130" s="1148"/>
    </row>
    <row r="131" spans="1:32" s="1133" customFormat="1" ht="18.75" customHeight="1">
      <c r="A131" s="1134"/>
      <c r="B131" s="1135"/>
      <c r="C131" s="1136"/>
      <c r="D131" s="1137"/>
      <c r="E131" s="1138"/>
      <c r="F131" s="1139"/>
      <c r="G131" s="1138"/>
      <c r="H131" s="1154"/>
      <c r="I131" s="1155" t="s">
        <v>8</v>
      </c>
      <c r="J131" s="1156" t="s">
        <v>260</v>
      </c>
      <c r="K131" s="1177"/>
      <c r="L131" s="1177"/>
      <c r="M131" s="1177"/>
      <c r="N131" s="1177"/>
      <c r="O131" s="1177"/>
      <c r="P131" s="1177"/>
      <c r="Q131" s="1158" t="s">
        <v>8</v>
      </c>
      <c r="R131" s="1156" t="s">
        <v>261</v>
      </c>
      <c r="S131" s="1157"/>
      <c r="T131" s="1157"/>
      <c r="U131" s="1157"/>
      <c r="V131" s="1157"/>
      <c r="W131" s="1157"/>
      <c r="X131" s="1159"/>
      <c r="Y131" s="1153"/>
      <c r="Z131" s="1146"/>
      <c r="AA131" s="1146"/>
      <c r="AB131" s="1147"/>
      <c r="AC131" s="1148"/>
      <c r="AD131" s="1148"/>
      <c r="AE131" s="1148"/>
      <c r="AF131" s="1148"/>
    </row>
    <row r="132" spans="1:32" s="1133" customFormat="1" ht="18.75" customHeight="1">
      <c r="A132" s="1134"/>
      <c r="B132" s="1135"/>
      <c r="C132" s="1136"/>
      <c r="D132" s="1137"/>
      <c r="E132" s="1138"/>
      <c r="F132" s="1139"/>
      <c r="G132" s="1138"/>
      <c r="H132" s="1180" t="s">
        <v>250</v>
      </c>
      <c r="I132" s="1161" t="s">
        <v>8</v>
      </c>
      <c r="J132" s="1156" t="s">
        <v>45</v>
      </c>
      <c r="K132" s="1174"/>
      <c r="L132" s="1165" t="s">
        <v>8</v>
      </c>
      <c r="M132" s="1162" t="s">
        <v>59</v>
      </c>
      <c r="N132" s="1162"/>
      <c r="O132" s="1165" t="s">
        <v>8</v>
      </c>
      <c r="P132" s="1162" t="s">
        <v>877</v>
      </c>
      <c r="Q132" s="1163"/>
      <c r="R132" s="1163"/>
      <c r="S132" s="1163"/>
      <c r="T132" s="1163"/>
      <c r="U132" s="1163"/>
      <c r="V132" s="1163"/>
      <c r="W132" s="1163"/>
      <c r="X132" s="1166"/>
      <c r="Y132" s="1153"/>
      <c r="Z132" s="1146"/>
      <c r="AA132" s="1146"/>
      <c r="AB132" s="1147"/>
      <c r="AC132" s="1148"/>
      <c r="AD132" s="1148"/>
      <c r="AE132" s="1148"/>
      <c r="AF132" s="1148"/>
    </row>
    <row r="133" spans="1:32" s="1133" customFormat="1" ht="18.75" customHeight="1">
      <c r="A133" s="1134"/>
      <c r="B133" s="1135"/>
      <c r="C133" s="1136"/>
      <c r="D133" s="1137"/>
      <c r="E133" s="1138"/>
      <c r="F133" s="1139"/>
      <c r="G133" s="1138"/>
      <c r="H133" s="1180" t="s">
        <v>74</v>
      </c>
      <c r="I133" s="1161" t="s">
        <v>8</v>
      </c>
      <c r="J133" s="1156" t="s">
        <v>45</v>
      </c>
      <c r="K133" s="1174"/>
      <c r="L133" s="1165" t="s">
        <v>8</v>
      </c>
      <c r="M133" s="1156" t="s">
        <v>46</v>
      </c>
      <c r="N133" s="1163"/>
      <c r="O133" s="1171"/>
      <c r="P133" s="1171"/>
      <c r="Q133" s="1171"/>
      <c r="R133" s="1171"/>
      <c r="S133" s="1171"/>
      <c r="T133" s="1171"/>
      <c r="U133" s="1171"/>
      <c r="V133" s="1171"/>
      <c r="W133" s="1171"/>
      <c r="X133" s="1172"/>
      <c r="Y133" s="1153"/>
      <c r="Z133" s="1146"/>
      <c r="AA133" s="1146"/>
      <c r="AB133" s="1147"/>
      <c r="AC133" s="1148"/>
      <c r="AD133" s="1148"/>
      <c r="AE133" s="1148"/>
      <c r="AF133" s="1148"/>
    </row>
    <row r="134" spans="1:32" s="1133" customFormat="1" ht="18.75" customHeight="1">
      <c r="A134" s="1134"/>
      <c r="B134" s="1135"/>
      <c r="C134" s="1136"/>
      <c r="D134" s="1137"/>
      <c r="E134" s="1138"/>
      <c r="F134" s="1139"/>
      <c r="G134" s="1138"/>
      <c r="H134" s="1160" t="s">
        <v>75</v>
      </c>
      <c r="I134" s="1161" t="s">
        <v>8</v>
      </c>
      <c r="J134" s="1156" t="s">
        <v>45</v>
      </c>
      <c r="K134" s="1174"/>
      <c r="L134" s="1165" t="s">
        <v>8</v>
      </c>
      <c r="M134" s="1156" t="s">
        <v>46</v>
      </c>
      <c r="N134" s="1163"/>
      <c r="O134" s="1171"/>
      <c r="P134" s="1171"/>
      <c r="Q134" s="1171"/>
      <c r="R134" s="1171"/>
      <c r="S134" s="1171"/>
      <c r="T134" s="1171"/>
      <c r="U134" s="1171"/>
      <c r="V134" s="1171"/>
      <c r="W134" s="1171"/>
      <c r="X134" s="1172"/>
      <c r="Y134" s="1153"/>
      <c r="Z134" s="1146"/>
      <c r="AA134" s="1146"/>
      <c r="AB134" s="1147"/>
      <c r="AC134" s="1148"/>
      <c r="AD134" s="1148"/>
      <c r="AE134" s="1148"/>
      <c r="AF134" s="1148"/>
    </row>
    <row r="135" spans="1:32" s="1133" customFormat="1" ht="18.75" customHeight="1">
      <c r="A135" s="1134"/>
      <c r="B135" s="1135"/>
      <c r="C135" s="1136"/>
      <c r="D135" s="1137"/>
      <c r="E135" s="1138"/>
      <c r="F135" s="1139"/>
      <c r="G135" s="1138"/>
      <c r="H135" s="1160" t="s">
        <v>60</v>
      </c>
      <c r="I135" s="1161" t="s">
        <v>8</v>
      </c>
      <c r="J135" s="1156" t="s">
        <v>45</v>
      </c>
      <c r="K135" s="1174"/>
      <c r="L135" s="1165" t="s">
        <v>8</v>
      </c>
      <c r="M135" s="1156" t="s">
        <v>46</v>
      </c>
      <c r="N135" s="1163"/>
      <c r="O135" s="1171"/>
      <c r="P135" s="1171"/>
      <c r="Q135" s="1171"/>
      <c r="R135" s="1171"/>
      <c r="S135" s="1171"/>
      <c r="T135" s="1171"/>
      <c r="U135" s="1171"/>
      <c r="V135" s="1171"/>
      <c r="W135" s="1171"/>
      <c r="X135" s="1172"/>
      <c r="Y135" s="1153"/>
      <c r="Z135" s="1146"/>
      <c r="AA135" s="1146"/>
      <c r="AB135" s="1147"/>
      <c r="AC135" s="1148"/>
      <c r="AD135" s="1148"/>
      <c r="AE135" s="1148"/>
      <c r="AF135" s="1148"/>
    </row>
    <row r="136" spans="1:32" s="1133" customFormat="1" ht="18.75" customHeight="1">
      <c r="A136" s="1134"/>
      <c r="B136" s="1135"/>
      <c r="C136" s="1136"/>
      <c r="D136" s="1137"/>
      <c r="E136" s="1138"/>
      <c r="F136" s="1139"/>
      <c r="G136" s="1138"/>
      <c r="H136" s="1160" t="s">
        <v>76</v>
      </c>
      <c r="I136" s="1161" t="s">
        <v>8</v>
      </c>
      <c r="J136" s="1156" t="s">
        <v>45</v>
      </c>
      <c r="K136" s="1174"/>
      <c r="L136" s="1165" t="s">
        <v>8</v>
      </c>
      <c r="M136" s="1156" t="s">
        <v>46</v>
      </c>
      <c r="N136" s="1163"/>
      <c r="O136" s="1171"/>
      <c r="P136" s="1171"/>
      <c r="Q136" s="1171"/>
      <c r="R136" s="1171"/>
      <c r="S136" s="1171"/>
      <c r="T136" s="1171"/>
      <c r="U136" s="1171"/>
      <c r="V136" s="1171"/>
      <c r="W136" s="1171"/>
      <c r="X136" s="1172"/>
      <c r="Y136" s="1153"/>
      <c r="Z136" s="1146"/>
      <c r="AA136" s="1146"/>
      <c r="AB136" s="1147"/>
      <c r="AC136" s="1148"/>
      <c r="AD136" s="1148"/>
      <c r="AE136" s="1148"/>
      <c r="AF136" s="1148"/>
    </row>
    <row r="137" spans="1:32" s="1133" customFormat="1" ht="18.75" customHeight="1">
      <c r="A137" s="1134"/>
      <c r="B137" s="1135"/>
      <c r="C137" s="1136"/>
      <c r="D137" s="1137"/>
      <c r="E137" s="1138"/>
      <c r="F137" s="1139"/>
      <c r="G137" s="1138"/>
      <c r="H137" s="1160" t="s">
        <v>184</v>
      </c>
      <c r="I137" s="1161" t="s">
        <v>8</v>
      </c>
      <c r="J137" s="1162" t="s">
        <v>45</v>
      </c>
      <c r="K137" s="1162"/>
      <c r="L137" s="1165" t="s">
        <v>8</v>
      </c>
      <c r="M137" s="1156" t="s">
        <v>46</v>
      </c>
      <c r="N137" s="1162"/>
      <c r="O137" s="1162"/>
      <c r="P137" s="1162"/>
      <c r="Q137" s="1163"/>
      <c r="R137" s="1163"/>
      <c r="S137" s="1163"/>
      <c r="T137" s="1163"/>
      <c r="U137" s="1163"/>
      <c r="V137" s="1163"/>
      <c r="W137" s="1163"/>
      <c r="X137" s="1166"/>
      <c r="Y137" s="1153"/>
      <c r="Z137" s="1146"/>
      <c r="AA137" s="1146"/>
      <c r="AB137" s="1147"/>
      <c r="AC137" s="1148"/>
      <c r="AD137" s="1148"/>
      <c r="AE137" s="1148"/>
      <c r="AF137" s="1148"/>
    </row>
    <row r="138" spans="1:32" s="1133" customFormat="1" ht="18.75" customHeight="1">
      <c r="A138" s="1134"/>
      <c r="B138" s="1135"/>
      <c r="C138" s="1136"/>
      <c r="D138" s="1137"/>
      <c r="E138" s="1138"/>
      <c r="F138" s="1139"/>
      <c r="G138" s="1138"/>
      <c r="H138" s="1160" t="s">
        <v>185</v>
      </c>
      <c r="I138" s="1161" t="s">
        <v>8</v>
      </c>
      <c r="J138" s="1162" t="s">
        <v>45</v>
      </c>
      <c r="K138" s="1162"/>
      <c r="L138" s="1165" t="s">
        <v>8</v>
      </c>
      <c r="M138" s="1156" t="s">
        <v>46</v>
      </c>
      <c r="N138" s="1162"/>
      <c r="O138" s="1162"/>
      <c r="P138" s="1162"/>
      <c r="Q138" s="1163"/>
      <c r="R138" s="1163"/>
      <c r="S138" s="1163"/>
      <c r="T138" s="1163"/>
      <c r="U138" s="1163"/>
      <c r="V138" s="1163"/>
      <c r="W138" s="1163"/>
      <c r="X138" s="1166"/>
      <c r="Y138" s="1153"/>
      <c r="Z138" s="1146"/>
      <c r="AA138" s="1146"/>
      <c r="AB138" s="1147"/>
      <c r="AC138" s="1148"/>
      <c r="AD138" s="1148"/>
      <c r="AE138" s="1148"/>
      <c r="AF138" s="1148"/>
    </row>
    <row r="139" spans="1:32" s="1133" customFormat="1" ht="18.75" customHeight="1">
      <c r="A139" s="1134"/>
      <c r="B139" s="1135"/>
      <c r="C139" s="1136"/>
      <c r="D139" s="1137"/>
      <c r="E139" s="1138"/>
      <c r="F139" s="1139"/>
      <c r="G139" s="1138"/>
      <c r="H139" s="1181" t="s">
        <v>93</v>
      </c>
      <c r="I139" s="1161" t="s">
        <v>8</v>
      </c>
      <c r="J139" s="1162" t="s">
        <v>45</v>
      </c>
      <c r="K139" s="1162"/>
      <c r="L139" s="1165" t="s">
        <v>8</v>
      </c>
      <c r="M139" s="1162" t="s">
        <v>52</v>
      </c>
      <c r="N139" s="1162"/>
      <c r="O139" s="1165" t="s">
        <v>8</v>
      </c>
      <c r="P139" s="1162" t="s">
        <v>53</v>
      </c>
      <c r="Q139" s="1171"/>
      <c r="R139" s="1171"/>
      <c r="S139" s="1171"/>
      <c r="T139" s="1171"/>
      <c r="U139" s="1182"/>
      <c r="V139" s="1182"/>
      <c r="W139" s="1182"/>
      <c r="X139" s="1183"/>
      <c r="Y139" s="1153"/>
      <c r="Z139" s="1146"/>
      <c r="AA139" s="1146"/>
      <c r="AB139" s="1147"/>
      <c r="AC139" s="1148"/>
      <c r="AD139" s="1148"/>
      <c r="AE139" s="1148"/>
      <c r="AF139" s="1148"/>
    </row>
    <row r="140" spans="1:32" s="1133" customFormat="1" ht="18.75" customHeight="1">
      <c r="A140" s="1134"/>
      <c r="B140" s="1135"/>
      <c r="C140" s="1136"/>
      <c r="D140" s="1137"/>
      <c r="E140" s="1138"/>
      <c r="F140" s="1139"/>
      <c r="G140" s="1138"/>
      <c r="H140" s="1160" t="s">
        <v>54</v>
      </c>
      <c r="I140" s="1161" t="s">
        <v>8</v>
      </c>
      <c r="J140" s="1162" t="s">
        <v>45</v>
      </c>
      <c r="K140" s="1162"/>
      <c r="L140" s="1165" t="s">
        <v>8</v>
      </c>
      <c r="M140" s="1162" t="s">
        <v>55</v>
      </c>
      <c r="N140" s="1162"/>
      <c r="O140" s="1165" t="s">
        <v>8</v>
      </c>
      <c r="P140" s="1162" t="s">
        <v>56</v>
      </c>
      <c r="Q140" s="1184"/>
      <c r="R140" s="1165" t="s">
        <v>8</v>
      </c>
      <c r="S140" s="1162" t="s">
        <v>57</v>
      </c>
      <c r="T140" s="1162"/>
      <c r="U140" s="1184"/>
      <c r="V140" s="1184"/>
      <c r="W140" s="1184"/>
      <c r="X140" s="1201"/>
      <c r="Y140" s="1153"/>
      <c r="Z140" s="1146"/>
      <c r="AA140" s="1146"/>
      <c r="AB140" s="1147"/>
      <c r="AC140" s="1148"/>
      <c r="AD140" s="1148"/>
      <c r="AE140" s="1148"/>
      <c r="AF140" s="1148"/>
    </row>
    <row r="141" spans="1:32" s="1133" customFormat="1" ht="18.75" customHeight="1">
      <c r="A141" s="1185"/>
      <c r="B141" s="1186"/>
      <c r="C141" s="1187"/>
      <c r="D141" s="1188"/>
      <c r="E141" s="1189"/>
      <c r="F141" s="1190"/>
      <c r="G141" s="1191"/>
      <c r="H141" s="501" t="s">
        <v>861</v>
      </c>
      <c r="I141" s="1161" t="s">
        <v>8</v>
      </c>
      <c r="J141" s="503" t="s">
        <v>45</v>
      </c>
      <c r="K141" s="503"/>
      <c r="L141" s="1165" t="s">
        <v>8</v>
      </c>
      <c r="M141" s="503" t="s">
        <v>863</v>
      </c>
      <c r="N141" s="505"/>
      <c r="O141" s="1165" t="s">
        <v>8</v>
      </c>
      <c r="P141" s="1193" t="s">
        <v>864</v>
      </c>
      <c r="Q141" s="506"/>
      <c r="R141" s="1165" t="s">
        <v>8</v>
      </c>
      <c r="S141" s="503" t="s">
        <v>865</v>
      </c>
      <c r="T141" s="506"/>
      <c r="U141" s="1165" t="s">
        <v>8</v>
      </c>
      <c r="V141" s="503" t="s">
        <v>866</v>
      </c>
      <c r="W141" s="1194"/>
      <c r="X141" s="1195"/>
      <c r="Y141" s="1196"/>
      <c r="Z141" s="1196"/>
      <c r="AA141" s="1196"/>
      <c r="AB141" s="1197"/>
      <c r="AC141" s="1198"/>
      <c r="AD141" s="1198"/>
      <c r="AE141" s="1198"/>
      <c r="AF141" s="1198"/>
    </row>
    <row r="142" spans="1:32" s="1133" customFormat="1" ht="18.75" customHeight="1">
      <c r="A142" s="1115"/>
      <c r="B142" s="1116"/>
      <c r="C142" s="1117"/>
      <c r="D142" s="1118"/>
      <c r="E142" s="1119"/>
      <c r="F142" s="1120"/>
      <c r="G142" s="1119"/>
      <c r="H142" s="1121" t="s">
        <v>61</v>
      </c>
      <c r="I142" s="1122" t="s">
        <v>8</v>
      </c>
      <c r="J142" s="1123" t="s">
        <v>62</v>
      </c>
      <c r="K142" s="1124"/>
      <c r="L142" s="1125"/>
      <c r="M142" s="1126" t="s">
        <v>8</v>
      </c>
      <c r="N142" s="1123" t="s">
        <v>63</v>
      </c>
      <c r="O142" s="1127"/>
      <c r="P142" s="1124"/>
      <c r="Q142" s="1124"/>
      <c r="R142" s="1124"/>
      <c r="S142" s="1124"/>
      <c r="T142" s="1124"/>
      <c r="U142" s="1124"/>
      <c r="V142" s="1124"/>
      <c r="W142" s="1124"/>
      <c r="X142" s="1128"/>
      <c r="Y142" s="1129" t="s">
        <v>8</v>
      </c>
      <c r="Z142" s="1130" t="s">
        <v>47</v>
      </c>
      <c r="AA142" s="1130"/>
      <c r="AB142" s="1131"/>
      <c r="AC142" s="1132"/>
      <c r="AD142" s="1132"/>
      <c r="AE142" s="1132"/>
      <c r="AF142" s="1132"/>
    </row>
    <row r="143" spans="1:32" s="1133" customFormat="1" ht="18.75" customHeight="1">
      <c r="A143" s="1134"/>
      <c r="B143" s="1135"/>
      <c r="C143" s="1136"/>
      <c r="D143" s="1137"/>
      <c r="E143" s="1138"/>
      <c r="F143" s="1139"/>
      <c r="G143" s="1138"/>
      <c r="H143" s="1140" t="s">
        <v>58</v>
      </c>
      <c r="I143" s="1145" t="s">
        <v>8</v>
      </c>
      <c r="J143" s="1111" t="s">
        <v>45</v>
      </c>
      <c r="K143" s="1111"/>
      <c r="L143" s="1150"/>
      <c r="M143" s="1151" t="s">
        <v>8</v>
      </c>
      <c r="N143" s="1111" t="s">
        <v>211</v>
      </c>
      <c r="O143" s="1111"/>
      <c r="P143" s="1142"/>
      <c r="Q143" s="1143" t="s">
        <v>8</v>
      </c>
      <c r="R143" s="1142" t="s">
        <v>212</v>
      </c>
      <c r="S143" s="1142"/>
      <c r="T143" s="1142"/>
      <c r="U143" s="1143" t="s">
        <v>8</v>
      </c>
      <c r="V143" s="1142" t="s">
        <v>213</v>
      </c>
      <c r="W143" s="1142"/>
      <c r="X143" s="1144"/>
      <c r="Y143" s="1145" t="s">
        <v>8</v>
      </c>
      <c r="Z143" s="1111" t="s">
        <v>48</v>
      </c>
      <c r="AA143" s="1146"/>
      <c r="AB143" s="1147"/>
      <c r="AC143" s="1148"/>
      <c r="AD143" s="1148"/>
      <c r="AE143" s="1148"/>
      <c r="AF143" s="1148"/>
    </row>
    <row r="144" spans="1:32" s="1133" customFormat="1" ht="18.75" customHeight="1">
      <c r="A144" s="1134"/>
      <c r="B144" s="1135"/>
      <c r="C144" s="1136"/>
      <c r="D144" s="1137"/>
      <c r="E144" s="1138"/>
      <c r="F144" s="1139"/>
      <c r="G144" s="1138"/>
      <c r="H144" s="1149"/>
      <c r="I144" s="1145" t="s">
        <v>8</v>
      </c>
      <c r="J144" s="1111" t="s">
        <v>214</v>
      </c>
      <c r="K144" s="1111"/>
      <c r="L144" s="1150"/>
      <c r="M144" s="1151" t="s">
        <v>8</v>
      </c>
      <c r="N144" s="1111" t="s">
        <v>215</v>
      </c>
      <c r="O144" s="1111"/>
      <c r="P144" s="1150"/>
      <c r="Q144" s="1151" t="s">
        <v>8</v>
      </c>
      <c r="R144" s="1150" t="s">
        <v>244</v>
      </c>
      <c r="S144" s="1150"/>
      <c r="T144" s="1150"/>
      <c r="U144" s="1150"/>
      <c r="V144" s="1150"/>
      <c r="W144" s="1150"/>
      <c r="X144" s="1152"/>
      <c r="Y144" s="1153"/>
      <c r="Z144" s="1146"/>
      <c r="AA144" s="1146"/>
      <c r="AB144" s="1147"/>
      <c r="AC144" s="1148"/>
      <c r="AD144" s="1148"/>
      <c r="AE144" s="1148"/>
      <c r="AF144" s="1148"/>
    </row>
    <row r="145" spans="1:32" s="1133" customFormat="1" ht="18.75" customHeight="1">
      <c r="A145" s="1134"/>
      <c r="B145" s="1135"/>
      <c r="C145" s="1136"/>
      <c r="D145" s="1137"/>
      <c r="E145" s="1138"/>
      <c r="F145" s="1139"/>
      <c r="G145" s="1138"/>
      <c r="H145" s="1154"/>
      <c r="I145" s="1145" t="s">
        <v>8</v>
      </c>
      <c r="J145" s="1156" t="s">
        <v>245</v>
      </c>
      <c r="K145" s="1156"/>
      <c r="L145" s="1157"/>
      <c r="M145" s="1158"/>
      <c r="N145" s="1156"/>
      <c r="O145" s="1156"/>
      <c r="P145" s="1157"/>
      <c r="Q145" s="1158"/>
      <c r="R145" s="1157"/>
      <c r="S145" s="1157"/>
      <c r="T145" s="1157"/>
      <c r="U145" s="1157"/>
      <c r="V145" s="1157"/>
      <c r="W145" s="1157"/>
      <c r="X145" s="1159"/>
      <c r="Y145" s="1153"/>
      <c r="Z145" s="1146"/>
      <c r="AA145" s="1146"/>
      <c r="AB145" s="1147"/>
      <c r="AC145" s="1148"/>
      <c r="AD145" s="1148"/>
      <c r="AE145" s="1148"/>
      <c r="AF145" s="1148"/>
    </row>
    <row r="146" spans="1:32" s="1133" customFormat="1" ht="18.75" customHeight="1">
      <c r="A146" s="1134"/>
      <c r="B146" s="1135"/>
      <c r="C146" s="1136"/>
      <c r="D146" s="1137"/>
      <c r="E146" s="1138"/>
      <c r="F146" s="1139"/>
      <c r="G146" s="1138"/>
      <c r="H146" s="1160" t="s">
        <v>68</v>
      </c>
      <c r="I146" s="1161" t="s">
        <v>8</v>
      </c>
      <c r="J146" s="1162" t="s">
        <v>49</v>
      </c>
      <c r="K146" s="1163"/>
      <c r="L146" s="1164"/>
      <c r="M146" s="1165" t="s">
        <v>8</v>
      </c>
      <c r="N146" s="1162" t="s">
        <v>50</v>
      </c>
      <c r="O146" s="1163"/>
      <c r="P146" s="1163"/>
      <c r="Q146" s="1163"/>
      <c r="R146" s="1163"/>
      <c r="S146" s="1163"/>
      <c r="T146" s="1163"/>
      <c r="U146" s="1163"/>
      <c r="V146" s="1163"/>
      <c r="W146" s="1163"/>
      <c r="X146" s="1166"/>
      <c r="Y146" s="1153"/>
      <c r="Z146" s="1146"/>
      <c r="AA146" s="1146"/>
      <c r="AB146" s="1147"/>
      <c r="AC146" s="1148"/>
      <c r="AD146" s="1148"/>
      <c r="AE146" s="1148"/>
      <c r="AF146" s="1148"/>
    </row>
    <row r="147" spans="1:32" s="1133" customFormat="1" ht="18.75" customHeight="1">
      <c r="A147" s="1134"/>
      <c r="B147" s="1135"/>
      <c r="C147" s="1136"/>
      <c r="D147" s="1137"/>
      <c r="E147" s="1138"/>
      <c r="F147" s="1139"/>
      <c r="G147" s="1138"/>
      <c r="H147" s="1160" t="s">
        <v>129</v>
      </c>
      <c r="I147" s="1161" t="s">
        <v>8</v>
      </c>
      <c r="J147" s="1162" t="s">
        <v>64</v>
      </c>
      <c r="K147" s="1163"/>
      <c r="L147" s="1164"/>
      <c r="M147" s="1165" t="s">
        <v>8</v>
      </c>
      <c r="N147" s="1162" t="s">
        <v>65</v>
      </c>
      <c r="O147" s="1163"/>
      <c r="P147" s="1163"/>
      <c r="Q147" s="1163"/>
      <c r="R147" s="1163"/>
      <c r="S147" s="1163"/>
      <c r="T147" s="1163"/>
      <c r="U147" s="1163"/>
      <c r="V147" s="1163"/>
      <c r="W147" s="1163"/>
      <c r="X147" s="1166"/>
      <c r="Y147" s="1153"/>
      <c r="Z147" s="1146"/>
      <c r="AA147" s="1146"/>
      <c r="AB147" s="1147"/>
      <c r="AC147" s="1148"/>
      <c r="AD147" s="1148"/>
      <c r="AE147" s="1148"/>
      <c r="AF147" s="1148"/>
    </row>
    <row r="148" spans="1:32" s="1133" customFormat="1" ht="18.75" customHeight="1">
      <c r="A148" s="1134"/>
      <c r="B148" s="1135"/>
      <c r="C148" s="1136"/>
      <c r="D148" s="1137"/>
      <c r="E148" s="1138"/>
      <c r="F148" s="1139"/>
      <c r="G148" s="1138"/>
      <c r="H148" s="1160" t="s">
        <v>66</v>
      </c>
      <c r="I148" s="1161" t="s">
        <v>8</v>
      </c>
      <c r="J148" s="1162" t="s">
        <v>64</v>
      </c>
      <c r="K148" s="1163"/>
      <c r="L148" s="1164"/>
      <c r="M148" s="1165" t="s">
        <v>8</v>
      </c>
      <c r="N148" s="1162" t="s">
        <v>65</v>
      </c>
      <c r="O148" s="1163"/>
      <c r="P148" s="1163"/>
      <c r="Q148" s="1163"/>
      <c r="R148" s="1163"/>
      <c r="S148" s="1163"/>
      <c r="T148" s="1163"/>
      <c r="U148" s="1163"/>
      <c r="V148" s="1163"/>
      <c r="W148" s="1163"/>
      <c r="X148" s="1166"/>
      <c r="Y148" s="1153"/>
      <c r="Z148" s="1146"/>
      <c r="AA148" s="1146"/>
      <c r="AB148" s="1147"/>
      <c r="AC148" s="1148"/>
      <c r="AD148" s="1148"/>
      <c r="AE148" s="1148"/>
      <c r="AF148" s="1148"/>
    </row>
    <row r="149" spans="1:32" s="1133" customFormat="1" ht="19.5" customHeight="1">
      <c r="A149" s="1134"/>
      <c r="B149" s="1135"/>
      <c r="C149" s="1167"/>
      <c r="D149" s="1168"/>
      <c r="E149" s="1138"/>
      <c r="F149" s="1139"/>
      <c r="G149" s="1169"/>
      <c r="H149" s="1170" t="s">
        <v>90</v>
      </c>
      <c r="I149" s="1161" t="s">
        <v>8</v>
      </c>
      <c r="J149" s="1162" t="s">
        <v>64</v>
      </c>
      <c r="K149" s="1163"/>
      <c r="L149" s="1164"/>
      <c r="M149" s="1165" t="s">
        <v>8</v>
      </c>
      <c r="N149" s="1162" t="s">
        <v>91</v>
      </c>
      <c r="O149" s="1165"/>
      <c r="P149" s="1162"/>
      <c r="Q149" s="1171"/>
      <c r="R149" s="1171"/>
      <c r="S149" s="1171"/>
      <c r="T149" s="1171"/>
      <c r="U149" s="1171"/>
      <c r="V149" s="1171"/>
      <c r="W149" s="1171"/>
      <c r="X149" s="1172"/>
      <c r="Y149" s="1146"/>
      <c r="Z149" s="1146"/>
      <c r="AA149" s="1146"/>
      <c r="AB149" s="1147"/>
      <c r="AC149" s="1148"/>
      <c r="AD149" s="1148"/>
      <c r="AE149" s="1148"/>
      <c r="AF149" s="1148"/>
    </row>
    <row r="150" spans="1:32" s="1133" customFormat="1" ht="19.5" customHeight="1">
      <c r="A150" s="1134"/>
      <c r="B150" s="1135"/>
      <c r="C150" s="1167"/>
      <c r="D150" s="1168"/>
      <c r="E150" s="1138"/>
      <c r="F150" s="1139"/>
      <c r="G150" s="1169"/>
      <c r="H150" s="1170" t="s">
        <v>92</v>
      </c>
      <c r="I150" s="1161" t="s">
        <v>8</v>
      </c>
      <c r="J150" s="1162" t="s">
        <v>64</v>
      </c>
      <c r="K150" s="1163"/>
      <c r="L150" s="1164"/>
      <c r="M150" s="1165" t="s">
        <v>8</v>
      </c>
      <c r="N150" s="1162" t="s">
        <v>91</v>
      </c>
      <c r="O150" s="1165"/>
      <c r="P150" s="1162"/>
      <c r="Q150" s="1171"/>
      <c r="R150" s="1171"/>
      <c r="S150" s="1171"/>
      <c r="T150" s="1171"/>
      <c r="U150" s="1171"/>
      <c r="V150" s="1171"/>
      <c r="W150" s="1171"/>
      <c r="X150" s="1172"/>
      <c r="Y150" s="1146"/>
      <c r="Z150" s="1146"/>
      <c r="AA150" s="1146"/>
      <c r="AB150" s="1147"/>
      <c r="AC150" s="1148"/>
      <c r="AD150" s="1148"/>
      <c r="AE150" s="1148"/>
      <c r="AF150" s="1148"/>
    </row>
    <row r="151" spans="1:32" s="1133" customFormat="1" ht="18.75" customHeight="1">
      <c r="A151" s="1134"/>
      <c r="B151" s="1135"/>
      <c r="C151" s="1136"/>
      <c r="D151" s="1137"/>
      <c r="E151" s="1138"/>
      <c r="F151" s="1139"/>
      <c r="G151" s="1138"/>
      <c r="H151" s="1204" t="s">
        <v>67</v>
      </c>
      <c r="I151" s="1207" t="s">
        <v>8</v>
      </c>
      <c r="J151" s="1206" t="s">
        <v>45</v>
      </c>
      <c r="K151" s="1206"/>
      <c r="L151" s="1207" t="s">
        <v>8</v>
      </c>
      <c r="M151" s="1206" t="s">
        <v>46</v>
      </c>
      <c r="N151" s="1206"/>
      <c r="O151" s="464"/>
      <c r="P151" s="464"/>
      <c r="Q151" s="464"/>
      <c r="R151" s="464"/>
      <c r="S151" s="464"/>
      <c r="T151" s="464"/>
      <c r="U151" s="464"/>
      <c r="V151" s="464"/>
      <c r="W151" s="464"/>
      <c r="X151" s="1208"/>
      <c r="Y151" s="1153"/>
      <c r="Z151" s="1146"/>
      <c r="AA151" s="1146"/>
      <c r="AB151" s="1147"/>
      <c r="AC151" s="1148"/>
      <c r="AD151" s="1148"/>
      <c r="AE151" s="1148"/>
      <c r="AF151" s="1148"/>
    </row>
    <row r="152" spans="1:32" s="1133" customFormat="1" ht="18.75" customHeight="1">
      <c r="A152" s="1134"/>
      <c r="B152" s="1135"/>
      <c r="C152" s="1136"/>
      <c r="D152" s="1137"/>
      <c r="E152" s="1138"/>
      <c r="F152" s="1139"/>
      <c r="G152" s="1138"/>
      <c r="H152" s="1209"/>
      <c r="I152" s="1212"/>
      <c r="J152" s="1211"/>
      <c r="K152" s="1211"/>
      <c r="L152" s="1212"/>
      <c r="M152" s="1211"/>
      <c r="N152" s="1211"/>
      <c r="O152" s="1156"/>
      <c r="P152" s="1156"/>
      <c r="Q152" s="1156"/>
      <c r="R152" s="1156"/>
      <c r="S152" s="1156"/>
      <c r="T152" s="1156"/>
      <c r="U152" s="1156"/>
      <c r="V152" s="1156"/>
      <c r="W152" s="1156"/>
      <c r="X152" s="1213"/>
      <c r="Y152" s="1153"/>
      <c r="Z152" s="1146"/>
      <c r="AA152" s="1146"/>
      <c r="AB152" s="1147"/>
      <c r="AC152" s="1148"/>
      <c r="AD152" s="1148"/>
      <c r="AE152" s="1148"/>
      <c r="AF152" s="1148"/>
    </row>
    <row r="153" spans="1:32" s="1133" customFormat="1" ht="19.5" customHeight="1">
      <c r="A153" s="1145" t="s">
        <v>8</v>
      </c>
      <c r="B153" s="1135">
        <v>52</v>
      </c>
      <c r="C153" s="1136" t="s">
        <v>254</v>
      </c>
      <c r="D153" s="1145" t="s">
        <v>8</v>
      </c>
      <c r="E153" s="1138" t="s">
        <v>262</v>
      </c>
      <c r="F153" s="1139"/>
      <c r="G153" s="1169"/>
      <c r="H153" s="1170" t="s">
        <v>874</v>
      </c>
      <c r="I153" s="1161" t="s">
        <v>8</v>
      </c>
      <c r="J153" s="1156" t="s">
        <v>875</v>
      </c>
      <c r="K153" s="1174"/>
      <c r="L153" s="1176"/>
      <c r="M153" s="1165" t="s">
        <v>8</v>
      </c>
      <c r="N153" s="1156" t="s">
        <v>876</v>
      </c>
      <c r="O153" s="1158"/>
      <c r="P153" s="1156"/>
      <c r="Q153" s="1177"/>
      <c r="R153" s="1177"/>
      <c r="S153" s="1177"/>
      <c r="T153" s="1177"/>
      <c r="U153" s="1177"/>
      <c r="V153" s="1177"/>
      <c r="W153" s="1177"/>
      <c r="X153" s="1178"/>
      <c r="Y153" s="1151"/>
      <c r="Z153" s="1111"/>
      <c r="AA153" s="1146"/>
      <c r="AB153" s="1147"/>
      <c r="AC153" s="1148"/>
      <c r="AD153" s="1148"/>
      <c r="AE153" s="1148"/>
      <c r="AF153" s="1148"/>
    </row>
    <row r="154" spans="1:32" s="1133" customFormat="1" ht="18.75" customHeight="1">
      <c r="A154" s="1134"/>
      <c r="B154" s="1135"/>
      <c r="C154" s="1136"/>
      <c r="D154" s="1145"/>
      <c r="E154" s="1138"/>
      <c r="F154" s="1139"/>
      <c r="G154" s="1138"/>
      <c r="H154" s="1160" t="s">
        <v>69</v>
      </c>
      <c r="I154" s="1161" t="s">
        <v>8</v>
      </c>
      <c r="J154" s="1156" t="s">
        <v>45</v>
      </c>
      <c r="K154" s="1174"/>
      <c r="L154" s="1165" t="s">
        <v>8</v>
      </c>
      <c r="M154" s="1156" t="s">
        <v>46</v>
      </c>
      <c r="N154" s="1163"/>
      <c r="O154" s="1163"/>
      <c r="P154" s="1163"/>
      <c r="Q154" s="1163"/>
      <c r="R154" s="1163"/>
      <c r="S154" s="1163"/>
      <c r="T154" s="1163"/>
      <c r="U154" s="1163"/>
      <c r="V154" s="1163"/>
      <c r="W154" s="1163"/>
      <c r="X154" s="1166"/>
      <c r="Y154" s="1153"/>
      <c r="Z154" s="1146"/>
      <c r="AA154" s="1146"/>
      <c r="AB154" s="1147"/>
      <c r="AC154" s="1148"/>
      <c r="AD154" s="1148"/>
      <c r="AE154" s="1148"/>
      <c r="AF154" s="1148"/>
    </row>
    <row r="155" spans="1:32" s="1133" customFormat="1" ht="18.75" customHeight="1">
      <c r="A155" s="1134"/>
      <c r="B155" s="1135"/>
      <c r="C155" s="1136"/>
      <c r="D155" s="1137"/>
      <c r="E155" s="1138"/>
      <c r="F155" s="1139"/>
      <c r="G155" s="1138"/>
      <c r="H155" s="1160" t="s">
        <v>220</v>
      </c>
      <c r="I155" s="1161" t="s">
        <v>8</v>
      </c>
      <c r="J155" s="1156" t="s">
        <v>45</v>
      </c>
      <c r="K155" s="1174"/>
      <c r="L155" s="1165" t="s">
        <v>8</v>
      </c>
      <c r="M155" s="1156" t="s">
        <v>46</v>
      </c>
      <c r="N155" s="1163"/>
      <c r="O155" s="1163"/>
      <c r="P155" s="1163"/>
      <c r="Q155" s="1163"/>
      <c r="R155" s="1163"/>
      <c r="S155" s="1163"/>
      <c r="T155" s="1163"/>
      <c r="U155" s="1163"/>
      <c r="V155" s="1163"/>
      <c r="W155" s="1163"/>
      <c r="X155" s="1166"/>
      <c r="Y155" s="1153"/>
      <c r="Z155" s="1146"/>
      <c r="AA155" s="1146"/>
      <c r="AB155" s="1147"/>
      <c r="AC155" s="1148"/>
      <c r="AD155" s="1148"/>
      <c r="AE155" s="1148"/>
      <c r="AF155" s="1148"/>
    </row>
    <row r="156" spans="1:32" s="1133" customFormat="1" ht="18.75" customHeight="1">
      <c r="A156" s="1134"/>
      <c r="B156" s="1135"/>
      <c r="C156" s="1136"/>
      <c r="D156" s="1137"/>
      <c r="E156" s="1138"/>
      <c r="F156" s="1139"/>
      <c r="G156" s="1138"/>
      <c r="H156" s="1179" t="s">
        <v>130</v>
      </c>
      <c r="I156" s="1161" t="s">
        <v>8</v>
      </c>
      <c r="J156" s="1156" t="s">
        <v>45</v>
      </c>
      <c r="K156" s="1174"/>
      <c r="L156" s="1165" t="s">
        <v>8</v>
      </c>
      <c r="M156" s="1156" t="s">
        <v>46</v>
      </c>
      <c r="N156" s="1163"/>
      <c r="O156" s="1163"/>
      <c r="P156" s="1163"/>
      <c r="Q156" s="1163"/>
      <c r="R156" s="1163"/>
      <c r="S156" s="1163"/>
      <c r="T156" s="1163"/>
      <c r="U156" s="1163"/>
      <c r="V156" s="1163"/>
      <c r="W156" s="1163"/>
      <c r="X156" s="1166"/>
      <c r="Y156" s="1153"/>
      <c r="Z156" s="1146"/>
      <c r="AA156" s="1146"/>
      <c r="AB156" s="1147"/>
      <c r="AC156" s="1148"/>
      <c r="AD156" s="1148"/>
      <c r="AE156" s="1148"/>
      <c r="AF156" s="1148"/>
    </row>
    <row r="157" spans="1:32" s="1133" customFormat="1" ht="18.75" customHeight="1">
      <c r="A157" s="1134"/>
      <c r="B157" s="1135"/>
      <c r="C157" s="1136"/>
      <c r="D157" s="1137"/>
      <c r="E157" s="1138"/>
      <c r="F157" s="1139"/>
      <c r="G157" s="1138"/>
      <c r="H157" s="1160" t="s">
        <v>249</v>
      </c>
      <c r="I157" s="1161" t="s">
        <v>8</v>
      </c>
      <c r="J157" s="1156" t="s">
        <v>45</v>
      </c>
      <c r="K157" s="1174"/>
      <c r="L157" s="1165" t="s">
        <v>8</v>
      </c>
      <c r="M157" s="1156" t="s">
        <v>46</v>
      </c>
      <c r="N157" s="1163"/>
      <c r="O157" s="1163"/>
      <c r="P157" s="1163"/>
      <c r="Q157" s="1163"/>
      <c r="R157" s="1163"/>
      <c r="S157" s="1163"/>
      <c r="T157" s="1163"/>
      <c r="U157" s="1163"/>
      <c r="V157" s="1163"/>
      <c r="W157" s="1163"/>
      <c r="X157" s="1166"/>
      <c r="Y157" s="1153"/>
      <c r="Z157" s="1146"/>
      <c r="AA157" s="1146"/>
      <c r="AB157" s="1147"/>
      <c r="AC157" s="1148"/>
      <c r="AD157" s="1148"/>
      <c r="AE157" s="1148"/>
      <c r="AF157" s="1148"/>
    </row>
    <row r="158" spans="1:32" s="1133" customFormat="1" ht="18.75" customHeight="1">
      <c r="A158" s="1134"/>
      <c r="B158" s="1135"/>
      <c r="C158" s="1136"/>
      <c r="D158" s="1137"/>
      <c r="E158" s="1138"/>
      <c r="F158" s="1139"/>
      <c r="G158" s="1138"/>
      <c r="H158" s="1160" t="s">
        <v>71</v>
      </c>
      <c r="I158" s="1161" t="s">
        <v>8</v>
      </c>
      <c r="J158" s="1156" t="s">
        <v>45</v>
      </c>
      <c r="K158" s="1174"/>
      <c r="L158" s="1165" t="s">
        <v>8</v>
      </c>
      <c r="M158" s="1156" t="s">
        <v>46</v>
      </c>
      <c r="N158" s="1163"/>
      <c r="O158" s="1163"/>
      <c r="P158" s="1163"/>
      <c r="Q158" s="1163"/>
      <c r="R158" s="1163"/>
      <c r="S158" s="1163"/>
      <c r="T158" s="1163"/>
      <c r="U158" s="1163"/>
      <c r="V158" s="1163"/>
      <c r="W158" s="1163"/>
      <c r="X158" s="1166"/>
      <c r="Y158" s="1153"/>
      <c r="Z158" s="1146"/>
      <c r="AA158" s="1146"/>
      <c r="AB158" s="1147"/>
      <c r="AC158" s="1148"/>
      <c r="AD158" s="1148"/>
      <c r="AE158" s="1148"/>
      <c r="AF158" s="1148"/>
    </row>
    <row r="159" spans="1:32" s="1133" customFormat="1" ht="18.75" customHeight="1">
      <c r="A159" s="1134"/>
      <c r="B159" s="1135"/>
      <c r="C159" s="1136"/>
      <c r="D159" s="1137"/>
      <c r="E159" s="1138"/>
      <c r="F159" s="1139"/>
      <c r="G159" s="1138"/>
      <c r="H159" s="1160" t="s">
        <v>72</v>
      </c>
      <c r="I159" s="1161" t="s">
        <v>8</v>
      </c>
      <c r="J159" s="1156" t="s">
        <v>45</v>
      </c>
      <c r="K159" s="1174"/>
      <c r="L159" s="1165" t="s">
        <v>8</v>
      </c>
      <c r="M159" s="1156" t="s">
        <v>46</v>
      </c>
      <c r="N159" s="1163"/>
      <c r="O159" s="1163"/>
      <c r="P159" s="1163"/>
      <c r="Q159" s="1163"/>
      <c r="R159" s="1163"/>
      <c r="S159" s="1163"/>
      <c r="T159" s="1163"/>
      <c r="U159" s="1163"/>
      <c r="V159" s="1163"/>
      <c r="W159" s="1163"/>
      <c r="X159" s="1166"/>
      <c r="Y159" s="1153"/>
      <c r="Z159" s="1146"/>
      <c r="AA159" s="1146"/>
      <c r="AB159" s="1147"/>
      <c r="AC159" s="1148"/>
      <c r="AD159" s="1148"/>
      <c r="AE159" s="1148"/>
      <c r="AF159" s="1148"/>
    </row>
    <row r="160" spans="1:32" s="1133" customFormat="1" ht="18.75" customHeight="1">
      <c r="A160" s="1134"/>
      <c r="B160" s="1135"/>
      <c r="C160" s="1136"/>
      <c r="D160" s="1137"/>
      <c r="E160" s="1138"/>
      <c r="F160" s="1139"/>
      <c r="G160" s="1138"/>
      <c r="H160" s="1160" t="s">
        <v>51</v>
      </c>
      <c r="I160" s="1161" t="s">
        <v>8</v>
      </c>
      <c r="J160" s="1162" t="s">
        <v>45</v>
      </c>
      <c r="K160" s="1162"/>
      <c r="L160" s="1165" t="s">
        <v>8</v>
      </c>
      <c r="M160" s="1162" t="s">
        <v>52</v>
      </c>
      <c r="N160" s="1162"/>
      <c r="O160" s="1165" t="s">
        <v>8</v>
      </c>
      <c r="P160" s="1162" t="s">
        <v>53</v>
      </c>
      <c r="Q160" s="1171"/>
      <c r="R160" s="1163"/>
      <c r="S160" s="1163"/>
      <c r="T160" s="1163"/>
      <c r="U160" s="1163"/>
      <c r="V160" s="1163"/>
      <c r="W160" s="1163"/>
      <c r="X160" s="1166"/>
      <c r="Y160" s="1153"/>
      <c r="Z160" s="1146"/>
      <c r="AA160" s="1146"/>
      <c r="AB160" s="1147"/>
      <c r="AC160" s="1148"/>
      <c r="AD160" s="1148"/>
      <c r="AE160" s="1148"/>
      <c r="AF160" s="1148"/>
    </row>
    <row r="161" spans="1:32" s="1133" customFormat="1" ht="18.75" customHeight="1">
      <c r="A161" s="1134"/>
      <c r="B161" s="1135"/>
      <c r="C161" s="1136"/>
      <c r="D161" s="1137"/>
      <c r="E161" s="1138"/>
      <c r="F161" s="1139"/>
      <c r="G161" s="1138"/>
      <c r="H161" s="1160" t="s">
        <v>94</v>
      </c>
      <c r="I161" s="1161" t="s">
        <v>8</v>
      </c>
      <c r="J161" s="1162" t="s">
        <v>45</v>
      </c>
      <c r="K161" s="1162"/>
      <c r="L161" s="1165" t="s">
        <v>8</v>
      </c>
      <c r="M161" s="1162" t="s">
        <v>52</v>
      </c>
      <c r="N161" s="1162"/>
      <c r="O161" s="1165" t="s">
        <v>8</v>
      </c>
      <c r="P161" s="1162" t="s">
        <v>53</v>
      </c>
      <c r="Q161" s="1163"/>
      <c r="R161" s="1163"/>
      <c r="S161" s="1163"/>
      <c r="T161" s="1163"/>
      <c r="U161" s="1163"/>
      <c r="V161" s="1163"/>
      <c r="W161" s="1163"/>
      <c r="X161" s="1166"/>
      <c r="Y161" s="1153"/>
      <c r="Z161" s="1146"/>
      <c r="AA161" s="1146"/>
      <c r="AB161" s="1147"/>
      <c r="AC161" s="1148"/>
      <c r="AD161" s="1148"/>
      <c r="AE161" s="1148"/>
      <c r="AF161" s="1148"/>
    </row>
    <row r="162" spans="1:32" s="1133" customFormat="1" ht="18.75" customHeight="1">
      <c r="A162" s="1134"/>
      <c r="B162" s="1135"/>
      <c r="C162" s="1136"/>
      <c r="D162" s="1137"/>
      <c r="E162" s="1138"/>
      <c r="F162" s="1139"/>
      <c r="G162" s="1138"/>
      <c r="H162" s="1160" t="s">
        <v>184</v>
      </c>
      <c r="I162" s="1161" t="s">
        <v>8</v>
      </c>
      <c r="J162" s="1162" t="s">
        <v>45</v>
      </c>
      <c r="K162" s="1162"/>
      <c r="L162" s="1165" t="s">
        <v>8</v>
      </c>
      <c r="M162" s="1156" t="s">
        <v>46</v>
      </c>
      <c r="N162" s="1162"/>
      <c r="O162" s="1162"/>
      <c r="P162" s="1162"/>
      <c r="Q162" s="1163"/>
      <c r="R162" s="1163"/>
      <c r="S162" s="1163"/>
      <c r="T162" s="1163"/>
      <c r="U162" s="1163"/>
      <c r="V162" s="1163"/>
      <c r="W162" s="1163"/>
      <c r="X162" s="1166"/>
      <c r="Y162" s="1153"/>
      <c r="Z162" s="1146"/>
      <c r="AA162" s="1146"/>
      <c r="AB162" s="1147"/>
      <c r="AC162" s="1148"/>
      <c r="AD162" s="1148"/>
      <c r="AE162" s="1148"/>
      <c r="AF162" s="1148"/>
    </row>
    <row r="163" spans="1:32" s="1133" customFormat="1" ht="18.75" customHeight="1">
      <c r="A163" s="1134"/>
      <c r="B163" s="1135"/>
      <c r="C163" s="1136"/>
      <c r="D163" s="1137"/>
      <c r="E163" s="1138"/>
      <c r="F163" s="1139"/>
      <c r="G163" s="1138"/>
      <c r="H163" s="1160" t="s">
        <v>185</v>
      </c>
      <c r="I163" s="1161" t="s">
        <v>8</v>
      </c>
      <c r="J163" s="1162" t="s">
        <v>45</v>
      </c>
      <c r="K163" s="1162"/>
      <c r="L163" s="1165" t="s">
        <v>8</v>
      </c>
      <c r="M163" s="1156" t="s">
        <v>46</v>
      </c>
      <c r="N163" s="1162"/>
      <c r="O163" s="1162"/>
      <c r="P163" s="1162"/>
      <c r="Q163" s="1163"/>
      <c r="R163" s="1163"/>
      <c r="S163" s="1163"/>
      <c r="T163" s="1163"/>
      <c r="U163" s="1163"/>
      <c r="V163" s="1163"/>
      <c r="W163" s="1163"/>
      <c r="X163" s="1166"/>
      <c r="Y163" s="1153"/>
      <c r="Z163" s="1146"/>
      <c r="AA163" s="1146"/>
      <c r="AB163" s="1147"/>
      <c r="AC163" s="1148"/>
      <c r="AD163" s="1148"/>
      <c r="AE163" s="1148"/>
      <c r="AF163" s="1148"/>
    </row>
    <row r="164" spans="1:32" s="1133" customFormat="1" ht="18.75" customHeight="1">
      <c r="A164" s="1134"/>
      <c r="B164" s="1135"/>
      <c r="C164" s="1136"/>
      <c r="D164" s="1137"/>
      <c r="E164" s="1138"/>
      <c r="F164" s="1139"/>
      <c r="G164" s="1138"/>
      <c r="H164" s="1181" t="s">
        <v>93</v>
      </c>
      <c r="I164" s="1161" t="s">
        <v>8</v>
      </c>
      <c r="J164" s="1162" t="s">
        <v>45</v>
      </c>
      <c r="K164" s="1162"/>
      <c r="L164" s="1165" t="s">
        <v>8</v>
      </c>
      <c r="M164" s="1162" t="s">
        <v>52</v>
      </c>
      <c r="N164" s="1162"/>
      <c r="O164" s="1165" t="s">
        <v>8</v>
      </c>
      <c r="P164" s="1162" t="s">
        <v>53</v>
      </c>
      <c r="Q164" s="1171"/>
      <c r="R164" s="1171"/>
      <c r="S164" s="1171"/>
      <c r="T164" s="1171"/>
      <c r="U164" s="1182"/>
      <c r="V164" s="1182"/>
      <c r="W164" s="1182"/>
      <c r="X164" s="1183"/>
      <c r="Y164" s="1153"/>
      <c r="Z164" s="1146"/>
      <c r="AA164" s="1146"/>
      <c r="AB164" s="1147"/>
      <c r="AC164" s="1148"/>
      <c r="AD164" s="1148"/>
      <c r="AE164" s="1148"/>
      <c r="AF164" s="1148"/>
    </row>
    <row r="165" spans="1:32" s="1133" customFormat="1" ht="18.75" customHeight="1">
      <c r="A165" s="1134"/>
      <c r="B165" s="1135"/>
      <c r="C165" s="1136"/>
      <c r="D165" s="1137"/>
      <c r="E165" s="1138"/>
      <c r="F165" s="1139"/>
      <c r="G165" s="1138"/>
      <c r="H165" s="1160" t="s">
        <v>54</v>
      </c>
      <c r="I165" s="1161" t="s">
        <v>8</v>
      </c>
      <c r="J165" s="1162" t="s">
        <v>45</v>
      </c>
      <c r="K165" s="1162"/>
      <c r="L165" s="1165" t="s">
        <v>8</v>
      </c>
      <c r="M165" s="1162" t="s">
        <v>55</v>
      </c>
      <c r="N165" s="1162"/>
      <c r="O165" s="1165" t="s">
        <v>8</v>
      </c>
      <c r="P165" s="1162" t="s">
        <v>56</v>
      </c>
      <c r="Q165" s="1184"/>
      <c r="R165" s="1165" t="s">
        <v>8</v>
      </c>
      <c r="S165" s="1162" t="s">
        <v>57</v>
      </c>
      <c r="T165" s="1162"/>
      <c r="U165" s="1162"/>
      <c r="V165" s="1162"/>
      <c r="W165" s="1162"/>
      <c r="X165" s="1175"/>
      <c r="Y165" s="1153"/>
      <c r="Z165" s="1146"/>
      <c r="AA165" s="1146"/>
      <c r="AB165" s="1147"/>
      <c r="AC165" s="1148"/>
      <c r="AD165" s="1148"/>
      <c r="AE165" s="1148"/>
      <c r="AF165" s="1148"/>
    </row>
    <row r="166" spans="1:32" s="1133" customFormat="1" ht="18.75" customHeight="1">
      <c r="A166" s="1185"/>
      <c r="B166" s="1186"/>
      <c r="C166" s="1187"/>
      <c r="D166" s="1188"/>
      <c r="E166" s="1189"/>
      <c r="F166" s="1190"/>
      <c r="G166" s="1191"/>
      <c r="H166" s="501" t="s">
        <v>861</v>
      </c>
      <c r="I166" s="1161" t="s">
        <v>8</v>
      </c>
      <c r="J166" s="503" t="s">
        <v>45</v>
      </c>
      <c r="K166" s="503"/>
      <c r="L166" s="1165" t="s">
        <v>8</v>
      </c>
      <c r="M166" s="503" t="s">
        <v>863</v>
      </c>
      <c r="N166" s="505"/>
      <c r="O166" s="1165" t="s">
        <v>8</v>
      </c>
      <c r="P166" s="1193" t="s">
        <v>864</v>
      </c>
      <c r="Q166" s="506"/>
      <c r="R166" s="1165" t="s">
        <v>8</v>
      </c>
      <c r="S166" s="503" t="s">
        <v>865</v>
      </c>
      <c r="T166" s="506"/>
      <c r="U166" s="1165" t="s">
        <v>8</v>
      </c>
      <c r="V166" s="503" t="s">
        <v>866</v>
      </c>
      <c r="W166" s="1194"/>
      <c r="X166" s="1195"/>
      <c r="Y166" s="1196"/>
      <c r="Z166" s="1196"/>
      <c r="AA166" s="1196"/>
      <c r="AB166" s="1197"/>
      <c r="AC166" s="1198"/>
      <c r="AD166" s="1198"/>
      <c r="AE166" s="1198"/>
      <c r="AF166" s="1198"/>
    </row>
    <row r="167" spans="1:32" s="1133" customFormat="1" ht="18.75" customHeight="1">
      <c r="A167" s="1115"/>
      <c r="B167" s="1116"/>
      <c r="C167" s="1117"/>
      <c r="D167" s="1118"/>
      <c r="E167" s="1119"/>
      <c r="F167" s="1120"/>
      <c r="G167" s="1119"/>
      <c r="H167" s="1121" t="s">
        <v>61</v>
      </c>
      <c r="I167" s="1122" t="s">
        <v>8</v>
      </c>
      <c r="J167" s="1123" t="s">
        <v>62</v>
      </c>
      <c r="K167" s="1124"/>
      <c r="L167" s="1125"/>
      <c r="M167" s="1126" t="s">
        <v>8</v>
      </c>
      <c r="N167" s="1123" t="s">
        <v>63</v>
      </c>
      <c r="O167" s="1127"/>
      <c r="P167" s="1124"/>
      <c r="Q167" s="1124"/>
      <c r="R167" s="1124"/>
      <c r="S167" s="1124"/>
      <c r="T167" s="1124"/>
      <c r="U167" s="1124"/>
      <c r="V167" s="1124"/>
      <c r="W167" s="1124"/>
      <c r="X167" s="1128"/>
      <c r="Y167" s="1129" t="s">
        <v>8</v>
      </c>
      <c r="Z167" s="1130" t="s">
        <v>47</v>
      </c>
      <c r="AA167" s="1130"/>
      <c r="AB167" s="1131"/>
      <c r="AC167" s="1132"/>
      <c r="AD167" s="1132"/>
      <c r="AE167" s="1132"/>
      <c r="AF167" s="1132"/>
    </row>
    <row r="168" spans="1:32" s="1133" customFormat="1" ht="18.75" customHeight="1">
      <c r="A168" s="1134"/>
      <c r="B168" s="1135"/>
      <c r="C168" s="1136"/>
      <c r="D168" s="1137"/>
      <c r="E168" s="1138"/>
      <c r="F168" s="1139"/>
      <c r="G168" s="1138"/>
      <c r="H168" s="1140" t="s">
        <v>58</v>
      </c>
      <c r="I168" s="1145" t="s">
        <v>8</v>
      </c>
      <c r="J168" s="1111" t="s">
        <v>45</v>
      </c>
      <c r="K168" s="1111"/>
      <c r="L168" s="1150"/>
      <c r="M168" s="1151" t="s">
        <v>8</v>
      </c>
      <c r="N168" s="1111" t="s">
        <v>211</v>
      </c>
      <c r="O168" s="1111"/>
      <c r="P168" s="1142"/>
      <c r="Q168" s="1143" t="s">
        <v>8</v>
      </c>
      <c r="R168" s="1142" t="s">
        <v>212</v>
      </c>
      <c r="S168" s="1142"/>
      <c r="T168" s="1142"/>
      <c r="U168" s="1143" t="s">
        <v>8</v>
      </c>
      <c r="V168" s="1142" t="s">
        <v>213</v>
      </c>
      <c r="W168" s="1142"/>
      <c r="X168" s="1144"/>
      <c r="Y168" s="1145" t="s">
        <v>8</v>
      </c>
      <c r="Z168" s="1111" t="s">
        <v>48</v>
      </c>
      <c r="AA168" s="1146"/>
      <c r="AB168" s="1147"/>
      <c r="AC168" s="1148"/>
      <c r="AD168" s="1148"/>
      <c r="AE168" s="1148"/>
      <c r="AF168" s="1148"/>
    </row>
    <row r="169" spans="1:32" s="1133" customFormat="1" ht="18.75" customHeight="1">
      <c r="A169" s="1134"/>
      <c r="B169" s="1135"/>
      <c r="C169" s="1136"/>
      <c r="D169" s="1137"/>
      <c r="E169" s="1138"/>
      <c r="F169" s="1139"/>
      <c r="G169" s="1138"/>
      <c r="H169" s="1149"/>
      <c r="I169" s="1145" t="s">
        <v>8</v>
      </c>
      <c r="J169" s="1111" t="s">
        <v>214</v>
      </c>
      <c r="K169" s="1111"/>
      <c r="L169" s="1150"/>
      <c r="M169" s="1151" t="s">
        <v>8</v>
      </c>
      <c r="N169" s="1111" t="s">
        <v>215</v>
      </c>
      <c r="O169" s="1111"/>
      <c r="P169" s="1150"/>
      <c r="Q169" s="1151" t="s">
        <v>8</v>
      </c>
      <c r="R169" s="1150" t="s">
        <v>244</v>
      </c>
      <c r="S169" s="1150"/>
      <c r="T169" s="1150"/>
      <c r="U169" s="1150"/>
      <c r="V169" s="1150"/>
      <c r="W169" s="1150"/>
      <c r="X169" s="1152"/>
      <c r="Y169" s="1153"/>
      <c r="Z169" s="1146"/>
      <c r="AA169" s="1146"/>
      <c r="AB169" s="1147"/>
      <c r="AC169" s="1148"/>
      <c r="AD169" s="1148"/>
      <c r="AE169" s="1148"/>
      <c r="AF169" s="1148"/>
    </row>
    <row r="170" spans="1:32" s="1133" customFormat="1" ht="18.75" customHeight="1">
      <c r="A170" s="1134"/>
      <c r="B170" s="1135"/>
      <c r="C170" s="1136"/>
      <c r="D170" s="1137"/>
      <c r="E170" s="1138"/>
      <c r="F170" s="1139"/>
      <c r="G170" s="1138"/>
      <c r="H170" s="1154"/>
      <c r="I170" s="1145" t="s">
        <v>8</v>
      </c>
      <c r="J170" s="1156" t="s">
        <v>245</v>
      </c>
      <c r="K170" s="1156"/>
      <c r="L170" s="1157"/>
      <c r="M170" s="1158"/>
      <c r="N170" s="1156"/>
      <c r="O170" s="1156"/>
      <c r="P170" s="1157"/>
      <c r="Q170" s="1158"/>
      <c r="R170" s="1157"/>
      <c r="S170" s="1157"/>
      <c r="T170" s="1157"/>
      <c r="U170" s="1157"/>
      <c r="V170" s="1157"/>
      <c r="W170" s="1157"/>
      <c r="X170" s="1159"/>
      <c r="Y170" s="1153"/>
      <c r="Z170" s="1146"/>
      <c r="AA170" s="1146"/>
      <c r="AB170" s="1147"/>
      <c r="AC170" s="1148"/>
      <c r="AD170" s="1148"/>
      <c r="AE170" s="1148"/>
      <c r="AF170" s="1148"/>
    </row>
    <row r="171" spans="1:32" s="1133" customFormat="1" ht="18.75" customHeight="1">
      <c r="A171" s="1134"/>
      <c r="B171" s="1135"/>
      <c r="C171" s="1136"/>
      <c r="D171" s="1137"/>
      <c r="E171" s="1138"/>
      <c r="F171" s="1139"/>
      <c r="G171" s="1138"/>
      <c r="H171" s="1160" t="s">
        <v>68</v>
      </c>
      <c r="I171" s="1161" t="s">
        <v>8</v>
      </c>
      <c r="J171" s="1162" t="s">
        <v>49</v>
      </c>
      <c r="K171" s="1163"/>
      <c r="L171" s="1164"/>
      <c r="M171" s="1165" t="s">
        <v>8</v>
      </c>
      <c r="N171" s="1162" t="s">
        <v>50</v>
      </c>
      <c r="O171" s="1163"/>
      <c r="P171" s="1163"/>
      <c r="Q171" s="1163"/>
      <c r="R171" s="1163"/>
      <c r="S171" s="1163"/>
      <c r="T171" s="1163"/>
      <c r="U171" s="1163"/>
      <c r="V171" s="1163"/>
      <c r="W171" s="1163"/>
      <c r="X171" s="1166"/>
      <c r="Y171" s="1153"/>
      <c r="Z171" s="1146"/>
      <c r="AA171" s="1146"/>
      <c r="AB171" s="1147"/>
      <c r="AC171" s="1148"/>
      <c r="AD171" s="1148"/>
      <c r="AE171" s="1148"/>
      <c r="AF171" s="1148"/>
    </row>
    <row r="172" spans="1:32" s="1133" customFormat="1" ht="18.75" customHeight="1">
      <c r="A172" s="1134"/>
      <c r="B172" s="1135"/>
      <c r="C172" s="1136"/>
      <c r="D172" s="1137"/>
      <c r="E172" s="1138"/>
      <c r="F172" s="1139"/>
      <c r="G172" s="1138"/>
      <c r="H172" s="1160" t="s">
        <v>129</v>
      </c>
      <c r="I172" s="1161" t="s">
        <v>8</v>
      </c>
      <c r="J172" s="1162" t="s">
        <v>64</v>
      </c>
      <c r="K172" s="1163"/>
      <c r="L172" s="1164"/>
      <c r="M172" s="1165" t="s">
        <v>8</v>
      </c>
      <c r="N172" s="1162" t="s">
        <v>65</v>
      </c>
      <c r="O172" s="1163"/>
      <c r="P172" s="1163"/>
      <c r="Q172" s="1163"/>
      <c r="R172" s="1163"/>
      <c r="S172" s="1163"/>
      <c r="T172" s="1163"/>
      <c r="U172" s="1163"/>
      <c r="V172" s="1163"/>
      <c r="W172" s="1163"/>
      <c r="X172" s="1166"/>
      <c r="Y172" s="1153"/>
      <c r="Z172" s="1146"/>
      <c r="AA172" s="1146"/>
      <c r="AB172" s="1147"/>
      <c r="AC172" s="1148"/>
      <c r="AD172" s="1148"/>
      <c r="AE172" s="1148"/>
      <c r="AF172" s="1148"/>
    </row>
    <row r="173" spans="1:32" s="1133" customFormat="1" ht="18.75" customHeight="1">
      <c r="A173" s="1134"/>
      <c r="B173" s="1135"/>
      <c r="C173" s="1136"/>
      <c r="D173" s="1137"/>
      <c r="E173" s="1138"/>
      <c r="F173" s="1139"/>
      <c r="G173" s="1138"/>
      <c r="H173" s="1160" t="s">
        <v>66</v>
      </c>
      <c r="I173" s="1161" t="s">
        <v>8</v>
      </c>
      <c r="J173" s="1162" t="s">
        <v>64</v>
      </c>
      <c r="K173" s="1163"/>
      <c r="L173" s="1164"/>
      <c r="M173" s="1165" t="s">
        <v>8</v>
      </c>
      <c r="N173" s="1162" t="s">
        <v>65</v>
      </c>
      <c r="O173" s="1163"/>
      <c r="P173" s="1163"/>
      <c r="Q173" s="1163"/>
      <c r="R173" s="1163"/>
      <c r="S173" s="1163"/>
      <c r="T173" s="1163"/>
      <c r="U173" s="1163"/>
      <c r="V173" s="1163"/>
      <c r="W173" s="1163"/>
      <c r="X173" s="1166"/>
      <c r="Y173" s="1153"/>
      <c r="Z173" s="1146"/>
      <c r="AA173" s="1146"/>
      <c r="AB173" s="1147"/>
      <c r="AC173" s="1148"/>
      <c r="AD173" s="1148"/>
      <c r="AE173" s="1148"/>
      <c r="AF173" s="1148"/>
    </row>
    <row r="174" spans="1:32" s="1133" customFormat="1" ht="19.5" customHeight="1">
      <c r="A174" s="1134"/>
      <c r="B174" s="1135"/>
      <c r="C174" s="1167"/>
      <c r="D174" s="1168"/>
      <c r="E174" s="1138"/>
      <c r="F174" s="1139"/>
      <c r="G174" s="1169"/>
      <c r="H174" s="1170" t="s">
        <v>90</v>
      </c>
      <c r="I174" s="1161" t="s">
        <v>8</v>
      </c>
      <c r="J174" s="1162" t="s">
        <v>64</v>
      </c>
      <c r="K174" s="1163"/>
      <c r="L174" s="1164"/>
      <c r="M174" s="1165" t="s">
        <v>8</v>
      </c>
      <c r="N174" s="1162" t="s">
        <v>91</v>
      </c>
      <c r="O174" s="1165"/>
      <c r="P174" s="1162"/>
      <c r="Q174" s="1171"/>
      <c r="R174" s="1171"/>
      <c r="S174" s="1171"/>
      <c r="T174" s="1171"/>
      <c r="U174" s="1171"/>
      <c r="V174" s="1171"/>
      <c r="W174" s="1171"/>
      <c r="X174" s="1172"/>
      <c r="Y174" s="1146"/>
      <c r="Z174" s="1146"/>
      <c r="AA174" s="1146"/>
      <c r="AB174" s="1147"/>
      <c r="AC174" s="1148"/>
      <c r="AD174" s="1148"/>
      <c r="AE174" s="1148"/>
      <c r="AF174" s="1148"/>
    </row>
    <row r="175" spans="1:32" s="1133" customFormat="1" ht="19.5" customHeight="1">
      <c r="A175" s="1134"/>
      <c r="B175" s="1135"/>
      <c r="C175" s="1167"/>
      <c r="D175" s="1168"/>
      <c r="E175" s="1138"/>
      <c r="F175" s="1139"/>
      <c r="G175" s="1169"/>
      <c r="H175" s="1170" t="s">
        <v>92</v>
      </c>
      <c r="I175" s="1161" t="s">
        <v>8</v>
      </c>
      <c r="J175" s="1162" t="s">
        <v>64</v>
      </c>
      <c r="K175" s="1163"/>
      <c r="L175" s="1164"/>
      <c r="M175" s="1165" t="s">
        <v>8</v>
      </c>
      <c r="N175" s="1162" t="s">
        <v>91</v>
      </c>
      <c r="O175" s="1165"/>
      <c r="P175" s="1162"/>
      <c r="Q175" s="1171"/>
      <c r="R175" s="1171"/>
      <c r="S175" s="1171"/>
      <c r="T175" s="1171"/>
      <c r="U175" s="1171"/>
      <c r="V175" s="1171"/>
      <c r="W175" s="1171"/>
      <c r="X175" s="1172"/>
      <c r="Y175" s="1146"/>
      <c r="Z175" s="1146"/>
      <c r="AA175" s="1146"/>
      <c r="AB175" s="1147"/>
      <c r="AC175" s="1148"/>
      <c r="AD175" s="1148"/>
      <c r="AE175" s="1148"/>
      <c r="AF175" s="1148"/>
    </row>
    <row r="176" spans="1:32" s="1133" customFormat="1" ht="18.75" customHeight="1">
      <c r="A176" s="1134"/>
      <c r="B176" s="1135"/>
      <c r="C176" s="1136"/>
      <c r="D176" s="1137"/>
      <c r="E176" s="1138"/>
      <c r="F176" s="1139"/>
      <c r="G176" s="1138"/>
      <c r="H176" s="1204" t="s">
        <v>67</v>
      </c>
      <c r="I176" s="1205" t="s">
        <v>8</v>
      </c>
      <c r="J176" s="1206" t="s">
        <v>45</v>
      </c>
      <c r="K176" s="1206"/>
      <c r="L176" s="1207" t="s">
        <v>8</v>
      </c>
      <c r="M176" s="1206" t="s">
        <v>46</v>
      </c>
      <c r="N176" s="1206"/>
      <c r="O176" s="464"/>
      <c r="P176" s="464"/>
      <c r="Q176" s="464"/>
      <c r="R176" s="464"/>
      <c r="S176" s="464"/>
      <c r="T176" s="464"/>
      <c r="U176" s="464"/>
      <c r="V176" s="464"/>
      <c r="W176" s="464"/>
      <c r="X176" s="1208"/>
      <c r="Y176" s="1153"/>
      <c r="Z176" s="1146"/>
      <c r="AA176" s="1146"/>
      <c r="AB176" s="1147"/>
      <c r="AC176" s="1148"/>
      <c r="AD176" s="1148"/>
      <c r="AE176" s="1148"/>
      <c r="AF176" s="1148"/>
    </row>
    <row r="177" spans="1:32" s="1133" customFormat="1" ht="18.75" customHeight="1">
      <c r="A177" s="1134"/>
      <c r="B177" s="1135"/>
      <c r="C177" s="1136"/>
      <c r="D177" s="1137"/>
      <c r="E177" s="1138"/>
      <c r="F177" s="1139"/>
      <c r="G177" s="1138"/>
      <c r="H177" s="1209"/>
      <c r="I177" s="1210"/>
      <c r="J177" s="1211"/>
      <c r="K177" s="1211"/>
      <c r="L177" s="1212"/>
      <c r="M177" s="1211"/>
      <c r="N177" s="1211"/>
      <c r="O177" s="1156"/>
      <c r="P177" s="1156"/>
      <c r="Q177" s="1156"/>
      <c r="R177" s="1156"/>
      <c r="S177" s="1156"/>
      <c r="T177" s="1156"/>
      <c r="U177" s="1156"/>
      <c r="V177" s="1156"/>
      <c r="W177" s="1156"/>
      <c r="X177" s="1213"/>
      <c r="Y177" s="1153"/>
      <c r="Z177" s="1146"/>
      <c r="AA177" s="1146"/>
      <c r="AB177" s="1147"/>
      <c r="AC177" s="1148"/>
      <c r="AD177" s="1148"/>
      <c r="AE177" s="1148"/>
      <c r="AF177" s="1148"/>
    </row>
    <row r="178" spans="1:32" s="1133" customFormat="1" ht="18.75" customHeight="1">
      <c r="A178" s="1145" t="s">
        <v>8</v>
      </c>
      <c r="B178" s="1135">
        <v>52</v>
      </c>
      <c r="C178" s="1136" t="s">
        <v>254</v>
      </c>
      <c r="D178" s="1145" t="s">
        <v>8</v>
      </c>
      <c r="E178" s="1138" t="s">
        <v>263</v>
      </c>
      <c r="F178" s="1139"/>
      <c r="G178" s="1138"/>
      <c r="H178" s="1160" t="s">
        <v>69</v>
      </c>
      <c r="I178" s="1161" t="s">
        <v>8</v>
      </c>
      <c r="J178" s="1156" t="s">
        <v>45</v>
      </c>
      <c r="K178" s="1174"/>
      <c r="L178" s="1165" t="s">
        <v>8</v>
      </c>
      <c r="M178" s="1156" t="s">
        <v>46</v>
      </c>
      <c r="N178" s="1163"/>
      <c r="O178" s="1163"/>
      <c r="P178" s="1163"/>
      <c r="Q178" s="1163"/>
      <c r="R178" s="1163"/>
      <c r="S178" s="1163"/>
      <c r="T178" s="1163"/>
      <c r="U178" s="1163"/>
      <c r="V178" s="1163"/>
      <c r="W178" s="1163"/>
      <c r="X178" s="1166"/>
      <c r="Y178" s="1153"/>
      <c r="Z178" s="1146"/>
      <c r="AA178" s="1146"/>
      <c r="AB178" s="1147"/>
      <c r="AC178" s="1148"/>
      <c r="AD178" s="1148"/>
      <c r="AE178" s="1148"/>
      <c r="AF178" s="1148"/>
    </row>
    <row r="179" spans="1:32" s="1133" customFormat="1" ht="18.75" customHeight="1">
      <c r="A179" s="1134"/>
      <c r="B179" s="1135"/>
      <c r="C179" s="1136"/>
      <c r="D179" s="1137"/>
      <c r="E179" s="1138"/>
      <c r="F179" s="1139"/>
      <c r="G179" s="1138"/>
      <c r="H179" s="1160" t="s">
        <v>220</v>
      </c>
      <c r="I179" s="1161" t="s">
        <v>8</v>
      </c>
      <c r="J179" s="1156" t="s">
        <v>45</v>
      </c>
      <c r="K179" s="1174"/>
      <c r="L179" s="1165" t="s">
        <v>8</v>
      </c>
      <c r="M179" s="1156" t="s">
        <v>46</v>
      </c>
      <c r="N179" s="1163"/>
      <c r="O179" s="1163"/>
      <c r="P179" s="1163"/>
      <c r="Q179" s="1163"/>
      <c r="R179" s="1163"/>
      <c r="S179" s="1163"/>
      <c r="T179" s="1163"/>
      <c r="U179" s="1163"/>
      <c r="V179" s="1163"/>
      <c r="W179" s="1163"/>
      <c r="X179" s="1166"/>
      <c r="Y179" s="1153"/>
      <c r="Z179" s="1146"/>
      <c r="AA179" s="1146"/>
      <c r="AB179" s="1147"/>
      <c r="AC179" s="1148"/>
      <c r="AD179" s="1148"/>
      <c r="AE179" s="1148"/>
      <c r="AF179" s="1148"/>
    </row>
    <row r="180" spans="1:32" s="1133" customFormat="1" ht="18.75" customHeight="1">
      <c r="A180" s="1134"/>
      <c r="B180" s="1135"/>
      <c r="C180" s="1136"/>
      <c r="D180" s="1137"/>
      <c r="E180" s="1138"/>
      <c r="F180" s="1139"/>
      <c r="G180" s="1138"/>
      <c r="H180" s="1179" t="s">
        <v>130</v>
      </c>
      <c r="I180" s="1161" t="s">
        <v>8</v>
      </c>
      <c r="J180" s="1156" t="s">
        <v>45</v>
      </c>
      <c r="K180" s="1174"/>
      <c r="L180" s="1165" t="s">
        <v>8</v>
      </c>
      <c r="M180" s="1156" t="s">
        <v>46</v>
      </c>
      <c r="N180" s="1163"/>
      <c r="O180" s="1163"/>
      <c r="P180" s="1163"/>
      <c r="Q180" s="1163"/>
      <c r="R180" s="1163"/>
      <c r="S180" s="1163"/>
      <c r="T180" s="1163"/>
      <c r="U180" s="1163"/>
      <c r="V180" s="1163"/>
      <c r="W180" s="1163"/>
      <c r="X180" s="1166"/>
      <c r="Y180" s="1153"/>
      <c r="Z180" s="1146"/>
      <c r="AA180" s="1146"/>
      <c r="AB180" s="1147"/>
      <c r="AC180" s="1148"/>
      <c r="AD180" s="1148"/>
      <c r="AE180" s="1148"/>
      <c r="AF180" s="1148"/>
    </row>
    <row r="181" spans="1:32" s="1133" customFormat="1" ht="18.75" customHeight="1">
      <c r="A181" s="1134"/>
      <c r="B181" s="1135"/>
      <c r="C181" s="1136"/>
      <c r="D181" s="1137"/>
      <c r="E181" s="1138"/>
      <c r="F181" s="1139"/>
      <c r="G181" s="1138"/>
      <c r="H181" s="1160" t="s">
        <v>249</v>
      </c>
      <c r="I181" s="1161" t="s">
        <v>8</v>
      </c>
      <c r="J181" s="1156" t="s">
        <v>45</v>
      </c>
      <c r="K181" s="1174"/>
      <c r="L181" s="1165" t="s">
        <v>8</v>
      </c>
      <c r="M181" s="1156" t="s">
        <v>46</v>
      </c>
      <c r="N181" s="1163"/>
      <c r="O181" s="1163"/>
      <c r="P181" s="1163"/>
      <c r="Q181" s="1163"/>
      <c r="R181" s="1163"/>
      <c r="S181" s="1163"/>
      <c r="T181" s="1163"/>
      <c r="U181" s="1163"/>
      <c r="V181" s="1163"/>
      <c r="W181" s="1163"/>
      <c r="X181" s="1166"/>
      <c r="Y181" s="1153"/>
      <c r="Z181" s="1146"/>
      <c r="AA181" s="1146"/>
      <c r="AB181" s="1147"/>
      <c r="AC181" s="1148"/>
      <c r="AD181" s="1148"/>
      <c r="AE181" s="1148"/>
      <c r="AF181" s="1148"/>
    </row>
    <row r="182" spans="1:32" s="1133" customFormat="1" ht="18.75" customHeight="1">
      <c r="A182" s="1134"/>
      <c r="B182" s="1135"/>
      <c r="C182" s="1136"/>
      <c r="D182" s="1137"/>
      <c r="E182" s="1138"/>
      <c r="F182" s="1139"/>
      <c r="G182" s="1138"/>
      <c r="H182" s="1160" t="s">
        <v>71</v>
      </c>
      <c r="I182" s="1161" t="s">
        <v>8</v>
      </c>
      <c r="J182" s="1156" t="s">
        <v>45</v>
      </c>
      <c r="K182" s="1174"/>
      <c r="L182" s="1165" t="s">
        <v>8</v>
      </c>
      <c r="M182" s="1156" t="s">
        <v>46</v>
      </c>
      <c r="N182" s="1163"/>
      <c r="O182" s="1163"/>
      <c r="P182" s="1163"/>
      <c r="Q182" s="1163"/>
      <c r="R182" s="1163"/>
      <c r="S182" s="1163"/>
      <c r="T182" s="1163"/>
      <c r="U182" s="1163"/>
      <c r="V182" s="1163"/>
      <c r="W182" s="1163"/>
      <c r="X182" s="1166"/>
      <c r="Y182" s="1153"/>
      <c r="Z182" s="1146"/>
      <c r="AA182" s="1146"/>
      <c r="AB182" s="1147"/>
      <c r="AC182" s="1148"/>
      <c r="AD182" s="1148"/>
      <c r="AE182" s="1148"/>
      <c r="AF182" s="1148"/>
    </row>
    <row r="183" spans="1:32" s="1133" customFormat="1" ht="18.75" customHeight="1">
      <c r="A183" s="1134"/>
      <c r="B183" s="1135"/>
      <c r="C183" s="1136"/>
      <c r="D183" s="1137"/>
      <c r="E183" s="1138"/>
      <c r="F183" s="1139"/>
      <c r="G183" s="1138"/>
      <c r="H183" s="1160" t="s">
        <v>72</v>
      </c>
      <c r="I183" s="1161" t="s">
        <v>8</v>
      </c>
      <c r="J183" s="1156" t="s">
        <v>45</v>
      </c>
      <c r="K183" s="1174"/>
      <c r="L183" s="1165" t="s">
        <v>8</v>
      </c>
      <c r="M183" s="1156" t="s">
        <v>46</v>
      </c>
      <c r="N183" s="1163"/>
      <c r="O183" s="1163"/>
      <c r="P183" s="1163"/>
      <c r="Q183" s="1163"/>
      <c r="R183" s="1163"/>
      <c r="S183" s="1163"/>
      <c r="T183" s="1163"/>
      <c r="U183" s="1163"/>
      <c r="V183" s="1163"/>
      <c r="W183" s="1163"/>
      <c r="X183" s="1166"/>
      <c r="Y183" s="1153"/>
      <c r="Z183" s="1146"/>
      <c r="AA183" s="1146"/>
      <c r="AB183" s="1147"/>
      <c r="AC183" s="1148"/>
      <c r="AD183" s="1148"/>
      <c r="AE183" s="1148"/>
      <c r="AF183" s="1148"/>
    </row>
    <row r="184" spans="1:32" s="1133" customFormat="1" ht="18.75" customHeight="1">
      <c r="A184" s="1134"/>
      <c r="B184" s="1135"/>
      <c r="C184" s="1136"/>
      <c r="D184" s="1137"/>
      <c r="E184" s="1138"/>
      <c r="F184" s="1139"/>
      <c r="G184" s="1138"/>
      <c r="H184" s="1160" t="s">
        <v>51</v>
      </c>
      <c r="I184" s="1161" t="s">
        <v>8</v>
      </c>
      <c r="J184" s="1162" t="s">
        <v>45</v>
      </c>
      <c r="K184" s="1162"/>
      <c r="L184" s="1165" t="s">
        <v>8</v>
      </c>
      <c r="M184" s="1162" t="s">
        <v>52</v>
      </c>
      <c r="N184" s="1162"/>
      <c r="O184" s="1165" t="s">
        <v>8</v>
      </c>
      <c r="P184" s="1162" t="s">
        <v>53</v>
      </c>
      <c r="Q184" s="1171"/>
      <c r="R184" s="1163"/>
      <c r="S184" s="1163"/>
      <c r="T184" s="1163"/>
      <c r="U184" s="1163"/>
      <c r="V184" s="1163"/>
      <c r="W184" s="1163"/>
      <c r="X184" s="1166"/>
      <c r="Y184" s="1153"/>
      <c r="Z184" s="1146"/>
      <c r="AA184" s="1146"/>
      <c r="AB184" s="1147"/>
      <c r="AC184" s="1148"/>
      <c r="AD184" s="1148"/>
      <c r="AE184" s="1148"/>
      <c r="AF184" s="1148"/>
    </row>
    <row r="185" spans="1:32" s="1133" customFormat="1" ht="18.75" customHeight="1">
      <c r="A185" s="1134"/>
      <c r="B185" s="1135"/>
      <c r="C185" s="1136"/>
      <c r="D185" s="1137"/>
      <c r="E185" s="1138"/>
      <c r="F185" s="1139"/>
      <c r="G185" s="1138"/>
      <c r="H185" s="1160" t="s">
        <v>94</v>
      </c>
      <c r="I185" s="1161" t="s">
        <v>8</v>
      </c>
      <c r="J185" s="1162" t="s">
        <v>45</v>
      </c>
      <c r="K185" s="1162"/>
      <c r="L185" s="1165" t="s">
        <v>8</v>
      </c>
      <c r="M185" s="1162" t="s">
        <v>52</v>
      </c>
      <c r="N185" s="1162"/>
      <c r="O185" s="1165" t="s">
        <v>8</v>
      </c>
      <c r="P185" s="1162" t="s">
        <v>53</v>
      </c>
      <c r="Q185" s="1163"/>
      <c r="R185" s="1163"/>
      <c r="S185" s="1163"/>
      <c r="T185" s="1163"/>
      <c r="U185" s="1163"/>
      <c r="V185" s="1163"/>
      <c r="W185" s="1163"/>
      <c r="X185" s="1166"/>
      <c r="Y185" s="1153"/>
      <c r="Z185" s="1146"/>
      <c r="AA185" s="1146"/>
      <c r="AB185" s="1147"/>
      <c r="AC185" s="1148"/>
      <c r="AD185" s="1148"/>
      <c r="AE185" s="1148"/>
      <c r="AF185" s="1148"/>
    </row>
    <row r="186" spans="1:32" s="1133" customFormat="1" ht="18.75" customHeight="1">
      <c r="A186" s="1134"/>
      <c r="B186" s="1135"/>
      <c r="C186" s="1136"/>
      <c r="D186" s="1137"/>
      <c r="E186" s="1138"/>
      <c r="F186" s="1139"/>
      <c r="G186" s="1138"/>
      <c r="H186" s="1160" t="s">
        <v>184</v>
      </c>
      <c r="I186" s="1161" t="s">
        <v>8</v>
      </c>
      <c r="J186" s="1162" t="s">
        <v>45</v>
      </c>
      <c r="K186" s="1162"/>
      <c r="L186" s="1165" t="s">
        <v>8</v>
      </c>
      <c r="M186" s="1156" t="s">
        <v>46</v>
      </c>
      <c r="N186" s="1162"/>
      <c r="O186" s="1162"/>
      <c r="P186" s="1162"/>
      <c r="Q186" s="1163"/>
      <c r="R186" s="1163"/>
      <c r="S186" s="1163"/>
      <c r="T186" s="1163"/>
      <c r="U186" s="1163"/>
      <c r="V186" s="1163"/>
      <c r="W186" s="1163"/>
      <c r="X186" s="1166"/>
      <c r="Y186" s="1153"/>
      <c r="Z186" s="1146"/>
      <c r="AA186" s="1146"/>
      <c r="AB186" s="1147"/>
      <c r="AC186" s="1148"/>
      <c r="AD186" s="1148"/>
      <c r="AE186" s="1148"/>
      <c r="AF186" s="1148"/>
    </row>
    <row r="187" spans="1:32" s="1133" customFormat="1" ht="18.75" customHeight="1">
      <c r="A187" s="1134"/>
      <c r="B187" s="1135"/>
      <c r="C187" s="1136"/>
      <c r="D187" s="1137"/>
      <c r="E187" s="1138"/>
      <c r="F187" s="1139"/>
      <c r="G187" s="1138"/>
      <c r="H187" s="1160" t="s">
        <v>185</v>
      </c>
      <c r="I187" s="1161" t="s">
        <v>8</v>
      </c>
      <c r="J187" s="1162" t="s">
        <v>45</v>
      </c>
      <c r="K187" s="1162"/>
      <c r="L187" s="1165" t="s">
        <v>8</v>
      </c>
      <c r="M187" s="1156" t="s">
        <v>46</v>
      </c>
      <c r="N187" s="1162"/>
      <c r="O187" s="1162"/>
      <c r="P187" s="1162"/>
      <c r="Q187" s="1163"/>
      <c r="R187" s="1163"/>
      <c r="S187" s="1163"/>
      <c r="T187" s="1163"/>
      <c r="U187" s="1163"/>
      <c r="V187" s="1163"/>
      <c r="W187" s="1163"/>
      <c r="X187" s="1166"/>
      <c r="Y187" s="1153"/>
      <c r="Z187" s="1146"/>
      <c r="AA187" s="1146"/>
      <c r="AB187" s="1147"/>
      <c r="AC187" s="1148"/>
      <c r="AD187" s="1148"/>
      <c r="AE187" s="1148"/>
      <c r="AF187" s="1148"/>
    </row>
    <row r="188" spans="1:32" s="1133" customFormat="1" ht="18.75" customHeight="1">
      <c r="A188" s="1134"/>
      <c r="B188" s="1135"/>
      <c r="C188" s="1136"/>
      <c r="D188" s="1137"/>
      <c r="E188" s="1138"/>
      <c r="F188" s="1139"/>
      <c r="G188" s="1138"/>
      <c r="H188" s="1181" t="s">
        <v>93</v>
      </c>
      <c r="I188" s="1161" t="s">
        <v>8</v>
      </c>
      <c r="J188" s="1162" t="s">
        <v>45</v>
      </c>
      <c r="K188" s="1162"/>
      <c r="L188" s="1165" t="s">
        <v>8</v>
      </c>
      <c r="M188" s="1162" t="s">
        <v>52</v>
      </c>
      <c r="N188" s="1162"/>
      <c r="O188" s="1165" t="s">
        <v>8</v>
      </c>
      <c r="P188" s="1162" t="s">
        <v>53</v>
      </c>
      <c r="Q188" s="1171"/>
      <c r="R188" s="1171"/>
      <c r="S188" s="1171"/>
      <c r="T188" s="1171"/>
      <c r="U188" s="1182"/>
      <c r="V188" s="1182"/>
      <c r="W188" s="1182"/>
      <c r="X188" s="1183"/>
      <c r="Y188" s="1153"/>
      <c r="Z188" s="1146"/>
      <c r="AA188" s="1146"/>
      <c r="AB188" s="1147"/>
      <c r="AC188" s="1148"/>
      <c r="AD188" s="1148"/>
      <c r="AE188" s="1148"/>
      <c r="AF188" s="1148"/>
    </row>
    <row r="189" spans="1:32" s="1133" customFormat="1" ht="18.75" customHeight="1">
      <c r="A189" s="1134"/>
      <c r="B189" s="1135"/>
      <c r="C189" s="1136"/>
      <c r="D189" s="1137"/>
      <c r="E189" s="1138"/>
      <c r="F189" s="1139"/>
      <c r="G189" s="1138"/>
      <c r="H189" s="1160" t="s">
        <v>54</v>
      </c>
      <c r="I189" s="1161" t="s">
        <v>8</v>
      </c>
      <c r="J189" s="1162" t="s">
        <v>45</v>
      </c>
      <c r="K189" s="1162"/>
      <c r="L189" s="1165" t="s">
        <v>8</v>
      </c>
      <c r="M189" s="1162" t="s">
        <v>55</v>
      </c>
      <c r="N189" s="1162"/>
      <c r="O189" s="1165" t="s">
        <v>8</v>
      </c>
      <c r="P189" s="1162" t="s">
        <v>56</v>
      </c>
      <c r="Q189" s="1184"/>
      <c r="R189" s="1165" t="s">
        <v>8</v>
      </c>
      <c r="S189" s="1162" t="s">
        <v>57</v>
      </c>
      <c r="T189" s="1162"/>
      <c r="U189" s="1162"/>
      <c r="V189" s="1162"/>
      <c r="W189" s="1162"/>
      <c r="X189" s="1175"/>
      <c r="Y189" s="1153"/>
      <c r="Z189" s="1146"/>
      <c r="AA189" s="1146"/>
      <c r="AB189" s="1147"/>
      <c r="AC189" s="1148"/>
      <c r="AD189" s="1148"/>
      <c r="AE189" s="1148"/>
      <c r="AF189" s="1148"/>
    </row>
    <row r="190" spans="1:32" s="1133" customFormat="1" ht="18.75" customHeight="1">
      <c r="A190" s="1185"/>
      <c r="B190" s="1186"/>
      <c r="C190" s="1187"/>
      <c r="D190" s="1188"/>
      <c r="E190" s="1189"/>
      <c r="F190" s="1190"/>
      <c r="G190" s="1191"/>
      <c r="H190" s="501" t="s">
        <v>861</v>
      </c>
      <c r="I190" s="1161" t="s">
        <v>8</v>
      </c>
      <c r="J190" s="503" t="s">
        <v>45</v>
      </c>
      <c r="K190" s="503"/>
      <c r="L190" s="1165" t="s">
        <v>8</v>
      </c>
      <c r="M190" s="503" t="s">
        <v>863</v>
      </c>
      <c r="N190" s="505"/>
      <c r="O190" s="1165" t="s">
        <v>8</v>
      </c>
      <c r="P190" s="1193" t="s">
        <v>864</v>
      </c>
      <c r="Q190" s="506"/>
      <c r="R190" s="1165" t="s">
        <v>8</v>
      </c>
      <c r="S190" s="503" t="s">
        <v>865</v>
      </c>
      <c r="T190" s="506"/>
      <c r="U190" s="1165" t="s">
        <v>8</v>
      </c>
      <c r="V190" s="503" t="s">
        <v>866</v>
      </c>
      <c r="W190" s="1194"/>
      <c r="X190" s="1195"/>
      <c r="Y190" s="1196"/>
      <c r="Z190" s="1196"/>
      <c r="AA190" s="1196"/>
      <c r="AB190" s="1197"/>
      <c r="AC190" s="1198"/>
      <c r="AD190" s="1198"/>
      <c r="AE190" s="1198"/>
      <c r="AF190" s="1198"/>
    </row>
    <row r="191" spans="1:32" s="497" customFormat="1" ht="18.75" customHeight="1">
      <c r="A191" s="24"/>
      <c r="B191" s="470"/>
      <c r="C191" s="24"/>
      <c r="D191" s="471"/>
      <c r="E191" s="472"/>
      <c r="F191" s="496"/>
      <c r="G191" s="24"/>
      <c r="H191" s="1199"/>
      <c r="I191" s="1110"/>
      <c r="J191" s="1111"/>
      <c r="K191" s="1111"/>
      <c r="L191" s="460"/>
      <c r="M191" s="1111"/>
      <c r="N191" s="1112"/>
      <c r="O191" s="460"/>
      <c r="P191" s="1111"/>
      <c r="Q191" s="1113"/>
      <c r="R191" s="460"/>
      <c r="S191" s="1111"/>
      <c r="T191" s="1113"/>
      <c r="U191" s="1110"/>
      <c r="V191" s="1111"/>
      <c r="W191" s="1114"/>
      <c r="X191" s="1114"/>
      <c r="Y191" s="462"/>
      <c r="Z191" s="462"/>
      <c r="AA191" s="462"/>
      <c r="AB191" s="462"/>
      <c r="AC191" s="470"/>
      <c r="AD191" s="470"/>
      <c r="AE191" s="470"/>
      <c r="AF191" s="470"/>
    </row>
  </sheetData>
  <mergeCells count="38">
    <mergeCell ref="AC167:AF190"/>
    <mergeCell ref="H168:H170"/>
    <mergeCell ref="H176:H177"/>
    <mergeCell ref="I176:I177"/>
    <mergeCell ref="J176:K177"/>
    <mergeCell ref="L176:L177"/>
    <mergeCell ref="M176:N177"/>
    <mergeCell ref="AC142:AF166"/>
    <mergeCell ref="H143:H145"/>
    <mergeCell ref="H151:H152"/>
    <mergeCell ref="I151:I152"/>
    <mergeCell ref="J151:K152"/>
    <mergeCell ref="L151:L152"/>
    <mergeCell ref="M151:N152"/>
    <mergeCell ref="H74:H76"/>
    <mergeCell ref="H96:H97"/>
    <mergeCell ref="AC108:AF141"/>
    <mergeCell ref="H109:H111"/>
    <mergeCell ref="H130:H131"/>
    <mergeCell ref="AC8:AF9"/>
    <mergeCell ref="A3:AF3"/>
    <mergeCell ref="S5:V5"/>
    <mergeCell ref="A7:C7"/>
    <mergeCell ref="D7:E7"/>
    <mergeCell ref="F7:G7"/>
    <mergeCell ref="H7:X7"/>
    <mergeCell ref="Y7:AB7"/>
    <mergeCell ref="AC7:AF7"/>
    <mergeCell ref="A8:C9"/>
    <mergeCell ref="D8:E9"/>
    <mergeCell ref="F8:G9"/>
    <mergeCell ref="H8:H9"/>
    <mergeCell ref="Y8:AB9"/>
    <mergeCell ref="H11:H13"/>
    <mergeCell ref="AC10:AF41"/>
    <mergeCell ref="AC42:AF72"/>
    <mergeCell ref="H43:H45"/>
    <mergeCell ref="AC73:AF107"/>
  </mergeCells>
  <phoneticPr fontId="7"/>
  <dataValidations count="1">
    <dataValidation type="list" allowBlank="1" showInputMessage="1" showErrorMessage="1" sqref="Q8:Q9 U8:U9 M8:M12 Q11:Q13 M83 JH86:JH88 TD86:TD88 ACZ86:ACZ88 AMV86:AMV88 AWR86:AWR88 BGN86:BGN88 BQJ86:BQJ88 CAF86:CAF88 CKB86:CKB88 CTX86:CTX88 DDT86:DDT88 DNP86:DNP88 DXL86:DXL88 EHH86:EHH88 ERD86:ERD88 FAZ86:FAZ88 FKV86:FKV88 FUR86:FUR88 GEN86:GEN88 GOJ86:GOJ88 GYF86:GYF88 HIB86:HIB88 HRX86:HRX88 IBT86:IBT88 ILP86:ILP88 IVL86:IVL88 JFH86:JFH88 JPD86:JPD88 JYZ86:JYZ88 KIV86:KIV88 KSR86:KSR88 LCN86:LCN88 LMJ86:LMJ88 LWF86:LWF88 MGB86:MGB88 MPX86:MPX88 MZT86:MZT88 NJP86:NJP88 NTL86:NTL88 ODH86:ODH88 OND86:OND88 OWZ86:OWZ88 PGV86:PGV88 PQR86:PQR88 QAN86:QAN88 QKJ86:QKJ88 QUF86:QUF88 REB86:REB88 RNX86:RNX88 RXT86:RXT88 SHP86:SHP88 SRL86:SRL88 TBH86:TBH88 TLD86:TLD88 TUZ86:TUZ88 UEV86:UEV88 UOR86:UOR88 UYN86:UYN88 VIJ86:VIJ88 VSF86:VSF88 WCB86:WCB88 WLX86:WLX88 WVT86:WVT88 JM11:JM13 TI11:TI13 ADE11:ADE13 ANA11:ANA13 AWW11:AWW13 BGS11:BGS13 BQO11:BQO13 CAK11:CAK13 CKG11:CKG13 CUC11:CUC13 DDY11:DDY13 DNU11:DNU13 DXQ11:DXQ13 EHM11:EHM13 ERI11:ERI13 FBE11:FBE13 FLA11:FLA13 FUW11:FUW13 GES11:GES13 GOO11:GOO13 GYK11:GYK13 HIG11:HIG13 HSC11:HSC13 IBY11:IBY13 ILU11:ILU13 IVQ11:IVQ13 JFM11:JFM13 JPI11:JPI13 JZE11:JZE13 KJA11:KJA13 KSW11:KSW13 LCS11:LCS13 LMO11:LMO13 LWK11:LWK13 MGG11:MGG13 MQC11:MQC13 MZY11:MZY13 NJU11:NJU13 NTQ11:NTQ13 ODM11:ODM13 ONI11:ONI13 OXE11:OXE13 PHA11:PHA13 PQW11:PQW13 QAS11:QAS13 QKO11:QKO13 QUK11:QUK13 REG11:REG13 ROC11:ROC13 RXY11:RXY13 SHU11:SHU13 SRQ11:SRQ13 TBM11:TBM13 TLI11:TLI13 TVE11:TVE13 UFA11:UFA13 UOW11:UOW13 UYS11:UYS13 VIO11:VIO13 VSK11:VSK13 WCG11:WCG13 WMC11:WMC13 WVY11:WVY13 U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U41 JK29:JK31 TG29:TG31 ADC29:ADC31 AMY29:AMY31 AWU29:AWU31 BGQ29:BGQ31 BQM29:BQM31 CAI29:CAI31 CKE29:CKE31 CUA29:CUA31 DDW29:DDW31 DNS29:DNS31 DXO29:DXO31 EHK29:EHK31 ERG29:ERG31 FBC29:FBC31 FKY29:FKY31 FUU29:FUU31 GEQ29:GEQ31 GOM29:GOM31 GYI29:GYI31 HIE29:HIE31 HSA29:HSA31 IBW29:IBW31 ILS29:ILS31 IVO29:IVO31 JFK29:JFK31 JPG29:JPG31 JZC29:JZC31 KIY29:KIY31 KSU29:KSU31 LCQ29:LCQ31 LMM29:LMM31 LWI29:LWI31 MGE29:MGE31 MQA29:MQA31 MZW29:MZW31 NJS29:NJS31 NTO29:NTO31 ODK29:ODK31 ONG29:ONG31 OXC29:OXC31 PGY29:PGY31 PQU29:PQU31 QAQ29:QAQ31 QKM29:QKM31 QUI29:QUI31 REE29:REE31 ROA29:ROA31 RXW29:RXW31 SHS29:SHS31 SRO29:SRO31 TBK29:TBK31 TLG29:TLG31 TVC29:TVC31 UEY29:UEY31 UOU29:UOU31 UYQ29:UYQ31 VIM29:VIM31 VSI29:VSI31 WCE29:WCE31 WMA29:WMA31 WVW29:WVW31 M20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F25:F26 JB25:JB26 SX25:SX26 ACT25:ACT26 AMP25:AMP26 AWL25:AWL26 BGH25:BGH26 BQD25:BQD26 BZZ25:BZZ26 CJV25:CJV26 CTR25:CTR26 DDN25:DDN26 DNJ25:DNJ26 DXF25:DXF26 EHB25:EHB26 EQX25:EQX26 FAT25:FAT26 FKP25:FKP26 FUL25:FUL26 GEH25:GEH26 GOD25:GOD26 GXZ25:GXZ26 HHV25:HHV26 HRR25:HRR26 IBN25:IBN26 ILJ25:ILJ26 IVF25:IVF26 JFB25:JFB26 JOX25:JOX26 JYT25:JYT26 KIP25:KIP26 KSL25:KSL26 LCH25:LCH26 LMD25:LMD26 LVZ25:LVZ26 MFV25:MFV26 MPR25:MPR26 MZN25:MZN26 NJJ25:NJJ26 NTF25:NTF26 ODB25:ODB26 OMX25:OMX26 OWT25:OWT26 PGP25:PGP26 PQL25:PQL26 QAH25:QAH26 QKD25:QKD26 QTZ25:QTZ26 RDV25:RDV26 RNR25:RNR26 RXN25:RXN26 SHJ25:SHJ26 SRF25:SRF26 TBB25:TBB26 TKX25:TKX26 TUT25:TUT26 UEP25:UEP26 UOL25:UOL26 UYH25:UYH26 VID25:VID26 VRZ25:VRZ26 WBV25:WBV26 WLR25:WLR26 WVN25:WVN26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Q43:Q45 JM74:JM76 TI74:TI76 ADE74:ADE76 ANA74:ANA76 AWW74:AWW76 BGS74:BGS76 BQO74:BQO76 CAK74:CAK76 CKG74:CKG76 CUC74:CUC76 DDY74:DDY76 DNU74:DNU76 DXQ74:DXQ76 EHM74:EHM76 ERI74:ERI76 FBE74:FBE76 FLA74:FLA76 FUW74:FUW76 GES74:GES76 GOO74:GOO76 GYK74:GYK76 HIG74:HIG76 HSC74:HSC76 IBY74:IBY76 ILU74:ILU76 IVQ74:IVQ76 JFM74:JFM76 JPI74:JPI76 JZE74:JZE76 KJA74:KJA76 KSW74:KSW76 LCS74:LCS76 LMO74:LMO76 LWK74:LWK76 MGG74:MGG76 MQC74:MQC76 MZY74:MZY76 NJU74:NJU76 NTQ74:NTQ76 ODM74:ODM76 ONI74:ONI76 OXE74:OXE76 PHA74:PHA76 PQW74:PQW76 QAS74:QAS76 QKO74:QKO76 QUK74:QUK76 REG74:REG76 ROC74:ROC76 RXY74:RXY76 SHU74:SHU76 SRQ74:SRQ76 TBM74:TBM76 TLI74:TLI76 TVE74:TVE76 UFA74:UFA76 UOW74:UOW76 UYS74:UYS76 VIO74:VIO76 VSK74:VSK76 WCG74:WCG76 WMC74:WMC76 WVY74:WVY76 U43 JQ74 TM74 ADI74 ANE74 AXA74 BGW74 BQS74 CAO74 CKK74 CUG74 DEC74 DNY74 DXU74 EHQ74 ERM74 FBI74 FLE74 FVA74 GEW74 GOS74 GYO74 HIK74 HSG74 ICC74 ILY74 IVU74 JFQ74 JPM74 JZI74 KJE74 KTA74 LCW74 LMS74 LWO74 MGK74 MQG74 NAC74 NJY74 NTU74 ODQ74 ONM74 OXI74 PHE74 PRA74 QAW74 QKS74 QUO74 REK74 ROG74 RYC74 SHY74 SRU74 TBQ74 TLM74 TVI74 UFE74 UPA74 UYW74 VIS74 VSO74 WCK74 WMG74 WWC74 L90:L95 JK94:JK95 TG94:TG95 ADC94:ADC95 AMY94:AMY95 AWU94:AWU95 BGQ94:BGQ95 BQM94:BQM95 CAI94:CAI95 CKE94:CKE95 CUA94:CUA95 DDW94:DDW95 DNS94:DNS95 DXO94:DXO95 EHK94:EHK95 ERG94:ERG95 FBC94:FBC95 FKY94:FKY95 FUU94:FUU95 GEQ94:GEQ95 GOM94:GOM95 GYI94:GYI95 HIE94:HIE95 HSA94:HSA95 IBW94:IBW95 ILS94:ILS95 IVO94:IVO95 JFK94:JFK95 JPG94:JPG95 JZC94:JZC95 KIY94:KIY95 KSU94:KSU95 LCQ94:LCQ95 LMM94:LMM95 LWI94:LWI95 MGE94:MGE95 MQA94:MQA95 MZW94:MZW95 NJS94:NJS95 NTO94:NTO95 ODK94:ODK95 ONG94:ONG95 OXC94:OXC95 PGY94:PGY95 PQU94:PQU95 QAQ94:QAQ95 QKM94:QKM95 QUI94:QUI95 REE94:REE95 ROA94:ROA95 RXW94:RXW95 SHS94:SHS95 SRO94:SRO95 TBK94:TBK95 TLG94:TLG95 TVC94:TVC95 UEY94:UEY95 UOU94:UOU95 UYQ94:UYQ95 VIM94:VIM95 VSI94:VSI95 WCE94:WCE95 WMA94:WMA95 WVW94:WVW95 L84:L88 JL89 TH89 ADD89 AMZ89 AWV89 BGR89 BQN89 CAJ89 CKF89 CUB89 DDX89 DNT89 DXP89 EHL89 ERH89 FBD89 FKZ89 FUV89 GER89 GON89 GYJ89 HIF89 HSB89 IBX89 ILT89 IVP89 JFL89 JPH89 JZD89 KIZ89 KSV89 LCR89 LMN89 LWJ89 MGF89 MQB89 MZX89 NJT89 NTP89 ODL89 ONH89 OXD89 PGZ89 PQV89 QAR89 QKN89 QUJ89 REF89 ROB89 RXX89 SHT89 SRP89 TBL89 TLH89 TVD89 UEZ89 UOV89 UYR89 VIN89 VSJ89 WCF89 WMB89 WVX89 Q96:Q97 JM96:JM97 TI96:TI97 ADE96:ADE97 ANA96:ANA97 AWW96:AWW97 BGS96:BGS97 BQO96:BQO97 CAK96:CAK97 CKG96:CKG97 CUC96:CUC97 DDY96:DDY97 DNU96:DNU97 DXQ96:DXQ97 EHM96:EHM97 ERI96:ERI97 FBE96:FBE97 FLA96:FLA97 FUW96:FUW97 GES96:GES97 GOO96:GOO97 GYK96:GYK97 HIG96:HIG97 HSC96:HSC97 IBY96:IBY97 ILU96:ILU97 IVQ96:IVQ97 JFM96:JFM97 JPI96:JPI97 JZE96:JZE97 KJA96:KJA97 KSW96:KSW97 LCS96:LCS97 LMO96:LMO97 LWK96:LWK97 MGG96:MGG97 MQC96:MQC97 MZY96:MZY97 NJU96:NJU97 NTQ96:NTQ97 ODM96:ODM97 ONI96:ONI97 OXE96:OXE97 PHA96:PHA97 PQW96:PQW97 QAS96:QAS97 QKO96:QKO97 QUK96:QUK97 REG96:REG97 ROC96:ROC97 RXY96:RXY97 SHU96:SHU97 SRQ96:SRQ97 TBM96:TBM97 TLI96:TLI97 TVE96:TVE97 UFA96:UFA97 UOW96:UOW97 UYS96:UYS97 VIO96:VIO97 VSK96:VSK97 WCG96:WCG97 WMC96:WMC97 WVY96:WVY97 Y73:Y74 JU73:JU74 TQ73:TQ74 ADM73:ADM74 ANI73:ANI74 AXE73:AXE74 BHA73:BHA74 BQW73:BQW74 CAS73:CAS74 CKO73:CKO74 CUK73:CUK74 DEG73:DEG74 DOC73:DOC74 DXY73:DXY74 EHU73:EHU74 ERQ73:ERQ74 FBM73:FBM74 FLI73:FLI74 FVE73:FVE74 GFA73:GFA74 GOW73:GOW74 GYS73:GYS74 HIO73:HIO74 HSK73:HSK74 ICG73:ICG74 IMC73:IMC74 IVY73:IVY74 JFU73:JFU74 JPQ73:JPQ74 JZM73:JZM74 KJI73:KJI74 KTE73:KTE74 LDA73:LDA74 LMW73:LMW74 LWS73:LWS74 MGO73:MGO74 MQK73:MQK74 NAG73:NAG74 NKC73:NKC74 NTY73:NTY74 ODU73:ODU74 ONQ73:ONQ74 OXM73:OXM74 PHI73:PHI74 PRE73:PRE74 QBA73:QBA74 QKW73:QKW74 QUS73:QUS74 REO73:REO74 ROK73:ROK74 RYG73:RYG74 SIC73:SIC74 SRY73:SRY74 TBU73:TBU74 TLQ73:TLQ74 TVM73:TVM74 UFI73:UFI74 UPE73:UPE74 UZA73:UZA74 VIW73:VIW74 VSS73:VSS74 WCO73:WCO74 WMK73:WMK74 WWG73:WWG74 O132 JK132 TG132 ADC132 AMY132 AWU132 BGQ132 BQM132 CAI132 CKE132 CUA132 DDW132 DNS132 DXO132 EHK132 ERG132 FBC132 FKY132 FUU132 GEQ132 GOM132 GYI132 HIE132 HSA132 IBW132 ILS132 IVO132 JFK132 JPG132 JZC132 KIY132 KSU132 LCQ132 LMM132 LWI132 MGE132 MQA132 MZW132 NJS132 NTO132 ODK132 ONG132 OXC132 PGY132 PQU132 QAQ132 QKM132 QUI132 REE132 ROA132 RXW132 SHS132 SRO132 TBK132 TLG132 TVC132 UEY132 UOU132 UYQ132 VIM132 VSI132 WCE132 WMA132 WVW132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0 WVI90 R140:R141 JM143:JM145 TI143:TI145 ADE143:ADE145 ANA143:ANA145 AWW143:AWW145 BGS143:BGS145 BQO143:BQO145 CAK143:CAK145 CKG143:CKG145 CUC143:CUC145 DDY143:DDY145 DNU143:DNU145 DXQ143:DXQ145 EHM143:EHM145 ERI143:ERI145 FBE143:FBE145 FLA143:FLA145 FUW143:FUW145 GES143:GES145 GOO143:GOO145 GYK143:GYK145 HIG143:HIG145 HSC143:HSC145 IBY143:IBY145 ILU143:ILU145 IVQ143:IVQ145 JFM143:JFM145 JPI143:JPI145 JZE143:JZE145 KJA143:KJA145 KSW143:KSW145 LCS143:LCS145 LMO143:LMO145 LWK143:LWK145 MGG143:MGG145 MQC143:MQC145 MZY143:MZY145 NJU143:NJU145 NTQ143:NTQ145 ODM143:ODM145 ONI143:ONI145 OXE143:OXE145 PHA143:PHA145 PQW143:PQW145 QAS143:QAS145 QKO143:QKO145 QUK143:QUK145 REG143:REG145 ROC143:ROC145 RXY143:RXY145 SHU143:SHU145 SRQ143:SRQ145 TBM143:TBM145 TLI143:TLI145 TVE143:TVE145 UFA143:UFA145 UOW143:UOW145 UYS143:UYS145 VIO143:VIO145 VSK143:VSK145 WCG143:WCG145 WMC143:WMC145 WVY143:WVY145 U141 JQ143 TM143 ADI143 ANE143 AXA143 BGW143 BQS143 CAO143 CKK143 CUG143 DEC143 DNY143 DXU143 EHQ143 ERM143 FBI143 FLE143 FVA143 GEW143 GOS143 GYO143 HIK143 HSG143 ICC143 ILY143 IVU143 JFQ143 JPM143 JZI143 KJE143 KTA143 LCW143 LMS143 LWO143 MGK143 MQG143 NAC143 NJY143 NTU143 ODQ143 ONM143 OXI143 PHE143 PRA143 QAW143 QKS143 QUO143 REK143 ROG143 RYC143 SHY143 SRU143 TBQ143 TLM143 TVI143 UFE143 UPA143 UYW143 VIS143 VSO143 WCK143 WMG143 WWC143 L151 JH151 TD151 ACZ151 AMV151 AWR151 BGN151 BQJ151 CAF151 CKB151 CTX151 DDT151 DNP151 DXL151 EHH151 ERD151 FAZ151 FKV151 FUR151 GEN151 GOJ151 GYF151 HIB151 HRX151 IBT151 ILP151 IVL151 JFH151 JPD151 JYZ151 KIV151 KSR151 LCN151 LMJ151 LWF151 MGB151 MPX151 MZT151 NJP151 NTL151 ODH151 OND151 OWZ151 PGV151 PQR151 QAN151 QKJ151 QUF151 REB151 RNX151 RXT151 SHP151 SRL151 TBH151 TLD151 TUZ151 UEV151 UOR151 UYN151 VIJ151 VSF151 WCB151 WLX151 WVT151 Y142:Y143 JU142:JU143 TQ142:TQ143 ADM142:ADM143 ANI142:ANI143 AXE142:AXE143 BHA142:BHA143 BQW142:BQW143 CAS142:CAS143 CKO142:CKO143 CUK142:CUK143 DEG142:DEG143 DOC142:DOC143 DXY142:DXY143 EHU142:EHU143 ERQ142:ERQ143 FBM142:FBM143 FLI142:FLI143 FVE142:FVE143 GFA142:GFA143 GOW142:GOW143 GYS142:GYS143 HIO142:HIO143 HSK142:HSK143 ICG142:ICG143 IMC142:IMC143 IVY142:IVY143 JFU142:JFU143 JPQ142:JPQ143 JZM142:JZM143 KJI142:KJI143 KTE142:KTE143 LDA142:LDA143 LMW142:LMW143 LWS142:LWS143 MGO142:MGO143 MQK142:MQK143 NAG142:NAG143 NKC142:NKC143 NTY142:NTY143 ODU142:ODU143 ONQ142:ONQ143 OXM142:OXM143 PHI142:PHI143 PRE142:PRE143 QBA142:QBA143 QKW142:QKW143 QUS142:QUS143 REO142:REO143 ROK142:ROK143 RYG142:RYG143 SIC142:SIC143 SRY142:SRY143 TBU142:TBU143 TLQ142:TLQ143 TVM142:TVM143 UFI142:UFI143 UPE142:UPE143 UZA142:UZA143 VIW142:VIW143 VSS142:VSS143 WCO142:WCO143 WMK142:WMK143 WWG142:WWG143 D153:D154 IZ153:IZ154 SV153:SV154 ACR153:ACR154 AMN153:AMN154 AWJ153:AWJ154 BGF153:BGF154 BQB153:BQB154 BZX153:BZX154 CJT153:CJT154 CTP153:CTP154 DDL153:DDL154 DNH153:DNH154 DXD153:DXD154 EGZ153:EGZ154 EQV153:EQV154 FAR153:FAR154 FKN153:FKN154 FUJ153:FUJ154 GEF153:GEF154 GOB153:GOB154 GXX153:GXX154 HHT153:HHT154 HRP153:HRP154 IBL153:IBL154 ILH153:ILH154 IVD153:IVD154 JEZ153:JEZ154 JOV153:JOV154 JYR153:JYR154 KIN153:KIN154 KSJ153:KSJ154 LCF153:LCF154 LMB153:LMB154 LVX153:LVX154 MFT153:MFT154 MPP153:MPP154 MZL153:MZL154 NJH153:NJH154 NTD153:NTD154 OCZ153:OCZ154 OMV153:OMV154 OWR153:OWR154 PGN153:PGN154 PQJ153:PQJ154 QAF153:QAF154 QKB153:QKB154 QTX153:QTX154 RDT153:RDT154 RNP153:RNP154 RXL153:RXL154 SHH153:SHH154 SRD153:SRD154 TAZ153:TAZ154 TKV153:TKV154 TUR153:TUR154 UEN153:UEN154 UOJ153:UOJ154 UYF153:UYF154 VIB153:VIB154 VRX153:VRX154 WBT153:WBT154 WLP153:WLP154 WVL153:WVL154 A153 IW153 SS153 ACO153 AMK153 AWG153 BGC153 BPY153 BZU153 CJQ153 CTM153 DDI153 DNE153 DXA153 EGW153 EQS153 FAO153 FKK153 FUG153 GEC153 GNY153 GXU153 HHQ153 HRM153 IBI153 ILE153 IVA153 JEW153 JOS153 JYO153 KIK153 KSG153 LCC153 LLY153 LVU153 MFQ153 MPM153 MZI153 NJE153 NTA153 OCW153 OMS153 OWO153 PGK153 PQG153 QAC153 QJY153 QTU153 RDQ153 RNM153 RXI153 SHE153 SRA153 TAW153 TKS153 TUO153 UEK153 UOG153 UYC153 VHY153 VRU153 WBQ153 WLM153 WVI153 P89 JH90:JH95 TD90:TD95 ACZ90:ACZ95 AMV90:AMV95 AWR90:AWR95 BGN90:BGN95 BQJ90:BQJ95 CAF90:CAF95 CKB90:CKB95 CTX90:CTX95 DDT90:DDT95 DNP90:DNP95 DXL90:DXL95 EHH90:EHH95 ERD90:ERD95 FAZ90:FAZ95 FKV90:FKV95 FUR90:FUR95 GEN90:GEN95 GOJ90:GOJ95 GYF90:GYF95 HIB90:HIB95 HRX90:HRX95 IBT90:IBT95 ILP90:ILP95 IVL90:IVL95 JFH90:JFH95 JPD90:JPD95 JYZ90:JYZ95 KIV90:KIV95 KSR90:KSR95 LCN90:LCN95 LMJ90:LMJ95 LWF90:LWF95 MGB90:MGB95 MPX90:MPX95 MZT90:MZT95 NJP90:NJP95 NTL90:NTL95 ODH90:ODH95 OND90:OND95 OWZ90:OWZ95 PGV90:PGV95 PQR90:PQR95 QAN90:QAN95 QKJ90:QKJ95 QUF90:QUF95 REB90:REB95 RNX90:RNX95 RXT90:RXT95 SHP90:SHP95 SRL90:SRL95 TBH90:TBH95 TLD90:TLD95 TUZ90:TUZ95 UEV90:UEV95 UOR90:UOR95 UYN90:UYN95 VIJ90:VIJ95 VSF90:VSF95 WCB90:WCB95 WLX90:WLX95 WVT90:WVT95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O98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D178 IZ178 SV178 ACR178 AMN178 AWJ178 BGF178 BQB178 BZX178 CJT178 CTP178 DDL178 DNH178 DXD178 EGZ178 EQV178 FAR178 FKN178 FUJ178 GEF178 GOB178 GXX178 HHT178 HRP178 IBL178 ILH178 IVD178 JEZ178 JOV178 JYR178 KIN178 KSJ178 LCF178 LMB178 LVX178 MFT178 MPP178 MZL178 NJH178 NTD178 OCZ178 OMV178 OWR178 PGN178 PQJ178 QAF178 QKB178 QTX178 RDT178 RNP178 RXL178 SHH178 SRD178 TAZ178 TKV178 TUR178 UEN178 UOJ178 UYF178 VIB178 VRX178 WBT178 WLP178 WVL178 JM43:JM45 TI43:TI45 ADE43:ADE45 ANA43:ANA45 AWW43:AWW45 BGS43:BGS45 BQO43:BQO45 CAK43:CAK45 CKG43:CKG45 CUC43:CUC45 DDY43:DDY45 DNU43:DNU45 DXQ43:DXQ45 EHM43:EHM45 ERI43:ERI45 FBE43:FBE45 FLA43:FLA45 FUW43:FUW45 GES43:GES45 GOO43:GOO45 GYK43:GYK45 HIG43:HIG45 HSC43:HSC45 IBY43:IBY45 ILU43:ILU45 IVQ43:IVQ45 JFM43:JFM45 JPI43:JPI45 JZE43:JZE45 KJA43:KJA45 KSW43:KSW45 LCS43:LCS45 LMO43:LMO45 LWK43:LWK45 MGG43:MGG45 MQC43:MQC45 MZY43:MZY45 NJU43:NJU45 NTQ43:NTQ45 ODM43:ODM45 ONI43:ONI45 OXE43:OXE45 PHA43:PHA45 PQW43:PQW45 QAS43:QAS45 QKO43:QKO45 QUK43:QUK45 REG43:REG45 ROC43:ROC45 RXY43:RXY45 SHU43:SHU45 SRQ43:SRQ45 TBM43:TBM45 TLI43:TLI45 TVE43:TVE45 UFA43:UFA45 UOW43:UOW45 UYS43:UYS45 VIO43:VIO45 VSK43:VSK45 WCG43:WCG45 WMC43:WMC45 WVY43:WVY45 U109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O56 JK60:JK62 TG60:TG62 ADC60:ADC62 AMY60:AMY62 AWU60:AWU62 BGQ60:BGQ62 BQM60:BQM62 CAI60:CAI62 CKE60:CKE62 CUA60:CUA62 DDW60:DDW62 DNS60:DNS62 DXO60:DXO62 EHK60:EHK62 ERG60:ERG62 FBC60:FBC62 FKY60:FKY62 FUU60:FUU62 GEQ60:GEQ62 GOM60:GOM62 GYI60:GYI62 HIE60:HIE62 HSA60:HSA62 IBW60:IBW62 ILS60:ILS62 IVO60:IVO62 JFK60:JFK62 JPG60:JPG62 JZC60:JZC62 KIY60:KIY62 KSU60:KSU62 LCQ60:LCQ62 LMM60:LMM62 LWI60:LWI62 MGE60:MGE62 MQA60:MQA62 MZW60:MZW62 NJS60:NJS62 NTO60:NTO62 ODK60:ODK62 ONG60:ONG62 OXC60:OXC62 PGY60:PGY62 PQU60:PQU62 QAQ60:QAQ62 QKM60:QKM62 QUI60:QUI62 REE60:REE62 ROA60:ROA62 RXW60:RXW62 SHS60:SHS62 SRO60:SRO62 TBK60:TBK62 TLG60:TLG62 TVC60:TVC62 UEY60:UEY62 UOU60:UOU62 UYQ60:UYQ62 VIM60:VIM62 VSI60:VSI62 WCE60:WCE62 WMA60:WMA62 WVW60:WVW62 U72 JK56 TG56 ADC56 AMY56 AWU56 BGQ56 BQM56 CAI56 CKE56 CUA56 DDW56 DNS56 DXO56 EHK56 ERG56 FBC56 FKY56 FUU56 GEQ56 GOM56 GYI56 HIE56 HSA56 IBW56 ILS56 IVO56 JFK56 JPG56 JZC56 KIY56 KSU56 LCQ56 LMM56 LWI56 MGE56 MQA56 MZW56 NJS56 NTO56 ODK56 ONG56 OXC56 PGY56 PQU56 QAQ56 QKM56 QUI56 REE56 ROA56 RXW56 SHS56 SRO56 TBK56 TLG56 TVC56 UEY56 UOU56 UYQ56 VIM56 VSI56 WCE56 WMA56 WVW56 Y42:Y43 JU42:JU43 TQ42:TQ43 ADM42:ADM43 ANI42:ANI43 AXE42:AXE43 BHA42:BHA43 BQW42:BQW43 CAS42:CAS43 CKO42:CKO43 CUK42:CUK43 DEG42:DEG43 DOC42:DOC43 DXY42:DXY43 EHU42:EHU43 ERQ42:ERQ43 FBM42:FBM43 FLI42:FLI43 FVE42:FVE43 GFA42:GFA43 GOW42:GOW43 GYS42:GYS43 HIO42:HIO43 HSK42:HSK43 ICG42:ICG43 IMC42:IMC43 IVY42:IVY43 JFU42:JFU43 JPQ42:JPQ43 JZM42:JZM43 KJI42:KJI43 KTE42:KTE43 LDA42:LDA43 LMW42:LMW43 LWS42:LWS43 MGO42:MGO43 MQK42:MQK43 NAG42:NAG43 NKC42:NKC43 NTY42:NTY43 ODU42:ODU43 ONQ42:ONQ43 OXM42:OXM43 PHI42:PHI43 PRE42:PRE43 QBA42:QBA43 QKW42:QKW43 QUS42:QUS43 REO42:REO43 ROK42:ROK43 RYG42:RYG43 SIC42:SIC43 SRY42:SRY43 TBU42:TBU43 TLQ42:TLQ43 TVM42:TVM43 UFI42:UFI43 UPE42:UPE43 UZA42:UZA43 VIW42:VIW43 VSS42:VSS43 WCO42:WCO43 WMK42:WMK43 WWG42:WWG43 F56:F57 JB56:JB57 SX56:SX57 ACT56:ACT57 AMP56:AMP57 AWL56:AWL57 BGH56:BGH57 BQD56:BQD57 BZZ56:BZZ57 CJV56:CJV57 CTR56:CTR57 DDN56:DDN57 DNJ56:DNJ57 DXF56:DXF57 EHB56:EHB57 EQX56:EQX57 FAT56:FAT57 FKP56:FKP57 FUL56:FUL57 GEH56:GEH57 GOD56:GOD57 GXZ56:GXZ57 HHV56:HHV57 HRR56:HRR57 IBN56:IBN57 ILJ56:ILJ57 IVF56:IVF57 JFB56:JFB57 JOX56:JOX57 JYT56:JYT57 KIP56:KIP57 KSL56:KSL57 LCH56:LCH57 LMD56:LMD57 LVZ56:LVZ57 MFV56:MFV57 MPR56:MPR57 MZN56:MZN57 NJJ56:NJJ57 NTF56:NTF57 ODB56:ODB57 OMX56:OMX57 OWT56:OWT57 PGP56:PGP57 PQL56:PQL57 QAH56:QAH57 QKD56:QKD57 QTZ56:QTZ57 RDV56:RDV57 RNR56:RNR57 RXN56:RXN57 SHJ56:SHJ57 SRF56:SRF57 TBB56:TBB57 TKX56:TKX57 TUT56:TUT57 UEP56:UEP57 UOL56:UOL57 UYH56:UYH57 VID56:VID57 VRZ56:VRZ57 WBV56:WBV57 WLR56:WLR57 WVN56:WVN57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M112:M116 JH120:JH122 TD120:TD122 ACZ120:ACZ122 AMV120:AMV122 AWR120:AWR122 BGN120:BGN122 BQJ120:BQJ122 CAF120:CAF122 CKB120:CKB122 CTX120:CTX122 DDT120:DDT122 DNP120:DNP122 DXL120:DXL122 EHH120:EHH122 ERD120:ERD122 FAZ120:FAZ122 FKV120:FKV122 FUR120:FUR122 GEN120:GEN122 GOJ120:GOJ122 GYF120:GYF122 HIB120:HIB122 HRX120:HRX122 IBT120:IBT122 ILP120:ILP122 IVL120:IVL122 JFH120:JFH122 JPD120:JPD122 JYZ120:JYZ122 KIV120:KIV122 KSR120:KSR122 LCN120:LCN122 LMJ120:LMJ122 LWF120:LWF122 MGB120:MGB122 MPX120:MPX122 MZT120:MZT122 NJP120:NJP122 NTL120:NTL122 ODH120:ODH122 OND120:OND122 OWZ120:OWZ122 PGV120:PGV122 PQR120:PQR122 QAN120:QAN122 QKJ120:QKJ122 QUF120:QUF122 REB120:REB122 RNX120:RNX122 RXT120:RXT122 SHP120:SHP122 SRL120:SRL122 TBH120:TBH122 TLD120:TLD122 TUZ120:TUZ122 UEV120:UEV122 UOR120:UOR122 UYN120:UYN122 VIJ120:VIJ122 VSF120:VSF122 WCB120:WCB122 WLX120:WLX122 WVT120:WVT122 R106:R107 JM109:JM111 TI109:TI111 ADE109:ADE111 ANA109:ANA111 AWW109:AWW111 BGS109:BGS111 BQO109:BQO111 CAK109:CAK111 CKG109:CKG111 CUC109:CUC111 DDY109:DDY111 DNU109:DNU111 DXQ109:DXQ111 EHM109:EHM111 ERI109:ERI111 FBE109:FBE111 FLA109:FLA111 FUW109:FUW111 GES109:GES111 GOO109:GOO111 GYK109:GYK111 HIG109:HIG111 HSC109:HSC111 IBY109:IBY111 ILU109:ILU111 IVQ109:IVQ111 JFM109:JFM111 JPI109:JPI111 JZE109:JZE111 KJA109:KJA111 KSW109:KSW111 LCS109:LCS111 LMO109:LMO111 LWK109:LWK111 MGG109:MGG111 MQC109:MQC111 MZY109:MZY111 NJU109:NJU111 NTQ109:NTQ111 ODM109:ODM111 ONI109:ONI111 OXE109:OXE111 PHA109:PHA111 PQW109:PQW111 QAS109:QAS111 QKO109:QKO111 QUK109:QUK111 REG109:REG111 ROC109:ROC111 RXY109:RXY111 SHU109:SHU111 SRQ109:SRQ111 TBM109:TBM111 TLI109:TLI111 TVE109:TVE111 UFA109:UFA111 UOW109:UOW111 UYS109:UYS111 VIO109:VIO111 VSK109:VSK111 WCG109:WCG111 WMC109:WMC111 WVY109:WVY111 U107 JQ109 TM109 ADI109 ANE109 AXA109 BGW109 BQS109 CAO109 CKK109 CUG109 DEC109 DNY109 DXU109 EHQ109 ERM109 FBI109 FLE109 FVA109 GEW109 GOS109 GYO109 HIK109 HSG109 ICC109 ILY109 IVU109 JFQ109 JPM109 JZI109 KJE109 KTA109 LCW109 LMS109 LWO109 MGK109 MQG109 NAC109 NJY109 NTU109 ODQ109 ONM109 OXI109 PHE109 PRA109 QAW109 QKS109 QUO109 REK109 ROG109 RYC109 SHY109 SRU109 TBQ109 TLM109 TVI109 UFE109 UPA109 UYW109 VIS109 VSO109 WCK109 WMG109 WWC109 O128:O129 JK128:JK129 TG128:TG129 ADC128:ADC129 AMY128:AMY129 AWU128:AWU129 BGQ128:BGQ129 BQM128:BQM129 CAI128:CAI129 CKE128:CKE129 CUA128:CUA129 DDW128:DDW129 DNS128:DNS129 DXO128:DXO129 EHK128:EHK129 ERG128:ERG129 FBC128:FBC129 FKY128:FKY129 FUU128:FUU129 GEQ128:GEQ129 GOM128:GOM129 GYI128:GYI129 HIE128:HIE129 HSA128:HSA129 IBW128:IBW129 ILS128:ILS129 IVO128:IVO129 JFK128:JFK129 JPG128:JPG129 JZC128:JZC129 KIY128:KIY129 KSU128:KSU129 LCQ128:LCQ129 LMM128:LMM129 LWI128:LWI129 MGE128:MGE129 MQA128:MQA129 MZW128:MZW129 NJS128:NJS129 NTO128:NTO129 ODK128:ODK129 ONG128:ONG129 OXC128:OXC129 PGY128:PGY129 PQU128:PQU129 QAQ128:QAQ129 QKM128:QKM129 QUI128:QUI129 REE128:REE129 ROA128:ROA129 RXW128:RXW129 SHS128:SHS129 SRO128:SRO129 TBK128:TBK129 TLG128:TLG129 TVC128:TVC129 UEY128:UEY129 UOU128:UOU129 UYQ128:UYQ129 VIM128:VIM129 VSI128:VSI129 WCE128:WCE129 WMA128:WMA129 WVW128:WVW129 P123 JL123 TH123 ADD123 AMZ123 AWV123 BGR123 BQN123 CAJ123 CKF123 CUB123 DDX123 DNT123 DXP123 EHL123 ERH123 FBD123 FKZ123 FUV123 GER123 GON123 GYJ123 HIF123 HSB123 IBX123 ILT123 IVP123 JFL123 JPH123 JZD123 KIZ123 KSV123 LCR123 LMN123 LWJ123 MGF123 MQB123 MZX123 NJT123 NTP123 ODL123 ONH123 OXD123 PGZ123 PQV123 QAR123 QKN123 QUJ123 REF123 ROB123 RXX123 SHT123 SRP123 TBL123 TLH123 TVD123 UEZ123 UOV123 UYR123 VIN123 VSJ123 WCF123 WMB123 WVX123 M108:M110 JM130:JM131 TI130:TI131 ADE130:ADE131 ANA130:ANA131 AWW130:AWW131 BGS130:BGS131 BQO130:BQO131 CAK130:CAK131 CKG130:CKG131 CUC130:CUC131 DDY130:DDY131 DNU130:DNU131 DXQ130:DXQ131 EHM130:EHM131 ERI130:ERI131 FBE130:FBE131 FLA130:FLA131 FUW130:FUW131 GES130:GES131 GOO130:GOO131 GYK130:GYK131 HIG130:HIG131 HSC130:HSC131 IBY130:IBY131 ILU130:ILU131 IVQ130:IVQ131 JFM130:JFM131 JPI130:JPI131 JZE130:JZE131 KJA130:KJA131 KSW130:KSW131 LCS130:LCS131 LMO130:LMO131 LWK130:LWK131 MGG130:MGG131 MQC130:MQC131 MZY130:MZY131 NJU130:NJU131 NTQ130:NTQ131 ODM130:ODM131 ONI130:ONI131 OXE130:OXE131 PHA130:PHA131 PQW130:PQW131 QAS130:QAS131 QKO130:QKO131 QUK130:QUK131 REG130:REG131 ROC130:ROC131 RXY130:RXY131 SHU130:SHU131 SRQ130:SRQ131 TBM130:TBM131 TLI130:TLI131 TVE130:TVE131 UFA130:UFA131 UOW130:UOW131 UYS130:UYS131 VIO130:VIO131 VSK130:VSK131 WCG130:WCG131 WMC130:WMC131 WVY130:WVY131 Y108:Y109 JU108:JU109 TQ108:TQ109 ADM108:ADM109 ANI108:ANI109 AXE108:AXE109 BHA108:BHA109 BQW108:BQW109 CAS108:CAS109 CKO108:CKO109 CUK108:CUK109 DEG108:DEG109 DOC108:DOC109 DXY108:DXY109 EHU108:EHU109 ERQ108:ERQ109 FBM108:FBM109 FLI108:FLI109 FVE108:FVE109 GFA108:GFA109 GOW108:GOW109 GYS108:GYS109 HIO108:HIO109 HSK108:HSK109 ICG108:ICG109 IMC108:IMC109 IVY108:IVY109 JFU108:JFU109 JPQ108:JPQ109 JZM108:JZM109 KJI108:KJI109 KTE108:KTE109 LDA108:LDA109 LMW108:LMW109 LWS108:LWS109 MGO108:MGO109 MQK108:MQK109 NAG108:NAG109 NKC108:NKC109 NTY108:NTY109 ODU108:ODU109 ONQ108:ONQ109 OXM108:OXM109 PHI108:PHI109 PRE108:PRE109 QBA108:QBA109 QKW108:QKW109 QUS108:QUS109 REO108:REO109 ROK108:ROK109 RYG108:RYG109 SIC108:SIC109 SRY108:SRY109 TBU108:TBU109 TLQ108:TLQ109 TVM108:TVM109 UFI108:UFI109 UPE108:UPE109 UZA108:UZA109 VIW108:VIW109 VSS108:VSS109 WCO108:WCO109 WMK108:WMK109 WWG108:WWG109 A124 IW124 SS124 ACO124 AMK124 AWG124 BGC124 BPY124 BZU124 CJQ124 CTM124 DDI124 DNE124 DXA124 EGW124 EQS124 FAO124 FKK124 FUG124 GEC124 GNY124 GXU124 HHQ124 HRM124 IBI124 ILE124 IVA124 JEW124 JOS124 JYO124 KIK124 KSG124 LCC124 LLY124 LVU124 MFQ124 MPM124 MZI124 NJE124 NTA124 OCW124 OMS124 OWO124 PGK124 PQG124 QAC124 QJY124 QTU124 RDQ124 RNM124 RXI124 SHE124 SRA124 TAW124 TKS124 TUO124 UEK124 UOG124 UYC124 VHY124 VRU124 WBQ124 WLM124 WVI124 L124:L129 JH124:JH129 TD124:TD129 ACZ124:ACZ129 AMV124:AMV129 AWR124:AWR129 BGN124:BGN129 BQJ124:BQJ129 CAF124:CAF129 CKB124:CKB129 CTX124:CTX129 DDT124:DDT129 DNP124:DNP129 DXL124:DXL129 EHH124:EHH129 ERD124:ERD129 FAZ124:FAZ129 FKV124:FKV129 FUR124:FUR129 GEN124:GEN129 GOJ124:GOJ129 GYF124:GYF129 HIB124:HIB129 HRX124:HRX129 IBT124:IBT129 ILP124:ILP129 IVL124:IVL129 JFH124:JFH129 JPD124:JPD129 JYZ124:JYZ129 KIV124:KIV129 KSR124:KSR129 LCN124:LCN129 LMJ124:LMJ129 LWF124:LWF129 MGB124:MGB129 MPX124:MPX129 MZT124:MZT129 NJP124:NJP129 NTL124:NTL129 ODH124:ODH129 OND124:OND129 OWZ124:OWZ129 PGV124:PGV129 PQR124:PQR129 QAN124:QAN129 QKJ124:QKJ129 QUF124:QUF129 REB124:REB129 RNX124:RNX129 RXT124:RXT129 SHP124:SHP129 SRL124:SRL129 TBH124:TBH129 TLD124:TLD129 TUZ124:TUZ129 UEV124:UEV129 UOR124:UOR129 UYN124:UYN129 VIJ124:VIJ129 VSF124:VSF129 WCB124:WCB129 WLX124:WLX129 WVT124:WVT129 D89:D91 IZ89:IZ91 SV89:SV91 ACR89:ACR91 AMN89:AMN91 AWJ89:AWJ91 BGF89:BGF91 BQB89:BQB91 BZX89:BZX91 CJT89:CJT91 CTP89:CTP91 DDL89:DDL91 DNH89:DNH91 DXD89:DXD91 EGZ89:EGZ91 EQV89:EQV91 FAR89:FAR91 FKN89:FKN91 FUJ89:FUJ91 GEF89:GEF91 GOB89:GOB91 GXX89:GXX91 HHT89:HHT91 HRP89:HRP91 IBL89:IBL91 ILH89:ILH91 IVD89:IVD91 JEZ89:JEZ91 JOV89:JOV91 JYR89:JYR91 KIN89:KIN91 KSJ89:KSJ91 LCF89:LCF91 LMB89:LMB91 LVX89:LVX91 MFT89:MFT91 MPP89:MPP91 MZL89:MZL91 NJH89:NJH91 NTD89:NTD91 OCZ89:OCZ91 OMV89:OMV91 OWR89:OWR91 PGN89:PGN91 PQJ89:PQJ91 QAF89:QAF91 QKB89:QKB91 QTX89:QTX91 RDT89:RDT91 RNP89:RNP91 RXL89:RXL91 SHH89:SHH91 SRD89:SRD91 TAZ89:TAZ91 TKV89:TKV91 TUR89:TUR91 UEN89:UEN91 UOJ89:UOJ91 UYF89:UYF91 VIB89:VIB91 VRX89:VRX91 WBT89:WBT91 WLP89:WLP91 WVL89:WVL91 D122:D124 IZ122:IZ124 SV122:SV124 ACR122:ACR124 AMN122:AMN124 AWJ122:AWJ124 BGF122:BGF124 BQB122:BQB124 BZX122:BZX124 CJT122:CJT124 CTP122:CTP124 DDL122:DDL124 DNH122:DNH124 DXD122:DXD124 EGZ122:EGZ124 EQV122:EQV124 FAR122:FAR124 FKN122:FKN124 FUJ122:FUJ124 GEF122:GEF124 GOB122:GOB124 GXX122:GXX124 HHT122:HHT124 HRP122:HRP124 IBL122:IBL124 ILH122:ILH124 IVD122:IVD124 JEZ122:JEZ124 JOV122:JOV124 JYR122:JYR124 KIN122:KIN124 KSJ122:KSJ124 LCF122:LCF124 LMB122:LMB124 LVX122:LVX124 MFT122:MFT124 MPP122:MPP124 MZL122:MZL124 NJH122:NJH124 NTD122:NTD124 OCZ122:OCZ124 OMV122:OMV124 OWR122:OWR124 PGN122:PGN124 PQJ122:PQJ124 QAF122:QAF124 QKB122:QKB124 QTX122:QTX124 RDT122:RDT124 RNP122:RNP124 RXL122:RXL124 SHH122:SHH124 SRD122:SRD124 TAZ122:TAZ124 TKV122:TKV124 TUR122:TUR124 UEN122:UEN124 UOJ122:UOJ124 UYF122:UYF124 VIB122:VIB124 VRX122:VRX124 WBT122:WBT124 WLP122:WLP124 WVL122:WVL124 R165:R166 JM168:JM170 TI168:TI170 ADE168:ADE170 ANA168:ANA170 AWW168:AWW170 BGS168:BGS170 BQO168:BQO170 CAK168:CAK170 CKG168:CKG170 CUC168:CUC170 DDY168:DDY170 DNU168:DNU170 DXQ168:DXQ170 EHM168:EHM170 ERI168:ERI170 FBE168:FBE170 FLA168:FLA170 FUW168:FUW170 GES168:GES170 GOO168:GOO170 GYK168:GYK170 HIG168:HIG170 HSC168:HSC170 IBY168:IBY170 ILU168:ILU170 IVQ168:IVQ170 JFM168:JFM170 JPI168:JPI170 JZE168:JZE170 KJA168:KJA170 KSW168:KSW170 LCS168:LCS170 LMO168:LMO170 LWK168:LWK170 MGG168:MGG170 MQC168:MQC170 MZY168:MZY170 NJU168:NJU170 NTQ168:NTQ170 ODM168:ODM170 ONI168:ONI170 OXE168:OXE170 PHA168:PHA170 PQW168:PQW170 QAS168:QAS170 QKO168:QKO170 QUK168:QUK170 REG168:REG170 ROC168:ROC170 RXY168:RXY170 SHU168:SHU170 SRQ168:SRQ170 TBM168:TBM170 TLI168:TLI170 TVE168:TVE170 UFA168:UFA170 UOW168:UOW170 UYS168:UYS170 VIO168:VIO170 VSK168:VSK170 WCG168:WCG170 WMC168:WMC170 WVY168:WVY170 U166 JQ168 TM168 ADI168 ANE168 AXA168 BGW168 BQS168 CAO168 CKK168 CUG168 DEC168 DNY168 DXU168 EHQ168 ERM168 FBI168 FLE168 FVA168 GEW168 GOS168 GYO168 HIK168 HSG168 ICC168 ILY168 IVU168 JFQ168 JPM168 JZI168 KJE168 KTA168 LCW168 LMS168 LWO168 MGK168 MQG168 NAC168 NJY168 NTU168 ODQ168 ONM168 OXI168 PHE168 PRA168 QAW168 QKS168 QUO168 REK168 ROG168 RYC168 SHY168 SRU168 TBQ168 TLM168 TVI168 UFE168 UPA168 UYW168 VIS168 VSO168 WCK168 WMG168 WWC168 M171:M175 JH176 TD176 ACZ176 AMV176 AWR176 BGN176 BQJ176 CAF176 CKB176 CTX176 DDT176 DNP176 DXL176 EHH176 ERD176 FAZ176 FKV176 FUR176 GEN176 GOJ176 GYF176 HIB176 HRX176 IBT176 ILP176 IVL176 JFH176 JPD176 JYZ176 KIV176 KSR176 LCN176 LMJ176 LWF176 MGB176 MPX176 MZT176 NJP176 NTL176 ODH176 OND176 OWZ176 PGV176 PQR176 QAN176 QKJ176 QUF176 REB176 RNX176 RXT176 SHP176 SRL176 TBH176 TLD176 TUZ176 UEV176 UOR176 UYN176 VIJ176 VSF176 WCB176 WLX176 WVT176 Y167:Y168 JU167:JU168 TQ167:TQ168 ADM167:ADM168 ANI167:ANI168 AXE167:AXE168 BHA167:BHA168 BQW167:BQW168 CAS167:CAS168 CKO167:CKO168 CUK167:CUK168 DEG167:DEG168 DOC167:DOC168 DXY167:DXY168 EHU167:EHU168 ERQ167:ERQ168 FBM167:FBM168 FLI167:FLI168 FVE167:FVE168 GFA167:GFA168 GOW167:GOW168 GYS167:GYS168 HIO167:HIO168 HSK167:HSK168 ICG167:ICG168 IMC167:IMC168 IVY167:IVY168 JFU167:JFU168 JPQ167:JPQ168 JZM167:JZM168 KJI167:KJI168 KTE167:KTE168 LDA167:LDA168 LMW167:LMW168 LWS167:LWS168 MGO167:MGO168 MQK167:MQK168 NAG167:NAG168 NKC167:NKC168 NTY167:NTY168 ODU167:ODU168 ONQ167:ONQ168 OXM167:OXM168 PHI167:PHI168 PRE167:PRE168 QBA167:QBA168 QKW167:QKW168 QUS167:QUS168 REO167:REO168 ROK167:ROK168 RYG167:RYG168 SIC167:SIC168 SRY167:SRY168 TBU167:TBU168 TLQ167:TLQ168 TVM167:TVM168 UFI167:UFI168 UPE167:UPE168 UZA167:UZA168 VIW167:VIW168 VSS167:VSS168 WCO167:WCO168 WMK167:WMK168 WWG167:WWG168 A178 IW178 SS178 ACO178 AMK178 AWG178 BGC178 BPY178 BZU178 CJQ178 CTM178 DDI178 DNE178 DXA178 EGW178 EQS178 FAO178 FKK178 FUG178 GEC178 GNY178 GXU178 HHQ178 HRM178 IBI178 ILE178 IVA178 JEW178 JOS178 JYO178 KIK178 KSG178 LCC178 LLY178 LVU178 MFQ178 MPM178 MZI178 NJE178 NTA178 OCW178 OMS178 OWO178 PGK178 PQG178 QAC178 QJY178 QTU178 RDQ178 RNM178 RXI178 SHE178 SRA178 TAW178 TKS178 TUO178 UEK178 UOG178 UYC178 VHY178 VRU178 WBQ178 WLM178 WVI178 U190:U191 M14:M18 L19 L21:L41 O29:O31 O39:O41 R40:R41 O25 M46:M50 O60:O62 O70:O72 R71:R72 L51:L72 M42:M44 Q74:Q76 U74 M73:M75 M77:M81 L82 O94:O95 L98:L107 O105:O107 Q109:Q111 M142:M144 Q130:Q131 L117:L122 L132:L141 O139:O141 Q143:Q145 U143 I8:I151 R189:R191 M146:M150 M153 L154:L166 O160:O161 O164:O166 M167:M169 Q168:Q170 U168 I178:I191 O184:O185 O188:O191 I153:I176 L176 L178:L191">
      <formula1>"□,■"</formula1>
    </dataValidation>
  </dataValidations>
  <pageMargins left="0.7" right="0.7" top="0.75" bottom="0.75" header="0.3" footer="0.3"/>
  <pageSetup paperSize="9" scale="46" fitToHeight="0" orientation="landscape" r:id="rId1"/>
  <rowBreaks count="5" manualBreakCount="5">
    <brk id="41" max="16383" man="1"/>
    <brk id="72" max="16383" man="1"/>
    <brk id="107" max="16383" man="1"/>
    <brk id="141" max="16383" man="1"/>
    <brk id="1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F136"/>
  <sheetViews>
    <sheetView view="pageBreakPreview" zoomScale="80" zoomScaleNormal="70" zoomScaleSheetLayoutView="80" workbookViewId="0">
      <selection activeCell="Y36" sqref="Y36"/>
    </sheetView>
  </sheetViews>
  <sheetFormatPr defaultColWidth="9" defaultRowHeight="13.5"/>
  <cols>
    <col min="1" max="2" width="4.25" style="2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c r="A2" s="26" t="s">
        <v>182</v>
      </c>
      <c r="B2" s="27"/>
    </row>
    <row r="3" spans="1:32" ht="20.25" customHeight="1">
      <c r="A3" s="888" t="s">
        <v>183</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row>
    <row r="4" spans="1:32" ht="20.25" customHeight="1"/>
    <row r="5" spans="1:32" ht="30" customHeight="1">
      <c r="S5" s="629" t="s">
        <v>78</v>
      </c>
      <c r="T5" s="630"/>
      <c r="U5" s="630"/>
      <c r="V5" s="631"/>
      <c r="W5" s="28"/>
      <c r="X5" s="29"/>
      <c r="Y5" s="29"/>
      <c r="Z5" s="29"/>
      <c r="AA5" s="29"/>
      <c r="AB5" s="29"/>
      <c r="AC5" s="29"/>
      <c r="AD5" s="29"/>
      <c r="AE5" s="29"/>
      <c r="AF5" s="19"/>
    </row>
    <row r="6" spans="1:32" ht="20.25" customHeight="1"/>
    <row r="7" spans="1:32" ht="17.25" customHeight="1">
      <c r="A7" s="629" t="s">
        <v>128</v>
      </c>
      <c r="B7" s="630"/>
      <c r="C7" s="631"/>
      <c r="D7" s="629" t="s">
        <v>31</v>
      </c>
      <c r="E7" s="631"/>
      <c r="F7" s="629" t="s">
        <v>32</v>
      </c>
      <c r="G7" s="631"/>
      <c r="H7" s="629" t="s">
        <v>79</v>
      </c>
      <c r="I7" s="630"/>
      <c r="J7" s="630"/>
      <c r="K7" s="630"/>
      <c r="L7" s="630"/>
      <c r="M7" s="630"/>
      <c r="N7" s="630"/>
      <c r="O7" s="630"/>
      <c r="P7" s="630"/>
      <c r="Q7" s="630"/>
      <c r="R7" s="630"/>
      <c r="S7" s="630"/>
      <c r="T7" s="630"/>
      <c r="U7" s="630"/>
      <c r="V7" s="630"/>
      <c r="W7" s="630"/>
      <c r="X7" s="631"/>
      <c r="Y7" s="629" t="s">
        <v>33</v>
      </c>
      <c r="Z7" s="630"/>
      <c r="AA7" s="630"/>
      <c r="AB7" s="631"/>
      <c r="AC7" s="629" t="s">
        <v>34</v>
      </c>
      <c r="AD7" s="630"/>
      <c r="AE7" s="630"/>
      <c r="AF7" s="631"/>
    </row>
    <row r="8" spans="1:32" ht="18.75" customHeight="1">
      <c r="A8" s="889" t="s">
        <v>35</v>
      </c>
      <c r="B8" s="890"/>
      <c r="C8" s="891"/>
      <c r="D8" s="889"/>
      <c r="E8" s="891"/>
      <c r="F8" s="889"/>
      <c r="G8" s="891"/>
      <c r="H8" s="894" t="s">
        <v>36</v>
      </c>
      <c r="I8" s="30" t="s">
        <v>8</v>
      </c>
      <c r="J8" s="10" t="s">
        <v>37</v>
      </c>
      <c r="K8" s="31"/>
      <c r="L8" s="31"/>
      <c r="M8" s="30" t="s">
        <v>8</v>
      </c>
      <c r="N8" s="10" t="s">
        <v>38</v>
      </c>
      <c r="O8" s="31"/>
      <c r="P8" s="31"/>
      <c r="Q8" s="30" t="s">
        <v>8</v>
      </c>
      <c r="R8" s="10" t="s">
        <v>39</v>
      </c>
      <c r="S8" s="31"/>
      <c r="T8" s="31"/>
      <c r="U8" s="30" t="s">
        <v>8</v>
      </c>
      <c r="V8" s="10" t="s">
        <v>40</v>
      </c>
      <c r="W8" s="31"/>
      <c r="X8" s="32"/>
      <c r="Y8" s="874"/>
      <c r="Z8" s="875"/>
      <c r="AA8" s="875"/>
      <c r="AB8" s="876"/>
      <c r="AC8" s="874"/>
      <c r="AD8" s="875"/>
      <c r="AE8" s="875"/>
      <c r="AF8" s="876"/>
    </row>
    <row r="9" spans="1:32" ht="18.75" customHeight="1">
      <c r="A9" s="892"/>
      <c r="B9" s="624"/>
      <c r="C9" s="893"/>
      <c r="D9" s="892"/>
      <c r="E9" s="893"/>
      <c r="F9" s="892"/>
      <c r="G9" s="893"/>
      <c r="H9" s="884"/>
      <c r="I9" s="34" t="s">
        <v>8</v>
      </c>
      <c r="J9" s="2" t="s">
        <v>41</v>
      </c>
      <c r="K9" s="35"/>
      <c r="L9" s="35"/>
      <c r="M9" s="30" t="s">
        <v>8</v>
      </c>
      <c r="N9" s="2" t="s">
        <v>42</v>
      </c>
      <c r="O9" s="35"/>
      <c r="P9" s="35"/>
      <c r="Q9" s="30" t="s">
        <v>8</v>
      </c>
      <c r="R9" s="2" t="s">
        <v>43</v>
      </c>
      <c r="S9" s="35"/>
      <c r="T9" s="35"/>
      <c r="U9" s="30" t="s">
        <v>8</v>
      </c>
      <c r="V9" s="2" t="s">
        <v>44</v>
      </c>
      <c r="W9" s="35"/>
      <c r="X9" s="36"/>
      <c r="Y9" s="877"/>
      <c r="Z9" s="878"/>
      <c r="AA9" s="878"/>
      <c r="AB9" s="879"/>
      <c r="AC9" s="877"/>
      <c r="AD9" s="878"/>
      <c r="AE9" s="878"/>
      <c r="AF9" s="879"/>
    </row>
    <row r="10" spans="1:32" s="1133" customFormat="1" ht="18.75" customHeight="1">
      <c r="A10" s="1115"/>
      <c r="B10" s="1116"/>
      <c r="C10" s="1223"/>
      <c r="D10" s="1224"/>
      <c r="E10" s="1119"/>
      <c r="F10" s="1120"/>
      <c r="G10" s="1119"/>
      <c r="H10" s="1225" t="s">
        <v>61</v>
      </c>
      <c r="I10" s="1122" t="s">
        <v>8</v>
      </c>
      <c r="J10" s="1123" t="s">
        <v>62</v>
      </c>
      <c r="K10" s="1124"/>
      <c r="L10" s="1125"/>
      <c r="M10" s="1126" t="s">
        <v>8</v>
      </c>
      <c r="N10" s="1123" t="s">
        <v>63</v>
      </c>
      <c r="O10" s="1127"/>
      <c r="P10" s="1127"/>
      <c r="Q10" s="1127"/>
      <c r="R10" s="1127"/>
      <c r="S10" s="1127"/>
      <c r="T10" s="1127"/>
      <c r="U10" s="1127"/>
      <c r="V10" s="1127"/>
      <c r="W10" s="1127"/>
      <c r="X10" s="1200"/>
      <c r="Y10" s="1129" t="s">
        <v>8</v>
      </c>
      <c r="Z10" s="1130" t="s">
        <v>47</v>
      </c>
      <c r="AA10" s="1130"/>
      <c r="AB10" s="1131"/>
      <c r="AC10" s="1214"/>
      <c r="AD10" s="1215"/>
      <c r="AE10" s="1215"/>
      <c r="AF10" s="1216"/>
    </row>
    <row r="11" spans="1:32" s="1133" customFormat="1" ht="18.75" customHeight="1">
      <c r="A11" s="1134"/>
      <c r="B11" s="1135"/>
      <c r="C11" s="1167"/>
      <c r="D11" s="1168"/>
      <c r="E11" s="1138"/>
      <c r="F11" s="1139"/>
      <c r="G11" s="1138"/>
      <c r="H11" s="1140" t="s">
        <v>58</v>
      </c>
      <c r="I11" s="1143" t="s">
        <v>8</v>
      </c>
      <c r="J11" s="464" t="s">
        <v>45</v>
      </c>
      <c r="K11" s="464"/>
      <c r="L11" s="1203"/>
      <c r="M11" s="1143" t="s">
        <v>8</v>
      </c>
      <c r="N11" s="464" t="s">
        <v>211</v>
      </c>
      <c r="O11" s="464"/>
      <c r="P11" s="1203"/>
      <c r="Q11" s="1143" t="s">
        <v>8</v>
      </c>
      <c r="R11" s="1142" t="s">
        <v>212</v>
      </c>
      <c r="S11" s="1142"/>
      <c r="T11" s="1142"/>
      <c r="U11" s="1143" t="s">
        <v>8</v>
      </c>
      <c r="V11" s="1142" t="s">
        <v>213</v>
      </c>
      <c r="W11" s="1142"/>
      <c r="X11" s="1144"/>
      <c r="Y11" s="1151" t="s">
        <v>8</v>
      </c>
      <c r="Z11" s="1111" t="s">
        <v>48</v>
      </c>
      <c r="AA11" s="1146"/>
      <c r="AB11" s="1147"/>
      <c r="AC11" s="1217"/>
      <c r="AD11" s="1218"/>
      <c r="AE11" s="1218"/>
      <c r="AF11" s="1219"/>
    </row>
    <row r="12" spans="1:32" s="1133" customFormat="1" ht="18.75" customHeight="1">
      <c r="A12" s="1134"/>
      <c r="B12" s="1135"/>
      <c r="C12" s="1167"/>
      <c r="D12" s="1168"/>
      <c r="E12" s="1138"/>
      <c r="F12" s="1139"/>
      <c r="G12" s="1138"/>
      <c r="H12" s="1154"/>
      <c r="I12" s="1151" t="s">
        <v>8</v>
      </c>
      <c r="J12" s="1156" t="s">
        <v>214</v>
      </c>
      <c r="K12" s="1156"/>
      <c r="L12" s="1176"/>
      <c r="M12" s="1151" t="s">
        <v>8</v>
      </c>
      <c r="N12" s="1156" t="s">
        <v>215</v>
      </c>
      <c r="O12" s="1156"/>
      <c r="P12" s="1176"/>
      <c r="Q12" s="1151" t="s">
        <v>8</v>
      </c>
      <c r="R12" s="1157" t="s">
        <v>216</v>
      </c>
      <c r="S12" s="1157"/>
      <c r="T12" s="1157"/>
      <c r="U12" s="1157"/>
      <c r="V12" s="1157"/>
      <c r="W12" s="1157"/>
      <c r="X12" s="1159"/>
      <c r="Y12" s="1146"/>
      <c r="Z12" s="1146"/>
      <c r="AA12" s="1146"/>
      <c r="AB12" s="1147"/>
      <c r="AC12" s="1217"/>
      <c r="AD12" s="1218"/>
      <c r="AE12" s="1218"/>
      <c r="AF12" s="1219"/>
    </row>
    <row r="13" spans="1:32" s="1133" customFormat="1" ht="18.75" customHeight="1">
      <c r="A13" s="1134"/>
      <c r="B13" s="1135"/>
      <c r="C13" s="1167"/>
      <c r="D13" s="1168"/>
      <c r="E13" s="1138"/>
      <c r="F13" s="1139"/>
      <c r="G13" s="1138"/>
      <c r="H13" s="1226" t="s">
        <v>68</v>
      </c>
      <c r="I13" s="1161" t="s">
        <v>8</v>
      </c>
      <c r="J13" s="1162" t="s">
        <v>49</v>
      </c>
      <c r="K13" s="1163"/>
      <c r="L13" s="1164"/>
      <c r="M13" s="1165" t="s">
        <v>8</v>
      </c>
      <c r="N13" s="1162" t="s">
        <v>50</v>
      </c>
      <c r="O13" s="1171"/>
      <c r="P13" s="1171"/>
      <c r="Q13" s="1171"/>
      <c r="R13" s="1171"/>
      <c r="S13" s="1171"/>
      <c r="T13" s="1171"/>
      <c r="U13" s="1171"/>
      <c r="V13" s="1171"/>
      <c r="W13" s="1171"/>
      <c r="X13" s="1172"/>
      <c r="Y13" s="1146"/>
      <c r="Z13" s="1146"/>
      <c r="AA13" s="1146"/>
      <c r="AB13" s="1147"/>
      <c r="AC13" s="1217"/>
      <c r="AD13" s="1218"/>
      <c r="AE13" s="1218"/>
      <c r="AF13" s="1219"/>
    </row>
    <row r="14" spans="1:32" s="1133" customFormat="1" ht="19.5" customHeight="1">
      <c r="A14" s="1134"/>
      <c r="B14" s="1135"/>
      <c r="C14" s="1167"/>
      <c r="D14" s="1168"/>
      <c r="E14" s="1138"/>
      <c r="F14" s="1139"/>
      <c r="G14" s="1169"/>
      <c r="H14" s="1170" t="s">
        <v>872</v>
      </c>
      <c r="I14" s="1161" t="s">
        <v>8</v>
      </c>
      <c r="J14" s="1162" t="s">
        <v>64</v>
      </c>
      <c r="K14" s="1163"/>
      <c r="L14" s="1164"/>
      <c r="M14" s="1165" t="s">
        <v>8</v>
      </c>
      <c r="N14" s="1162" t="s">
        <v>91</v>
      </c>
      <c r="O14" s="1165"/>
      <c r="P14" s="1162"/>
      <c r="Q14" s="1171"/>
      <c r="R14" s="1171"/>
      <c r="S14" s="1171"/>
      <c r="T14" s="1171"/>
      <c r="U14" s="1171"/>
      <c r="V14" s="1171"/>
      <c r="W14" s="1171"/>
      <c r="X14" s="1172"/>
      <c r="Y14" s="1146"/>
      <c r="Z14" s="1146"/>
      <c r="AA14" s="1146"/>
      <c r="AB14" s="1147"/>
      <c r="AC14" s="1217"/>
      <c r="AD14" s="1218"/>
      <c r="AE14" s="1218"/>
      <c r="AF14" s="1219"/>
    </row>
    <row r="15" spans="1:32" s="1133" customFormat="1" ht="19.5" customHeight="1">
      <c r="A15" s="1134"/>
      <c r="B15" s="1135"/>
      <c r="C15" s="1167"/>
      <c r="D15" s="1168"/>
      <c r="E15" s="1138"/>
      <c r="F15" s="1139"/>
      <c r="G15" s="1169"/>
      <c r="H15" s="1170" t="s">
        <v>90</v>
      </c>
      <c r="I15" s="1161" t="s">
        <v>8</v>
      </c>
      <c r="J15" s="1162" t="s">
        <v>64</v>
      </c>
      <c r="K15" s="1163"/>
      <c r="L15" s="1164"/>
      <c r="M15" s="1165" t="s">
        <v>8</v>
      </c>
      <c r="N15" s="1162" t="s">
        <v>91</v>
      </c>
      <c r="O15" s="1165"/>
      <c r="P15" s="1162"/>
      <c r="Q15" s="1171"/>
      <c r="R15" s="1171"/>
      <c r="S15" s="1171"/>
      <c r="T15" s="1171"/>
      <c r="U15" s="1171"/>
      <c r="V15" s="1171"/>
      <c r="W15" s="1171"/>
      <c r="X15" s="1172"/>
      <c r="Y15" s="1146"/>
      <c r="Z15" s="1146"/>
      <c r="AA15" s="1146"/>
      <c r="AB15" s="1147"/>
      <c r="AC15" s="1217"/>
      <c r="AD15" s="1218"/>
      <c r="AE15" s="1218"/>
      <c r="AF15" s="1219"/>
    </row>
    <row r="16" spans="1:32" s="1133" customFormat="1" ht="19.5" customHeight="1">
      <c r="A16" s="1134"/>
      <c r="B16" s="1135"/>
      <c r="C16" s="1167"/>
      <c r="D16" s="1168"/>
      <c r="E16" s="1138"/>
      <c r="F16" s="1139"/>
      <c r="G16" s="1169"/>
      <c r="H16" s="1170" t="s">
        <v>92</v>
      </c>
      <c r="I16" s="1161" t="s">
        <v>8</v>
      </c>
      <c r="J16" s="1162" t="s">
        <v>64</v>
      </c>
      <c r="K16" s="1163"/>
      <c r="L16" s="1164"/>
      <c r="M16" s="1165" t="s">
        <v>8</v>
      </c>
      <c r="N16" s="1162" t="s">
        <v>91</v>
      </c>
      <c r="O16" s="1165"/>
      <c r="P16" s="1162"/>
      <c r="Q16" s="1171"/>
      <c r="R16" s="1171"/>
      <c r="S16" s="1171"/>
      <c r="T16" s="1171"/>
      <c r="U16" s="1171"/>
      <c r="V16" s="1171"/>
      <c r="W16" s="1171"/>
      <c r="X16" s="1172"/>
      <c r="Y16" s="1146"/>
      <c r="Z16" s="1146"/>
      <c r="AA16" s="1146"/>
      <c r="AB16" s="1147"/>
      <c r="AC16" s="1217"/>
      <c r="AD16" s="1218"/>
      <c r="AE16" s="1218"/>
      <c r="AF16" s="1219"/>
    </row>
    <row r="17" spans="1:32" s="1133" customFormat="1" ht="19.5" customHeight="1">
      <c r="A17" s="1134"/>
      <c r="B17" s="1135"/>
      <c r="C17" s="1167"/>
      <c r="D17" s="1168"/>
      <c r="E17" s="1138"/>
      <c r="F17" s="1139"/>
      <c r="G17" s="1169"/>
      <c r="H17" s="1170" t="s">
        <v>874</v>
      </c>
      <c r="I17" s="1161" t="s">
        <v>8</v>
      </c>
      <c r="J17" s="1156" t="s">
        <v>875</v>
      </c>
      <c r="K17" s="1174"/>
      <c r="L17" s="1176"/>
      <c r="M17" s="1165" t="s">
        <v>8</v>
      </c>
      <c r="N17" s="1156" t="s">
        <v>876</v>
      </c>
      <c r="O17" s="1158"/>
      <c r="P17" s="1156"/>
      <c r="Q17" s="1177"/>
      <c r="R17" s="1177"/>
      <c r="S17" s="1177"/>
      <c r="T17" s="1177"/>
      <c r="U17" s="1177"/>
      <c r="V17" s="1177"/>
      <c r="W17" s="1177"/>
      <c r="X17" s="1178"/>
      <c r="Y17" s="1151"/>
      <c r="Z17" s="1111"/>
      <c r="AA17" s="1146"/>
      <c r="AB17" s="1147"/>
      <c r="AC17" s="1217"/>
      <c r="AD17" s="1218"/>
      <c r="AE17" s="1218"/>
      <c r="AF17" s="1219"/>
    </row>
    <row r="18" spans="1:32" s="1133" customFormat="1" ht="18.75" customHeight="1">
      <c r="A18" s="1134"/>
      <c r="B18" s="1135"/>
      <c r="C18" s="1167"/>
      <c r="D18" s="1168"/>
      <c r="E18" s="1138"/>
      <c r="F18" s="1139"/>
      <c r="G18" s="1138"/>
      <c r="H18" s="1226" t="s">
        <v>69</v>
      </c>
      <c r="I18" s="1161" t="s">
        <v>8</v>
      </c>
      <c r="J18" s="1162" t="s">
        <v>45</v>
      </c>
      <c r="K18" s="1163"/>
      <c r="L18" s="1165" t="s">
        <v>8</v>
      </c>
      <c r="M18" s="1162" t="s">
        <v>46</v>
      </c>
      <c r="N18" s="1171"/>
      <c r="O18" s="1171"/>
      <c r="P18" s="1171"/>
      <c r="Q18" s="1171"/>
      <c r="R18" s="1171"/>
      <c r="S18" s="1171"/>
      <c r="T18" s="1171"/>
      <c r="U18" s="1171"/>
      <c r="V18" s="1171"/>
      <c r="W18" s="1171"/>
      <c r="X18" s="1172"/>
      <c r="Y18" s="1146"/>
      <c r="Z18" s="1146"/>
      <c r="AA18" s="1146"/>
      <c r="AB18" s="1147"/>
      <c r="AC18" s="1217"/>
      <c r="AD18" s="1218"/>
      <c r="AE18" s="1218"/>
      <c r="AF18" s="1219"/>
    </row>
    <row r="19" spans="1:32" s="1133" customFormat="1" ht="18.75" customHeight="1">
      <c r="A19" s="1134"/>
      <c r="B19" s="1135"/>
      <c r="C19" s="1167"/>
      <c r="D19" s="1168"/>
      <c r="E19" s="1138"/>
      <c r="F19" s="1139"/>
      <c r="G19" s="1169"/>
      <c r="H19" s="1226" t="s">
        <v>220</v>
      </c>
      <c r="I19" s="1161" t="s">
        <v>8</v>
      </c>
      <c r="J19" s="1162" t="s">
        <v>45</v>
      </c>
      <c r="K19" s="1163"/>
      <c r="L19" s="1165" t="s">
        <v>8</v>
      </c>
      <c r="M19" s="1162" t="s">
        <v>46</v>
      </c>
      <c r="N19" s="1171"/>
      <c r="O19" s="1171"/>
      <c r="P19" s="1171"/>
      <c r="Q19" s="1171"/>
      <c r="R19" s="1171"/>
      <c r="S19" s="1171"/>
      <c r="T19" s="1171"/>
      <c r="U19" s="1171"/>
      <c r="V19" s="1171"/>
      <c r="W19" s="1171"/>
      <c r="X19" s="1172"/>
      <c r="Y19" s="1146"/>
      <c r="Z19" s="1146"/>
      <c r="AA19" s="1146"/>
      <c r="AB19" s="1147"/>
      <c r="AC19" s="1217"/>
      <c r="AD19" s="1218"/>
      <c r="AE19" s="1218"/>
      <c r="AF19" s="1219"/>
    </row>
    <row r="20" spans="1:32" s="1133" customFormat="1" ht="18.75" customHeight="1">
      <c r="A20" s="1145" t="s">
        <v>8</v>
      </c>
      <c r="B20" s="1135">
        <v>22</v>
      </c>
      <c r="C20" s="1167" t="s">
        <v>222</v>
      </c>
      <c r="D20" s="1151" t="s">
        <v>8</v>
      </c>
      <c r="E20" s="1138" t="s">
        <v>223</v>
      </c>
      <c r="F20" s="1151" t="s">
        <v>8</v>
      </c>
      <c r="G20" s="1138" t="s">
        <v>224</v>
      </c>
      <c r="H20" s="1226" t="s">
        <v>209</v>
      </c>
      <c r="I20" s="1161" t="s">
        <v>8</v>
      </c>
      <c r="J20" s="1162" t="s">
        <v>45</v>
      </c>
      <c r="K20" s="1163"/>
      <c r="L20" s="1165" t="s">
        <v>8</v>
      </c>
      <c r="M20" s="1162" t="s">
        <v>46</v>
      </c>
      <c r="N20" s="1171"/>
      <c r="O20" s="1171"/>
      <c r="P20" s="1171"/>
      <c r="Q20" s="1171"/>
      <c r="R20" s="1171"/>
      <c r="S20" s="1171"/>
      <c r="T20" s="1171"/>
      <c r="U20" s="1171"/>
      <c r="V20" s="1171"/>
      <c r="W20" s="1171"/>
      <c r="X20" s="1172"/>
      <c r="Y20" s="1146"/>
      <c r="Z20" s="1146"/>
      <c r="AA20" s="1146"/>
      <c r="AB20" s="1147"/>
      <c r="AC20" s="1217"/>
      <c r="AD20" s="1218"/>
      <c r="AE20" s="1218"/>
      <c r="AF20" s="1219"/>
    </row>
    <row r="21" spans="1:32" s="1133" customFormat="1" ht="18.75" customHeight="1">
      <c r="A21" s="1134"/>
      <c r="B21" s="1135"/>
      <c r="C21" s="1167"/>
      <c r="D21" s="1151"/>
      <c r="E21" s="1138"/>
      <c r="F21" s="1151" t="s">
        <v>8</v>
      </c>
      <c r="G21" s="1138" t="s">
        <v>226</v>
      </c>
      <c r="H21" s="1226" t="s">
        <v>221</v>
      </c>
      <c r="I21" s="1161" t="s">
        <v>8</v>
      </c>
      <c r="J21" s="1162" t="s">
        <v>45</v>
      </c>
      <c r="K21" s="1162"/>
      <c r="L21" s="1165" t="s">
        <v>8</v>
      </c>
      <c r="M21" s="1162" t="s">
        <v>52</v>
      </c>
      <c r="N21" s="1162"/>
      <c r="O21" s="1165" t="s">
        <v>8</v>
      </c>
      <c r="P21" s="1162" t="s">
        <v>53</v>
      </c>
      <c r="Q21" s="1171"/>
      <c r="R21" s="1171"/>
      <c r="S21" s="1171"/>
      <c r="T21" s="1171"/>
      <c r="U21" s="1171"/>
      <c r="V21" s="1171"/>
      <c r="W21" s="1171"/>
      <c r="X21" s="1172"/>
      <c r="Y21" s="1146"/>
      <c r="Z21" s="1146"/>
      <c r="AA21" s="1146"/>
      <c r="AB21" s="1147"/>
      <c r="AC21" s="1217"/>
      <c r="AD21" s="1218"/>
      <c r="AE21" s="1218"/>
      <c r="AF21" s="1219"/>
    </row>
    <row r="22" spans="1:32" s="1133" customFormat="1" ht="18.75" customHeight="1">
      <c r="A22" s="1134"/>
      <c r="B22" s="1135"/>
      <c r="C22" s="1167"/>
      <c r="D22" s="1168"/>
      <c r="E22" s="1138"/>
      <c r="F22" s="1139"/>
      <c r="G22" s="1169"/>
      <c r="H22" s="1226" t="s">
        <v>218</v>
      </c>
      <c r="I22" s="1161" t="s">
        <v>8</v>
      </c>
      <c r="J22" s="1162" t="s">
        <v>49</v>
      </c>
      <c r="K22" s="1163"/>
      <c r="L22" s="1164"/>
      <c r="M22" s="1165" t="s">
        <v>8</v>
      </c>
      <c r="N22" s="1162" t="s">
        <v>50</v>
      </c>
      <c r="O22" s="1171"/>
      <c r="P22" s="1171"/>
      <c r="Q22" s="1171"/>
      <c r="R22" s="1171"/>
      <c r="S22" s="1171"/>
      <c r="T22" s="1171"/>
      <c r="U22" s="1171"/>
      <c r="V22" s="1171"/>
      <c r="W22" s="1171"/>
      <c r="X22" s="1172"/>
      <c r="Y22" s="1146"/>
      <c r="Z22" s="1146"/>
      <c r="AA22" s="1146"/>
      <c r="AB22" s="1147"/>
      <c r="AC22" s="1217"/>
      <c r="AD22" s="1218"/>
      <c r="AE22" s="1218"/>
      <c r="AF22" s="1219"/>
    </row>
    <row r="23" spans="1:32" s="1133" customFormat="1" ht="19.5" customHeight="1">
      <c r="A23" s="1134"/>
      <c r="B23" s="1135"/>
      <c r="C23" s="1167"/>
      <c r="D23" s="1168"/>
      <c r="E23" s="1138"/>
      <c r="F23" s="1139"/>
      <c r="G23" s="1138"/>
      <c r="H23" s="1170" t="s">
        <v>208</v>
      </c>
      <c r="I23" s="1161" t="s">
        <v>8</v>
      </c>
      <c r="J23" s="1162" t="s">
        <v>45</v>
      </c>
      <c r="K23" s="1162"/>
      <c r="L23" s="1165" t="s">
        <v>8</v>
      </c>
      <c r="M23" s="1162" t="s">
        <v>46</v>
      </c>
      <c r="N23" s="1162"/>
      <c r="O23" s="1171"/>
      <c r="P23" s="1162"/>
      <c r="Q23" s="1171"/>
      <c r="R23" s="1171"/>
      <c r="S23" s="1171"/>
      <c r="T23" s="1171"/>
      <c r="U23" s="1171"/>
      <c r="V23" s="1171"/>
      <c r="W23" s="1171"/>
      <c r="X23" s="1172"/>
      <c r="Y23" s="1146"/>
      <c r="Z23" s="1146"/>
      <c r="AA23" s="1146"/>
      <c r="AB23" s="1147"/>
      <c r="AC23" s="1217"/>
      <c r="AD23" s="1218"/>
      <c r="AE23" s="1218"/>
      <c r="AF23" s="1219"/>
    </row>
    <row r="24" spans="1:32" s="1133" customFormat="1" ht="18.75" customHeight="1">
      <c r="A24" s="1134"/>
      <c r="B24" s="1135"/>
      <c r="C24" s="1167"/>
      <c r="D24" s="1168"/>
      <c r="E24" s="1138"/>
      <c r="F24" s="1139"/>
      <c r="G24" s="1138"/>
      <c r="H24" s="1226" t="s">
        <v>72</v>
      </c>
      <c r="I24" s="1161" t="s">
        <v>8</v>
      </c>
      <c r="J24" s="1162" t="s">
        <v>45</v>
      </c>
      <c r="K24" s="1163"/>
      <c r="L24" s="1165" t="s">
        <v>8</v>
      </c>
      <c r="M24" s="1162" t="s">
        <v>46</v>
      </c>
      <c r="N24" s="1171"/>
      <c r="O24" s="1171"/>
      <c r="P24" s="1171"/>
      <c r="Q24" s="1171"/>
      <c r="R24" s="1171"/>
      <c r="S24" s="1171"/>
      <c r="T24" s="1171"/>
      <c r="U24" s="1171"/>
      <c r="V24" s="1171"/>
      <c r="W24" s="1171"/>
      <c r="X24" s="1172"/>
      <c r="Y24" s="1146"/>
      <c r="Z24" s="1146"/>
      <c r="AA24" s="1146"/>
      <c r="AB24" s="1147"/>
      <c r="AC24" s="1217"/>
      <c r="AD24" s="1218"/>
      <c r="AE24" s="1218"/>
      <c r="AF24" s="1219"/>
    </row>
    <row r="25" spans="1:32" s="1133" customFormat="1" ht="18.75" customHeight="1">
      <c r="A25" s="1134"/>
      <c r="B25" s="1135"/>
      <c r="C25" s="1167"/>
      <c r="D25" s="1168"/>
      <c r="E25" s="1138"/>
      <c r="F25" s="1139"/>
      <c r="G25" s="1138"/>
      <c r="H25" s="1226" t="s">
        <v>227</v>
      </c>
      <c r="I25" s="1161" t="s">
        <v>8</v>
      </c>
      <c r="J25" s="1162" t="s">
        <v>45</v>
      </c>
      <c r="K25" s="1162"/>
      <c r="L25" s="1165" t="s">
        <v>8</v>
      </c>
      <c r="M25" s="1162" t="s">
        <v>52</v>
      </c>
      <c r="N25" s="1162"/>
      <c r="O25" s="1165" t="s">
        <v>8</v>
      </c>
      <c r="P25" s="1162" t="s">
        <v>53</v>
      </c>
      <c r="Q25" s="1171"/>
      <c r="R25" s="1171"/>
      <c r="S25" s="1171"/>
      <c r="T25" s="1171"/>
      <c r="U25" s="1171"/>
      <c r="V25" s="1171"/>
      <c r="W25" s="1171"/>
      <c r="X25" s="1172"/>
      <c r="Y25" s="1146"/>
      <c r="Z25" s="1146"/>
      <c r="AA25" s="1146"/>
      <c r="AB25" s="1147"/>
      <c r="AC25" s="1217"/>
      <c r="AD25" s="1218"/>
      <c r="AE25" s="1218"/>
      <c r="AF25" s="1219"/>
    </row>
    <row r="26" spans="1:32" s="1133" customFormat="1" ht="18.75" customHeight="1">
      <c r="A26" s="1134"/>
      <c r="B26" s="1135"/>
      <c r="C26" s="1167"/>
      <c r="D26" s="1168"/>
      <c r="E26" s="1138"/>
      <c r="F26" s="1139"/>
      <c r="G26" s="1138"/>
      <c r="H26" s="1181" t="s">
        <v>93</v>
      </c>
      <c r="I26" s="1161" t="s">
        <v>8</v>
      </c>
      <c r="J26" s="1162" t="s">
        <v>45</v>
      </c>
      <c r="K26" s="1162"/>
      <c r="L26" s="1165" t="s">
        <v>8</v>
      </c>
      <c r="M26" s="1162" t="s">
        <v>52</v>
      </c>
      <c r="N26" s="1162"/>
      <c r="O26" s="1165" t="s">
        <v>8</v>
      </c>
      <c r="P26" s="1162" t="s">
        <v>53</v>
      </c>
      <c r="Q26" s="1171"/>
      <c r="R26" s="1171"/>
      <c r="S26" s="1171"/>
      <c r="T26" s="1171"/>
      <c r="U26" s="1182"/>
      <c r="V26" s="1182"/>
      <c r="W26" s="1182"/>
      <c r="X26" s="1183"/>
      <c r="Y26" s="1146"/>
      <c r="Z26" s="1146"/>
      <c r="AA26" s="1146"/>
      <c r="AB26" s="1147"/>
      <c r="AC26" s="1217"/>
      <c r="AD26" s="1218"/>
      <c r="AE26" s="1218"/>
      <c r="AF26" s="1219"/>
    </row>
    <row r="27" spans="1:32" s="1133" customFormat="1" ht="18.75" customHeight="1">
      <c r="A27" s="1134"/>
      <c r="B27" s="1135"/>
      <c r="C27" s="1167"/>
      <c r="D27" s="1168"/>
      <c r="E27" s="1138"/>
      <c r="F27" s="1139"/>
      <c r="G27" s="1138"/>
      <c r="H27" s="1227" t="s">
        <v>54</v>
      </c>
      <c r="I27" s="1161" t="s">
        <v>8</v>
      </c>
      <c r="J27" s="1162" t="s">
        <v>45</v>
      </c>
      <c r="K27" s="1162"/>
      <c r="L27" s="1165" t="s">
        <v>8</v>
      </c>
      <c r="M27" s="1162" t="s">
        <v>55</v>
      </c>
      <c r="N27" s="1162"/>
      <c r="O27" s="1165" t="s">
        <v>8</v>
      </c>
      <c r="P27" s="1162" t="s">
        <v>56</v>
      </c>
      <c r="Q27" s="1184"/>
      <c r="R27" s="1165" t="s">
        <v>8</v>
      </c>
      <c r="S27" s="1162" t="s">
        <v>57</v>
      </c>
      <c r="T27" s="1184"/>
      <c r="U27" s="1184"/>
      <c r="V27" s="1184"/>
      <c r="W27" s="1184"/>
      <c r="X27" s="1201"/>
      <c r="Y27" s="1146"/>
      <c r="Z27" s="1146"/>
      <c r="AA27" s="1146"/>
      <c r="AB27" s="1147"/>
      <c r="AC27" s="1217"/>
      <c r="AD27" s="1218"/>
      <c r="AE27" s="1218"/>
      <c r="AF27" s="1219"/>
    </row>
    <row r="28" spans="1:32" s="1133" customFormat="1" ht="18.75" customHeight="1">
      <c r="A28" s="1134"/>
      <c r="B28" s="1135"/>
      <c r="C28" s="1167"/>
      <c r="D28" s="1168"/>
      <c r="E28" s="1138"/>
      <c r="F28" s="1139"/>
      <c r="G28" s="1138"/>
      <c r="H28" s="1204" t="s">
        <v>878</v>
      </c>
      <c r="I28" s="1205" t="s">
        <v>8</v>
      </c>
      <c r="J28" s="1206" t="s">
        <v>45</v>
      </c>
      <c r="K28" s="1206"/>
      <c r="L28" s="1207" t="s">
        <v>8</v>
      </c>
      <c r="M28" s="1206" t="s">
        <v>46</v>
      </c>
      <c r="N28" s="1206"/>
      <c r="O28" s="464"/>
      <c r="P28" s="464"/>
      <c r="Q28" s="464"/>
      <c r="R28" s="464"/>
      <c r="S28" s="464"/>
      <c r="T28" s="464"/>
      <c r="U28" s="464"/>
      <c r="V28" s="464"/>
      <c r="W28" s="464"/>
      <c r="X28" s="1208"/>
      <c r="Y28" s="1146"/>
      <c r="Z28" s="1146"/>
      <c r="AA28" s="1146"/>
      <c r="AB28" s="1147"/>
      <c r="AC28" s="1217"/>
      <c r="AD28" s="1218"/>
      <c r="AE28" s="1218"/>
      <c r="AF28" s="1219"/>
    </row>
    <row r="29" spans="1:32" s="1133" customFormat="1" ht="18.75" customHeight="1">
      <c r="A29" s="1134"/>
      <c r="B29" s="1135"/>
      <c r="C29" s="1167"/>
      <c r="D29" s="1168"/>
      <c r="E29" s="1138"/>
      <c r="F29" s="1139"/>
      <c r="G29" s="1138"/>
      <c r="H29" s="1209"/>
      <c r="I29" s="1210"/>
      <c r="J29" s="1211"/>
      <c r="K29" s="1211"/>
      <c r="L29" s="1212"/>
      <c r="M29" s="1211"/>
      <c r="N29" s="1211"/>
      <c r="O29" s="1156"/>
      <c r="P29" s="1156"/>
      <c r="Q29" s="1156"/>
      <c r="R29" s="1156"/>
      <c r="S29" s="1156"/>
      <c r="T29" s="1156"/>
      <c r="U29" s="1156"/>
      <c r="V29" s="1156"/>
      <c r="W29" s="1156"/>
      <c r="X29" s="1213"/>
      <c r="Y29" s="1146"/>
      <c r="Z29" s="1146"/>
      <c r="AA29" s="1146"/>
      <c r="AB29" s="1147"/>
      <c r="AC29" s="1217"/>
      <c r="AD29" s="1218"/>
      <c r="AE29" s="1218"/>
      <c r="AF29" s="1219"/>
    </row>
    <row r="30" spans="1:32" s="1133" customFormat="1" ht="18.75" customHeight="1">
      <c r="A30" s="1134"/>
      <c r="B30" s="1135"/>
      <c r="C30" s="1167"/>
      <c r="D30" s="1168"/>
      <c r="E30" s="1138"/>
      <c r="F30" s="1139"/>
      <c r="G30" s="1169"/>
      <c r="H30" s="482" t="s">
        <v>861</v>
      </c>
      <c r="I30" s="1161" t="s">
        <v>8</v>
      </c>
      <c r="J30" s="464" t="s">
        <v>45</v>
      </c>
      <c r="K30" s="464"/>
      <c r="L30" s="1143" t="s">
        <v>8</v>
      </c>
      <c r="M30" s="464" t="s">
        <v>863</v>
      </c>
      <c r="N30" s="465"/>
      <c r="O30" s="1143" t="s">
        <v>8</v>
      </c>
      <c r="P30" s="1111" t="s">
        <v>864</v>
      </c>
      <c r="Q30" s="466"/>
      <c r="R30" s="1143" t="s">
        <v>8</v>
      </c>
      <c r="S30" s="464" t="s">
        <v>865</v>
      </c>
      <c r="T30" s="466"/>
      <c r="U30" s="1143" t="s">
        <v>8</v>
      </c>
      <c r="V30" s="464" t="s">
        <v>866</v>
      </c>
      <c r="W30" s="1182"/>
      <c r="X30" s="1183"/>
      <c r="Y30" s="1146"/>
      <c r="Z30" s="1146"/>
      <c r="AA30" s="1146"/>
      <c r="AB30" s="1147"/>
      <c r="AC30" s="1217"/>
      <c r="AD30" s="1218"/>
      <c r="AE30" s="1218"/>
      <c r="AF30" s="1219"/>
    </row>
    <row r="31" spans="1:32" s="1133" customFormat="1" ht="18.75" customHeight="1">
      <c r="A31" s="1115"/>
      <c r="B31" s="1116"/>
      <c r="C31" s="1223"/>
      <c r="D31" s="1224"/>
      <c r="E31" s="1119"/>
      <c r="F31" s="1120"/>
      <c r="G31" s="1119"/>
      <c r="H31" s="1225" t="s">
        <v>61</v>
      </c>
      <c r="I31" s="1122" t="s">
        <v>8</v>
      </c>
      <c r="J31" s="1123" t="s">
        <v>62</v>
      </c>
      <c r="K31" s="1124"/>
      <c r="L31" s="1125"/>
      <c r="M31" s="1126" t="s">
        <v>8</v>
      </c>
      <c r="N31" s="1123" t="s">
        <v>63</v>
      </c>
      <c r="O31" s="1127"/>
      <c r="P31" s="1127"/>
      <c r="Q31" s="1127"/>
      <c r="R31" s="1127"/>
      <c r="S31" s="1127"/>
      <c r="T31" s="1127"/>
      <c r="U31" s="1127"/>
      <c r="V31" s="1127"/>
      <c r="W31" s="1127"/>
      <c r="X31" s="1200"/>
      <c r="Y31" s="1129" t="s">
        <v>8</v>
      </c>
      <c r="Z31" s="1130" t="s">
        <v>47</v>
      </c>
      <c r="AA31" s="1130"/>
      <c r="AB31" s="1131"/>
      <c r="AC31" s="1214"/>
      <c r="AD31" s="1215"/>
      <c r="AE31" s="1215"/>
      <c r="AF31" s="1216"/>
    </row>
    <row r="32" spans="1:32" s="1133" customFormat="1" ht="18.75" customHeight="1">
      <c r="A32" s="1134"/>
      <c r="B32" s="1135"/>
      <c r="C32" s="1167"/>
      <c r="D32" s="1168"/>
      <c r="E32" s="1138"/>
      <c r="F32" s="1139"/>
      <c r="G32" s="1138"/>
      <c r="H32" s="1140" t="s">
        <v>58</v>
      </c>
      <c r="I32" s="1143" t="s">
        <v>8</v>
      </c>
      <c r="J32" s="464" t="s">
        <v>45</v>
      </c>
      <c r="K32" s="464"/>
      <c r="L32" s="1203"/>
      <c r="M32" s="1143" t="s">
        <v>8</v>
      </c>
      <c r="N32" s="464" t="s">
        <v>211</v>
      </c>
      <c r="O32" s="464"/>
      <c r="P32" s="1203"/>
      <c r="Q32" s="1143" t="s">
        <v>8</v>
      </c>
      <c r="R32" s="1142" t="s">
        <v>212</v>
      </c>
      <c r="S32" s="1142"/>
      <c r="T32" s="1142"/>
      <c r="U32" s="1143" t="s">
        <v>8</v>
      </c>
      <c r="V32" s="1142" t="s">
        <v>213</v>
      </c>
      <c r="W32" s="1142"/>
      <c r="X32" s="1144"/>
      <c r="Y32" s="1151" t="s">
        <v>8</v>
      </c>
      <c r="Z32" s="1111" t="s">
        <v>48</v>
      </c>
      <c r="AA32" s="1146"/>
      <c r="AB32" s="1147"/>
      <c r="AC32" s="1217"/>
      <c r="AD32" s="1218"/>
      <c r="AE32" s="1218"/>
      <c r="AF32" s="1219"/>
    </row>
    <row r="33" spans="1:32" s="1133" customFormat="1" ht="18.75" customHeight="1">
      <c r="A33" s="1134"/>
      <c r="B33" s="1135"/>
      <c r="C33" s="1167"/>
      <c r="D33" s="1168"/>
      <c r="E33" s="1138"/>
      <c r="F33" s="1139"/>
      <c r="G33" s="1138"/>
      <c r="H33" s="1154"/>
      <c r="I33" s="1151" t="s">
        <v>8</v>
      </c>
      <c r="J33" s="1156" t="s">
        <v>214</v>
      </c>
      <c r="K33" s="1156"/>
      <c r="L33" s="1176"/>
      <c r="M33" s="1151" t="s">
        <v>8</v>
      </c>
      <c r="N33" s="1156" t="s">
        <v>215</v>
      </c>
      <c r="O33" s="1156"/>
      <c r="P33" s="1176"/>
      <c r="Q33" s="1151" t="s">
        <v>8</v>
      </c>
      <c r="R33" s="1157" t="s">
        <v>216</v>
      </c>
      <c r="S33" s="1157"/>
      <c r="T33" s="1157"/>
      <c r="U33" s="1157"/>
      <c r="V33" s="1157"/>
      <c r="W33" s="1157"/>
      <c r="X33" s="1159"/>
      <c r="Y33" s="1146"/>
      <c r="Z33" s="1146"/>
      <c r="AA33" s="1146"/>
      <c r="AB33" s="1147"/>
      <c r="AC33" s="1217"/>
      <c r="AD33" s="1218"/>
      <c r="AE33" s="1218"/>
      <c r="AF33" s="1219"/>
    </row>
    <row r="34" spans="1:32" s="1133" customFormat="1" ht="18.75" customHeight="1">
      <c r="A34" s="1134"/>
      <c r="B34" s="1135"/>
      <c r="C34" s="1167"/>
      <c r="D34" s="1168"/>
      <c r="E34" s="1138"/>
      <c r="F34" s="1139"/>
      <c r="G34" s="1138"/>
      <c r="H34" s="1226" t="s">
        <v>68</v>
      </c>
      <c r="I34" s="1161" t="s">
        <v>8</v>
      </c>
      <c r="J34" s="1162" t="s">
        <v>49</v>
      </c>
      <c r="K34" s="1163"/>
      <c r="L34" s="1164"/>
      <c r="M34" s="1165" t="s">
        <v>8</v>
      </c>
      <c r="N34" s="1162" t="s">
        <v>50</v>
      </c>
      <c r="O34" s="1171"/>
      <c r="P34" s="1171"/>
      <c r="Q34" s="1171"/>
      <c r="R34" s="1171"/>
      <c r="S34" s="1171"/>
      <c r="T34" s="1171"/>
      <c r="U34" s="1171"/>
      <c r="V34" s="1171"/>
      <c r="W34" s="1171"/>
      <c r="X34" s="1172"/>
      <c r="Y34" s="1146"/>
      <c r="Z34" s="1146"/>
      <c r="AA34" s="1146"/>
      <c r="AB34" s="1147"/>
      <c r="AC34" s="1217"/>
      <c r="AD34" s="1218"/>
      <c r="AE34" s="1218"/>
      <c r="AF34" s="1219"/>
    </row>
    <row r="35" spans="1:32" s="1133" customFormat="1" ht="19.5" customHeight="1">
      <c r="A35" s="1134"/>
      <c r="B35" s="1135"/>
      <c r="C35" s="1167"/>
      <c r="D35" s="1168"/>
      <c r="E35" s="1138"/>
      <c r="F35" s="1139"/>
      <c r="G35" s="1169"/>
      <c r="H35" s="1170" t="s">
        <v>872</v>
      </c>
      <c r="I35" s="1161" t="s">
        <v>8</v>
      </c>
      <c r="J35" s="1162" t="s">
        <v>64</v>
      </c>
      <c r="K35" s="1163"/>
      <c r="L35" s="1164"/>
      <c r="M35" s="1165" t="s">
        <v>8</v>
      </c>
      <c r="N35" s="1162" t="s">
        <v>91</v>
      </c>
      <c r="O35" s="1165"/>
      <c r="P35" s="1162"/>
      <c r="Q35" s="1171"/>
      <c r="R35" s="1171"/>
      <c r="S35" s="1171"/>
      <c r="T35" s="1171"/>
      <c r="U35" s="1171"/>
      <c r="V35" s="1171"/>
      <c r="W35" s="1171"/>
      <c r="X35" s="1172"/>
      <c r="Y35" s="1146"/>
      <c r="Z35" s="1146"/>
      <c r="AA35" s="1146"/>
      <c r="AB35" s="1147"/>
      <c r="AC35" s="1217"/>
      <c r="AD35" s="1218"/>
      <c r="AE35" s="1218"/>
      <c r="AF35" s="1219"/>
    </row>
    <row r="36" spans="1:32" s="1133" customFormat="1" ht="19.5" customHeight="1">
      <c r="A36" s="1134"/>
      <c r="B36" s="1135"/>
      <c r="C36" s="1167"/>
      <c r="D36" s="1168"/>
      <c r="E36" s="1138"/>
      <c r="F36" s="1139"/>
      <c r="G36" s="1169"/>
      <c r="H36" s="1170" t="s">
        <v>90</v>
      </c>
      <c r="I36" s="1161" t="s">
        <v>8</v>
      </c>
      <c r="J36" s="1162" t="s">
        <v>64</v>
      </c>
      <c r="K36" s="1163"/>
      <c r="L36" s="1164"/>
      <c r="M36" s="1165" t="s">
        <v>8</v>
      </c>
      <c r="N36" s="1162" t="s">
        <v>91</v>
      </c>
      <c r="O36" s="1165"/>
      <c r="P36" s="1162"/>
      <c r="Q36" s="1171"/>
      <c r="R36" s="1171"/>
      <c r="S36" s="1171"/>
      <c r="T36" s="1171"/>
      <c r="U36" s="1171"/>
      <c r="V36" s="1171"/>
      <c r="W36" s="1171"/>
      <c r="X36" s="1172"/>
      <c r="Y36" s="1146"/>
      <c r="Z36" s="1146"/>
      <c r="AA36" s="1146"/>
      <c r="AB36" s="1147"/>
      <c r="AC36" s="1217"/>
      <c r="AD36" s="1218"/>
      <c r="AE36" s="1218"/>
      <c r="AF36" s="1219"/>
    </row>
    <row r="37" spans="1:32" s="1133" customFormat="1" ht="19.5" customHeight="1">
      <c r="A37" s="1134"/>
      <c r="B37" s="1135"/>
      <c r="C37" s="1167"/>
      <c r="D37" s="1168"/>
      <c r="E37" s="1138"/>
      <c r="F37" s="1139"/>
      <c r="G37" s="1169"/>
      <c r="H37" s="1170" t="s">
        <v>92</v>
      </c>
      <c r="I37" s="1161" t="s">
        <v>8</v>
      </c>
      <c r="J37" s="1162" t="s">
        <v>64</v>
      </c>
      <c r="K37" s="1163"/>
      <c r="L37" s="1164"/>
      <c r="M37" s="1165" t="s">
        <v>8</v>
      </c>
      <c r="N37" s="1162" t="s">
        <v>91</v>
      </c>
      <c r="O37" s="1165"/>
      <c r="P37" s="1162"/>
      <c r="Q37" s="1171"/>
      <c r="R37" s="1171"/>
      <c r="S37" s="1171"/>
      <c r="T37" s="1171"/>
      <c r="U37" s="1171"/>
      <c r="V37" s="1171"/>
      <c r="W37" s="1171"/>
      <c r="X37" s="1172"/>
      <c r="Y37" s="1146"/>
      <c r="Z37" s="1146"/>
      <c r="AA37" s="1146"/>
      <c r="AB37" s="1147"/>
      <c r="AC37" s="1217"/>
      <c r="AD37" s="1218"/>
      <c r="AE37" s="1218"/>
      <c r="AF37" s="1219"/>
    </row>
    <row r="38" spans="1:32" s="1133" customFormat="1" ht="18.75" customHeight="1">
      <c r="A38" s="1134"/>
      <c r="B38" s="1135"/>
      <c r="C38" s="1167"/>
      <c r="D38" s="1168"/>
      <c r="E38" s="1138"/>
      <c r="F38" s="1139"/>
      <c r="G38" s="1138"/>
      <c r="H38" s="1226" t="s">
        <v>69</v>
      </c>
      <c r="I38" s="1161" t="s">
        <v>8</v>
      </c>
      <c r="J38" s="1162" t="s">
        <v>45</v>
      </c>
      <c r="K38" s="1163"/>
      <c r="L38" s="1165" t="s">
        <v>8</v>
      </c>
      <c r="M38" s="1162" t="s">
        <v>46</v>
      </c>
      <c r="N38" s="1171"/>
      <c r="O38" s="1171"/>
      <c r="P38" s="1171"/>
      <c r="Q38" s="1171"/>
      <c r="R38" s="1171"/>
      <c r="S38" s="1171"/>
      <c r="T38" s="1171"/>
      <c r="U38" s="1171"/>
      <c r="V38" s="1171"/>
      <c r="W38" s="1171"/>
      <c r="X38" s="1172"/>
      <c r="Y38" s="1146"/>
      <c r="Z38" s="1146"/>
      <c r="AA38" s="1146"/>
      <c r="AB38" s="1147"/>
      <c r="AC38" s="1217"/>
      <c r="AD38" s="1218"/>
      <c r="AE38" s="1218"/>
      <c r="AF38" s="1219"/>
    </row>
    <row r="39" spans="1:32" s="1133" customFormat="1" ht="18.75" customHeight="1">
      <c r="A39" s="1134"/>
      <c r="B39" s="1135"/>
      <c r="C39" s="1167"/>
      <c r="D39" s="1168"/>
      <c r="E39" s="1138"/>
      <c r="F39" s="1139"/>
      <c r="G39" s="1169"/>
      <c r="H39" s="1226" t="s">
        <v>220</v>
      </c>
      <c r="I39" s="1161" t="s">
        <v>8</v>
      </c>
      <c r="J39" s="1162" t="s">
        <v>45</v>
      </c>
      <c r="K39" s="1163"/>
      <c r="L39" s="1165" t="s">
        <v>8</v>
      </c>
      <c r="M39" s="1162" t="s">
        <v>46</v>
      </c>
      <c r="N39" s="1171"/>
      <c r="O39" s="1171"/>
      <c r="P39" s="1171"/>
      <c r="Q39" s="1171"/>
      <c r="R39" s="1171"/>
      <c r="S39" s="1171"/>
      <c r="T39" s="1171"/>
      <c r="U39" s="1171"/>
      <c r="V39" s="1171"/>
      <c r="W39" s="1171"/>
      <c r="X39" s="1172"/>
      <c r="Y39" s="1146"/>
      <c r="Z39" s="1146"/>
      <c r="AA39" s="1146"/>
      <c r="AB39" s="1147"/>
      <c r="AC39" s="1217"/>
      <c r="AD39" s="1218"/>
      <c r="AE39" s="1218"/>
      <c r="AF39" s="1219"/>
    </row>
    <row r="40" spans="1:32" s="1133" customFormat="1" ht="18.75" customHeight="1">
      <c r="A40" s="1145" t="s">
        <v>8</v>
      </c>
      <c r="B40" s="1135">
        <v>22</v>
      </c>
      <c r="C40" s="1167" t="s">
        <v>222</v>
      </c>
      <c r="D40" s="1151" t="s">
        <v>8</v>
      </c>
      <c r="E40" s="1138" t="s">
        <v>225</v>
      </c>
      <c r="F40" s="1151" t="s">
        <v>8</v>
      </c>
      <c r="G40" s="1138" t="s">
        <v>224</v>
      </c>
      <c r="H40" s="1226" t="s">
        <v>209</v>
      </c>
      <c r="I40" s="1161" t="s">
        <v>8</v>
      </c>
      <c r="J40" s="1162" t="s">
        <v>45</v>
      </c>
      <c r="K40" s="1163"/>
      <c r="L40" s="1165" t="s">
        <v>8</v>
      </c>
      <c r="M40" s="1162" t="s">
        <v>46</v>
      </c>
      <c r="N40" s="1171"/>
      <c r="O40" s="1171"/>
      <c r="P40" s="1171"/>
      <c r="Q40" s="1171"/>
      <c r="R40" s="1171"/>
      <c r="S40" s="1171"/>
      <c r="T40" s="1171"/>
      <c r="U40" s="1171"/>
      <c r="V40" s="1171"/>
      <c r="W40" s="1171"/>
      <c r="X40" s="1172"/>
      <c r="Y40" s="1146"/>
      <c r="Z40" s="1146"/>
      <c r="AA40" s="1146"/>
      <c r="AB40" s="1147"/>
      <c r="AC40" s="1217"/>
      <c r="AD40" s="1218"/>
      <c r="AE40" s="1218"/>
      <c r="AF40" s="1219"/>
    </row>
    <row r="41" spans="1:32" s="1133" customFormat="1" ht="18.75" customHeight="1">
      <c r="A41" s="1134"/>
      <c r="B41" s="1135"/>
      <c r="C41" s="1167"/>
      <c r="D41" s="1150"/>
      <c r="E41" s="1152"/>
      <c r="F41" s="1151" t="s">
        <v>8</v>
      </c>
      <c r="G41" s="1138" t="s">
        <v>226</v>
      </c>
      <c r="H41" s="1226" t="s">
        <v>221</v>
      </c>
      <c r="I41" s="1161" t="s">
        <v>8</v>
      </c>
      <c r="J41" s="1162" t="s">
        <v>45</v>
      </c>
      <c r="K41" s="1162"/>
      <c r="L41" s="1165" t="s">
        <v>8</v>
      </c>
      <c r="M41" s="1162" t="s">
        <v>52</v>
      </c>
      <c r="N41" s="1162"/>
      <c r="O41" s="1165" t="s">
        <v>8</v>
      </c>
      <c r="P41" s="1162" t="s">
        <v>53</v>
      </c>
      <c r="Q41" s="1171"/>
      <c r="R41" s="1171"/>
      <c r="S41" s="1171"/>
      <c r="T41" s="1171"/>
      <c r="U41" s="1171"/>
      <c r="V41" s="1171"/>
      <c r="W41" s="1171"/>
      <c r="X41" s="1172"/>
      <c r="Y41" s="1146"/>
      <c r="Z41" s="1146"/>
      <c r="AA41" s="1146"/>
      <c r="AB41" s="1147"/>
      <c r="AC41" s="1217"/>
      <c r="AD41" s="1218"/>
      <c r="AE41" s="1218"/>
      <c r="AF41" s="1219"/>
    </row>
    <row r="42" spans="1:32" s="1133" customFormat="1" ht="18.75" customHeight="1">
      <c r="A42" s="1134"/>
      <c r="B42" s="1135"/>
      <c r="C42" s="1167"/>
      <c r="D42" s="1168"/>
      <c r="E42" s="1138"/>
      <c r="F42" s="1139"/>
      <c r="G42" s="1169"/>
      <c r="H42" s="1226" t="s">
        <v>218</v>
      </c>
      <c r="I42" s="1161" t="s">
        <v>8</v>
      </c>
      <c r="J42" s="1162" t="s">
        <v>49</v>
      </c>
      <c r="K42" s="1163"/>
      <c r="L42" s="1164"/>
      <c r="M42" s="1165" t="s">
        <v>8</v>
      </c>
      <c r="N42" s="1162" t="s">
        <v>50</v>
      </c>
      <c r="O42" s="1171"/>
      <c r="P42" s="1171"/>
      <c r="Q42" s="1171"/>
      <c r="R42" s="1171"/>
      <c r="S42" s="1171"/>
      <c r="T42" s="1171"/>
      <c r="U42" s="1171"/>
      <c r="V42" s="1171"/>
      <c r="W42" s="1171"/>
      <c r="X42" s="1172"/>
      <c r="Y42" s="1146"/>
      <c r="Z42" s="1146"/>
      <c r="AA42" s="1146"/>
      <c r="AB42" s="1147"/>
      <c r="AC42" s="1217"/>
      <c r="AD42" s="1218"/>
      <c r="AE42" s="1218"/>
      <c r="AF42" s="1219"/>
    </row>
    <row r="43" spans="1:32" s="1133" customFormat="1" ht="19.5" customHeight="1">
      <c r="A43" s="1134"/>
      <c r="B43" s="1135"/>
      <c r="C43" s="1167"/>
      <c r="D43" s="1168"/>
      <c r="E43" s="1138"/>
      <c r="F43" s="1139"/>
      <c r="G43" s="1138"/>
      <c r="H43" s="1170" t="s">
        <v>208</v>
      </c>
      <c r="I43" s="1161" t="s">
        <v>8</v>
      </c>
      <c r="J43" s="1162" t="s">
        <v>45</v>
      </c>
      <c r="K43" s="1162"/>
      <c r="L43" s="1165" t="s">
        <v>8</v>
      </c>
      <c r="M43" s="1162" t="s">
        <v>46</v>
      </c>
      <c r="N43" s="1162"/>
      <c r="O43" s="1171"/>
      <c r="P43" s="1162"/>
      <c r="Q43" s="1171"/>
      <c r="R43" s="1171"/>
      <c r="S43" s="1171"/>
      <c r="T43" s="1171"/>
      <c r="U43" s="1171"/>
      <c r="V43" s="1171"/>
      <c r="W43" s="1171"/>
      <c r="X43" s="1172"/>
      <c r="Y43" s="1146"/>
      <c r="Z43" s="1146"/>
      <c r="AA43" s="1146"/>
      <c r="AB43" s="1147"/>
      <c r="AC43" s="1217"/>
      <c r="AD43" s="1218"/>
      <c r="AE43" s="1218"/>
      <c r="AF43" s="1219"/>
    </row>
    <row r="44" spans="1:32" s="1133" customFormat="1" ht="18.75" customHeight="1">
      <c r="A44" s="1134"/>
      <c r="B44" s="1135"/>
      <c r="C44" s="1167"/>
      <c r="D44" s="1168"/>
      <c r="E44" s="1138"/>
      <c r="F44" s="1139"/>
      <c r="G44" s="1138"/>
      <c r="H44" s="1226" t="s">
        <v>72</v>
      </c>
      <c r="I44" s="1161" t="s">
        <v>8</v>
      </c>
      <c r="J44" s="1162" t="s">
        <v>45</v>
      </c>
      <c r="K44" s="1163"/>
      <c r="L44" s="1165" t="s">
        <v>8</v>
      </c>
      <c r="M44" s="1162" t="s">
        <v>46</v>
      </c>
      <c r="N44" s="1171"/>
      <c r="O44" s="1171"/>
      <c r="P44" s="1171"/>
      <c r="Q44" s="1171"/>
      <c r="R44" s="1171"/>
      <c r="S44" s="1171"/>
      <c r="T44" s="1171"/>
      <c r="U44" s="1171"/>
      <c r="V44" s="1171"/>
      <c r="W44" s="1171"/>
      <c r="X44" s="1172"/>
      <c r="Y44" s="1146"/>
      <c r="Z44" s="1146"/>
      <c r="AA44" s="1146"/>
      <c r="AB44" s="1147"/>
      <c r="AC44" s="1217"/>
      <c r="AD44" s="1218"/>
      <c r="AE44" s="1218"/>
      <c r="AF44" s="1219"/>
    </row>
    <row r="45" spans="1:32" s="1133" customFormat="1" ht="18.75" customHeight="1">
      <c r="A45" s="1134"/>
      <c r="B45" s="1135"/>
      <c r="C45" s="1167"/>
      <c r="D45" s="1168"/>
      <c r="E45" s="1138"/>
      <c r="F45" s="1139"/>
      <c r="G45" s="1138"/>
      <c r="H45" s="1226" t="s">
        <v>227</v>
      </c>
      <c r="I45" s="1161" t="s">
        <v>8</v>
      </c>
      <c r="J45" s="1162" t="s">
        <v>45</v>
      </c>
      <c r="K45" s="1162"/>
      <c r="L45" s="1165" t="s">
        <v>8</v>
      </c>
      <c r="M45" s="1162" t="s">
        <v>52</v>
      </c>
      <c r="N45" s="1162"/>
      <c r="O45" s="1165" t="s">
        <v>8</v>
      </c>
      <c r="P45" s="1162" t="s">
        <v>53</v>
      </c>
      <c r="Q45" s="1171"/>
      <c r="R45" s="1171"/>
      <c r="S45" s="1171"/>
      <c r="T45" s="1171"/>
      <c r="U45" s="1171"/>
      <c r="V45" s="1171"/>
      <c r="W45" s="1171"/>
      <c r="X45" s="1172"/>
      <c r="Y45" s="1146"/>
      <c r="Z45" s="1146"/>
      <c r="AA45" s="1146"/>
      <c r="AB45" s="1147"/>
      <c r="AC45" s="1217"/>
      <c r="AD45" s="1218"/>
      <c r="AE45" s="1218"/>
      <c r="AF45" s="1219"/>
    </row>
    <row r="46" spans="1:32" s="1133" customFormat="1" ht="18.75" customHeight="1">
      <c r="A46" s="1134"/>
      <c r="B46" s="1135"/>
      <c r="C46" s="1167"/>
      <c r="D46" s="1168"/>
      <c r="E46" s="1138"/>
      <c r="F46" s="1139"/>
      <c r="G46" s="1138"/>
      <c r="H46" s="1181" t="s">
        <v>93</v>
      </c>
      <c r="I46" s="1161" t="s">
        <v>8</v>
      </c>
      <c r="J46" s="1162" t="s">
        <v>45</v>
      </c>
      <c r="K46" s="1162"/>
      <c r="L46" s="1165" t="s">
        <v>8</v>
      </c>
      <c r="M46" s="1162" t="s">
        <v>52</v>
      </c>
      <c r="N46" s="1162"/>
      <c r="O46" s="1165" t="s">
        <v>8</v>
      </c>
      <c r="P46" s="1162" t="s">
        <v>53</v>
      </c>
      <c r="Q46" s="1171"/>
      <c r="R46" s="1171"/>
      <c r="S46" s="1171"/>
      <c r="T46" s="1171"/>
      <c r="U46" s="1182"/>
      <c r="V46" s="1182"/>
      <c r="W46" s="1182"/>
      <c r="X46" s="1183"/>
      <c r="Y46" s="1146"/>
      <c r="Z46" s="1146"/>
      <c r="AA46" s="1146"/>
      <c r="AB46" s="1147"/>
      <c r="AC46" s="1217"/>
      <c r="AD46" s="1218"/>
      <c r="AE46" s="1218"/>
      <c r="AF46" s="1219"/>
    </row>
    <row r="47" spans="1:32" s="1133" customFormat="1" ht="18.75" customHeight="1">
      <c r="A47" s="1134"/>
      <c r="B47" s="1135"/>
      <c r="C47" s="1167"/>
      <c r="D47" s="1168"/>
      <c r="E47" s="1138"/>
      <c r="F47" s="1139"/>
      <c r="G47" s="1138"/>
      <c r="H47" s="1227" t="s">
        <v>54</v>
      </c>
      <c r="I47" s="1161" t="s">
        <v>8</v>
      </c>
      <c r="J47" s="1162" t="s">
        <v>45</v>
      </c>
      <c r="K47" s="1162"/>
      <c r="L47" s="1165" t="s">
        <v>8</v>
      </c>
      <c r="M47" s="1162" t="s">
        <v>55</v>
      </c>
      <c r="N47" s="1162"/>
      <c r="O47" s="1165" t="s">
        <v>8</v>
      </c>
      <c r="P47" s="1162" t="s">
        <v>56</v>
      </c>
      <c r="Q47" s="1184"/>
      <c r="R47" s="1165" t="s">
        <v>8</v>
      </c>
      <c r="S47" s="1162" t="s">
        <v>57</v>
      </c>
      <c r="T47" s="1184"/>
      <c r="U47" s="1184"/>
      <c r="V47" s="1184"/>
      <c r="W47" s="1184"/>
      <c r="X47" s="1201"/>
      <c r="Y47" s="1146"/>
      <c r="Z47" s="1146"/>
      <c r="AA47" s="1146"/>
      <c r="AB47" s="1147"/>
      <c r="AC47" s="1217"/>
      <c r="AD47" s="1218"/>
      <c r="AE47" s="1218"/>
      <c r="AF47" s="1219"/>
    </row>
    <row r="48" spans="1:32" s="1133" customFormat="1" ht="18.75" customHeight="1">
      <c r="A48" s="1134"/>
      <c r="B48" s="1135"/>
      <c r="C48" s="1167"/>
      <c r="D48" s="1168"/>
      <c r="E48" s="1138"/>
      <c r="F48" s="1139"/>
      <c r="G48" s="1138"/>
      <c r="H48" s="1204" t="s">
        <v>878</v>
      </c>
      <c r="I48" s="1205" t="s">
        <v>8</v>
      </c>
      <c r="J48" s="1206" t="s">
        <v>45</v>
      </c>
      <c r="K48" s="1206"/>
      <c r="L48" s="1207" t="s">
        <v>8</v>
      </c>
      <c r="M48" s="1206" t="s">
        <v>46</v>
      </c>
      <c r="N48" s="1206"/>
      <c r="O48" s="464"/>
      <c r="P48" s="464"/>
      <c r="Q48" s="464"/>
      <c r="R48" s="464"/>
      <c r="S48" s="464"/>
      <c r="T48" s="464"/>
      <c r="U48" s="464"/>
      <c r="V48" s="464"/>
      <c r="W48" s="464"/>
      <c r="X48" s="1208"/>
      <c r="Y48" s="1146"/>
      <c r="Z48" s="1146"/>
      <c r="AA48" s="1146"/>
      <c r="AB48" s="1147"/>
      <c r="AC48" s="1217"/>
      <c r="AD48" s="1218"/>
      <c r="AE48" s="1218"/>
      <c r="AF48" s="1219"/>
    </row>
    <row r="49" spans="1:32" s="1133" customFormat="1" ht="18.75" customHeight="1">
      <c r="A49" s="1134"/>
      <c r="B49" s="1135"/>
      <c r="C49" s="1167"/>
      <c r="D49" s="1168"/>
      <c r="E49" s="1138"/>
      <c r="F49" s="1139"/>
      <c r="G49" s="1138"/>
      <c r="H49" s="1209"/>
      <c r="I49" s="1210"/>
      <c r="J49" s="1211"/>
      <c r="K49" s="1211"/>
      <c r="L49" s="1212"/>
      <c r="M49" s="1211"/>
      <c r="N49" s="1211"/>
      <c r="O49" s="1156"/>
      <c r="P49" s="1156"/>
      <c r="Q49" s="1156"/>
      <c r="R49" s="1156"/>
      <c r="S49" s="1156"/>
      <c r="T49" s="1156"/>
      <c r="U49" s="1156"/>
      <c r="V49" s="1156"/>
      <c r="W49" s="1156"/>
      <c r="X49" s="1213"/>
      <c r="Y49" s="1146"/>
      <c r="Z49" s="1146"/>
      <c r="AA49" s="1146"/>
      <c r="AB49" s="1147"/>
      <c r="AC49" s="1217"/>
      <c r="AD49" s="1218"/>
      <c r="AE49" s="1218"/>
      <c r="AF49" s="1219"/>
    </row>
    <row r="50" spans="1:32" s="1133" customFormat="1" ht="18.75" customHeight="1">
      <c r="A50" s="1185"/>
      <c r="B50" s="1186"/>
      <c r="C50" s="1187"/>
      <c r="D50" s="1188"/>
      <c r="E50" s="1189"/>
      <c r="F50" s="1190"/>
      <c r="G50" s="1191"/>
      <c r="H50" s="501" t="s">
        <v>861</v>
      </c>
      <c r="I50" s="1161" t="s">
        <v>8</v>
      </c>
      <c r="J50" s="464" t="s">
        <v>45</v>
      </c>
      <c r="K50" s="464"/>
      <c r="L50" s="1143" t="s">
        <v>8</v>
      </c>
      <c r="M50" s="464" t="s">
        <v>863</v>
      </c>
      <c r="N50" s="465"/>
      <c r="O50" s="1143" t="s">
        <v>8</v>
      </c>
      <c r="P50" s="1111" t="s">
        <v>864</v>
      </c>
      <c r="Q50" s="466"/>
      <c r="R50" s="1143" t="s">
        <v>8</v>
      </c>
      <c r="S50" s="464" t="s">
        <v>865</v>
      </c>
      <c r="T50" s="466"/>
      <c r="U50" s="1143" t="s">
        <v>8</v>
      </c>
      <c r="V50" s="464" t="s">
        <v>866</v>
      </c>
      <c r="W50" s="1194"/>
      <c r="X50" s="1195"/>
      <c r="Y50" s="1196"/>
      <c r="Z50" s="1196"/>
      <c r="AA50" s="1196"/>
      <c r="AB50" s="1197"/>
      <c r="AC50" s="1220"/>
      <c r="AD50" s="1221"/>
      <c r="AE50" s="1221"/>
      <c r="AF50" s="1222"/>
    </row>
    <row r="51" spans="1:32" s="1133" customFormat="1" ht="18.75" customHeight="1">
      <c r="A51" s="1115"/>
      <c r="B51" s="1116"/>
      <c r="C51" s="1223"/>
      <c r="D51" s="1224"/>
      <c r="E51" s="1119"/>
      <c r="F51" s="1120"/>
      <c r="G51" s="1119"/>
      <c r="H51" s="1121" t="s">
        <v>61</v>
      </c>
      <c r="I51" s="1122" t="s">
        <v>8</v>
      </c>
      <c r="J51" s="1123" t="s">
        <v>62</v>
      </c>
      <c r="K51" s="1124"/>
      <c r="L51" s="1125"/>
      <c r="M51" s="1126" t="s">
        <v>8</v>
      </c>
      <c r="N51" s="1123" t="s">
        <v>63</v>
      </c>
      <c r="O51" s="1127"/>
      <c r="P51" s="1127"/>
      <c r="Q51" s="1127"/>
      <c r="R51" s="1127"/>
      <c r="S51" s="1127"/>
      <c r="T51" s="1127"/>
      <c r="U51" s="1127"/>
      <c r="V51" s="1127"/>
      <c r="W51" s="1127"/>
      <c r="X51" s="1200"/>
      <c r="Y51" s="1228" t="s">
        <v>8</v>
      </c>
      <c r="Z51" s="1130" t="s">
        <v>47</v>
      </c>
      <c r="AA51" s="1130"/>
      <c r="AB51" s="1131"/>
      <c r="AC51" s="1214"/>
      <c r="AD51" s="1215"/>
      <c r="AE51" s="1215"/>
      <c r="AF51" s="1216"/>
    </row>
    <row r="52" spans="1:32" s="1133" customFormat="1" ht="18.75" customHeight="1">
      <c r="A52" s="1134"/>
      <c r="B52" s="1135"/>
      <c r="C52" s="1167"/>
      <c r="D52" s="1168"/>
      <c r="E52" s="1138"/>
      <c r="F52" s="1139"/>
      <c r="G52" s="1138"/>
      <c r="H52" s="1140" t="s">
        <v>210</v>
      </c>
      <c r="I52" s="1143" t="s">
        <v>8</v>
      </c>
      <c r="J52" s="464" t="s">
        <v>45</v>
      </c>
      <c r="K52" s="464"/>
      <c r="L52" s="1203"/>
      <c r="M52" s="1143" t="s">
        <v>8</v>
      </c>
      <c r="N52" s="464" t="s">
        <v>211</v>
      </c>
      <c r="O52" s="464"/>
      <c r="P52" s="1203"/>
      <c r="Q52" s="1143" t="s">
        <v>8</v>
      </c>
      <c r="R52" s="1142" t="s">
        <v>212</v>
      </c>
      <c r="S52" s="1142"/>
      <c r="T52" s="1142"/>
      <c r="U52" s="1143" t="s">
        <v>8</v>
      </c>
      <c r="V52" s="1142" t="s">
        <v>213</v>
      </c>
      <c r="W52" s="1142"/>
      <c r="X52" s="1144"/>
      <c r="Y52" s="1151" t="s">
        <v>8</v>
      </c>
      <c r="Z52" s="1111" t="s">
        <v>48</v>
      </c>
      <c r="AA52" s="1146"/>
      <c r="AB52" s="1147"/>
      <c r="AC52" s="1217"/>
      <c r="AD52" s="1218"/>
      <c r="AE52" s="1218"/>
      <c r="AF52" s="1219"/>
    </row>
    <row r="53" spans="1:32" s="1133" customFormat="1" ht="18.75" customHeight="1">
      <c r="A53" s="1134"/>
      <c r="B53" s="1135"/>
      <c r="C53" s="1167"/>
      <c r="D53" s="1168"/>
      <c r="E53" s="1138"/>
      <c r="F53" s="1139"/>
      <c r="G53" s="1138"/>
      <c r="H53" s="1154"/>
      <c r="I53" s="1151" t="s">
        <v>8</v>
      </c>
      <c r="J53" s="1156" t="s">
        <v>214</v>
      </c>
      <c r="K53" s="1156"/>
      <c r="L53" s="1176"/>
      <c r="M53" s="1151" t="s">
        <v>8</v>
      </c>
      <c r="N53" s="1156" t="s">
        <v>215</v>
      </c>
      <c r="O53" s="1156"/>
      <c r="P53" s="1176"/>
      <c r="Q53" s="1151" t="s">
        <v>8</v>
      </c>
      <c r="R53" s="1157" t="s">
        <v>216</v>
      </c>
      <c r="S53" s="1157"/>
      <c r="T53" s="1157"/>
      <c r="U53" s="1157"/>
      <c r="V53" s="1157"/>
      <c r="W53" s="1157"/>
      <c r="X53" s="1159"/>
      <c r="Y53" s="1153"/>
      <c r="Z53" s="1146"/>
      <c r="AA53" s="1146"/>
      <c r="AB53" s="1147"/>
      <c r="AC53" s="1217"/>
      <c r="AD53" s="1218"/>
      <c r="AE53" s="1218"/>
      <c r="AF53" s="1219"/>
    </row>
    <row r="54" spans="1:32" s="1133" customFormat="1" ht="18.75" customHeight="1">
      <c r="A54" s="1134"/>
      <c r="B54" s="1135"/>
      <c r="C54" s="1167"/>
      <c r="D54" s="1168"/>
      <c r="E54" s="1138"/>
      <c r="F54" s="1139"/>
      <c r="G54" s="1138"/>
      <c r="H54" s="1160" t="s">
        <v>68</v>
      </c>
      <c r="I54" s="1161" t="s">
        <v>8</v>
      </c>
      <c r="J54" s="1162" t="s">
        <v>49</v>
      </c>
      <c r="K54" s="1163"/>
      <c r="L54" s="1164"/>
      <c r="M54" s="1165" t="s">
        <v>8</v>
      </c>
      <c r="N54" s="1162" t="s">
        <v>50</v>
      </c>
      <c r="O54" s="1171"/>
      <c r="P54" s="1171"/>
      <c r="Q54" s="1171"/>
      <c r="R54" s="1171"/>
      <c r="S54" s="1171"/>
      <c r="T54" s="1171"/>
      <c r="U54" s="1171"/>
      <c r="V54" s="1171"/>
      <c r="W54" s="1171"/>
      <c r="X54" s="1172"/>
      <c r="Y54" s="1153"/>
      <c r="Z54" s="1146"/>
      <c r="AA54" s="1146"/>
      <c r="AB54" s="1147"/>
      <c r="AC54" s="1217"/>
      <c r="AD54" s="1218"/>
      <c r="AE54" s="1218"/>
      <c r="AF54" s="1219"/>
    </row>
    <row r="55" spans="1:32" s="1133" customFormat="1" ht="19.5" customHeight="1">
      <c r="A55" s="1134"/>
      <c r="B55" s="1135"/>
      <c r="C55" s="1167"/>
      <c r="D55" s="1168"/>
      <c r="E55" s="1138"/>
      <c r="F55" s="1139"/>
      <c r="G55" s="1169"/>
      <c r="H55" s="1170" t="s">
        <v>872</v>
      </c>
      <c r="I55" s="1161" t="s">
        <v>8</v>
      </c>
      <c r="J55" s="1162" t="s">
        <v>64</v>
      </c>
      <c r="K55" s="1163"/>
      <c r="L55" s="1164"/>
      <c r="M55" s="1165" t="s">
        <v>8</v>
      </c>
      <c r="N55" s="1162" t="s">
        <v>91</v>
      </c>
      <c r="O55" s="1165"/>
      <c r="P55" s="1162"/>
      <c r="Q55" s="1171"/>
      <c r="R55" s="1171"/>
      <c r="S55" s="1171"/>
      <c r="T55" s="1171"/>
      <c r="U55" s="1171"/>
      <c r="V55" s="1171"/>
      <c r="W55" s="1171"/>
      <c r="X55" s="1172"/>
      <c r="Y55" s="1146"/>
      <c r="Z55" s="1146"/>
      <c r="AA55" s="1146"/>
      <c r="AB55" s="1147"/>
      <c r="AC55" s="1217"/>
      <c r="AD55" s="1218"/>
      <c r="AE55" s="1218"/>
      <c r="AF55" s="1219"/>
    </row>
    <row r="56" spans="1:32" s="1133" customFormat="1" ht="19.5" customHeight="1">
      <c r="A56" s="1134"/>
      <c r="B56" s="1135"/>
      <c r="C56" s="1167"/>
      <c r="D56" s="1168"/>
      <c r="E56" s="1138"/>
      <c r="F56" s="1139"/>
      <c r="G56" s="1169"/>
      <c r="H56" s="1170" t="s">
        <v>90</v>
      </c>
      <c r="I56" s="1161" t="s">
        <v>8</v>
      </c>
      <c r="J56" s="1162" t="s">
        <v>64</v>
      </c>
      <c r="K56" s="1163"/>
      <c r="L56" s="1164"/>
      <c r="M56" s="1165" t="s">
        <v>8</v>
      </c>
      <c r="N56" s="1162" t="s">
        <v>91</v>
      </c>
      <c r="O56" s="1165"/>
      <c r="P56" s="1162"/>
      <c r="Q56" s="1171"/>
      <c r="R56" s="1171"/>
      <c r="S56" s="1171"/>
      <c r="T56" s="1171"/>
      <c r="U56" s="1171"/>
      <c r="V56" s="1171"/>
      <c r="W56" s="1171"/>
      <c r="X56" s="1172"/>
      <c r="Y56" s="1146"/>
      <c r="Z56" s="1146"/>
      <c r="AA56" s="1146"/>
      <c r="AB56" s="1147"/>
      <c r="AC56" s="1217"/>
      <c r="AD56" s="1218"/>
      <c r="AE56" s="1218"/>
      <c r="AF56" s="1219"/>
    </row>
    <row r="57" spans="1:32" s="1133" customFormat="1" ht="19.5" customHeight="1">
      <c r="A57" s="1134"/>
      <c r="B57" s="1135"/>
      <c r="C57" s="1167"/>
      <c r="D57" s="1168"/>
      <c r="E57" s="1138"/>
      <c r="F57" s="1139"/>
      <c r="G57" s="1169"/>
      <c r="H57" s="1170" t="s">
        <v>92</v>
      </c>
      <c r="I57" s="1161" t="s">
        <v>8</v>
      </c>
      <c r="J57" s="1162" t="s">
        <v>64</v>
      </c>
      <c r="K57" s="1163"/>
      <c r="L57" s="1164"/>
      <c r="M57" s="1165" t="s">
        <v>8</v>
      </c>
      <c r="N57" s="1162" t="s">
        <v>91</v>
      </c>
      <c r="O57" s="1165"/>
      <c r="P57" s="1162"/>
      <c r="Q57" s="1171"/>
      <c r="R57" s="1171"/>
      <c r="S57" s="1171"/>
      <c r="T57" s="1171"/>
      <c r="U57" s="1171"/>
      <c r="V57" s="1171"/>
      <c r="W57" s="1171"/>
      <c r="X57" s="1172"/>
      <c r="Y57" s="1146"/>
      <c r="Z57" s="1146"/>
      <c r="AA57" s="1146"/>
      <c r="AB57" s="1147"/>
      <c r="AC57" s="1217"/>
      <c r="AD57" s="1218"/>
      <c r="AE57" s="1218"/>
      <c r="AF57" s="1219"/>
    </row>
    <row r="58" spans="1:32" s="1133" customFormat="1" ht="19.5" customHeight="1">
      <c r="A58" s="1134"/>
      <c r="B58" s="1135"/>
      <c r="C58" s="1167"/>
      <c r="D58" s="1168"/>
      <c r="E58" s="1138"/>
      <c r="F58" s="1139"/>
      <c r="G58" s="1169"/>
      <c r="H58" s="1170" t="s">
        <v>874</v>
      </c>
      <c r="I58" s="1161" t="s">
        <v>8</v>
      </c>
      <c r="J58" s="1156" t="s">
        <v>875</v>
      </c>
      <c r="K58" s="1174"/>
      <c r="L58" s="1176"/>
      <c r="M58" s="1165" t="s">
        <v>8</v>
      </c>
      <c r="N58" s="1156" t="s">
        <v>876</v>
      </c>
      <c r="O58" s="1158"/>
      <c r="P58" s="1156"/>
      <c r="Q58" s="1177"/>
      <c r="R58" s="1177"/>
      <c r="S58" s="1177"/>
      <c r="T58" s="1177"/>
      <c r="U58" s="1177"/>
      <c r="V58" s="1177"/>
      <c r="W58" s="1177"/>
      <c r="X58" s="1178"/>
      <c r="Y58" s="1151"/>
      <c r="Z58" s="1111"/>
      <c r="AA58" s="1146"/>
      <c r="AB58" s="1147"/>
      <c r="AC58" s="1217"/>
      <c r="AD58" s="1218"/>
      <c r="AE58" s="1218"/>
      <c r="AF58" s="1219"/>
    </row>
    <row r="59" spans="1:32" s="1133" customFormat="1" ht="18.75" customHeight="1">
      <c r="A59" s="1134"/>
      <c r="B59" s="1135"/>
      <c r="C59" s="1167"/>
      <c r="D59" s="1168"/>
      <c r="E59" s="1138"/>
      <c r="F59" s="1139"/>
      <c r="G59" s="1138"/>
      <c r="H59" s="1160" t="s">
        <v>69</v>
      </c>
      <c r="I59" s="1161" t="s">
        <v>8</v>
      </c>
      <c r="J59" s="1162" t="s">
        <v>45</v>
      </c>
      <c r="K59" s="1163"/>
      <c r="L59" s="1165" t="s">
        <v>8</v>
      </c>
      <c r="M59" s="1162" t="s">
        <v>46</v>
      </c>
      <c r="N59" s="1171"/>
      <c r="O59" s="1171"/>
      <c r="P59" s="1171"/>
      <c r="Q59" s="1171"/>
      <c r="R59" s="1171"/>
      <c r="S59" s="1171"/>
      <c r="T59" s="1171"/>
      <c r="U59" s="1171"/>
      <c r="V59" s="1171"/>
      <c r="W59" s="1171"/>
      <c r="X59" s="1172"/>
      <c r="Y59" s="1153"/>
      <c r="Z59" s="1146"/>
      <c r="AA59" s="1146"/>
      <c r="AB59" s="1147"/>
      <c r="AC59" s="1217"/>
      <c r="AD59" s="1218"/>
      <c r="AE59" s="1218"/>
      <c r="AF59" s="1219"/>
    </row>
    <row r="60" spans="1:32" s="1133" customFormat="1" ht="18.75" customHeight="1">
      <c r="A60" s="1134"/>
      <c r="B60" s="1135"/>
      <c r="C60" s="1167"/>
      <c r="D60" s="1168"/>
      <c r="E60" s="1138"/>
      <c r="F60" s="1139"/>
      <c r="G60" s="1138"/>
      <c r="H60" s="1160" t="s">
        <v>228</v>
      </c>
      <c r="I60" s="1161" t="s">
        <v>8</v>
      </c>
      <c r="J60" s="1162" t="s">
        <v>229</v>
      </c>
      <c r="K60" s="1162"/>
      <c r="L60" s="1164"/>
      <c r="M60" s="1164"/>
      <c r="N60" s="1165" t="s">
        <v>8</v>
      </c>
      <c r="O60" s="1162" t="s">
        <v>230</v>
      </c>
      <c r="P60" s="1171"/>
      <c r="Q60" s="1171"/>
      <c r="R60" s="1171"/>
      <c r="S60" s="1165" t="s">
        <v>8</v>
      </c>
      <c r="T60" s="1162" t="s">
        <v>231</v>
      </c>
      <c r="U60" s="1171"/>
      <c r="V60" s="1171"/>
      <c r="W60" s="1171"/>
      <c r="X60" s="1172"/>
      <c r="Y60" s="1153"/>
      <c r="Z60" s="1146"/>
      <c r="AA60" s="1146"/>
      <c r="AB60" s="1147"/>
      <c r="AC60" s="1217"/>
      <c r="AD60" s="1218"/>
      <c r="AE60" s="1218"/>
      <c r="AF60" s="1219"/>
    </row>
    <row r="61" spans="1:32" s="1133" customFormat="1" ht="18.75" customHeight="1">
      <c r="A61" s="1134"/>
      <c r="B61" s="1135"/>
      <c r="C61" s="1167"/>
      <c r="D61" s="1151" t="s">
        <v>8</v>
      </c>
      <c r="E61" s="1138" t="s">
        <v>235</v>
      </c>
      <c r="F61" s="1139"/>
      <c r="G61" s="1138"/>
      <c r="H61" s="1160" t="s">
        <v>220</v>
      </c>
      <c r="I61" s="1161" t="s">
        <v>8</v>
      </c>
      <c r="J61" s="1162" t="s">
        <v>45</v>
      </c>
      <c r="K61" s="1163"/>
      <c r="L61" s="1165" t="s">
        <v>8</v>
      </c>
      <c r="M61" s="1162" t="s">
        <v>46</v>
      </c>
      <c r="N61" s="1171"/>
      <c r="O61" s="1171"/>
      <c r="P61" s="1171"/>
      <c r="Q61" s="1171"/>
      <c r="R61" s="1171"/>
      <c r="S61" s="1171"/>
      <c r="T61" s="1171"/>
      <c r="U61" s="1171"/>
      <c r="V61" s="1171"/>
      <c r="W61" s="1171"/>
      <c r="X61" s="1172"/>
      <c r="Y61" s="1153"/>
      <c r="Z61" s="1146"/>
      <c r="AA61" s="1146"/>
      <c r="AB61" s="1147"/>
      <c r="AC61" s="1217"/>
      <c r="AD61" s="1218"/>
      <c r="AE61" s="1218"/>
      <c r="AF61" s="1219"/>
    </row>
    <row r="62" spans="1:32" s="1133" customFormat="1" ht="18.75" customHeight="1">
      <c r="A62" s="1145" t="s">
        <v>8</v>
      </c>
      <c r="B62" s="1135">
        <v>22</v>
      </c>
      <c r="C62" s="1167" t="s">
        <v>222</v>
      </c>
      <c r="D62" s="1151" t="s">
        <v>8</v>
      </c>
      <c r="E62" s="1138" t="s">
        <v>239</v>
      </c>
      <c r="F62" s="1139"/>
      <c r="G62" s="1138"/>
      <c r="H62" s="1160" t="s">
        <v>209</v>
      </c>
      <c r="I62" s="1161" t="s">
        <v>8</v>
      </c>
      <c r="J62" s="1162" t="s">
        <v>45</v>
      </c>
      <c r="K62" s="1163"/>
      <c r="L62" s="1165" t="s">
        <v>8</v>
      </c>
      <c r="M62" s="1162" t="s">
        <v>46</v>
      </c>
      <c r="N62" s="1171"/>
      <c r="O62" s="1171"/>
      <c r="P62" s="1171"/>
      <c r="Q62" s="1171"/>
      <c r="R62" s="1171"/>
      <c r="S62" s="1171"/>
      <c r="T62" s="1171"/>
      <c r="U62" s="1171"/>
      <c r="V62" s="1171"/>
      <c r="W62" s="1171"/>
      <c r="X62" s="1172"/>
      <c r="Y62" s="1153"/>
      <c r="Z62" s="1146"/>
      <c r="AA62" s="1146"/>
      <c r="AB62" s="1147"/>
      <c r="AC62" s="1217"/>
      <c r="AD62" s="1218"/>
      <c r="AE62" s="1218"/>
      <c r="AF62" s="1219"/>
    </row>
    <row r="63" spans="1:32" s="1133" customFormat="1" ht="18.75" customHeight="1">
      <c r="A63" s="1134"/>
      <c r="B63" s="1135"/>
      <c r="C63" s="1167"/>
      <c r="F63" s="1139"/>
      <c r="G63" s="1138"/>
      <c r="H63" s="1160" t="s">
        <v>218</v>
      </c>
      <c r="I63" s="1161" t="s">
        <v>8</v>
      </c>
      <c r="J63" s="1162" t="s">
        <v>49</v>
      </c>
      <c r="K63" s="1163"/>
      <c r="L63" s="1164"/>
      <c r="M63" s="1165" t="s">
        <v>8</v>
      </c>
      <c r="N63" s="1162" t="s">
        <v>50</v>
      </c>
      <c r="O63" s="1171"/>
      <c r="P63" s="1171"/>
      <c r="Q63" s="1171"/>
      <c r="R63" s="1171"/>
      <c r="S63" s="1171"/>
      <c r="T63" s="1171"/>
      <c r="U63" s="1171"/>
      <c r="V63" s="1171"/>
      <c r="W63" s="1171"/>
      <c r="X63" s="1172"/>
      <c r="Y63" s="1153"/>
      <c r="Z63" s="1146"/>
      <c r="AA63" s="1146"/>
      <c r="AB63" s="1147"/>
      <c r="AC63" s="1217"/>
      <c r="AD63" s="1218"/>
      <c r="AE63" s="1218"/>
      <c r="AF63" s="1219"/>
    </row>
    <row r="64" spans="1:32" s="1133" customFormat="1" ht="18.75" customHeight="1">
      <c r="A64" s="1134"/>
      <c r="B64" s="1135"/>
      <c r="C64" s="1167"/>
      <c r="D64" s="1151"/>
      <c r="E64" s="1138"/>
      <c r="F64" s="1139"/>
      <c r="G64" s="1138"/>
      <c r="H64" s="1160" t="s">
        <v>232</v>
      </c>
      <c r="I64" s="1161" t="s">
        <v>8</v>
      </c>
      <c r="J64" s="1162" t="s">
        <v>233</v>
      </c>
      <c r="K64" s="1171"/>
      <c r="L64" s="1171"/>
      <c r="M64" s="1171"/>
      <c r="N64" s="1171"/>
      <c r="O64" s="1171"/>
      <c r="P64" s="1165" t="s">
        <v>8</v>
      </c>
      <c r="Q64" s="1162" t="s">
        <v>234</v>
      </c>
      <c r="R64" s="1171"/>
      <c r="S64" s="1184"/>
      <c r="T64" s="1171"/>
      <c r="U64" s="1171"/>
      <c r="V64" s="1171"/>
      <c r="W64" s="1171"/>
      <c r="X64" s="1172"/>
      <c r="Y64" s="1153"/>
      <c r="Z64" s="1146"/>
      <c r="AA64" s="1146"/>
      <c r="AB64" s="1147"/>
      <c r="AC64" s="1217"/>
      <c r="AD64" s="1218"/>
      <c r="AE64" s="1218"/>
      <c r="AF64" s="1219"/>
    </row>
    <row r="65" spans="1:32" s="1133" customFormat="1" ht="18.75" customHeight="1">
      <c r="A65" s="1134"/>
      <c r="B65" s="1135"/>
      <c r="C65" s="1167"/>
      <c r="D65" s="1150"/>
      <c r="E65" s="1150"/>
      <c r="F65" s="1139"/>
      <c r="G65" s="1138"/>
      <c r="H65" s="1160" t="s">
        <v>236</v>
      </c>
      <c r="I65" s="1161" t="s">
        <v>8</v>
      </c>
      <c r="J65" s="1162" t="s">
        <v>45</v>
      </c>
      <c r="K65" s="1163"/>
      <c r="L65" s="1165" t="s">
        <v>8</v>
      </c>
      <c r="M65" s="1162" t="s">
        <v>46</v>
      </c>
      <c r="N65" s="1184"/>
      <c r="O65" s="1184"/>
      <c r="P65" s="1184"/>
      <c r="Q65" s="1184"/>
      <c r="R65" s="1184"/>
      <c r="S65" s="1184"/>
      <c r="T65" s="1184"/>
      <c r="U65" s="1184"/>
      <c r="V65" s="1184"/>
      <c r="W65" s="1184"/>
      <c r="X65" s="1201"/>
      <c r="Y65" s="1153"/>
      <c r="Z65" s="1146"/>
      <c r="AA65" s="1146"/>
      <c r="AB65" s="1147"/>
      <c r="AC65" s="1217"/>
      <c r="AD65" s="1218"/>
      <c r="AE65" s="1218"/>
      <c r="AF65" s="1219"/>
    </row>
    <row r="66" spans="1:32" s="1133" customFormat="1" ht="18.75" customHeight="1">
      <c r="A66" s="1134"/>
      <c r="B66" s="1135"/>
      <c r="C66" s="1167"/>
      <c r="D66" s="1168"/>
      <c r="E66" s="1138"/>
      <c r="F66" s="1139"/>
      <c r="G66" s="1138"/>
      <c r="H66" s="1160" t="s">
        <v>238</v>
      </c>
      <c r="I66" s="1161" t="s">
        <v>8</v>
      </c>
      <c r="J66" s="1162" t="s">
        <v>45</v>
      </c>
      <c r="K66" s="1163"/>
      <c r="L66" s="1165" t="s">
        <v>8</v>
      </c>
      <c r="M66" s="1162" t="s">
        <v>46</v>
      </c>
      <c r="N66" s="1184"/>
      <c r="O66" s="1184"/>
      <c r="P66" s="1184"/>
      <c r="Q66" s="1184"/>
      <c r="R66" s="1184"/>
      <c r="S66" s="1184"/>
      <c r="T66" s="1184"/>
      <c r="U66" s="1184"/>
      <c r="V66" s="1184"/>
      <c r="W66" s="1184"/>
      <c r="X66" s="1201"/>
      <c r="Y66" s="1153"/>
      <c r="Z66" s="1146"/>
      <c r="AA66" s="1146"/>
      <c r="AB66" s="1147"/>
      <c r="AC66" s="1217"/>
      <c r="AD66" s="1218"/>
      <c r="AE66" s="1218"/>
      <c r="AF66" s="1219"/>
    </row>
    <row r="67" spans="1:32" s="1133" customFormat="1" ht="19.5" customHeight="1">
      <c r="A67" s="1134"/>
      <c r="B67" s="1135"/>
      <c r="C67" s="1167"/>
      <c r="D67" s="1168"/>
      <c r="E67" s="1138"/>
      <c r="F67" s="1139"/>
      <c r="G67" s="1169"/>
      <c r="H67" s="1170" t="s">
        <v>208</v>
      </c>
      <c r="I67" s="1161" t="s">
        <v>8</v>
      </c>
      <c r="J67" s="1162" t="s">
        <v>45</v>
      </c>
      <c r="K67" s="1162"/>
      <c r="L67" s="1165" t="s">
        <v>8</v>
      </c>
      <c r="M67" s="1162" t="s">
        <v>46</v>
      </c>
      <c r="N67" s="1162"/>
      <c r="O67" s="1171"/>
      <c r="P67" s="1162"/>
      <c r="Q67" s="1171"/>
      <c r="R67" s="1171"/>
      <c r="S67" s="1171"/>
      <c r="T67" s="1171"/>
      <c r="U67" s="1171"/>
      <c r="V67" s="1171"/>
      <c r="W67" s="1171"/>
      <c r="X67" s="1172"/>
      <c r="Y67" s="1146"/>
      <c r="Z67" s="1146"/>
      <c r="AA67" s="1146"/>
      <c r="AB67" s="1147"/>
      <c r="AC67" s="1217"/>
      <c r="AD67" s="1218"/>
      <c r="AE67" s="1218"/>
      <c r="AF67" s="1219"/>
    </row>
    <row r="68" spans="1:32" s="1133" customFormat="1" ht="18.75" customHeight="1">
      <c r="A68" s="1134"/>
      <c r="B68" s="1135"/>
      <c r="C68" s="1167"/>
      <c r="D68" s="1168"/>
      <c r="E68" s="1138"/>
      <c r="F68" s="1139"/>
      <c r="G68" s="1138"/>
      <c r="H68" s="1160" t="s">
        <v>72</v>
      </c>
      <c r="I68" s="1161" t="s">
        <v>8</v>
      </c>
      <c r="J68" s="1162" t="s">
        <v>45</v>
      </c>
      <c r="K68" s="1163"/>
      <c r="L68" s="1165" t="s">
        <v>8</v>
      </c>
      <c r="M68" s="1162" t="s">
        <v>46</v>
      </c>
      <c r="N68" s="1171"/>
      <c r="O68" s="1171"/>
      <c r="P68" s="1171"/>
      <c r="Q68" s="1171"/>
      <c r="R68" s="1171"/>
      <c r="S68" s="1171"/>
      <c r="T68" s="1171"/>
      <c r="U68" s="1171"/>
      <c r="V68" s="1171"/>
      <c r="W68" s="1171"/>
      <c r="X68" s="1172"/>
      <c r="Y68" s="1153"/>
      <c r="Z68" s="1146"/>
      <c r="AA68" s="1146"/>
      <c r="AB68" s="1147"/>
      <c r="AC68" s="1217"/>
      <c r="AD68" s="1218"/>
      <c r="AE68" s="1218"/>
      <c r="AF68" s="1219"/>
    </row>
    <row r="69" spans="1:32" s="1133" customFormat="1" ht="18.75" customHeight="1">
      <c r="A69" s="1134"/>
      <c r="B69" s="1135"/>
      <c r="C69" s="1167"/>
      <c r="D69" s="1168"/>
      <c r="E69" s="1138"/>
      <c r="F69" s="1139"/>
      <c r="G69" s="1138"/>
      <c r="H69" s="1160" t="s">
        <v>227</v>
      </c>
      <c r="I69" s="1161" t="s">
        <v>8</v>
      </c>
      <c r="J69" s="1162" t="s">
        <v>45</v>
      </c>
      <c r="K69" s="1162"/>
      <c r="L69" s="1165" t="s">
        <v>8</v>
      </c>
      <c r="M69" s="1162" t="s">
        <v>52</v>
      </c>
      <c r="N69" s="1162"/>
      <c r="O69" s="1165" t="s">
        <v>8</v>
      </c>
      <c r="P69" s="1162" t="s">
        <v>53</v>
      </c>
      <c r="Q69" s="1171"/>
      <c r="R69" s="1171"/>
      <c r="S69" s="1171"/>
      <c r="T69" s="1171"/>
      <c r="U69" s="1171"/>
      <c r="V69" s="1171"/>
      <c r="W69" s="1171"/>
      <c r="X69" s="1172"/>
      <c r="Y69" s="1153"/>
      <c r="Z69" s="1146"/>
      <c r="AA69" s="1146"/>
      <c r="AB69" s="1147"/>
      <c r="AC69" s="1217"/>
      <c r="AD69" s="1218"/>
      <c r="AE69" s="1218"/>
      <c r="AF69" s="1219"/>
    </row>
    <row r="70" spans="1:32" s="1133" customFormat="1" ht="18.75" customHeight="1">
      <c r="A70" s="1134"/>
      <c r="B70" s="1135"/>
      <c r="C70" s="1167"/>
      <c r="D70" s="1168"/>
      <c r="E70" s="1138"/>
      <c r="F70" s="1139"/>
      <c r="G70" s="1138"/>
      <c r="H70" s="1181" t="s">
        <v>93</v>
      </c>
      <c r="I70" s="1161" t="s">
        <v>8</v>
      </c>
      <c r="J70" s="1162" t="s">
        <v>45</v>
      </c>
      <c r="K70" s="1162"/>
      <c r="L70" s="1165" t="s">
        <v>8</v>
      </c>
      <c r="M70" s="1162" t="s">
        <v>52</v>
      </c>
      <c r="N70" s="1162"/>
      <c r="O70" s="1165" t="s">
        <v>8</v>
      </c>
      <c r="P70" s="1162" t="s">
        <v>53</v>
      </c>
      <c r="Q70" s="1171"/>
      <c r="R70" s="1171"/>
      <c r="S70" s="1171"/>
      <c r="T70" s="1171"/>
      <c r="U70" s="1182"/>
      <c r="V70" s="1182"/>
      <c r="W70" s="1182"/>
      <c r="X70" s="1183"/>
      <c r="Y70" s="1153"/>
      <c r="Z70" s="1146"/>
      <c r="AA70" s="1146"/>
      <c r="AB70" s="1147"/>
      <c r="AC70" s="1217"/>
      <c r="AD70" s="1218"/>
      <c r="AE70" s="1218"/>
      <c r="AF70" s="1219"/>
    </row>
    <row r="71" spans="1:32" s="1133" customFormat="1" ht="18.75" customHeight="1">
      <c r="A71" s="1134"/>
      <c r="B71" s="1135"/>
      <c r="C71" s="1167"/>
      <c r="D71" s="1168"/>
      <c r="E71" s="1138"/>
      <c r="F71" s="1139"/>
      <c r="G71" s="1138"/>
      <c r="H71" s="1180" t="s">
        <v>54</v>
      </c>
      <c r="I71" s="1161" t="s">
        <v>8</v>
      </c>
      <c r="J71" s="1162" t="s">
        <v>45</v>
      </c>
      <c r="K71" s="1162"/>
      <c r="L71" s="1165" t="s">
        <v>8</v>
      </c>
      <c r="M71" s="1162" t="s">
        <v>55</v>
      </c>
      <c r="N71" s="1162"/>
      <c r="O71" s="1165" t="s">
        <v>8</v>
      </c>
      <c r="P71" s="1162" t="s">
        <v>56</v>
      </c>
      <c r="Q71" s="1184"/>
      <c r="R71" s="1165" t="s">
        <v>8</v>
      </c>
      <c r="S71" s="1162" t="s">
        <v>57</v>
      </c>
      <c r="T71" s="1184"/>
      <c r="U71" s="1184"/>
      <c r="V71" s="1184"/>
      <c r="W71" s="1184"/>
      <c r="X71" s="1201"/>
      <c r="Y71" s="1153"/>
      <c r="Z71" s="1146"/>
      <c r="AA71" s="1146"/>
      <c r="AB71" s="1147"/>
      <c r="AC71" s="1217"/>
      <c r="AD71" s="1218"/>
      <c r="AE71" s="1218"/>
      <c r="AF71" s="1219"/>
    </row>
    <row r="72" spans="1:32" s="1133" customFormat="1" ht="18.75" customHeight="1">
      <c r="A72" s="1134"/>
      <c r="B72" s="1135"/>
      <c r="C72" s="1167"/>
      <c r="D72" s="1168"/>
      <c r="E72" s="1138"/>
      <c r="F72" s="1139"/>
      <c r="G72" s="1138"/>
      <c r="H72" s="1204" t="s">
        <v>878</v>
      </c>
      <c r="I72" s="1205" t="s">
        <v>8</v>
      </c>
      <c r="J72" s="1206" t="s">
        <v>45</v>
      </c>
      <c r="K72" s="1206"/>
      <c r="L72" s="1207" t="s">
        <v>8</v>
      </c>
      <c r="M72" s="1206" t="s">
        <v>46</v>
      </c>
      <c r="N72" s="1206"/>
      <c r="O72" s="464"/>
      <c r="P72" s="464"/>
      <c r="Q72" s="464"/>
      <c r="R72" s="464"/>
      <c r="S72" s="464"/>
      <c r="T72" s="464"/>
      <c r="U72" s="464"/>
      <c r="V72" s="464"/>
      <c r="W72" s="464"/>
      <c r="X72" s="1208"/>
      <c r="Y72" s="1153"/>
      <c r="Z72" s="1146"/>
      <c r="AA72" s="1146"/>
      <c r="AB72" s="1147"/>
      <c r="AC72" s="1217"/>
      <c r="AD72" s="1218"/>
      <c r="AE72" s="1218"/>
      <c r="AF72" s="1219"/>
    </row>
    <row r="73" spans="1:32" s="1133" customFormat="1" ht="18.75" customHeight="1">
      <c r="A73" s="1134"/>
      <c r="B73" s="1135"/>
      <c r="C73" s="1167"/>
      <c r="D73" s="1168"/>
      <c r="E73" s="1138"/>
      <c r="F73" s="1139"/>
      <c r="G73" s="1138"/>
      <c r="H73" s="1209"/>
      <c r="I73" s="1210"/>
      <c r="J73" s="1211"/>
      <c r="K73" s="1211"/>
      <c r="L73" s="1212"/>
      <c r="M73" s="1211"/>
      <c r="N73" s="1211"/>
      <c r="O73" s="1156"/>
      <c r="P73" s="1156"/>
      <c r="Q73" s="1156"/>
      <c r="R73" s="1156"/>
      <c r="S73" s="1156"/>
      <c r="T73" s="1156"/>
      <c r="U73" s="1156"/>
      <c r="V73" s="1156"/>
      <c r="W73" s="1156"/>
      <c r="X73" s="1213"/>
      <c r="Y73" s="1153"/>
      <c r="Z73" s="1146"/>
      <c r="AA73" s="1146"/>
      <c r="AB73" s="1147"/>
      <c r="AC73" s="1217"/>
      <c r="AD73" s="1218"/>
      <c r="AE73" s="1218"/>
      <c r="AF73" s="1219"/>
    </row>
    <row r="74" spans="1:32" s="1133" customFormat="1" ht="18.75" customHeight="1">
      <c r="A74" s="1185"/>
      <c r="B74" s="1186"/>
      <c r="C74" s="1187"/>
      <c r="D74" s="1188"/>
      <c r="E74" s="1189"/>
      <c r="F74" s="1190"/>
      <c r="G74" s="1191"/>
      <c r="H74" s="501" t="s">
        <v>861</v>
      </c>
      <c r="I74" s="1161" t="s">
        <v>8</v>
      </c>
      <c r="J74" s="503" t="s">
        <v>45</v>
      </c>
      <c r="K74" s="503"/>
      <c r="L74" s="1192" t="s">
        <v>8</v>
      </c>
      <c r="M74" s="503" t="s">
        <v>863</v>
      </c>
      <c r="N74" s="505"/>
      <c r="O74" s="1192" t="s">
        <v>8</v>
      </c>
      <c r="P74" s="1193" t="s">
        <v>864</v>
      </c>
      <c r="Q74" s="506"/>
      <c r="R74" s="1192" t="s">
        <v>8</v>
      </c>
      <c r="S74" s="503" t="s">
        <v>865</v>
      </c>
      <c r="T74" s="506"/>
      <c r="U74" s="1192" t="s">
        <v>8</v>
      </c>
      <c r="V74" s="503" t="s">
        <v>866</v>
      </c>
      <c r="W74" s="1194"/>
      <c r="X74" s="1195"/>
      <c r="Y74" s="1196"/>
      <c r="Z74" s="1196"/>
      <c r="AA74" s="1196"/>
      <c r="AB74" s="1197"/>
      <c r="AC74" s="1220"/>
      <c r="AD74" s="1221"/>
      <c r="AE74" s="1221"/>
      <c r="AF74" s="1222"/>
    </row>
    <row r="75" spans="1:32" s="1133" customFormat="1" ht="18.75" customHeight="1">
      <c r="A75" s="1115"/>
      <c r="B75" s="1116"/>
      <c r="C75" s="1223"/>
      <c r="D75" s="1224"/>
      <c r="E75" s="1119"/>
      <c r="F75" s="1120"/>
      <c r="G75" s="1119"/>
      <c r="H75" s="1121" t="s">
        <v>61</v>
      </c>
      <c r="I75" s="1122" t="s">
        <v>8</v>
      </c>
      <c r="J75" s="1123" t="s">
        <v>62</v>
      </c>
      <c r="K75" s="1124"/>
      <c r="L75" s="1125"/>
      <c r="M75" s="1126" t="s">
        <v>8</v>
      </c>
      <c r="N75" s="1123" t="s">
        <v>63</v>
      </c>
      <c r="O75" s="1127"/>
      <c r="P75" s="1127"/>
      <c r="Q75" s="1127"/>
      <c r="R75" s="1127"/>
      <c r="S75" s="1127"/>
      <c r="T75" s="1127"/>
      <c r="U75" s="1127"/>
      <c r="V75" s="1127"/>
      <c r="W75" s="1127"/>
      <c r="X75" s="1200"/>
      <c r="Y75" s="1228" t="s">
        <v>8</v>
      </c>
      <c r="Z75" s="1130" t="s">
        <v>47</v>
      </c>
      <c r="AA75" s="1130"/>
      <c r="AB75" s="1131"/>
      <c r="AC75" s="1214"/>
      <c r="AD75" s="1215"/>
      <c r="AE75" s="1215"/>
      <c r="AF75" s="1216"/>
    </row>
    <row r="76" spans="1:32" s="1133" customFormat="1" ht="18.75" customHeight="1">
      <c r="A76" s="1134"/>
      <c r="B76" s="1135"/>
      <c r="C76" s="1167"/>
      <c r="D76" s="1168"/>
      <c r="E76" s="1138"/>
      <c r="F76" s="1139"/>
      <c r="G76" s="1138"/>
      <c r="H76" s="1140" t="s">
        <v>210</v>
      </c>
      <c r="I76" s="1143" t="s">
        <v>8</v>
      </c>
      <c r="J76" s="464" t="s">
        <v>45</v>
      </c>
      <c r="K76" s="464"/>
      <c r="L76" s="1203"/>
      <c r="M76" s="1143" t="s">
        <v>8</v>
      </c>
      <c r="N76" s="464" t="s">
        <v>211</v>
      </c>
      <c r="O76" s="464"/>
      <c r="P76" s="1203"/>
      <c r="Q76" s="1143" t="s">
        <v>8</v>
      </c>
      <c r="R76" s="1142" t="s">
        <v>212</v>
      </c>
      <c r="S76" s="1142"/>
      <c r="T76" s="1142"/>
      <c r="U76" s="1143" t="s">
        <v>8</v>
      </c>
      <c r="V76" s="1142" t="s">
        <v>213</v>
      </c>
      <c r="W76" s="1142"/>
      <c r="X76" s="1144"/>
      <c r="Y76" s="1151" t="s">
        <v>8</v>
      </c>
      <c r="Z76" s="1111" t="s">
        <v>48</v>
      </c>
      <c r="AA76" s="1146"/>
      <c r="AB76" s="1147"/>
      <c r="AC76" s="1217"/>
      <c r="AD76" s="1218"/>
      <c r="AE76" s="1218"/>
      <c r="AF76" s="1219"/>
    </row>
    <row r="77" spans="1:32" s="1133" customFormat="1" ht="18.75" customHeight="1">
      <c r="A77" s="1134"/>
      <c r="B77" s="1135"/>
      <c r="C77" s="1167"/>
      <c r="D77" s="1168"/>
      <c r="E77" s="1138"/>
      <c r="F77" s="1139"/>
      <c r="G77" s="1138"/>
      <c r="H77" s="1154"/>
      <c r="I77" s="1151" t="s">
        <v>8</v>
      </c>
      <c r="J77" s="1156" t="s">
        <v>214</v>
      </c>
      <c r="K77" s="1156"/>
      <c r="L77" s="1176"/>
      <c r="M77" s="1151" t="s">
        <v>8</v>
      </c>
      <c r="N77" s="1156" t="s">
        <v>215</v>
      </c>
      <c r="O77" s="1156"/>
      <c r="P77" s="1176"/>
      <c r="Q77" s="1151" t="s">
        <v>8</v>
      </c>
      <c r="R77" s="1157" t="s">
        <v>216</v>
      </c>
      <c r="S77" s="1157"/>
      <c r="T77" s="1157"/>
      <c r="U77" s="1157"/>
      <c r="V77" s="1157"/>
      <c r="W77" s="1157"/>
      <c r="X77" s="1159"/>
      <c r="Y77" s="1153"/>
      <c r="Z77" s="1146"/>
      <c r="AA77" s="1146"/>
      <c r="AB77" s="1147"/>
      <c r="AC77" s="1217"/>
      <c r="AD77" s="1218"/>
      <c r="AE77" s="1218"/>
      <c r="AF77" s="1219"/>
    </row>
    <row r="78" spans="1:32" s="1133" customFormat="1" ht="18.75" customHeight="1">
      <c r="A78" s="1134"/>
      <c r="B78" s="1135"/>
      <c r="C78" s="1167"/>
      <c r="D78" s="1168"/>
      <c r="E78" s="1138"/>
      <c r="F78" s="1139"/>
      <c r="G78" s="1138"/>
      <c r="H78" s="1160" t="s">
        <v>68</v>
      </c>
      <c r="I78" s="1161" t="s">
        <v>8</v>
      </c>
      <c r="J78" s="1162" t="s">
        <v>49</v>
      </c>
      <c r="K78" s="1163"/>
      <c r="L78" s="1164"/>
      <c r="M78" s="1165" t="s">
        <v>8</v>
      </c>
      <c r="N78" s="1162" t="s">
        <v>50</v>
      </c>
      <c r="O78" s="1171"/>
      <c r="P78" s="1171"/>
      <c r="Q78" s="1171"/>
      <c r="R78" s="1171"/>
      <c r="S78" s="1171"/>
      <c r="T78" s="1171"/>
      <c r="U78" s="1171"/>
      <c r="V78" s="1171"/>
      <c r="W78" s="1171"/>
      <c r="X78" s="1172"/>
      <c r="Y78" s="1153"/>
      <c r="Z78" s="1146"/>
      <c r="AA78" s="1146"/>
      <c r="AB78" s="1147"/>
      <c r="AC78" s="1217"/>
      <c r="AD78" s="1218"/>
      <c r="AE78" s="1218"/>
      <c r="AF78" s="1219"/>
    </row>
    <row r="79" spans="1:32" s="1133" customFormat="1" ht="19.5" customHeight="1">
      <c r="A79" s="1134"/>
      <c r="B79" s="1135"/>
      <c r="C79" s="1167"/>
      <c r="D79" s="1168"/>
      <c r="E79" s="1138"/>
      <c r="F79" s="1139"/>
      <c r="G79" s="1169"/>
      <c r="H79" s="1170" t="s">
        <v>872</v>
      </c>
      <c r="I79" s="1161" t="s">
        <v>8</v>
      </c>
      <c r="J79" s="1162" t="s">
        <v>64</v>
      </c>
      <c r="K79" s="1163"/>
      <c r="L79" s="1164"/>
      <c r="M79" s="1165" t="s">
        <v>8</v>
      </c>
      <c r="N79" s="1162" t="s">
        <v>91</v>
      </c>
      <c r="O79" s="1165"/>
      <c r="P79" s="1162"/>
      <c r="Q79" s="1171"/>
      <c r="R79" s="1171"/>
      <c r="S79" s="1171"/>
      <c r="T79" s="1171"/>
      <c r="U79" s="1171"/>
      <c r="V79" s="1171"/>
      <c r="W79" s="1171"/>
      <c r="X79" s="1172"/>
      <c r="Y79" s="1146"/>
      <c r="Z79" s="1146"/>
      <c r="AA79" s="1146"/>
      <c r="AB79" s="1147"/>
      <c r="AC79" s="1217"/>
      <c r="AD79" s="1218"/>
      <c r="AE79" s="1218"/>
      <c r="AF79" s="1219"/>
    </row>
    <row r="80" spans="1:32" s="1133" customFormat="1" ht="19.5" customHeight="1">
      <c r="A80" s="1134"/>
      <c r="B80" s="1135"/>
      <c r="C80" s="1167"/>
      <c r="D80" s="1168"/>
      <c r="E80" s="1138"/>
      <c r="F80" s="1139"/>
      <c r="G80" s="1169"/>
      <c r="H80" s="1170" t="s">
        <v>90</v>
      </c>
      <c r="I80" s="1161" t="s">
        <v>8</v>
      </c>
      <c r="J80" s="1162" t="s">
        <v>64</v>
      </c>
      <c r="K80" s="1163"/>
      <c r="L80" s="1164"/>
      <c r="M80" s="1165" t="s">
        <v>8</v>
      </c>
      <c r="N80" s="1162" t="s">
        <v>91</v>
      </c>
      <c r="O80" s="1165"/>
      <c r="P80" s="1162"/>
      <c r="Q80" s="1171"/>
      <c r="R80" s="1171"/>
      <c r="S80" s="1171"/>
      <c r="T80" s="1171"/>
      <c r="U80" s="1171"/>
      <c r="V80" s="1171"/>
      <c r="W80" s="1171"/>
      <c r="X80" s="1172"/>
      <c r="Y80" s="1146"/>
      <c r="Z80" s="1146"/>
      <c r="AA80" s="1146"/>
      <c r="AB80" s="1147"/>
      <c r="AC80" s="1217"/>
      <c r="AD80" s="1218"/>
      <c r="AE80" s="1218"/>
      <c r="AF80" s="1219"/>
    </row>
    <row r="81" spans="1:32" s="1133" customFormat="1" ht="19.5" customHeight="1">
      <c r="A81" s="1134"/>
      <c r="B81" s="1135"/>
      <c r="C81" s="1167"/>
      <c r="D81" s="1168"/>
      <c r="E81" s="1138"/>
      <c r="F81" s="1139"/>
      <c r="G81" s="1169"/>
      <c r="H81" s="1170" t="s">
        <v>92</v>
      </c>
      <c r="I81" s="1161" t="s">
        <v>8</v>
      </c>
      <c r="J81" s="1162" t="s">
        <v>64</v>
      </c>
      <c r="K81" s="1163"/>
      <c r="L81" s="1164"/>
      <c r="M81" s="1165" t="s">
        <v>8</v>
      </c>
      <c r="N81" s="1162" t="s">
        <v>91</v>
      </c>
      <c r="O81" s="1165"/>
      <c r="P81" s="1162"/>
      <c r="Q81" s="1171"/>
      <c r="R81" s="1171"/>
      <c r="S81" s="1171"/>
      <c r="T81" s="1171"/>
      <c r="U81" s="1171"/>
      <c r="V81" s="1171"/>
      <c r="W81" s="1171"/>
      <c r="X81" s="1172"/>
      <c r="Y81" s="1146"/>
      <c r="Z81" s="1146"/>
      <c r="AA81" s="1146"/>
      <c r="AB81" s="1147"/>
      <c r="AC81" s="1217"/>
      <c r="AD81" s="1218"/>
      <c r="AE81" s="1218"/>
      <c r="AF81" s="1219"/>
    </row>
    <row r="82" spans="1:32" s="1133" customFormat="1" ht="18.75" customHeight="1">
      <c r="A82" s="1134"/>
      <c r="B82" s="1135"/>
      <c r="C82" s="1167"/>
      <c r="D82" s="1168"/>
      <c r="E82" s="1138"/>
      <c r="F82" s="1139"/>
      <c r="G82" s="1138"/>
      <c r="H82" s="1160" t="s">
        <v>69</v>
      </c>
      <c r="I82" s="1161" t="s">
        <v>8</v>
      </c>
      <c r="J82" s="1162" t="s">
        <v>45</v>
      </c>
      <c r="K82" s="1163"/>
      <c r="L82" s="1165" t="s">
        <v>8</v>
      </c>
      <c r="M82" s="1162" t="s">
        <v>46</v>
      </c>
      <c r="N82" s="1171"/>
      <c r="O82" s="1171"/>
      <c r="P82" s="1171"/>
      <c r="Q82" s="1171"/>
      <c r="R82" s="1171"/>
      <c r="S82" s="1171"/>
      <c r="T82" s="1171"/>
      <c r="U82" s="1171"/>
      <c r="V82" s="1171"/>
      <c r="W82" s="1171"/>
      <c r="X82" s="1172"/>
      <c r="Y82" s="1153"/>
      <c r="Z82" s="1146"/>
      <c r="AA82" s="1146"/>
      <c r="AB82" s="1147"/>
      <c r="AC82" s="1217"/>
      <c r="AD82" s="1218"/>
      <c r="AE82" s="1218"/>
      <c r="AF82" s="1219"/>
    </row>
    <row r="83" spans="1:32" s="1133" customFormat="1" ht="18.75" customHeight="1">
      <c r="A83" s="1134"/>
      <c r="B83" s="1135"/>
      <c r="C83" s="1167"/>
      <c r="D83" s="1168"/>
      <c r="E83" s="1138"/>
      <c r="F83" s="1139"/>
      <c r="G83" s="1138"/>
      <c r="H83" s="1160" t="s">
        <v>228</v>
      </c>
      <c r="I83" s="1161" t="s">
        <v>8</v>
      </c>
      <c r="J83" s="1162" t="s">
        <v>229</v>
      </c>
      <c r="K83" s="1162"/>
      <c r="L83" s="1164"/>
      <c r="M83" s="1164"/>
      <c r="N83" s="1165" t="s">
        <v>8</v>
      </c>
      <c r="O83" s="1162" t="s">
        <v>230</v>
      </c>
      <c r="P83" s="1171"/>
      <c r="Q83" s="1171"/>
      <c r="R83" s="1171"/>
      <c r="S83" s="1165" t="s">
        <v>8</v>
      </c>
      <c r="T83" s="1162" t="s">
        <v>231</v>
      </c>
      <c r="U83" s="1171"/>
      <c r="V83" s="1171"/>
      <c r="W83" s="1171"/>
      <c r="X83" s="1172"/>
      <c r="Y83" s="1153"/>
      <c r="Z83" s="1146"/>
      <c r="AA83" s="1146"/>
      <c r="AB83" s="1147"/>
      <c r="AC83" s="1217"/>
      <c r="AD83" s="1218"/>
      <c r="AE83" s="1218"/>
      <c r="AF83" s="1219"/>
    </row>
    <row r="84" spans="1:32" s="1133" customFormat="1" ht="18.75" customHeight="1">
      <c r="A84" s="1134"/>
      <c r="B84" s="1135"/>
      <c r="C84" s="1167"/>
      <c r="D84" s="1151"/>
      <c r="E84" s="1138"/>
      <c r="F84" s="1139"/>
      <c r="G84" s="1138"/>
      <c r="H84" s="1160" t="s">
        <v>220</v>
      </c>
      <c r="I84" s="1161" t="s">
        <v>8</v>
      </c>
      <c r="J84" s="1162" t="s">
        <v>45</v>
      </c>
      <c r="K84" s="1163"/>
      <c r="L84" s="1165" t="s">
        <v>8</v>
      </c>
      <c r="M84" s="1162" t="s">
        <v>46</v>
      </c>
      <c r="N84" s="1171"/>
      <c r="O84" s="1171"/>
      <c r="P84" s="1171"/>
      <c r="Q84" s="1171"/>
      <c r="R84" s="1171"/>
      <c r="S84" s="1171"/>
      <c r="T84" s="1171"/>
      <c r="U84" s="1171"/>
      <c r="V84" s="1171"/>
      <c r="W84" s="1171"/>
      <c r="X84" s="1172"/>
      <c r="Y84" s="1153"/>
      <c r="Z84" s="1146"/>
      <c r="AA84" s="1146"/>
      <c r="AB84" s="1147"/>
      <c r="AC84" s="1217"/>
      <c r="AD84" s="1218"/>
      <c r="AE84" s="1218"/>
      <c r="AF84" s="1219"/>
    </row>
    <row r="85" spans="1:32" s="1133" customFormat="1" ht="18.75" customHeight="1">
      <c r="A85" s="1145" t="s">
        <v>8</v>
      </c>
      <c r="B85" s="1135">
        <v>22</v>
      </c>
      <c r="C85" s="1167" t="s">
        <v>222</v>
      </c>
      <c r="D85" s="1151" t="s">
        <v>8</v>
      </c>
      <c r="E85" s="1138" t="s">
        <v>237</v>
      </c>
      <c r="F85" s="1139"/>
      <c r="G85" s="1138"/>
      <c r="H85" s="1160" t="s">
        <v>209</v>
      </c>
      <c r="I85" s="1161" t="s">
        <v>8</v>
      </c>
      <c r="J85" s="1162" t="s">
        <v>45</v>
      </c>
      <c r="K85" s="1163"/>
      <c r="L85" s="1165" t="s">
        <v>8</v>
      </c>
      <c r="M85" s="1162" t="s">
        <v>46</v>
      </c>
      <c r="N85" s="1171"/>
      <c r="O85" s="1171"/>
      <c r="P85" s="1171"/>
      <c r="Q85" s="1171"/>
      <c r="R85" s="1171"/>
      <c r="S85" s="1171"/>
      <c r="T85" s="1171"/>
      <c r="U85" s="1171"/>
      <c r="V85" s="1171"/>
      <c r="W85" s="1171"/>
      <c r="X85" s="1172"/>
      <c r="Y85" s="1153"/>
      <c r="Z85" s="1146"/>
      <c r="AA85" s="1146"/>
      <c r="AB85" s="1147"/>
      <c r="AC85" s="1217"/>
      <c r="AD85" s="1218"/>
      <c r="AE85" s="1218"/>
      <c r="AF85" s="1219"/>
    </row>
    <row r="86" spans="1:32" s="1133" customFormat="1" ht="18.75" customHeight="1">
      <c r="A86" s="1134"/>
      <c r="B86" s="1135"/>
      <c r="C86" s="1167"/>
      <c r="D86" s="1151" t="s">
        <v>8</v>
      </c>
      <c r="E86" s="1138" t="s">
        <v>240</v>
      </c>
      <c r="F86" s="1139"/>
      <c r="G86" s="1138"/>
      <c r="H86" s="1160" t="s">
        <v>218</v>
      </c>
      <c r="I86" s="1161" t="s">
        <v>8</v>
      </c>
      <c r="J86" s="1162" t="s">
        <v>49</v>
      </c>
      <c r="K86" s="1163"/>
      <c r="L86" s="1164"/>
      <c r="M86" s="1165" t="s">
        <v>8</v>
      </c>
      <c r="N86" s="1162" t="s">
        <v>50</v>
      </c>
      <c r="O86" s="1171"/>
      <c r="P86" s="1171"/>
      <c r="Q86" s="1171"/>
      <c r="R86" s="1171"/>
      <c r="S86" s="1171"/>
      <c r="T86" s="1171"/>
      <c r="U86" s="1171"/>
      <c r="V86" s="1171"/>
      <c r="W86" s="1171"/>
      <c r="X86" s="1172"/>
      <c r="Y86" s="1153"/>
      <c r="Z86" s="1146"/>
      <c r="AA86" s="1146"/>
      <c r="AB86" s="1147"/>
      <c r="AC86" s="1217"/>
      <c r="AD86" s="1218"/>
      <c r="AE86" s="1218"/>
      <c r="AF86" s="1219"/>
    </row>
    <row r="87" spans="1:32" s="1133" customFormat="1" ht="18.75" customHeight="1">
      <c r="A87" s="1134"/>
      <c r="B87" s="1135"/>
      <c r="C87" s="1167"/>
      <c r="F87" s="1139"/>
      <c r="G87" s="1138"/>
      <c r="H87" s="1160" t="s">
        <v>232</v>
      </c>
      <c r="I87" s="1161" t="s">
        <v>8</v>
      </c>
      <c r="J87" s="1162" t="s">
        <v>233</v>
      </c>
      <c r="K87" s="1171"/>
      <c r="L87" s="1171"/>
      <c r="M87" s="1171"/>
      <c r="N87" s="1171"/>
      <c r="O87" s="1171"/>
      <c r="P87" s="1165" t="s">
        <v>8</v>
      </c>
      <c r="Q87" s="1162" t="s">
        <v>234</v>
      </c>
      <c r="R87" s="1171"/>
      <c r="S87" s="1184"/>
      <c r="T87" s="1171"/>
      <c r="U87" s="1171"/>
      <c r="V87" s="1171"/>
      <c r="W87" s="1171"/>
      <c r="X87" s="1172"/>
      <c r="Y87" s="1153"/>
      <c r="Z87" s="1146"/>
      <c r="AA87" s="1146"/>
      <c r="AB87" s="1147"/>
      <c r="AC87" s="1217"/>
      <c r="AD87" s="1218"/>
      <c r="AE87" s="1218"/>
      <c r="AF87" s="1219"/>
    </row>
    <row r="88" spans="1:32" s="1133" customFormat="1" ht="18.75" customHeight="1">
      <c r="A88" s="1134"/>
      <c r="B88" s="1135"/>
      <c r="C88" s="1167"/>
      <c r="D88" s="1150"/>
      <c r="E88" s="1150"/>
      <c r="F88" s="1139"/>
      <c r="G88" s="1138"/>
      <c r="H88" s="1160" t="s">
        <v>236</v>
      </c>
      <c r="I88" s="1161" t="s">
        <v>8</v>
      </c>
      <c r="J88" s="1162" t="s">
        <v>45</v>
      </c>
      <c r="K88" s="1163"/>
      <c r="L88" s="1165" t="s">
        <v>8</v>
      </c>
      <c r="M88" s="1162" t="s">
        <v>46</v>
      </c>
      <c r="N88" s="1184"/>
      <c r="O88" s="1184"/>
      <c r="P88" s="1184"/>
      <c r="Q88" s="1184"/>
      <c r="R88" s="1184"/>
      <c r="S88" s="1184"/>
      <c r="T88" s="1184"/>
      <c r="U88" s="1184"/>
      <c r="V88" s="1184"/>
      <c r="W88" s="1184"/>
      <c r="X88" s="1201"/>
      <c r="Y88" s="1153"/>
      <c r="Z88" s="1146"/>
      <c r="AA88" s="1146"/>
      <c r="AB88" s="1147"/>
      <c r="AC88" s="1217"/>
      <c r="AD88" s="1218"/>
      <c r="AE88" s="1218"/>
      <c r="AF88" s="1219"/>
    </row>
    <row r="89" spans="1:32" s="1133" customFormat="1" ht="18.75" customHeight="1">
      <c r="A89" s="1134"/>
      <c r="B89" s="1135"/>
      <c r="C89" s="1167"/>
      <c r="D89" s="1168"/>
      <c r="E89" s="1138"/>
      <c r="F89" s="1139"/>
      <c r="G89" s="1138"/>
      <c r="H89" s="1160" t="s">
        <v>238</v>
      </c>
      <c r="I89" s="1161" t="s">
        <v>8</v>
      </c>
      <c r="J89" s="1162" t="s">
        <v>45</v>
      </c>
      <c r="K89" s="1163"/>
      <c r="L89" s="1165" t="s">
        <v>8</v>
      </c>
      <c r="M89" s="1162" t="s">
        <v>46</v>
      </c>
      <c r="N89" s="1184"/>
      <c r="O89" s="1184"/>
      <c r="P89" s="1184"/>
      <c r="Q89" s="1184"/>
      <c r="R89" s="1184"/>
      <c r="S89" s="1184"/>
      <c r="T89" s="1184"/>
      <c r="U89" s="1184"/>
      <c r="V89" s="1184"/>
      <c r="W89" s="1184"/>
      <c r="X89" s="1201"/>
      <c r="Y89" s="1153"/>
      <c r="Z89" s="1146"/>
      <c r="AA89" s="1146"/>
      <c r="AB89" s="1147"/>
      <c r="AC89" s="1217"/>
      <c r="AD89" s="1218"/>
      <c r="AE89" s="1218"/>
      <c r="AF89" s="1219"/>
    </row>
    <row r="90" spans="1:32" s="1133" customFormat="1" ht="19.5" customHeight="1">
      <c r="A90" s="1134"/>
      <c r="B90" s="1135"/>
      <c r="C90" s="1167"/>
      <c r="D90" s="1168"/>
      <c r="E90" s="1138"/>
      <c r="F90" s="1139"/>
      <c r="G90" s="1169"/>
      <c r="H90" s="1170" t="s">
        <v>208</v>
      </c>
      <c r="I90" s="1161" t="s">
        <v>8</v>
      </c>
      <c r="J90" s="1162" t="s">
        <v>45</v>
      </c>
      <c r="K90" s="1162"/>
      <c r="L90" s="1165" t="s">
        <v>8</v>
      </c>
      <c r="M90" s="1162" t="s">
        <v>46</v>
      </c>
      <c r="N90" s="1162"/>
      <c r="O90" s="1171"/>
      <c r="P90" s="1162"/>
      <c r="Q90" s="1171"/>
      <c r="R90" s="1171"/>
      <c r="S90" s="1171"/>
      <c r="T90" s="1171"/>
      <c r="U90" s="1171"/>
      <c r="V90" s="1171"/>
      <c r="W90" s="1171"/>
      <c r="X90" s="1172"/>
      <c r="Y90" s="1146"/>
      <c r="Z90" s="1146"/>
      <c r="AA90" s="1146"/>
      <c r="AB90" s="1147"/>
      <c r="AC90" s="1217"/>
      <c r="AD90" s="1218"/>
      <c r="AE90" s="1218"/>
      <c r="AF90" s="1219"/>
    </row>
    <row r="91" spans="1:32" s="1133" customFormat="1" ht="18.75" customHeight="1">
      <c r="A91" s="1134"/>
      <c r="B91" s="1135"/>
      <c r="C91" s="1167"/>
      <c r="D91" s="1168"/>
      <c r="E91" s="1138"/>
      <c r="F91" s="1139"/>
      <c r="G91" s="1138"/>
      <c r="H91" s="1160" t="s">
        <v>72</v>
      </c>
      <c r="I91" s="1161" t="s">
        <v>8</v>
      </c>
      <c r="J91" s="1162" t="s">
        <v>45</v>
      </c>
      <c r="K91" s="1163"/>
      <c r="L91" s="1165" t="s">
        <v>8</v>
      </c>
      <c r="M91" s="1162" t="s">
        <v>46</v>
      </c>
      <c r="N91" s="1171"/>
      <c r="O91" s="1171"/>
      <c r="P91" s="1171"/>
      <c r="Q91" s="1171"/>
      <c r="R91" s="1171"/>
      <c r="S91" s="1171"/>
      <c r="T91" s="1171"/>
      <c r="U91" s="1171"/>
      <c r="V91" s="1171"/>
      <c r="W91" s="1171"/>
      <c r="X91" s="1172"/>
      <c r="Y91" s="1153"/>
      <c r="Z91" s="1146"/>
      <c r="AA91" s="1146"/>
      <c r="AB91" s="1147"/>
      <c r="AC91" s="1217"/>
      <c r="AD91" s="1218"/>
      <c r="AE91" s="1218"/>
      <c r="AF91" s="1219"/>
    </row>
    <row r="92" spans="1:32" s="1133" customFormat="1" ht="18.75" customHeight="1">
      <c r="A92" s="1134"/>
      <c r="B92" s="1135"/>
      <c r="C92" s="1167"/>
      <c r="D92" s="1168"/>
      <c r="E92" s="1138"/>
      <c r="F92" s="1139"/>
      <c r="G92" s="1138"/>
      <c r="H92" s="1160" t="s">
        <v>227</v>
      </c>
      <c r="I92" s="1161" t="s">
        <v>8</v>
      </c>
      <c r="J92" s="1162" t="s">
        <v>45</v>
      </c>
      <c r="K92" s="1162"/>
      <c r="L92" s="1165" t="s">
        <v>8</v>
      </c>
      <c r="M92" s="1162" t="s">
        <v>52</v>
      </c>
      <c r="N92" s="1162"/>
      <c r="O92" s="1165" t="s">
        <v>8</v>
      </c>
      <c r="P92" s="1162" t="s">
        <v>53</v>
      </c>
      <c r="Q92" s="1171"/>
      <c r="R92" s="1171"/>
      <c r="S92" s="1171"/>
      <c r="T92" s="1171"/>
      <c r="U92" s="1171"/>
      <c r="V92" s="1171"/>
      <c r="W92" s="1171"/>
      <c r="X92" s="1172"/>
      <c r="Y92" s="1153"/>
      <c r="Z92" s="1146"/>
      <c r="AA92" s="1146"/>
      <c r="AB92" s="1147"/>
      <c r="AC92" s="1217"/>
      <c r="AD92" s="1218"/>
      <c r="AE92" s="1218"/>
      <c r="AF92" s="1219"/>
    </row>
    <row r="93" spans="1:32" s="1133" customFormat="1" ht="18.75" customHeight="1">
      <c r="A93" s="1134"/>
      <c r="B93" s="1135"/>
      <c r="C93" s="1167"/>
      <c r="D93" s="1168"/>
      <c r="E93" s="1138"/>
      <c r="F93" s="1139"/>
      <c r="G93" s="1138"/>
      <c r="H93" s="1181" t="s">
        <v>93</v>
      </c>
      <c r="I93" s="1161" t="s">
        <v>8</v>
      </c>
      <c r="J93" s="1162" t="s">
        <v>45</v>
      </c>
      <c r="K93" s="1162"/>
      <c r="L93" s="1165" t="s">
        <v>8</v>
      </c>
      <c r="M93" s="1162" t="s">
        <v>52</v>
      </c>
      <c r="N93" s="1162"/>
      <c r="O93" s="1165" t="s">
        <v>8</v>
      </c>
      <c r="P93" s="1162" t="s">
        <v>53</v>
      </c>
      <c r="Q93" s="1171"/>
      <c r="R93" s="1171"/>
      <c r="S93" s="1171"/>
      <c r="T93" s="1171"/>
      <c r="U93" s="1182"/>
      <c r="V93" s="1182"/>
      <c r="W93" s="1182"/>
      <c r="X93" s="1183"/>
      <c r="Y93" s="1153"/>
      <c r="Z93" s="1146"/>
      <c r="AA93" s="1146"/>
      <c r="AB93" s="1147"/>
      <c r="AC93" s="1217"/>
      <c r="AD93" s="1218"/>
      <c r="AE93" s="1218"/>
      <c r="AF93" s="1219"/>
    </row>
    <row r="94" spans="1:32" s="1133" customFormat="1" ht="18.75" customHeight="1">
      <c r="A94" s="1134"/>
      <c r="B94" s="1135"/>
      <c r="C94" s="1167"/>
      <c r="D94" s="1168"/>
      <c r="E94" s="1138"/>
      <c r="F94" s="1139"/>
      <c r="G94" s="1138"/>
      <c r="H94" s="1180" t="s">
        <v>54</v>
      </c>
      <c r="I94" s="1161" t="s">
        <v>8</v>
      </c>
      <c r="J94" s="1162" t="s">
        <v>45</v>
      </c>
      <c r="K94" s="1162"/>
      <c r="L94" s="1165" t="s">
        <v>8</v>
      </c>
      <c r="M94" s="1162" t="s">
        <v>55</v>
      </c>
      <c r="N94" s="1162"/>
      <c r="O94" s="1165" t="s">
        <v>8</v>
      </c>
      <c r="P94" s="1162" t="s">
        <v>56</v>
      </c>
      <c r="Q94" s="1184"/>
      <c r="R94" s="1165" t="s">
        <v>8</v>
      </c>
      <c r="S94" s="1162" t="s">
        <v>57</v>
      </c>
      <c r="T94" s="1184"/>
      <c r="U94" s="1184"/>
      <c r="V94" s="1184"/>
      <c r="W94" s="1184"/>
      <c r="X94" s="1201"/>
      <c r="Y94" s="1153"/>
      <c r="Z94" s="1146"/>
      <c r="AA94" s="1146"/>
      <c r="AB94" s="1147"/>
      <c r="AC94" s="1217"/>
      <c r="AD94" s="1218"/>
      <c r="AE94" s="1218"/>
      <c r="AF94" s="1219"/>
    </row>
    <row r="95" spans="1:32" s="1133" customFormat="1" ht="18.75" customHeight="1">
      <c r="A95" s="1134"/>
      <c r="B95" s="1135"/>
      <c r="C95" s="1167"/>
      <c r="D95" s="1168"/>
      <c r="E95" s="1138"/>
      <c r="F95" s="1139"/>
      <c r="G95" s="1138"/>
      <c r="H95" s="1204" t="s">
        <v>878</v>
      </c>
      <c r="I95" s="1205" t="s">
        <v>8</v>
      </c>
      <c r="J95" s="1206" t="s">
        <v>45</v>
      </c>
      <c r="K95" s="1206"/>
      <c r="L95" s="1207" t="s">
        <v>8</v>
      </c>
      <c r="M95" s="1206" t="s">
        <v>46</v>
      </c>
      <c r="N95" s="1206"/>
      <c r="O95" s="464"/>
      <c r="P95" s="464"/>
      <c r="Q95" s="464"/>
      <c r="R95" s="464"/>
      <c r="S95" s="464"/>
      <c r="T95" s="464"/>
      <c r="U95" s="464"/>
      <c r="V95" s="464"/>
      <c r="W95" s="464"/>
      <c r="X95" s="1208"/>
      <c r="Y95" s="1153"/>
      <c r="Z95" s="1146"/>
      <c r="AA95" s="1146"/>
      <c r="AB95" s="1147"/>
      <c r="AC95" s="1217"/>
      <c r="AD95" s="1218"/>
      <c r="AE95" s="1218"/>
      <c r="AF95" s="1219"/>
    </row>
    <row r="96" spans="1:32" s="1133" customFormat="1" ht="18.75" customHeight="1">
      <c r="A96" s="1134"/>
      <c r="B96" s="1135"/>
      <c r="C96" s="1167"/>
      <c r="D96" s="1168"/>
      <c r="E96" s="1138"/>
      <c r="F96" s="1139"/>
      <c r="G96" s="1138"/>
      <c r="H96" s="1209"/>
      <c r="I96" s="1210"/>
      <c r="J96" s="1211"/>
      <c r="K96" s="1211"/>
      <c r="L96" s="1212"/>
      <c r="M96" s="1211"/>
      <c r="N96" s="1211"/>
      <c r="O96" s="1156"/>
      <c r="P96" s="1156"/>
      <c r="Q96" s="1156"/>
      <c r="R96" s="1156"/>
      <c r="S96" s="1156"/>
      <c r="T96" s="1156"/>
      <c r="U96" s="1156"/>
      <c r="V96" s="1156"/>
      <c r="W96" s="1156"/>
      <c r="X96" s="1213"/>
      <c r="Y96" s="1153"/>
      <c r="Z96" s="1146"/>
      <c r="AA96" s="1146"/>
      <c r="AB96" s="1147"/>
      <c r="AC96" s="1217"/>
      <c r="AD96" s="1218"/>
      <c r="AE96" s="1218"/>
      <c r="AF96" s="1219"/>
    </row>
    <row r="97" spans="1:32" s="1133" customFormat="1" ht="18.75" customHeight="1">
      <c r="A97" s="1185"/>
      <c r="B97" s="1186"/>
      <c r="C97" s="1187"/>
      <c r="D97" s="1188"/>
      <c r="E97" s="1189"/>
      <c r="F97" s="1190"/>
      <c r="G97" s="1191"/>
      <c r="H97" s="501" t="s">
        <v>861</v>
      </c>
      <c r="I97" s="1161" t="s">
        <v>8</v>
      </c>
      <c r="J97" s="503" t="s">
        <v>45</v>
      </c>
      <c r="K97" s="503"/>
      <c r="L97" s="1192" t="s">
        <v>8</v>
      </c>
      <c r="M97" s="503" t="s">
        <v>863</v>
      </c>
      <c r="N97" s="505"/>
      <c r="O97" s="1165" t="s">
        <v>8</v>
      </c>
      <c r="P97" s="1193" t="s">
        <v>864</v>
      </c>
      <c r="Q97" s="506"/>
      <c r="R97" s="1165" t="s">
        <v>8</v>
      </c>
      <c r="S97" s="503" t="s">
        <v>865</v>
      </c>
      <c r="T97" s="506"/>
      <c r="U97" s="1165" t="s">
        <v>8</v>
      </c>
      <c r="V97" s="503" t="s">
        <v>866</v>
      </c>
      <c r="W97" s="1194"/>
      <c r="X97" s="1195"/>
      <c r="Y97" s="1196"/>
      <c r="Z97" s="1196"/>
      <c r="AA97" s="1196"/>
      <c r="AB97" s="1197"/>
      <c r="AC97" s="1220"/>
      <c r="AD97" s="1221"/>
      <c r="AE97" s="1221"/>
      <c r="AF97" s="1222"/>
    </row>
    <row r="98" spans="1:32" s="1133" customFormat="1" ht="18.75" customHeight="1">
      <c r="A98" s="1115"/>
      <c r="B98" s="1116"/>
      <c r="C98" s="1223"/>
      <c r="D98" s="1224"/>
      <c r="E98" s="1119"/>
      <c r="F98" s="1224"/>
      <c r="G98" s="1229"/>
      <c r="H98" s="1121" t="s">
        <v>61</v>
      </c>
      <c r="I98" s="1122" t="s">
        <v>8</v>
      </c>
      <c r="J98" s="1123" t="s">
        <v>62</v>
      </c>
      <c r="K98" s="1124"/>
      <c r="L98" s="1125"/>
      <c r="M98" s="1126" t="s">
        <v>8</v>
      </c>
      <c r="N98" s="1123" t="s">
        <v>63</v>
      </c>
      <c r="O98" s="1127"/>
      <c r="P98" s="1127"/>
      <c r="Q98" s="1127"/>
      <c r="R98" s="1127"/>
      <c r="S98" s="1127"/>
      <c r="T98" s="1127"/>
      <c r="U98" s="1127"/>
      <c r="V98" s="1127"/>
      <c r="W98" s="1127"/>
      <c r="X98" s="1200"/>
      <c r="Y98" s="1129" t="s">
        <v>8</v>
      </c>
      <c r="Z98" s="1130" t="s">
        <v>47</v>
      </c>
      <c r="AA98" s="1130"/>
      <c r="AB98" s="1131"/>
      <c r="AC98" s="1214"/>
      <c r="AD98" s="1215"/>
      <c r="AE98" s="1215"/>
      <c r="AF98" s="1216"/>
    </row>
    <row r="99" spans="1:32" s="1133" customFormat="1" ht="18.75" customHeight="1">
      <c r="A99" s="1134"/>
      <c r="B99" s="1135"/>
      <c r="C99" s="1167"/>
      <c r="D99" s="1168"/>
      <c r="E99" s="1138"/>
      <c r="F99" s="1168"/>
      <c r="G99" s="1169"/>
      <c r="H99" s="1140" t="s">
        <v>210</v>
      </c>
      <c r="I99" s="1143" t="s">
        <v>8</v>
      </c>
      <c r="J99" s="464" t="s">
        <v>45</v>
      </c>
      <c r="K99" s="464"/>
      <c r="L99" s="1203"/>
      <c r="M99" s="1143" t="s">
        <v>8</v>
      </c>
      <c r="N99" s="464" t="s">
        <v>211</v>
      </c>
      <c r="O99" s="464"/>
      <c r="P99" s="1203"/>
      <c r="Q99" s="1143" t="s">
        <v>8</v>
      </c>
      <c r="R99" s="1142" t="s">
        <v>212</v>
      </c>
      <c r="S99" s="1142"/>
      <c r="T99" s="1142"/>
      <c r="U99" s="1143" t="s">
        <v>8</v>
      </c>
      <c r="V99" s="1142" t="s">
        <v>213</v>
      </c>
      <c r="W99" s="1142"/>
      <c r="X99" s="1144"/>
      <c r="Y99" s="1151" t="s">
        <v>8</v>
      </c>
      <c r="Z99" s="1111" t="s">
        <v>48</v>
      </c>
      <c r="AA99" s="1146"/>
      <c r="AB99" s="1147"/>
      <c r="AC99" s="1217"/>
      <c r="AD99" s="1218"/>
      <c r="AE99" s="1218"/>
      <c r="AF99" s="1219"/>
    </row>
    <row r="100" spans="1:32" s="1133" customFormat="1" ht="18.75" customHeight="1">
      <c r="A100" s="1134"/>
      <c r="B100" s="1135"/>
      <c r="C100" s="1167"/>
      <c r="D100" s="1168"/>
      <c r="E100" s="1138"/>
      <c r="F100" s="1168"/>
      <c r="G100" s="1169"/>
      <c r="H100" s="1154"/>
      <c r="I100" s="1151" t="s">
        <v>8</v>
      </c>
      <c r="J100" s="1156" t="s">
        <v>214</v>
      </c>
      <c r="K100" s="1156"/>
      <c r="L100" s="1176"/>
      <c r="M100" s="1151" t="s">
        <v>8</v>
      </c>
      <c r="N100" s="1156" t="s">
        <v>215</v>
      </c>
      <c r="O100" s="1156"/>
      <c r="P100" s="1176"/>
      <c r="Q100" s="1151" t="s">
        <v>8</v>
      </c>
      <c r="R100" s="1157" t="s">
        <v>216</v>
      </c>
      <c r="S100" s="1157"/>
      <c r="T100" s="1157"/>
      <c r="U100" s="1157"/>
      <c r="V100" s="1157"/>
      <c r="W100" s="1157"/>
      <c r="X100" s="1159"/>
      <c r="Y100" s="1153"/>
      <c r="Z100" s="1146"/>
      <c r="AA100" s="1146"/>
      <c r="AB100" s="1147"/>
      <c r="AC100" s="1217"/>
      <c r="AD100" s="1218"/>
      <c r="AE100" s="1218"/>
      <c r="AF100" s="1219"/>
    </row>
    <row r="101" spans="1:32" s="1133" customFormat="1" ht="18.75" customHeight="1">
      <c r="A101" s="1134"/>
      <c r="B101" s="1135"/>
      <c r="C101" s="1167"/>
      <c r="D101" s="1168"/>
      <c r="E101" s="1138"/>
      <c r="F101" s="1168"/>
      <c r="G101" s="1169"/>
      <c r="H101" s="1160" t="s">
        <v>68</v>
      </c>
      <c r="I101" s="1161" t="s">
        <v>8</v>
      </c>
      <c r="J101" s="1162" t="s">
        <v>49</v>
      </c>
      <c r="K101" s="1163"/>
      <c r="L101" s="1164"/>
      <c r="M101" s="1165" t="s">
        <v>8</v>
      </c>
      <c r="N101" s="1162" t="s">
        <v>50</v>
      </c>
      <c r="O101" s="1171"/>
      <c r="P101" s="1171"/>
      <c r="Q101" s="1171"/>
      <c r="R101" s="1171"/>
      <c r="S101" s="1171"/>
      <c r="T101" s="1171"/>
      <c r="U101" s="1171"/>
      <c r="V101" s="1171"/>
      <c r="W101" s="1171"/>
      <c r="X101" s="1172"/>
      <c r="Y101" s="1153"/>
      <c r="Z101" s="1146"/>
      <c r="AA101" s="1146"/>
      <c r="AB101" s="1147"/>
      <c r="AC101" s="1217"/>
      <c r="AD101" s="1218"/>
      <c r="AE101" s="1218"/>
      <c r="AF101" s="1219"/>
    </row>
    <row r="102" spans="1:32" s="1133" customFormat="1" ht="19.5" customHeight="1">
      <c r="A102" s="1134"/>
      <c r="B102" s="1135"/>
      <c r="C102" s="1167"/>
      <c r="D102" s="1168"/>
      <c r="E102" s="1138"/>
      <c r="F102" s="1139"/>
      <c r="G102" s="1169"/>
      <c r="H102" s="1170" t="s">
        <v>872</v>
      </c>
      <c r="I102" s="1161" t="s">
        <v>8</v>
      </c>
      <c r="J102" s="1162" t="s">
        <v>64</v>
      </c>
      <c r="K102" s="1163"/>
      <c r="L102" s="1164"/>
      <c r="M102" s="1165" t="s">
        <v>8</v>
      </c>
      <c r="N102" s="1162" t="s">
        <v>91</v>
      </c>
      <c r="O102" s="1165"/>
      <c r="P102" s="1162"/>
      <c r="Q102" s="1171"/>
      <c r="R102" s="1171"/>
      <c r="S102" s="1171"/>
      <c r="T102" s="1171"/>
      <c r="U102" s="1171"/>
      <c r="V102" s="1171"/>
      <c r="W102" s="1171"/>
      <c r="X102" s="1172"/>
      <c r="Y102" s="1146"/>
      <c r="Z102" s="1146"/>
      <c r="AA102" s="1146"/>
      <c r="AB102" s="1147"/>
      <c r="AC102" s="1217"/>
      <c r="AD102" s="1218"/>
      <c r="AE102" s="1218"/>
      <c r="AF102" s="1219"/>
    </row>
    <row r="103" spans="1:32" s="1133" customFormat="1" ht="19.5" customHeight="1">
      <c r="A103" s="1134"/>
      <c r="B103" s="1135"/>
      <c r="C103" s="1167"/>
      <c r="D103" s="1168"/>
      <c r="E103" s="1138"/>
      <c r="F103" s="1139"/>
      <c r="G103" s="1169"/>
      <c r="H103" s="1170" t="s">
        <v>90</v>
      </c>
      <c r="I103" s="1161" t="s">
        <v>8</v>
      </c>
      <c r="J103" s="1162" t="s">
        <v>64</v>
      </c>
      <c r="K103" s="1163"/>
      <c r="L103" s="1164"/>
      <c r="M103" s="1165" t="s">
        <v>8</v>
      </c>
      <c r="N103" s="1162" t="s">
        <v>91</v>
      </c>
      <c r="O103" s="1165"/>
      <c r="P103" s="1162"/>
      <c r="Q103" s="1171"/>
      <c r="R103" s="1171"/>
      <c r="S103" s="1171"/>
      <c r="T103" s="1171"/>
      <c r="U103" s="1171"/>
      <c r="V103" s="1171"/>
      <c r="W103" s="1171"/>
      <c r="X103" s="1172"/>
      <c r="Y103" s="1146"/>
      <c r="Z103" s="1146"/>
      <c r="AA103" s="1146"/>
      <c r="AB103" s="1147"/>
      <c r="AC103" s="1217"/>
      <c r="AD103" s="1218"/>
      <c r="AE103" s="1218"/>
      <c r="AF103" s="1219"/>
    </row>
    <row r="104" spans="1:32" s="1133" customFormat="1" ht="19.5" customHeight="1">
      <c r="A104" s="1134"/>
      <c r="B104" s="1135"/>
      <c r="C104" s="1167"/>
      <c r="D104" s="1168"/>
      <c r="E104" s="1138"/>
      <c r="F104" s="1139"/>
      <c r="G104" s="1169"/>
      <c r="H104" s="1170" t="s">
        <v>92</v>
      </c>
      <c r="I104" s="1161" t="s">
        <v>8</v>
      </c>
      <c r="J104" s="1162" t="s">
        <v>64</v>
      </c>
      <c r="K104" s="1163"/>
      <c r="L104" s="1164"/>
      <c r="M104" s="1165" t="s">
        <v>8</v>
      </c>
      <c r="N104" s="1162" t="s">
        <v>91</v>
      </c>
      <c r="O104" s="1165"/>
      <c r="P104" s="1162"/>
      <c r="Q104" s="1171"/>
      <c r="R104" s="1171"/>
      <c r="S104" s="1171"/>
      <c r="T104" s="1171"/>
      <c r="U104" s="1171"/>
      <c r="V104" s="1171"/>
      <c r="W104" s="1171"/>
      <c r="X104" s="1172"/>
      <c r="Y104" s="1146"/>
      <c r="Z104" s="1146"/>
      <c r="AA104" s="1146"/>
      <c r="AB104" s="1147"/>
      <c r="AC104" s="1217"/>
      <c r="AD104" s="1218"/>
      <c r="AE104" s="1218"/>
      <c r="AF104" s="1219"/>
    </row>
    <row r="105" spans="1:32" s="1133" customFormat="1" ht="19.5" customHeight="1">
      <c r="A105" s="1134"/>
      <c r="B105" s="1135"/>
      <c r="C105" s="1167"/>
      <c r="D105" s="1168"/>
      <c r="E105" s="1138"/>
      <c r="F105" s="1139"/>
      <c r="G105" s="1169"/>
      <c r="H105" s="1170" t="s">
        <v>874</v>
      </c>
      <c r="I105" s="1161" t="s">
        <v>8</v>
      </c>
      <c r="J105" s="1156" t="s">
        <v>875</v>
      </c>
      <c r="K105" s="1174"/>
      <c r="L105" s="1176"/>
      <c r="M105" s="1165" t="s">
        <v>8</v>
      </c>
      <c r="N105" s="1156" t="s">
        <v>876</v>
      </c>
      <c r="O105" s="1158"/>
      <c r="P105" s="1156"/>
      <c r="Q105" s="1177"/>
      <c r="R105" s="1177"/>
      <c r="S105" s="1177"/>
      <c r="T105" s="1177"/>
      <c r="U105" s="1177"/>
      <c r="V105" s="1177"/>
      <c r="W105" s="1177"/>
      <c r="X105" s="1178"/>
      <c r="Y105" s="1151"/>
      <c r="Z105" s="1111"/>
      <c r="AA105" s="1146"/>
      <c r="AB105" s="1147"/>
      <c r="AC105" s="1217"/>
      <c r="AD105" s="1218"/>
      <c r="AE105" s="1218"/>
      <c r="AF105" s="1219"/>
    </row>
    <row r="106" spans="1:32" s="1133" customFormat="1" ht="18.75" customHeight="1">
      <c r="A106" s="1134"/>
      <c r="B106" s="1135"/>
      <c r="C106" s="1167"/>
      <c r="D106" s="1168"/>
      <c r="E106" s="1138"/>
      <c r="F106" s="1168"/>
      <c r="G106" s="1169"/>
      <c r="H106" s="1160" t="s">
        <v>69</v>
      </c>
      <c r="I106" s="1161" t="s">
        <v>8</v>
      </c>
      <c r="J106" s="1162" t="s">
        <v>45</v>
      </c>
      <c r="K106" s="1163"/>
      <c r="L106" s="1165" t="s">
        <v>8</v>
      </c>
      <c r="M106" s="1162" t="s">
        <v>46</v>
      </c>
      <c r="N106" s="1171"/>
      <c r="O106" s="1171"/>
      <c r="P106" s="1171"/>
      <c r="Q106" s="1171"/>
      <c r="R106" s="1171"/>
      <c r="S106" s="1171"/>
      <c r="T106" s="1171"/>
      <c r="U106" s="1171"/>
      <c r="V106" s="1171"/>
      <c r="W106" s="1171"/>
      <c r="X106" s="1172"/>
      <c r="Y106" s="1153"/>
      <c r="Z106" s="1146"/>
      <c r="AA106" s="1146"/>
      <c r="AB106" s="1147"/>
      <c r="AC106" s="1217"/>
      <c r="AD106" s="1218"/>
      <c r="AE106" s="1218"/>
      <c r="AF106" s="1219"/>
    </row>
    <row r="107" spans="1:32" s="1133" customFormat="1" ht="18.75" customHeight="1">
      <c r="A107" s="1145" t="s">
        <v>8</v>
      </c>
      <c r="B107" s="1135">
        <v>22</v>
      </c>
      <c r="C107" s="1167" t="s">
        <v>222</v>
      </c>
      <c r="D107" s="1151" t="s">
        <v>8</v>
      </c>
      <c r="E107" s="1138" t="s">
        <v>241</v>
      </c>
      <c r="F107" s="1168"/>
      <c r="G107" s="1169"/>
      <c r="H107" s="1160" t="s">
        <v>220</v>
      </c>
      <c r="I107" s="1161" t="s">
        <v>8</v>
      </c>
      <c r="J107" s="1162" t="s">
        <v>45</v>
      </c>
      <c r="K107" s="1163"/>
      <c r="L107" s="1165" t="s">
        <v>8</v>
      </c>
      <c r="M107" s="1162" t="s">
        <v>46</v>
      </c>
      <c r="N107" s="1171"/>
      <c r="O107" s="1171"/>
      <c r="P107" s="1171"/>
      <c r="Q107" s="1171"/>
      <c r="R107" s="1171"/>
      <c r="S107" s="1171"/>
      <c r="T107" s="1171"/>
      <c r="U107" s="1171"/>
      <c r="V107" s="1171"/>
      <c r="W107" s="1171"/>
      <c r="X107" s="1172"/>
      <c r="Y107" s="1153"/>
      <c r="Z107" s="1146"/>
      <c r="AA107" s="1146"/>
      <c r="AB107" s="1147"/>
      <c r="AC107" s="1217"/>
      <c r="AD107" s="1218"/>
      <c r="AE107" s="1218"/>
      <c r="AF107" s="1219"/>
    </row>
    <row r="108" spans="1:32" s="1133" customFormat="1" ht="18.75" customHeight="1">
      <c r="A108" s="1145"/>
      <c r="B108" s="1135"/>
      <c r="C108" s="1167"/>
      <c r="D108" s="1151"/>
      <c r="E108" s="1138"/>
      <c r="F108" s="1168"/>
      <c r="G108" s="1169"/>
      <c r="H108" s="1160" t="s">
        <v>209</v>
      </c>
      <c r="I108" s="1161" t="s">
        <v>8</v>
      </c>
      <c r="J108" s="1162" t="s">
        <v>45</v>
      </c>
      <c r="K108" s="1163"/>
      <c r="L108" s="1165" t="s">
        <v>8</v>
      </c>
      <c r="M108" s="1162" t="s">
        <v>46</v>
      </c>
      <c r="N108" s="1171"/>
      <c r="O108" s="1171"/>
      <c r="P108" s="1171"/>
      <c r="Q108" s="1171"/>
      <c r="R108" s="1171"/>
      <c r="S108" s="1171"/>
      <c r="T108" s="1171"/>
      <c r="U108" s="1171"/>
      <c r="V108" s="1171"/>
      <c r="W108" s="1171"/>
      <c r="X108" s="1172"/>
      <c r="Y108" s="1153"/>
      <c r="Z108" s="1146"/>
      <c r="AA108" s="1146"/>
      <c r="AB108" s="1147"/>
      <c r="AC108" s="1217"/>
      <c r="AD108" s="1218"/>
      <c r="AE108" s="1218"/>
      <c r="AF108" s="1219"/>
    </row>
    <row r="109" spans="1:32" s="1133" customFormat="1" ht="18.75" customHeight="1">
      <c r="A109" s="1230"/>
      <c r="B109" s="1231"/>
      <c r="C109" s="1167"/>
      <c r="D109" s="1168"/>
      <c r="E109" s="1138"/>
      <c r="F109" s="1168"/>
      <c r="G109" s="1169"/>
      <c r="H109" s="1160" t="s">
        <v>218</v>
      </c>
      <c r="I109" s="1161" t="s">
        <v>8</v>
      </c>
      <c r="J109" s="1162" t="s">
        <v>49</v>
      </c>
      <c r="K109" s="1163"/>
      <c r="L109" s="1164"/>
      <c r="M109" s="1165" t="s">
        <v>8</v>
      </c>
      <c r="N109" s="1162" t="s">
        <v>50</v>
      </c>
      <c r="O109" s="1171"/>
      <c r="P109" s="1171"/>
      <c r="Q109" s="1171"/>
      <c r="R109" s="1171"/>
      <c r="S109" s="1171"/>
      <c r="T109" s="1171"/>
      <c r="U109" s="1171"/>
      <c r="V109" s="1171"/>
      <c r="W109" s="1171"/>
      <c r="X109" s="1172"/>
      <c r="Y109" s="1153"/>
      <c r="Z109" s="1146"/>
      <c r="AA109" s="1146"/>
      <c r="AB109" s="1147"/>
      <c r="AC109" s="1217"/>
      <c r="AD109" s="1218"/>
      <c r="AE109" s="1218"/>
      <c r="AF109" s="1219"/>
    </row>
    <row r="110" spans="1:32" s="1133" customFormat="1" ht="19.5" customHeight="1">
      <c r="A110" s="1230"/>
      <c r="B110" s="1231"/>
      <c r="C110" s="1167"/>
      <c r="D110" s="1168"/>
      <c r="E110" s="1138"/>
      <c r="F110" s="1139"/>
      <c r="G110" s="1169"/>
      <c r="H110" s="1170" t="s">
        <v>208</v>
      </c>
      <c r="I110" s="1161" t="s">
        <v>8</v>
      </c>
      <c r="J110" s="1162" t="s">
        <v>45</v>
      </c>
      <c r="K110" s="1162"/>
      <c r="L110" s="1165" t="s">
        <v>8</v>
      </c>
      <c r="M110" s="1162" t="s">
        <v>46</v>
      </c>
      <c r="N110" s="1162"/>
      <c r="O110" s="1171"/>
      <c r="P110" s="1162"/>
      <c r="Q110" s="1171"/>
      <c r="R110" s="1171"/>
      <c r="S110" s="1171"/>
      <c r="T110" s="1171"/>
      <c r="U110" s="1171"/>
      <c r="V110" s="1171"/>
      <c r="W110" s="1171"/>
      <c r="X110" s="1172"/>
      <c r="Y110" s="1146"/>
      <c r="Z110" s="1146"/>
      <c r="AA110" s="1146"/>
      <c r="AB110" s="1147"/>
      <c r="AC110" s="1217"/>
      <c r="AD110" s="1218"/>
      <c r="AE110" s="1218"/>
      <c r="AF110" s="1219"/>
    </row>
    <row r="111" spans="1:32" s="1133" customFormat="1" ht="18.75" customHeight="1">
      <c r="A111" s="1134"/>
      <c r="B111" s="1135"/>
      <c r="C111" s="1167"/>
      <c r="D111" s="1168"/>
      <c r="E111" s="1138"/>
      <c r="F111" s="1168"/>
      <c r="G111" s="1169"/>
      <c r="H111" s="1160" t="s">
        <v>72</v>
      </c>
      <c r="I111" s="1161" t="s">
        <v>8</v>
      </c>
      <c r="J111" s="1162" t="s">
        <v>45</v>
      </c>
      <c r="K111" s="1163"/>
      <c r="L111" s="1165" t="s">
        <v>8</v>
      </c>
      <c r="M111" s="1162" t="s">
        <v>46</v>
      </c>
      <c r="N111" s="1171"/>
      <c r="O111" s="1171"/>
      <c r="P111" s="1171"/>
      <c r="Q111" s="1171"/>
      <c r="R111" s="1171"/>
      <c r="S111" s="1171"/>
      <c r="T111" s="1171"/>
      <c r="U111" s="1171"/>
      <c r="V111" s="1171"/>
      <c r="W111" s="1171"/>
      <c r="X111" s="1172"/>
      <c r="Y111" s="1153"/>
      <c r="Z111" s="1146"/>
      <c r="AA111" s="1146"/>
      <c r="AB111" s="1147"/>
      <c r="AC111" s="1217"/>
      <c r="AD111" s="1218"/>
      <c r="AE111" s="1218"/>
      <c r="AF111" s="1219"/>
    </row>
    <row r="112" spans="1:32" s="1133" customFormat="1" ht="18.75" customHeight="1">
      <c r="A112" s="1230"/>
      <c r="B112" s="1231"/>
      <c r="C112" s="1167"/>
      <c r="D112" s="1168"/>
      <c r="E112" s="1138"/>
      <c r="F112" s="1168"/>
      <c r="G112" s="1169"/>
      <c r="H112" s="1160" t="s">
        <v>227</v>
      </c>
      <c r="I112" s="1161" t="s">
        <v>8</v>
      </c>
      <c r="J112" s="1162" t="s">
        <v>45</v>
      </c>
      <c r="K112" s="1162"/>
      <c r="L112" s="1165" t="s">
        <v>8</v>
      </c>
      <c r="M112" s="1162" t="s">
        <v>52</v>
      </c>
      <c r="N112" s="1162"/>
      <c r="O112" s="1165" t="s">
        <v>8</v>
      </c>
      <c r="P112" s="1162" t="s">
        <v>53</v>
      </c>
      <c r="Q112" s="1171"/>
      <c r="R112" s="1171"/>
      <c r="S112" s="1171"/>
      <c r="T112" s="1171"/>
      <c r="U112" s="1171"/>
      <c r="V112" s="1171"/>
      <c r="W112" s="1171"/>
      <c r="X112" s="1172"/>
      <c r="Y112" s="1153"/>
      <c r="Z112" s="1146"/>
      <c r="AA112" s="1146"/>
      <c r="AB112" s="1147"/>
      <c r="AC112" s="1217"/>
      <c r="AD112" s="1218"/>
      <c r="AE112" s="1218"/>
      <c r="AF112" s="1219"/>
    </row>
    <row r="113" spans="1:32" s="1133" customFormat="1" ht="18.75" customHeight="1">
      <c r="A113" s="1230"/>
      <c r="B113" s="1231"/>
      <c r="C113" s="1167"/>
      <c r="D113" s="1168"/>
      <c r="E113" s="1138"/>
      <c r="F113" s="1168"/>
      <c r="G113" s="1169"/>
      <c r="H113" s="1181" t="s">
        <v>93</v>
      </c>
      <c r="I113" s="1161" t="s">
        <v>8</v>
      </c>
      <c r="J113" s="1162" t="s">
        <v>45</v>
      </c>
      <c r="K113" s="1162"/>
      <c r="L113" s="1165" t="s">
        <v>8</v>
      </c>
      <c r="M113" s="1162" t="s">
        <v>52</v>
      </c>
      <c r="N113" s="1162"/>
      <c r="O113" s="1165" t="s">
        <v>8</v>
      </c>
      <c r="P113" s="1162" t="s">
        <v>53</v>
      </c>
      <c r="Q113" s="1171"/>
      <c r="R113" s="1171"/>
      <c r="S113" s="1171"/>
      <c r="T113" s="1171"/>
      <c r="U113" s="1182"/>
      <c r="V113" s="1182"/>
      <c r="W113" s="1182"/>
      <c r="X113" s="1183"/>
      <c r="Y113" s="1153"/>
      <c r="Z113" s="1146"/>
      <c r="AA113" s="1146"/>
      <c r="AB113" s="1147"/>
      <c r="AC113" s="1217"/>
      <c r="AD113" s="1218"/>
      <c r="AE113" s="1218"/>
      <c r="AF113" s="1219"/>
    </row>
    <row r="114" spans="1:32" s="1133" customFormat="1" ht="18.75" customHeight="1">
      <c r="A114" s="1134"/>
      <c r="B114" s="1135"/>
      <c r="C114" s="1167"/>
      <c r="D114" s="1168"/>
      <c r="E114" s="1138"/>
      <c r="F114" s="1168"/>
      <c r="G114" s="1169"/>
      <c r="H114" s="1180" t="s">
        <v>54</v>
      </c>
      <c r="I114" s="1161" t="s">
        <v>8</v>
      </c>
      <c r="J114" s="1162" t="s">
        <v>45</v>
      </c>
      <c r="K114" s="1162"/>
      <c r="L114" s="1165" t="s">
        <v>8</v>
      </c>
      <c r="M114" s="1162" t="s">
        <v>55</v>
      </c>
      <c r="N114" s="1162"/>
      <c r="O114" s="1165" t="s">
        <v>8</v>
      </c>
      <c r="P114" s="1162" t="s">
        <v>56</v>
      </c>
      <c r="Q114" s="1184"/>
      <c r="R114" s="1165" t="s">
        <v>8</v>
      </c>
      <c r="S114" s="1162" t="s">
        <v>57</v>
      </c>
      <c r="T114" s="1184"/>
      <c r="U114" s="1184"/>
      <c r="V114" s="1184"/>
      <c r="W114" s="1184"/>
      <c r="X114" s="1201"/>
      <c r="Y114" s="1153"/>
      <c r="Z114" s="1146"/>
      <c r="AA114" s="1146"/>
      <c r="AB114" s="1147"/>
      <c r="AC114" s="1217"/>
      <c r="AD114" s="1218"/>
      <c r="AE114" s="1218"/>
      <c r="AF114" s="1219"/>
    </row>
    <row r="115" spans="1:32" s="1133" customFormat="1" ht="18.75" customHeight="1">
      <c r="A115" s="1134"/>
      <c r="B115" s="1135"/>
      <c r="C115" s="1167"/>
      <c r="D115" s="1168"/>
      <c r="E115" s="1138"/>
      <c r="F115" s="1168"/>
      <c r="G115" s="1169"/>
      <c r="H115" s="1204" t="s">
        <v>878</v>
      </c>
      <c r="I115" s="1205" t="s">
        <v>8</v>
      </c>
      <c r="J115" s="1206" t="s">
        <v>45</v>
      </c>
      <c r="K115" s="1206"/>
      <c r="L115" s="1207" t="s">
        <v>8</v>
      </c>
      <c r="M115" s="1206" t="s">
        <v>46</v>
      </c>
      <c r="N115" s="1206"/>
      <c r="O115" s="464"/>
      <c r="P115" s="464"/>
      <c r="Q115" s="464"/>
      <c r="R115" s="464"/>
      <c r="S115" s="464"/>
      <c r="T115" s="464"/>
      <c r="U115" s="464"/>
      <c r="V115" s="464"/>
      <c r="W115" s="464"/>
      <c r="X115" s="1208"/>
      <c r="Y115" s="1153"/>
      <c r="Z115" s="1146"/>
      <c r="AA115" s="1146"/>
      <c r="AB115" s="1147"/>
      <c r="AC115" s="1217"/>
      <c r="AD115" s="1218"/>
      <c r="AE115" s="1218"/>
      <c r="AF115" s="1219"/>
    </row>
    <row r="116" spans="1:32" s="1133" customFormat="1" ht="18.75" customHeight="1">
      <c r="A116" s="1134"/>
      <c r="B116" s="1135"/>
      <c r="C116" s="1167"/>
      <c r="D116" s="1168"/>
      <c r="E116" s="1138"/>
      <c r="F116" s="1168"/>
      <c r="G116" s="1169"/>
      <c r="H116" s="1209"/>
      <c r="I116" s="1210"/>
      <c r="J116" s="1211"/>
      <c r="K116" s="1211"/>
      <c r="L116" s="1212"/>
      <c r="M116" s="1211"/>
      <c r="N116" s="1211"/>
      <c r="O116" s="1156"/>
      <c r="P116" s="1156"/>
      <c r="Q116" s="1156"/>
      <c r="R116" s="1156"/>
      <c r="S116" s="1156"/>
      <c r="T116" s="1156"/>
      <c r="U116" s="1156"/>
      <c r="V116" s="1156"/>
      <c r="W116" s="1156"/>
      <c r="X116" s="1213"/>
      <c r="Y116" s="1153"/>
      <c r="Z116" s="1146"/>
      <c r="AA116" s="1146"/>
      <c r="AB116" s="1147"/>
      <c r="AC116" s="1217"/>
      <c r="AD116" s="1218"/>
      <c r="AE116" s="1218"/>
      <c r="AF116" s="1219"/>
    </row>
    <row r="117" spans="1:32" s="1133" customFormat="1" ht="18.75" customHeight="1">
      <c r="A117" s="1134"/>
      <c r="B117" s="1135"/>
      <c r="C117" s="1167"/>
      <c r="D117" s="1168"/>
      <c r="E117" s="1138"/>
      <c r="F117" s="1139"/>
      <c r="G117" s="1169"/>
      <c r="H117" s="482" t="s">
        <v>861</v>
      </c>
      <c r="I117" s="1161" t="s">
        <v>8</v>
      </c>
      <c r="J117" s="464" t="s">
        <v>45</v>
      </c>
      <c r="K117" s="464"/>
      <c r="L117" s="1143" t="s">
        <v>8</v>
      </c>
      <c r="M117" s="464" t="s">
        <v>863</v>
      </c>
      <c r="N117" s="465"/>
      <c r="O117" s="1143" t="s">
        <v>8</v>
      </c>
      <c r="P117" s="1111" t="s">
        <v>864</v>
      </c>
      <c r="Q117" s="466"/>
      <c r="R117" s="1143" t="s">
        <v>8</v>
      </c>
      <c r="S117" s="464" t="s">
        <v>865</v>
      </c>
      <c r="T117" s="466"/>
      <c r="U117" s="1143" t="s">
        <v>8</v>
      </c>
      <c r="V117" s="464" t="s">
        <v>866</v>
      </c>
      <c r="W117" s="1182"/>
      <c r="X117" s="1183"/>
      <c r="Y117" s="1146"/>
      <c r="Z117" s="1146"/>
      <c r="AA117" s="1146"/>
      <c r="AB117" s="1147"/>
      <c r="AC117" s="1217"/>
      <c r="AD117" s="1218"/>
      <c r="AE117" s="1218"/>
      <c r="AF117" s="1219"/>
    </row>
    <row r="118" spans="1:32" s="1133" customFormat="1" ht="18.75" customHeight="1">
      <c r="A118" s="1115"/>
      <c r="B118" s="1116"/>
      <c r="C118" s="1223"/>
      <c r="D118" s="1224"/>
      <c r="E118" s="1119"/>
      <c r="F118" s="1224"/>
      <c r="G118" s="1229"/>
      <c r="H118" s="1121" t="s">
        <v>61</v>
      </c>
      <c r="I118" s="1122" t="s">
        <v>8</v>
      </c>
      <c r="J118" s="1123" t="s">
        <v>62</v>
      </c>
      <c r="K118" s="1124"/>
      <c r="L118" s="1125"/>
      <c r="M118" s="1126" t="s">
        <v>8</v>
      </c>
      <c r="N118" s="1123" t="s">
        <v>63</v>
      </c>
      <c r="O118" s="1127"/>
      <c r="P118" s="1127"/>
      <c r="Q118" s="1127"/>
      <c r="R118" s="1127"/>
      <c r="S118" s="1127"/>
      <c r="T118" s="1127"/>
      <c r="U118" s="1127"/>
      <c r="V118" s="1127"/>
      <c r="W118" s="1127"/>
      <c r="X118" s="1200"/>
      <c r="Y118" s="1129" t="s">
        <v>8</v>
      </c>
      <c r="Z118" s="1130" t="s">
        <v>47</v>
      </c>
      <c r="AA118" s="1130"/>
      <c r="AB118" s="1131"/>
      <c r="AC118" s="1214"/>
      <c r="AD118" s="1215"/>
      <c r="AE118" s="1215"/>
      <c r="AF118" s="1216"/>
    </row>
    <row r="119" spans="1:32" s="1133" customFormat="1" ht="18.75" customHeight="1">
      <c r="A119" s="1134"/>
      <c r="B119" s="1135"/>
      <c r="C119" s="1167"/>
      <c r="D119" s="1168"/>
      <c r="E119" s="1138"/>
      <c r="F119" s="1168"/>
      <c r="G119" s="1169"/>
      <c r="H119" s="1140" t="s">
        <v>210</v>
      </c>
      <c r="I119" s="1143" t="s">
        <v>8</v>
      </c>
      <c r="J119" s="464" t="s">
        <v>45</v>
      </c>
      <c r="K119" s="464"/>
      <c r="L119" s="1203"/>
      <c r="M119" s="1143" t="s">
        <v>8</v>
      </c>
      <c r="N119" s="464" t="s">
        <v>211</v>
      </c>
      <c r="O119" s="464"/>
      <c r="P119" s="1203"/>
      <c r="Q119" s="1143" t="s">
        <v>8</v>
      </c>
      <c r="R119" s="1142" t="s">
        <v>212</v>
      </c>
      <c r="S119" s="1142"/>
      <c r="T119" s="1142"/>
      <c r="U119" s="1143" t="s">
        <v>8</v>
      </c>
      <c r="V119" s="1142" t="s">
        <v>213</v>
      </c>
      <c r="W119" s="1142"/>
      <c r="X119" s="1144"/>
      <c r="Y119" s="1145" t="s">
        <v>8</v>
      </c>
      <c r="Z119" s="1111" t="s">
        <v>48</v>
      </c>
      <c r="AA119" s="1146"/>
      <c r="AB119" s="1147"/>
      <c r="AC119" s="1217"/>
      <c r="AD119" s="1218"/>
      <c r="AE119" s="1218"/>
      <c r="AF119" s="1219"/>
    </row>
    <row r="120" spans="1:32" s="1133" customFormat="1" ht="18.75" customHeight="1">
      <c r="A120" s="1134"/>
      <c r="B120" s="1135"/>
      <c r="C120" s="1167"/>
      <c r="D120" s="1168"/>
      <c r="E120" s="1138"/>
      <c r="F120" s="1168"/>
      <c r="G120" s="1169"/>
      <c r="H120" s="1154"/>
      <c r="I120" s="1151" t="s">
        <v>8</v>
      </c>
      <c r="J120" s="1156" t="s">
        <v>214</v>
      </c>
      <c r="K120" s="1156"/>
      <c r="L120" s="1176"/>
      <c r="M120" s="1151" t="s">
        <v>8</v>
      </c>
      <c r="N120" s="1156" t="s">
        <v>215</v>
      </c>
      <c r="O120" s="1156"/>
      <c r="P120" s="1176"/>
      <c r="Q120" s="1151" t="s">
        <v>8</v>
      </c>
      <c r="R120" s="1157" t="s">
        <v>216</v>
      </c>
      <c r="S120" s="1157"/>
      <c r="T120" s="1157"/>
      <c r="U120" s="1157"/>
      <c r="V120" s="1157"/>
      <c r="W120" s="1157"/>
      <c r="X120" s="1159"/>
      <c r="Y120" s="1153"/>
      <c r="Z120" s="1146"/>
      <c r="AA120" s="1146"/>
      <c r="AB120" s="1147"/>
      <c r="AC120" s="1217"/>
      <c r="AD120" s="1218"/>
      <c r="AE120" s="1218"/>
      <c r="AF120" s="1219"/>
    </row>
    <row r="121" spans="1:32" s="1133" customFormat="1" ht="18.75" customHeight="1">
      <c r="A121" s="1134"/>
      <c r="B121" s="1135"/>
      <c r="C121" s="1167"/>
      <c r="D121" s="1168"/>
      <c r="E121" s="1138"/>
      <c r="F121" s="1168"/>
      <c r="G121" s="1169"/>
      <c r="H121" s="1160" t="s">
        <v>68</v>
      </c>
      <c r="I121" s="1161" t="s">
        <v>8</v>
      </c>
      <c r="J121" s="1162" t="s">
        <v>49</v>
      </c>
      <c r="K121" s="1163"/>
      <c r="L121" s="1164"/>
      <c r="M121" s="1165" t="s">
        <v>8</v>
      </c>
      <c r="N121" s="1162" t="s">
        <v>50</v>
      </c>
      <c r="O121" s="1171"/>
      <c r="P121" s="1171"/>
      <c r="Q121" s="1171"/>
      <c r="R121" s="1171"/>
      <c r="S121" s="1171"/>
      <c r="T121" s="1171"/>
      <c r="U121" s="1171"/>
      <c r="V121" s="1171"/>
      <c r="W121" s="1171"/>
      <c r="X121" s="1172"/>
      <c r="Y121" s="1153"/>
      <c r="Z121" s="1146"/>
      <c r="AA121" s="1146"/>
      <c r="AB121" s="1147"/>
      <c r="AC121" s="1217"/>
      <c r="AD121" s="1218"/>
      <c r="AE121" s="1218"/>
      <c r="AF121" s="1219"/>
    </row>
    <row r="122" spans="1:32" s="1133" customFormat="1" ht="19.5" customHeight="1">
      <c r="A122" s="1134"/>
      <c r="B122" s="1135"/>
      <c r="C122" s="1167"/>
      <c r="D122" s="1168"/>
      <c r="E122" s="1138"/>
      <c r="F122" s="1139"/>
      <c r="G122" s="1169"/>
      <c r="H122" s="1170" t="s">
        <v>872</v>
      </c>
      <c r="I122" s="1161" t="s">
        <v>8</v>
      </c>
      <c r="J122" s="1162" t="s">
        <v>64</v>
      </c>
      <c r="K122" s="1163"/>
      <c r="L122" s="1164"/>
      <c r="M122" s="1165" t="s">
        <v>8</v>
      </c>
      <c r="N122" s="1162" t="s">
        <v>91</v>
      </c>
      <c r="O122" s="1165"/>
      <c r="P122" s="1162"/>
      <c r="Q122" s="1171"/>
      <c r="R122" s="1171"/>
      <c r="S122" s="1171"/>
      <c r="T122" s="1171"/>
      <c r="U122" s="1171"/>
      <c r="V122" s="1171"/>
      <c r="W122" s="1171"/>
      <c r="X122" s="1172"/>
      <c r="Y122" s="1146"/>
      <c r="Z122" s="1146"/>
      <c r="AA122" s="1146"/>
      <c r="AB122" s="1147"/>
      <c r="AC122" s="1217"/>
      <c r="AD122" s="1218"/>
      <c r="AE122" s="1218"/>
      <c r="AF122" s="1219"/>
    </row>
    <row r="123" spans="1:32" s="1133" customFormat="1" ht="19.5" customHeight="1">
      <c r="A123" s="1134"/>
      <c r="B123" s="1135"/>
      <c r="C123" s="1167"/>
      <c r="D123" s="1168"/>
      <c r="E123" s="1138"/>
      <c r="F123" s="1139"/>
      <c r="G123" s="1169"/>
      <c r="H123" s="1170" t="s">
        <v>90</v>
      </c>
      <c r="I123" s="1161" t="s">
        <v>8</v>
      </c>
      <c r="J123" s="1162" t="s">
        <v>64</v>
      </c>
      <c r="K123" s="1163"/>
      <c r="L123" s="1164"/>
      <c r="M123" s="1165" t="s">
        <v>8</v>
      </c>
      <c r="N123" s="1162" t="s">
        <v>91</v>
      </c>
      <c r="O123" s="1165"/>
      <c r="P123" s="1162"/>
      <c r="Q123" s="1171"/>
      <c r="R123" s="1171"/>
      <c r="S123" s="1171"/>
      <c r="T123" s="1171"/>
      <c r="U123" s="1171"/>
      <c r="V123" s="1171"/>
      <c r="W123" s="1171"/>
      <c r="X123" s="1172"/>
      <c r="Y123" s="1146"/>
      <c r="Z123" s="1146"/>
      <c r="AA123" s="1146"/>
      <c r="AB123" s="1147"/>
      <c r="AC123" s="1217"/>
      <c r="AD123" s="1218"/>
      <c r="AE123" s="1218"/>
      <c r="AF123" s="1219"/>
    </row>
    <row r="124" spans="1:32" s="1133" customFormat="1" ht="19.5" customHeight="1">
      <c r="A124" s="1134"/>
      <c r="B124" s="1135"/>
      <c r="C124" s="1167"/>
      <c r="D124" s="1168"/>
      <c r="E124" s="1138"/>
      <c r="F124" s="1139"/>
      <c r="G124" s="1169"/>
      <c r="H124" s="1170" t="s">
        <v>92</v>
      </c>
      <c r="I124" s="1161" t="s">
        <v>8</v>
      </c>
      <c r="J124" s="1162" t="s">
        <v>64</v>
      </c>
      <c r="K124" s="1163"/>
      <c r="L124" s="1164"/>
      <c r="M124" s="1165" t="s">
        <v>8</v>
      </c>
      <c r="N124" s="1162" t="s">
        <v>91</v>
      </c>
      <c r="O124" s="1165"/>
      <c r="P124" s="1162"/>
      <c r="Q124" s="1171"/>
      <c r="R124" s="1171"/>
      <c r="S124" s="1171"/>
      <c r="T124" s="1171"/>
      <c r="U124" s="1171"/>
      <c r="V124" s="1171"/>
      <c r="W124" s="1171"/>
      <c r="X124" s="1172"/>
      <c r="Y124" s="1146"/>
      <c r="Z124" s="1146"/>
      <c r="AA124" s="1146"/>
      <c r="AB124" s="1147"/>
      <c r="AC124" s="1217"/>
      <c r="AD124" s="1218"/>
      <c r="AE124" s="1218"/>
      <c r="AF124" s="1219"/>
    </row>
    <row r="125" spans="1:32" s="1133" customFormat="1" ht="18.75" customHeight="1">
      <c r="A125" s="1134"/>
      <c r="B125" s="1135"/>
      <c r="C125" s="1167"/>
      <c r="D125" s="1168"/>
      <c r="E125" s="1138"/>
      <c r="F125" s="1168"/>
      <c r="G125" s="1169"/>
      <c r="H125" s="1160" t="s">
        <v>69</v>
      </c>
      <c r="I125" s="1161" t="s">
        <v>8</v>
      </c>
      <c r="J125" s="1162" t="s">
        <v>45</v>
      </c>
      <c r="K125" s="1163"/>
      <c r="L125" s="1165" t="s">
        <v>8</v>
      </c>
      <c r="M125" s="1162" t="s">
        <v>46</v>
      </c>
      <c r="N125" s="1171"/>
      <c r="O125" s="1171"/>
      <c r="P125" s="1171"/>
      <c r="Q125" s="1171"/>
      <c r="R125" s="1171"/>
      <c r="S125" s="1171"/>
      <c r="T125" s="1171"/>
      <c r="U125" s="1171"/>
      <c r="V125" s="1171"/>
      <c r="W125" s="1171"/>
      <c r="X125" s="1172"/>
      <c r="Y125" s="1153"/>
      <c r="Z125" s="1146"/>
      <c r="AA125" s="1146"/>
      <c r="AB125" s="1147"/>
      <c r="AC125" s="1217"/>
      <c r="AD125" s="1218"/>
      <c r="AE125" s="1218"/>
      <c r="AF125" s="1219"/>
    </row>
    <row r="126" spans="1:32" s="1133" customFormat="1" ht="18.75" customHeight="1">
      <c r="A126" s="1145" t="s">
        <v>8</v>
      </c>
      <c r="B126" s="1135">
        <v>22</v>
      </c>
      <c r="C126" s="1167" t="s">
        <v>222</v>
      </c>
      <c r="D126" s="1151" t="s">
        <v>8</v>
      </c>
      <c r="E126" s="1138" t="s">
        <v>242</v>
      </c>
      <c r="F126" s="1168"/>
      <c r="G126" s="1169"/>
      <c r="H126" s="1160" t="s">
        <v>220</v>
      </c>
      <c r="I126" s="1161" t="s">
        <v>8</v>
      </c>
      <c r="J126" s="1162" t="s">
        <v>45</v>
      </c>
      <c r="K126" s="1163"/>
      <c r="L126" s="1165" t="s">
        <v>8</v>
      </c>
      <c r="M126" s="1162" t="s">
        <v>46</v>
      </c>
      <c r="N126" s="1171"/>
      <c r="O126" s="1171"/>
      <c r="P126" s="1171"/>
      <c r="Q126" s="1171"/>
      <c r="R126" s="1171"/>
      <c r="S126" s="1171"/>
      <c r="T126" s="1171"/>
      <c r="U126" s="1171"/>
      <c r="V126" s="1171"/>
      <c r="W126" s="1171"/>
      <c r="X126" s="1172"/>
      <c r="Y126" s="1153"/>
      <c r="Z126" s="1146"/>
      <c r="AA126" s="1146"/>
      <c r="AB126" s="1147"/>
      <c r="AC126" s="1217"/>
      <c r="AD126" s="1218"/>
      <c r="AE126" s="1218"/>
      <c r="AF126" s="1219"/>
    </row>
    <row r="127" spans="1:32" s="1133" customFormat="1" ht="18.75" customHeight="1">
      <c r="A127" s="1145"/>
      <c r="B127" s="1135"/>
      <c r="C127" s="1167"/>
      <c r="D127" s="1150"/>
      <c r="E127" s="1150"/>
      <c r="F127" s="1168"/>
      <c r="G127" s="1169"/>
      <c r="H127" s="1160" t="s">
        <v>209</v>
      </c>
      <c r="I127" s="1161" t="s">
        <v>8</v>
      </c>
      <c r="J127" s="1162" t="s">
        <v>45</v>
      </c>
      <c r="K127" s="1163"/>
      <c r="L127" s="1165" t="s">
        <v>8</v>
      </c>
      <c r="M127" s="1162" t="s">
        <v>46</v>
      </c>
      <c r="N127" s="1171"/>
      <c r="O127" s="1171"/>
      <c r="P127" s="1171"/>
      <c r="Q127" s="1171"/>
      <c r="R127" s="1171"/>
      <c r="S127" s="1171"/>
      <c r="T127" s="1171"/>
      <c r="U127" s="1171"/>
      <c r="V127" s="1171"/>
      <c r="W127" s="1171"/>
      <c r="X127" s="1172"/>
      <c r="Y127" s="1153"/>
      <c r="Z127" s="1146"/>
      <c r="AA127" s="1146"/>
      <c r="AB127" s="1147"/>
      <c r="AC127" s="1217"/>
      <c r="AD127" s="1218"/>
      <c r="AE127" s="1218"/>
      <c r="AF127" s="1219"/>
    </row>
    <row r="128" spans="1:32" s="1133" customFormat="1" ht="18.75" customHeight="1">
      <c r="A128" s="1230"/>
      <c r="B128" s="1231"/>
      <c r="C128" s="1167"/>
      <c r="D128" s="1168"/>
      <c r="E128" s="1138"/>
      <c r="F128" s="1168"/>
      <c r="G128" s="1169"/>
      <c r="H128" s="1160" t="s">
        <v>218</v>
      </c>
      <c r="I128" s="1161" t="s">
        <v>8</v>
      </c>
      <c r="J128" s="1162" t="s">
        <v>49</v>
      </c>
      <c r="K128" s="1163"/>
      <c r="L128" s="1164"/>
      <c r="M128" s="1165" t="s">
        <v>8</v>
      </c>
      <c r="N128" s="1162" t="s">
        <v>50</v>
      </c>
      <c r="O128" s="1171"/>
      <c r="P128" s="1171"/>
      <c r="Q128" s="1171"/>
      <c r="R128" s="1171"/>
      <c r="S128" s="1171"/>
      <c r="T128" s="1171"/>
      <c r="U128" s="1171"/>
      <c r="V128" s="1171"/>
      <c r="W128" s="1171"/>
      <c r="X128" s="1172"/>
      <c r="Y128" s="1153"/>
      <c r="Z128" s="1146"/>
      <c r="AA128" s="1146"/>
      <c r="AB128" s="1147"/>
      <c r="AC128" s="1217"/>
      <c r="AD128" s="1218"/>
      <c r="AE128" s="1218"/>
      <c r="AF128" s="1219"/>
    </row>
    <row r="129" spans="1:32" s="1133" customFormat="1" ht="19.5" customHeight="1">
      <c r="A129" s="1230"/>
      <c r="B129" s="1231"/>
      <c r="C129" s="1167"/>
      <c r="D129" s="1168"/>
      <c r="E129" s="1138"/>
      <c r="F129" s="1139"/>
      <c r="G129" s="1169"/>
      <c r="H129" s="1170" t="s">
        <v>208</v>
      </c>
      <c r="I129" s="1161" t="s">
        <v>8</v>
      </c>
      <c r="J129" s="1162" t="s">
        <v>45</v>
      </c>
      <c r="K129" s="1162"/>
      <c r="L129" s="1165" t="s">
        <v>8</v>
      </c>
      <c r="M129" s="1162" t="s">
        <v>46</v>
      </c>
      <c r="N129" s="1162"/>
      <c r="O129" s="1171"/>
      <c r="P129" s="1162"/>
      <c r="Q129" s="1171"/>
      <c r="R129" s="1171"/>
      <c r="S129" s="1171"/>
      <c r="T129" s="1171"/>
      <c r="U129" s="1171"/>
      <c r="V129" s="1171"/>
      <c r="W129" s="1171"/>
      <c r="X129" s="1172"/>
      <c r="Y129" s="1146"/>
      <c r="Z129" s="1146"/>
      <c r="AA129" s="1146"/>
      <c r="AB129" s="1147"/>
      <c r="AC129" s="1217"/>
      <c r="AD129" s="1218"/>
      <c r="AE129" s="1218"/>
      <c r="AF129" s="1219"/>
    </row>
    <row r="130" spans="1:32" s="1133" customFormat="1" ht="18.75" customHeight="1">
      <c r="A130" s="1134"/>
      <c r="B130" s="1135"/>
      <c r="C130" s="1167"/>
      <c r="D130" s="1168"/>
      <c r="E130" s="1138"/>
      <c r="F130" s="1168"/>
      <c r="G130" s="1169"/>
      <c r="H130" s="1160" t="s">
        <v>72</v>
      </c>
      <c r="I130" s="1161" t="s">
        <v>8</v>
      </c>
      <c r="J130" s="1162" t="s">
        <v>45</v>
      </c>
      <c r="K130" s="1163"/>
      <c r="L130" s="1165" t="s">
        <v>8</v>
      </c>
      <c r="M130" s="1162" t="s">
        <v>46</v>
      </c>
      <c r="N130" s="1171"/>
      <c r="O130" s="1171"/>
      <c r="P130" s="1171"/>
      <c r="Q130" s="1171"/>
      <c r="R130" s="1171"/>
      <c r="S130" s="1171"/>
      <c r="T130" s="1171"/>
      <c r="U130" s="1171"/>
      <c r="V130" s="1171"/>
      <c r="W130" s="1171"/>
      <c r="X130" s="1172"/>
      <c r="Y130" s="1153"/>
      <c r="Z130" s="1146"/>
      <c r="AA130" s="1146"/>
      <c r="AB130" s="1147"/>
      <c r="AC130" s="1217"/>
      <c r="AD130" s="1218"/>
      <c r="AE130" s="1218"/>
      <c r="AF130" s="1219"/>
    </row>
    <row r="131" spans="1:32" s="1133" customFormat="1" ht="18.75" customHeight="1">
      <c r="A131" s="1230"/>
      <c r="B131" s="1231"/>
      <c r="C131" s="1167"/>
      <c r="D131" s="1168"/>
      <c r="E131" s="1138"/>
      <c r="F131" s="1168"/>
      <c r="G131" s="1169"/>
      <c r="H131" s="1160" t="s">
        <v>227</v>
      </c>
      <c r="I131" s="1161" t="s">
        <v>8</v>
      </c>
      <c r="J131" s="1162" t="s">
        <v>45</v>
      </c>
      <c r="K131" s="1162"/>
      <c r="L131" s="1165" t="s">
        <v>8</v>
      </c>
      <c r="M131" s="1162" t="s">
        <v>52</v>
      </c>
      <c r="N131" s="1162"/>
      <c r="O131" s="1165" t="s">
        <v>8</v>
      </c>
      <c r="P131" s="1162" t="s">
        <v>53</v>
      </c>
      <c r="Q131" s="1171"/>
      <c r="R131" s="1171"/>
      <c r="S131" s="1171"/>
      <c r="T131" s="1171"/>
      <c r="U131" s="1171"/>
      <c r="V131" s="1171"/>
      <c r="W131" s="1171"/>
      <c r="X131" s="1172"/>
      <c r="Y131" s="1153"/>
      <c r="Z131" s="1146"/>
      <c r="AA131" s="1146"/>
      <c r="AB131" s="1147"/>
      <c r="AC131" s="1217"/>
      <c r="AD131" s="1218"/>
      <c r="AE131" s="1218"/>
      <c r="AF131" s="1219"/>
    </row>
    <row r="132" spans="1:32" s="1133" customFormat="1" ht="18.75" customHeight="1">
      <c r="A132" s="1230"/>
      <c r="B132" s="1231"/>
      <c r="C132" s="1167"/>
      <c r="D132" s="1168"/>
      <c r="E132" s="1138"/>
      <c r="F132" s="1168"/>
      <c r="G132" s="1169"/>
      <c r="H132" s="1181" t="s">
        <v>93</v>
      </c>
      <c r="I132" s="1161" t="s">
        <v>8</v>
      </c>
      <c r="J132" s="1162" t="s">
        <v>45</v>
      </c>
      <c r="K132" s="1162"/>
      <c r="L132" s="1165" t="s">
        <v>8</v>
      </c>
      <c r="M132" s="1162" t="s">
        <v>52</v>
      </c>
      <c r="N132" s="1162"/>
      <c r="O132" s="1165" t="s">
        <v>8</v>
      </c>
      <c r="P132" s="1162" t="s">
        <v>53</v>
      </c>
      <c r="Q132" s="1171"/>
      <c r="R132" s="1171"/>
      <c r="S132" s="1171"/>
      <c r="T132" s="1171"/>
      <c r="U132" s="1182"/>
      <c r="V132" s="1182"/>
      <c r="W132" s="1182"/>
      <c r="X132" s="1183"/>
      <c r="Y132" s="1153"/>
      <c r="Z132" s="1146"/>
      <c r="AA132" s="1146"/>
      <c r="AB132" s="1147"/>
      <c r="AC132" s="1217"/>
      <c r="AD132" s="1218"/>
      <c r="AE132" s="1218"/>
      <c r="AF132" s="1219"/>
    </row>
    <row r="133" spans="1:32" s="1133" customFormat="1" ht="18.75" customHeight="1">
      <c r="A133" s="1134"/>
      <c r="B133" s="1135"/>
      <c r="C133" s="1167"/>
      <c r="D133" s="1168"/>
      <c r="E133" s="1138"/>
      <c r="F133" s="1168"/>
      <c r="G133" s="1169"/>
      <c r="H133" s="1180" t="s">
        <v>54</v>
      </c>
      <c r="I133" s="1161" t="s">
        <v>8</v>
      </c>
      <c r="J133" s="1162" t="s">
        <v>45</v>
      </c>
      <c r="K133" s="1162"/>
      <c r="L133" s="1165" t="s">
        <v>8</v>
      </c>
      <c r="M133" s="1162" t="s">
        <v>55</v>
      </c>
      <c r="N133" s="1162"/>
      <c r="O133" s="1165" t="s">
        <v>8</v>
      </c>
      <c r="P133" s="1162" t="s">
        <v>56</v>
      </c>
      <c r="Q133" s="1184"/>
      <c r="R133" s="1165" t="s">
        <v>8</v>
      </c>
      <c r="S133" s="1162" t="s">
        <v>57</v>
      </c>
      <c r="T133" s="1184"/>
      <c r="U133" s="1184"/>
      <c r="V133" s="1184"/>
      <c r="W133" s="1184"/>
      <c r="X133" s="1201"/>
      <c r="Y133" s="1153"/>
      <c r="Z133" s="1146"/>
      <c r="AA133" s="1146"/>
      <c r="AB133" s="1147"/>
      <c r="AC133" s="1217"/>
      <c r="AD133" s="1218"/>
      <c r="AE133" s="1218"/>
      <c r="AF133" s="1219"/>
    </row>
    <row r="134" spans="1:32" s="1133" customFormat="1" ht="18.75" customHeight="1">
      <c r="A134" s="1134"/>
      <c r="B134" s="1135"/>
      <c r="C134" s="1167"/>
      <c r="D134" s="1168"/>
      <c r="E134" s="1138"/>
      <c r="F134" s="1168"/>
      <c r="G134" s="1169"/>
      <c r="H134" s="1204" t="s">
        <v>878</v>
      </c>
      <c r="I134" s="1205" t="s">
        <v>8</v>
      </c>
      <c r="J134" s="1206" t="s">
        <v>45</v>
      </c>
      <c r="K134" s="1206"/>
      <c r="L134" s="1207" t="s">
        <v>8</v>
      </c>
      <c r="M134" s="1206" t="s">
        <v>46</v>
      </c>
      <c r="N134" s="1206"/>
      <c r="O134" s="464"/>
      <c r="P134" s="464"/>
      <c r="Q134" s="464"/>
      <c r="R134" s="464"/>
      <c r="S134" s="464"/>
      <c r="T134" s="464"/>
      <c r="U134" s="464"/>
      <c r="V134" s="464"/>
      <c r="W134" s="464"/>
      <c r="X134" s="1208"/>
      <c r="Y134" s="1153"/>
      <c r="Z134" s="1146"/>
      <c r="AA134" s="1146"/>
      <c r="AB134" s="1147"/>
      <c r="AC134" s="1217"/>
      <c r="AD134" s="1218"/>
      <c r="AE134" s="1218"/>
      <c r="AF134" s="1219"/>
    </row>
    <row r="135" spans="1:32" s="1133" customFormat="1" ht="18.75" customHeight="1">
      <c r="A135" s="1134"/>
      <c r="B135" s="1135"/>
      <c r="C135" s="1167"/>
      <c r="D135" s="1168"/>
      <c r="E135" s="1138"/>
      <c r="F135" s="1168"/>
      <c r="G135" s="1169"/>
      <c r="H135" s="1209"/>
      <c r="I135" s="1210"/>
      <c r="J135" s="1211"/>
      <c r="K135" s="1211"/>
      <c r="L135" s="1212"/>
      <c r="M135" s="1211"/>
      <c r="N135" s="1211"/>
      <c r="O135" s="1156"/>
      <c r="P135" s="1156"/>
      <c r="Q135" s="1156"/>
      <c r="R135" s="1156"/>
      <c r="S135" s="1156"/>
      <c r="T135" s="1156"/>
      <c r="U135" s="1156"/>
      <c r="V135" s="1156"/>
      <c r="W135" s="1156"/>
      <c r="X135" s="1213"/>
      <c r="Y135" s="1153"/>
      <c r="Z135" s="1146"/>
      <c r="AA135" s="1146"/>
      <c r="AB135" s="1147"/>
      <c r="AC135" s="1217"/>
      <c r="AD135" s="1218"/>
      <c r="AE135" s="1218"/>
      <c r="AF135" s="1219"/>
    </row>
    <row r="136" spans="1:32" s="1133" customFormat="1" ht="18.75" customHeight="1">
      <c r="A136" s="1185"/>
      <c r="B136" s="1186"/>
      <c r="C136" s="1187"/>
      <c r="D136" s="1188"/>
      <c r="E136" s="1189"/>
      <c r="F136" s="1190"/>
      <c r="G136" s="1191"/>
      <c r="H136" s="501" t="s">
        <v>861</v>
      </c>
      <c r="I136" s="1161" t="s">
        <v>8</v>
      </c>
      <c r="J136" s="503" t="s">
        <v>45</v>
      </c>
      <c r="K136" s="503"/>
      <c r="L136" s="1165" t="s">
        <v>8</v>
      </c>
      <c r="M136" s="503" t="s">
        <v>863</v>
      </c>
      <c r="N136" s="505"/>
      <c r="O136" s="1165" t="s">
        <v>8</v>
      </c>
      <c r="P136" s="1193" t="s">
        <v>864</v>
      </c>
      <c r="Q136" s="506"/>
      <c r="R136" s="1165" t="s">
        <v>8</v>
      </c>
      <c r="S136" s="503" t="s">
        <v>865</v>
      </c>
      <c r="T136" s="506"/>
      <c r="U136" s="1165" t="s">
        <v>8</v>
      </c>
      <c r="V136" s="503" t="s">
        <v>866</v>
      </c>
      <c r="W136" s="1194"/>
      <c r="X136" s="1195"/>
      <c r="Y136" s="1196"/>
      <c r="Z136" s="1196"/>
      <c r="AA136" s="1196"/>
      <c r="AB136" s="1197"/>
      <c r="AC136" s="1220"/>
      <c r="AD136" s="1221"/>
      <c r="AE136" s="1221"/>
      <c r="AF136" s="1222"/>
    </row>
  </sheetData>
  <mergeCells count="56">
    <mergeCell ref="AC118:AF136"/>
    <mergeCell ref="H119:H120"/>
    <mergeCell ref="H134:H135"/>
    <mergeCell ref="I134:I135"/>
    <mergeCell ref="J134:K135"/>
    <mergeCell ref="L134:L135"/>
    <mergeCell ref="M134:N135"/>
    <mergeCell ref="AC98:AF117"/>
    <mergeCell ref="H99:H100"/>
    <mergeCell ref="H115:H116"/>
    <mergeCell ref="I115:I116"/>
    <mergeCell ref="J115:K116"/>
    <mergeCell ref="L115:L116"/>
    <mergeCell ref="M115:N116"/>
    <mergeCell ref="AC75:AF97"/>
    <mergeCell ref="H76:H77"/>
    <mergeCell ref="H95:H96"/>
    <mergeCell ref="I95:I96"/>
    <mergeCell ref="J95:K96"/>
    <mergeCell ref="L95:L96"/>
    <mergeCell ref="M95:N96"/>
    <mergeCell ref="I48:I49"/>
    <mergeCell ref="J48:K49"/>
    <mergeCell ref="L48:L49"/>
    <mergeCell ref="M48:N49"/>
    <mergeCell ref="AC51:AF74"/>
    <mergeCell ref="I72:I73"/>
    <mergeCell ref="J72:K73"/>
    <mergeCell ref="L72:L73"/>
    <mergeCell ref="M72:N73"/>
    <mergeCell ref="Y8:AB9"/>
    <mergeCell ref="AC8:AF9"/>
    <mergeCell ref="AC10:AF30"/>
    <mergeCell ref="H11:H12"/>
    <mergeCell ref="H28:H29"/>
    <mergeCell ref="I28:I29"/>
    <mergeCell ref="J28:K29"/>
    <mergeCell ref="L28:L29"/>
    <mergeCell ref="M28:N29"/>
    <mergeCell ref="AC31:AF50"/>
    <mergeCell ref="A3:AF3"/>
    <mergeCell ref="S5:V5"/>
    <mergeCell ref="A7:C7"/>
    <mergeCell ref="D7:E7"/>
    <mergeCell ref="F7:G7"/>
    <mergeCell ref="H7:X7"/>
    <mergeCell ref="Y7:AB7"/>
    <mergeCell ref="AC7:AF7"/>
    <mergeCell ref="A8:C9"/>
    <mergeCell ref="D8:E9"/>
    <mergeCell ref="F8:G9"/>
    <mergeCell ref="H8:H9"/>
    <mergeCell ref="H32:H33"/>
    <mergeCell ref="H48:H49"/>
    <mergeCell ref="H52:H53"/>
    <mergeCell ref="H72:H73"/>
  </mergeCells>
  <phoneticPr fontId="7"/>
  <dataValidations count="1">
    <dataValidation type="list" allowBlank="1" showInputMessage="1" showErrorMessage="1" sqref="U8:U9 Q8:Q9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51:Y52 JU51:JU52 TQ51:TQ52 ADM51:ADM52 ANI51:ANI52 AXE51:AXE52 BHA51:BHA52 BQW51:BQW52 CAS51:CAS52 CKO51:CKO52 CUK51:CUK52 DEG51:DEG52 DOC51:DOC52 DXY51:DXY52 EHU51:EHU52 ERQ51:ERQ52 FBM51:FBM52 FLI51:FLI52 FVE51:FVE52 GFA51:GFA52 GOW51:GOW52 GYS51:GYS52 HIO51:HIO52 HSK51:HSK52 ICG51:ICG52 IMC51:IMC52 IVY51:IVY52 JFU51:JFU52 JPQ51:JPQ52 JZM51:JZM52 KJI51:KJI52 KTE51:KTE52 LDA51:LDA52 LMW51:LMW52 LWS51:LWS52 MGO51:MGO52 MQK51:MQK52 NAG51:NAG52 NKC51:NKC52 NTY51:NTY52 ODU51:ODU52 ONQ51:ONQ52 OXM51:OXM52 PHI51:PHI52 PRE51:PRE52 QBA51:QBA52 QKW51:QKW52 QUS51:QUS52 REO51:REO52 ROK51:ROK52 RYG51:RYG52 SIC51:SIC52 SRY51:SRY52 TBU51:TBU52 TLQ51:TLQ52 TVM51:TVM52 UFI51:UFI52 UPE51:UPE52 UZA51:UZA52 VIW51:VIW52 VSS51:VSS52 WCO51:WCO52 WMK51:WMK52 WWG51:WWG52 Y98:Y99 JU98:JU99 TQ98:TQ99 ADM98:ADM99 ANI98:ANI99 AXE98:AXE99 BHA98:BHA99 BQW98:BQW99 CAS98:CAS99 CKO98:CKO99 CUK98:CUK99 DEG98:DEG99 DOC98:DOC99 DXY98:DXY99 EHU98:EHU99 ERQ98:ERQ99 FBM98:FBM99 FLI98:FLI99 FVE98:FVE99 GFA98:GFA99 GOW98:GOW99 GYS98:GYS99 HIO98:HIO99 HSK98:HSK99 ICG98:ICG99 IMC98:IMC99 IVY98:IVY99 JFU98:JFU99 JPQ98:JPQ99 JZM98:JZM99 KJI98:KJI99 KTE98:KTE99 LDA98:LDA99 LMW98:LMW99 LWS98:LWS99 MGO98:MGO99 MQK98:MQK99 NAG98:NAG99 NKC98:NKC99 NTY98:NTY99 ODU98:ODU99 ONQ98:ONQ99 OXM98:OXM99 PHI98:PHI99 PRE98:PRE99 QBA98:QBA99 QKW98:QKW99 QUS98:QUS99 REO98:REO99 ROK98:ROK99 RYG98:RYG99 SIC98:SIC99 SRY98:SRY99 TBU98:TBU99 TLQ98:TLQ99 TVM98:TVM99 UFI98:UFI99 UPE98:UPE99 UZA98:UZA99 VIW98:VIW99 VSS98:VSS99 WCO98:WCO99 WMK98:WMK99 WWG98:WWG99 Q11:Q12 JM11:JM12 TI11:TI12 ADE11:ADE12 ANA11:ANA12 AWW11:AWW12 BGS11:BGS12 BQO11:BQO12 CAK11:CAK12 CKG11:CKG12 CUC11:CUC12 DDY11:DDY12 DNU11:DNU12 DXQ11:DXQ12 EHM11:EHM12 ERI11:ERI12 FBE11:FBE12 FLA11:FLA12 FUW11:FUW12 GES11:GES12 GOO11:GOO12 GYK11:GYK12 HIG11:HIG12 HSC11:HSC12 IBY11:IBY12 ILU11:ILU12 IVQ11:IVQ12 JFM11:JFM12 JPI11:JPI12 JZE11:JZE12 KJA11:KJA12 KSW11:KSW12 LCS11:LCS12 LMO11:LMO12 LWK11:LWK12 MGG11:MGG12 MQC11:MQC12 MZY11:MZY12 NJU11:NJU12 NTQ11:NTQ12 ODM11:ODM12 ONI11:ONI12 OXE11:OXE12 PHA11:PHA12 PQW11:PQW12 QAS11:QAS12 QKO11:QKO12 QUK11:QUK12 REG11:REG12 ROC11:ROC12 RXY11:RXY12 SHU11:SHU12 SRQ11:SRQ12 TBM11:TBM12 TLI11:TLI12 TVE11:TVE12 UFA11:UFA12 UOW11:UOW12 UYS11:UYS12 VIO11:VIO12 VSK11:VSK12 WCG11:WCG12 WMC11:WMC12 WVY11:WVY12 U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M8:M17 JH18:JH21 TD18:TD21 ACZ18:ACZ21 AMV18:AMV21 AWR18:AWR21 BGN18:BGN21 BQJ18:BQJ21 CAF18:CAF21 CKB18:CKB21 CTX18:CTX21 DDT18:DDT21 DNP18:DNP21 DXL18:DXL21 EHH18:EHH21 ERD18:ERD21 FAZ18:FAZ21 FKV18:FKV21 FUR18:FUR21 GEN18:GEN21 GOJ18:GOJ21 GYF18:GYF21 HIB18:HIB21 HRX18:HRX21 IBT18:IBT21 ILP18:ILP21 IVL18:IVL21 JFH18:JFH21 JPD18:JPD21 JYZ18:JYZ21 KIV18:KIV21 KSR18:KSR21 LCN18:LCN21 LMJ18:LMJ21 LWF18:LWF21 MGB18:MGB21 MPX18:MPX21 MZT18:MZT21 NJP18:NJP21 NTL18:NTL21 ODH18:ODH21 OND18:OND21 OWZ18:OWZ21 PGV18:PGV21 PQR18:PQR21 QAN18:QAN21 QKJ18:QKJ21 QUF18:QUF21 REB18:REB21 RNX18:RNX21 RXT18:RXT21 SHP18:SHP21 SRL18:SRL21 TBH18:TBH21 TLD18:TLD21 TUZ18:TUZ21 UEV18:UEV21 UOR18:UOR21 UYN18:UYN21 VIJ18:VIJ21 VSF18:VSF21 WCB18:WCB21 WLX18:WLX21 WVT18:WVT21 L18:L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L43:L48 JM52:JM53 TI52:TI53 ADE52:ADE53 ANA52:ANA53 AWW52:AWW53 BGS52:BGS53 BQO52:BQO53 CAK52:CAK53 CKG52:CKG53 CUC52:CUC53 DDY52:DDY53 DNU52:DNU53 DXQ52:DXQ53 EHM52:EHM53 ERI52:ERI53 FBE52:FBE53 FLA52:FLA53 FUW52:FUW53 GES52:GES53 GOO52:GOO53 GYK52:GYK53 HIG52:HIG53 HSC52:HSC53 IBY52:IBY53 ILU52:ILU53 IVQ52:IVQ53 JFM52:JFM53 JPI52:JPI53 JZE52:JZE53 KJA52:KJA53 KSW52:KSW53 LCS52:LCS53 LMO52:LMO53 LWK52:LWK53 MGG52:MGG53 MQC52:MQC53 MZY52:MZY53 NJU52:NJU53 NTQ52:NTQ53 ODM52:ODM53 ONI52:ONI53 OXE52:OXE53 PHA52:PHA53 PQW52:PQW53 QAS52:QAS53 QKO52:QKO53 QUK52:QUK53 REG52:REG53 ROC52:ROC53 RXY52:RXY53 SHU52:SHU53 SRQ52:SRQ53 TBM52:TBM53 TLI52:TLI53 TVE52:TVE53 UFA52:UFA53 UOW52:UOW53 UYS52:UYS53 VIO52:VIO53 VSK52:VSK53 WCG52:WCG53 WMC52:WMC53 WVY52:WVY53 L50 JQ52 TM52 ADI52 ANE52 AXA52 BGW52 BQS52 CAO52 CKK52 CUG52 DEC52 DNY52 DXU52 EHQ52 ERM52 FBI52 FLE52 FVA52 GEW52 GOS52 GYO52 HIK52 HSG52 ICC52 ILY52 IVU52 JFQ52 JPM52 JZI52 KJE52 KTA52 LCW52 LMS52 LWO52 MGK52 MQG52 NAC52 NJY52 NTU52 ODQ52 ONM52 OXI52 PHE52 PRA52 QAW52 QKS52 QUO52 REK52 ROG52 RYC52 SHY52 SRU52 TBQ52 TLM52 TVI52 UFE52 UPA52 UYW52 VIS52 VSO52 WCK52 WMG52 WWC52 L61:L62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L59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S60 JO60 TK60 ADG60 ANC60 AWY60 BGU60 BQQ60 CAM60 CKI60 CUE60 DEA60 DNW60 DXS60 EHO60 ERK60 FBG60 FLC60 FUY60 GEU60 GOQ60 GYM60 HII60 HSE60 ICA60 ILW60 IVS60 JFO60 JPK60 JZG60 KJC60 KSY60 LCU60 LMQ60 LWM60 MGI60 MQE60 NAA60 NJW60 NTS60 ODO60 ONK60 OXG60 PHC60 PQY60 QAU60 QKQ60 QUM60 REI60 ROE60 RYA60 SHW60 SRS60 TBO60 TLK60 TVG60 UFC60 UOY60 UYU60 VIQ60 VSM60 WCI60 WME60 WWA60 U76 JH61:JH62 TD61:TD62 ACZ61:ACZ62 AMV61:AMV62 AWR61:AWR62 BGN61:BGN62 BQJ61:BQJ62 CAF61:CAF62 CKB61:CKB62 CTX61:CTX62 DDT61:DDT62 DNP61:DNP62 DXL61:DXL62 EHH61:EHH62 ERD61:ERD62 FAZ61:FAZ62 FKV61:FKV62 FUR61:FUR62 GEN61:GEN62 GOJ61:GOJ62 GYF61:GYF62 HIB61:HIB62 HRX61:HRX62 IBT61:IBT62 ILP61:ILP62 IVL61:IVL62 JFH61:JFH62 JPD61:JPD62 JYZ61:JYZ62 KIV61:KIV62 KSR61:KSR62 LCN61:LCN62 LMJ61:LMJ62 LWF61:LWF62 MGB61:MGB62 MPX61:MPX62 MZT61:MZT62 NJP61:NJP62 NTL61:NTL62 ODH61:ODH62 OND61:OND62 OWZ61:OWZ62 PGV61:PGV62 PQR61:PQR62 QAN61:QAN62 QKJ61:QKJ62 QUF61:QUF62 REB61:REB62 RNX61:RNX62 RXT61:RXT62 SHP61:SHP62 SRL61:SRL62 TBH61:TBH62 TLD61:TLD62 TUZ61:TUZ62 UEV61:UEV62 UOR61:UOR62 UYN61:UYN62 VIJ61:VIJ62 VSF61:VSF62 WCB61:WCB62 WLX61:WLX62 WVT61:WVT62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P64 JL64 TH64 ADD64 AMZ64 AWV64 BGR64 BQN64 CAJ64 CKF64 CUB64 DDX64 DNT64 DXP64 EHL64 ERH64 FBD64 FKZ64 FUV64 GER64 GON64 GYJ64 HIF64 HSB64 IBX64 ILT64 IVP64 JFL64 JPH64 JZD64 KIZ64 KSV64 LCR64 LMN64 LWJ64 MGF64 MQB64 MZX64 NJT64 NTP64 ODL64 ONH64 OXD64 PGZ64 PQV64 QAR64 QKN64 QUJ64 REF64 ROB64 RXX64 SHT64 SRP64 TBL64 TLH64 TVD64 UEZ64 UOV64 UYR64 VIN64 VSJ64 WCF64 WMB64 WVX64 R71 JN71 TJ71 ADF71 ANB71 AWX71 BGT71 BQP71 CAL71 CKH71 CUD71 DDZ71 DNV71 DXR71 EHN71 ERJ71 FBF71 FLB71 FUX71 GET71 GOP71 GYL71 HIH71 HSD71 IBZ71 ILV71 IVR71 JFN71 JPJ71 JZF71 KJB71 KSX71 LCT71 LMP71 LWL71 MGH71 MQD71 MZZ71 NJV71 NTR71 ODN71 ONJ71 OXF71 PHB71 PQX71 QAT71 QKP71 QUL71 REH71 ROD71 RXZ71 SHV71 SRR71 TBN71 TLJ71 TVF71 UFB71 UOX71 UYT71 VIP71 VSL71 WCH71 WMD71 WVZ71 R97 JM99:JM100 TI99:TI100 ADE99:ADE100 ANA99:ANA100 AWW99:AWW100 BGS99:BGS100 BQO99:BQO100 CAK99:CAK100 CKG99:CKG100 CUC99:CUC100 DDY99:DDY100 DNU99:DNU100 DXQ99:DXQ100 EHM99:EHM100 ERI99:ERI100 FBE99:FBE100 FLA99:FLA100 FUW99:FUW100 GES99:GES100 GOO99:GOO100 GYK99:GYK100 HIG99:HIG100 HSC99:HSC100 IBY99:IBY100 ILU99:ILU100 IVQ99:IVQ100 JFM99:JFM100 JPI99:JPI100 JZE99:JZE100 KJA99:KJA100 KSW99:KSW100 LCS99:LCS100 LMO99:LMO100 LWK99:LWK100 MGG99:MGG100 MQC99:MQC100 MZY99:MZY100 NJU99:NJU100 NTQ99:NTQ100 ODM99:ODM100 ONI99:ONI100 OXE99:OXE100 PHA99:PHA100 PQW99:PQW100 QAS99:QAS100 QKO99:QKO100 QUK99:QUK100 REG99:REG100 ROC99:ROC100 RXY99:RXY100 SHU99:SHU100 SRQ99:SRQ100 TBM99:TBM100 TLI99:TLI100 TVE99:TVE100 UFA99:UFA100 UOW99:UOW100 UYS99:UYS100 VIO99:VIO100 VSK99:VSK100 WCG99:WCG100 WMC99:WMC100 WVY99:WVY100 U97 JQ99 TM99 ADI99 ANE99 AXA99 BGW99 BQS99 CAO99 CKK99 CUG99 DEC99 DNY99 DXU99 EHQ99 ERM99 FBI99 FLE99 FVA99 GEW99 GOS99 GYO99 HIK99 HSG99 ICC99 ILY99 IVU99 JFQ99 JPM99 JZI99 KJE99 KTA99 LCW99 LMS99 LWO99 MGK99 MQG99 NAC99 NJY99 NTU99 ODQ99 ONM99 OXI99 PHE99 PRA99 QAW99 QKS99 QUO99 REK99 ROG99 RYC99 SHY99 SRU99 TBQ99 TLM99 TVI99 UFE99 UPA99 UYW99 VIS99 VSO99 WCK99 WMG99 WWC99 L117 JH106:JH108 TD106:TD108 ACZ106:ACZ108 AMV106:AMV108 AWR106:AWR108 BGN106:BGN108 BQJ106:BQJ108 CAF106:CAF108 CKB106:CKB108 CTX106:CTX108 DDT106:DDT108 DNP106:DNP108 DXL106:DXL108 EHH106:EHH108 ERD106:ERD108 FAZ106:FAZ108 FKV106:FKV108 FUR106:FUR108 GEN106:GEN108 GOJ106:GOJ108 GYF106:GYF108 HIB106:HIB108 HRX106:HRX108 IBT106:IBT108 ILP106:ILP108 IVL106:IVL108 JFH106:JFH108 JPD106:JPD108 JYZ106:JYZ108 KIV106:KIV108 KSR106:KSR108 LCN106:LCN108 LMJ106:LMJ108 LWF106:LWF108 MGB106:MGB108 MPX106:MPX108 MZT106:MZT108 NJP106:NJP108 NTL106:NTL108 ODH106:ODH108 OND106:OND108 OWZ106:OWZ108 PGV106:PGV108 PQR106:PQR108 QAN106:QAN108 QKJ106:QKJ108 QUF106:QUF108 REB106:REB108 RNX106:RNX108 RXT106:RXT108 SHP106:SHP108 SRL106:SRL108 TBH106:TBH108 TLD106:TLD108 TUZ106:TUZ108 UEV106:UEV108 UOR106:UOR108 UYN106:UYN108 VIJ106:VIJ108 VSF106:VSF108 WCB106:WCB108 WLX106:WLX108 WVT106:WVT108 D107:D108 IZ107:IZ108 SV107:SV108 ACR107:ACR108 AMN107:AMN108 AWJ107:AWJ108 BGF107:BGF108 BQB107:BQB108 BZX107:BZX108 CJT107:CJT108 CTP107:CTP108 DDL107:DDL108 DNH107:DNH108 DXD107:DXD108 EGZ107:EGZ108 EQV107:EQV108 FAR107:FAR108 FKN107:FKN108 FUJ107:FUJ108 GEF107:GEF108 GOB107:GOB108 GXX107:GXX108 HHT107:HHT108 HRP107:HRP108 IBL107:IBL108 ILH107:ILH108 IVD107:IVD108 JEZ107:JEZ108 JOV107:JOV108 JYR107:JYR108 KIN107:KIN108 KSJ107:KSJ108 LCF107:LCF108 LMB107:LMB108 LVX107:LVX108 MFT107:MFT108 MPP107:MPP108 MZL107:MZL108 NJH107:NJH108 NTD107:NTD108 OCZ107:OCZ108 OMV107:OMV108 OWR107:OWR108 PGN107:PGN108 PQJ107:PQJ108 QAF107:QAF108 QKB107:QKB108 QTX107:QTX108 RDT107:RDT108 RNP107:RNP108 RXL107:RXL108 SHH107:SHH108 SRD107:SRD108 TAZ107:TAZ108 TKV107:TKV108 TUR107:TUR108 UEN107:UEN108 UOJ107:UOJ108 UYF107:UYF108 VIB107:VIB108 VRX107:VRX108 WBT107:WBT108 WLP107:WLP108 WVL107:WVL108 R114 JN114 TJ114 ADF114 ANB114 AWX114 BGT114 BQP114 CAL114 CKH114 CUD114 DDZ114 DNV114 DXR114 EHN114 ERJ114 FBF114 FLB114 FUX114 GET114 GOP114 GYL114 HIH114 HSD114 IBZ114 ILV114 IVR114 JFN114 JPJ114 JZF114 KJB114 KSX114 LCT114 LMP114 LWL114 MGH114 MQD114 MZZ114 NJV114 NTR114 ODN114 ONJ114 OXF114 PHB114 PQX114 QAT114 QKP114 QUL114 REH114 ROD114 RXZ114 SHV114 SRR114 TBN114 TLJ114 TVF114 UFB114 UOX114 UYT114 VIP114 VSL114 WCH114 WMD114 WVZ114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A107:A108 IW107:IW108 SS107:SS108 ACO107:ACO108 AMK107:AMK108 AWG107:AWG108 BGC107:BGC108 BPY107:BPY108 BZU107:BZU108 CJQ107:CJQ108 CTM107:CTM108 DDI107:DDI108 DNE107:DNE108 DXA107:DXA108 EGW107:EGW108 EQS107:EQS108 FAO107:FAO108 FKK107:FKK108 FUG107:FUG108 GEC107:GEC108 GNY107:GNY108 GXU107:GXU108 HHQ107:HHQ108 HRM107:HRM108 IBI107:IBI108 ILE107:ILE108 IVA107:IVA108 JEW107:JEW108 JOS107:JOS108 JYO107:JYO108 KIK107:KIK108 KSG107:KSG108 LCC107:LCC108 LLY107:LLY108 LVU107:LVU108 MFQ107:MFQ108 MPM107:MPM108 MZI107:MZI108 NJE107:NJE108 NTA107:NTA108 OCW107:OCW108 OMS107:OMS108 OWO107:OWO108 PGK107:PGK108 PQG107:PQG108 QAC107:QAC108 QJY107:QJY108 QTU107:QTU108 RDQ107:RDQ108 RNM107:RNM108 RXI107:RXI108 SHE107:SHE108 SRA107:SRA108 TAW107:TAW108 TKS107:TKS108 TUO107:TUO108 UEK107:UEK108 UOG107:UOG108 UYC107:UYC108 VHY107:VHY108 VRU107:VRU108 WBQ107:WBQ108 WLM107:WLM108 WVI107:WVI108 O112:O114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WLY109 WVU109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L136 JH110:JH117 TD110:TD117 ACZ110:ACZ117 AMV110:AMV117 AWR110:AWR117 BGN110:BGN117 BQJ110:BQJ117 CAF110:CAF117 CKB110:CKB117 CTX110:CTX117 DDT110:DDT117 DNP110:DNP117 DXL110:DXL117 EHH110:EHH117 ERD110:ERD117 FAZ110:FAZ117 FKV110:FKV117 FUR110:FUR117 GEN110:GEN117 GOJ110:GOJ117 GYF110:GYF117 HIB110:HIB117 HRX110:HRX117 IBT110:IBT117 ILP110:ILP117 IVL110:IVL117 JFH110:JFH117 JPD110:JPD117 JYZ110:JYZ117 KIV110:KIV117 KSR110:KSR117 LCN110:LCN117 LMJ110:LMJ117 LWF110:LWF117 MGB110:MGB117 MPX110:MPX117 MZT110:MZT117 NJP110:NJP117 NTL110:NTL117 ODH110:ODH117 OND110:OND117 OWZ110:OWZ117 PGV110:PGV117 PQR110:PQR117 QAN110:QAN117 QKJ110:QKJ117 QUF110:QUF117 REB110:REB117 RNX110:RNX117 RXT110:RXT117 SHP110:SHP117 SRL110:SRL117 TBH110:TBH117 TLD110:TLD117 TUZ110:TUZ117 UEV110:UEV117 UOR110:UOR117 UYN110:UYN117 VIJ110:VIJ117 VSF110:VSF117 WCB110:WCB117 WLX110:WLX117 WVT110:WVT117 O25:O27 JK25:JK27 TG25:TG27 ADC25:ADC27 AMY25:AMY27 AWU25:AWU27 BGQ25:BGQ27 BQM25:BQM27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ODK25:ODK27 ONG25:ONG27 OXC25:OXC27 PGY25:PGY27 PQU25:PQU27 QAQ25:QAQ27 QKM25:QKM27 QUI25:QUI27 REE25:REE27 ROA25:ROA27 RXW25:RXW27 SHS25:SHS27 SRO25:SRO27 TBK25:TBK27 TLG25:TLG27 TVC25:TVC27 UEY25:UEY27 UOU25:UOU27 UYQ25:UYQ27 VIM25:VIM27 VSI25:VSI27 WCE25:WCE27 WMA25:WMA27 WVW25:WVW27 O69:O71 JK69:JK71 TG69:TG71 ADC69:ADC71 AMY69:AMY71 AWU69:AWU71 BGQ69:BGQ71 BQM69:BQM71 CAI69:CAI71 CKE69:CKE71 CUA69:CUA71 DDW69:DDW71 DNS69:DNS71 DXO69:DXO71 EHK69:EHK71 ERG69:ERG71 FBC69:FBC71 FKY69:FKY71 FUU69:FUU71 GEQ69:GEQ71 GOM69:GOM71 GYI69:GYI71 HIE69:HIE71 HSA69:HSA71 IBW69:IBW71 ILS69:ILS71 IVO69:IVO71 JFK69:JFK71 JPG69:JPG71 JZC69:JZC71 KIY69:KIY71 KSU69:KSU71 LCQ69:LCQ71 LMM69:LMM71 LWI69:LWI71 MGE69:MGE71 MQA69:MQA71 MZW69:MZW71 NJS69:NJS71 NTO69:NTO71 ODK69:ODK71 ONG69:ONG71 OXC69:OXC71 PGY69:PGY71 PQU69:PQU71 QAQ69:QAQ71 QKM69:QKM71 QUI69:QUI71 REE69:REE71 ROA69:ROA71 RXW69:RXW71 SHS69:SHS71 SRO69:SRO71 TBK69:TBK71 TLG69:TLG71 TVC69:TVC71 UEY69:UEY71 UOU69:UOU71 UYQ69:UYQ71 VIM69:VIM71 VSI69:VSI71 WCE69:WCE71 WMA69:WMA71 WVW69:WVW71 M109 JK112:JK114 TG112:TG114 ADC112:ADC114 AMY112:AMY114 AWU112:AWU114 BGQ112:BGQ114 BQM112:BQM114 CAI112:CAI114 CKE112:CKE114 CUA112:CUA114 DDW112:DDW114 DNS112:DNS114 DXO112:DXO114 EHK112:EHK114 ERG112:ERG114 FBC112:FBC114 FKY112:FKY114 FUU112:FUU114 GEQ112:GEQ114 GOM112:GOM114 GYI112:GYI114 HIE112:HIE114 HSA112:HSA114 IBW112:IBW114 ILS112:ILS114 IVO112:IVO114 JFK112:JFK114 JPG112:JPG114 JZC112:JZC114 KIY112:KIY114 KSU112:KSU114 LCQ112:LCQ114 LMM112:LMM114 LWI112:LWI114 MGE112:MGE114 MQA112:MQA114 MZW112:MZW114 NJS112:NJS114 NTO112:NTO114 ODK112:ODK114 ONG112:ONG114 OXC112:OXC114 PGY112:PGY114 PQU112:PQU114 QAQ112:QAQ114 QKM112:QKM114 QUI112:QUI114 REE112:REE114 ROA112:ROA114 RXW112:RXW114 SHS112:SHS114 SRO112:SRO114 TBK112:TBK114 TLG112:TLG114 TVC112:TVC114 UEY112:UEY114 UOU112:UOU114 UYQ112:UYQ114 VIM112:VIM114 VSI112:VSI114 WCE112:WCE114 WMA112:WMA114 WVW112:WVW114 O21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74 JN74 TJ74 ADF74 ANB74 AWX74 BGT74 BQP74 CAL74 CKH74 CUD74 DDZ74 DNV74 DXR74 EHN74 ERJ74 FBF74 FLB74 FUX74 GET74 GOP74 GYL74 HIH74 HSD74 IBZ74 ILV74 IVR74 JFN74 JPJ74 JZF74 KJB74 KSX74 LCT74 LMP74 LWL74 MGH74 MQD74 MZZ74 NJV74 NTR74 ODN74 ONJ74 OXF74 PHB74 PQX74 QAT74 QKP74 QUL74 REH74 ROD74 RXZ74 SHV74 SRR74 TBN74 TLJ74 TVF74 UFB74 UOX74 UYT74 VIP74 VSL74 WCH74 WMD74 WVZ74 O117 JK117 TG117 ADC117 AMY117 AWU117 BGQ117 BQM117 CAI117 CKE117 CUA117 DDW117 DNS117 DXO117 EHK117 ERG117 FBC117 FKY117 FUU117 GEQ117 GOM117 GYI117 HIE117 HSA117 IBW117 ILS117 IVO117 JFK117 JPG117 JZC117 KIY117 KSU117 LCQ117 LMM117 LWI117 MGE117 MQA117 MZW117 NJS117 NTO117 ODK117 ONG117 OXC117 PGY117 PQU117 QAQ117 QKM117 QUI117 REE117 ROA117 RXW117 SHS117 SRO117 TBK117 TLG117 TVC117 UEY117 UOU117 UYQ117 VIM117 VSI117 WCE117 WMA117 WVW117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O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U74 JQ74 TM74 ADI74 ANE74 AXA74 BGW74 BQS74 CAO74 CKK74 CUG74 DEC74 DNY74 DXU74 EHQ74 ERM74 FBI74 FLE74 FVA74 GEW74 GOS74 GYO74 HIK74 HSG74 ICC74 ILY74 IVU74 JFQ74 JPM74 JZI74 KJE74 KTA74 LCW74 LMS74 LWO74 MGK74 MQG74 NAC74 NJY74 NTU74 ODQ74 ONM74 OXI74 PHE74 PRA74 QAW74 QKS74 QUO74 REK74 ROG74 RYC74 SHY74 SRU74 TBQ74 TLM74 TVI74 UFE74 UPA74 UYW74 VIS74 VSO74 WCK74 WMG74 WWC74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R133 JQ136 TM136 ADI136 ANE136 AXA136 BGW136 BQS136 CAO136 CKK136 CUG136 DEC136 DNY136 DXU136 EHQ136 ERM136 FBI136 FLE136 FVA136 GEW136 GOS136 GYO136 HIK136 HSG136 ICC136 ILY136 IVU136 JFQ136 JPM136 JZI136 KJE136 KTA136 LCW136 LMS136 LWO136 MGK136 MQG136 NAC136 NJY136 NTU136 ODQ136 ONM136 OXI136 PHE136 PRA136 QAW136 QKS136 QUO136 REK136 ROG136 RYC136 SHY136 SRU136 TBQ136 TLM136 TVI136 UFE136 UPA136 UYW136 VIS136 VSO136 WCK136 WMG136 WWC136 M98:M105 JH88:JH97 TD88:TD97 ACZ88:ACZ97 AMV88:AMV97 AWR88:AWR97 BGN88:BGN97 BQJ88:BQJ97 CAF88:CAF97 CKB88:CKB97 CTX88:CTX97 DDT88:DDT97 DNP88:DNP97 DXL88:DXL97 EHH88:EHH97 ERD88:ERD97 FAZ88:FAZ97 FKV88:FKV97 FUR88:FUR97 GEN88:GEN97 GOJ88:GOJ97 GYF88:GYF97 HIB88:HIB97 HRX88:HRX97 IBT88:IBT97 ILP88:ILP97 IVL88:IVL97 JFH88:JFH97 JPD88:JPD97 JYZ88:JYZ97 KIV88:KIV97 KSR88:KSR97 LCN88:LCN97 LMJ88:LMJ97 LWF88:LWF97 MGB88:MGB97 MPX88:MPX97 MZT88:MZT97 NJP88:NJP97 NTL88:NTL97 ODH88:ODH97 OND88:OND97 OWZ88:OWZ97 PGV88:PGV97 PQR88:PQR97 QAN88:QAN97 QKJ88:QKJ97 QUF88:QUF97 REB88:REB97 RNX88:RNX97 RXT88:RXT97 SHP88:SHP97 SRL88:SRL97 TBH88:TBH97 TLD88:TLD97 TUZ88:TUZ97 UEV88:UEV97 UOR88:UOR97 UYN88:UYN97 VIJ88:VIJ97 VSF88:VSF97 WCB88:WCB97 WLX88:WLX97 WVT88:WVT97 M31:M37 JH23:JH30 TD23:TD30 ACZ23:ACZ30 AMV23:AMV30 AWR23:AWR30 BGN23:BGN30 BQJ23:BQJ30 CAF23:CAF30 CKB23:CKB30 CTX23:CTX30 DDT23:DDT30 DNP23:DNP30 DXL23:DXL30 EHH23:EHH30 ERD23:ERD30 FAZ23:FAZ30 FKV23:FKV30 FUR23:FUR30 GEN23:GEN30 GOJ23:GOJ30 GYF23:GYF30 HIB23:HIB30 HRX23:HRX30 IBT23:IBT30 ILP23:ILP30 IVL23:IVL30 JFH23:JFH30 JPD23:JPD30 JYZ23:JYZ30 KIV23:KIV30 KSR23:KSR30 LCN23:LCN30 LMJ23:LMJ30 LWF23:LWF30 MGB23:MGB30 MPX23:MPX30 MZT23:MZT30 NJP23:NJP30 NTL23:NTL30 ODH23:ODH30 OND23:OND30 OWZ23:OWZ30 PGV23:PGV30 PQR23:PQR30 QAN23:QAN30 QKJ23:QKJ30 QUF23:QUF30 REB23:REB30 RNX23:RNX30 RXT23:RXT30 SHP23:SHP30 SRL23:SRL30 TBH23:TBH30 TLD23:TLD30 TUZ23:TUZ30 UEV23:UEV30 UOR23:UOR30 UYN23:UYN30 VIJ23:VIJ30 VSF23:VSF30 WCB23:WCB30 WLX23:WLX30 WVT23:WVT30 Y31:Y32 JU31:JU32 TQ31:TQ32 ADM31:ADM32 ANI31:ANI32 AXE31:AXE32 BHA31:BHA32 BQW31:BQW32 CAS31:CAS32 CKO31:CKO32 CUK31:CUK32 DEG31:DEG32 DOC31:DOC32 DXY31:DXY32 EHU31:EHU32 ERQ31:ERQ32 FBM31:FBM32 FLI31:FLI32 FVE31:FVE32 GFA31:GFA32 GOW31:GOW32 GYS31:GYS32 HIO31:HIO32 HSK31:HSK32 ICG31:ICG32 IMC31:IMC32 IVY31:IVY32 JFU31:JFU32 JPQ31:JPQ32 JZM31:JZM32 KJI31:KJI32 KTE31:KTE32 LDA31:LDA32 LMW31:LMW32 LWS31:LWS32 MGO31:MGO32 MQK31:MQK32 NAG31:NAG32 NKC31:NKC32 NTY31:NTY32 ODU31:ODU32 ONQ31:ONQ32 OXM31:OXM32 PHI31:PHI32 PRE31:PRE32 QBA31:QBA32 QKW31:QKW32 QUS31:QUS32 REO31:REO32 ROK31:ROK32 RYG31:RYG32 SIC31:SIC32 SRY31:SRY32 TBU31:TBU32 TLQ31:TLQ32 TVM31:TVM32 UFI31:UFI32 UPE31:UPE32 UZA31:UZA32 VIW31:VIW32 VSS31:VSS32 WCO31:WCO32 WMK31:WMK32 WWG31:WWG32 L23:L28 JM32:JM33 TI32:TI33 ADE32:ADE33 ANA32:ANA33 AWW32:AWW33 BGS32:BGS33 BQO32:BQO33 CAK32:CAK33 CKG32:CKG33 CUC32:CUC33 DDY32:DDY33 DNU32:DNU33 DXQ32:DXQ33 EHM32:EHM33 ERI32:ERI33 FBE32:FBE33 FLA32:FLA33 FUW32:FUW33 GES32:GES33 GOO32:GOO33 GYK32:GYK33 HIG32:HIG33 HSC32:HSC33 IBY32:IBY33 ILU32:ILU33 IVQ32:IVQ33 JFM32:JFM33 JPI32:JPI33 JZE32:JZE33 KJA32:KJA33 KSW32:KSW33 LCS32:LCS33 LMO32:LMO33 LWK32:LWK33 MGG32:MGG33 MQC32:MQC33 MZY32:MZY33 NJU32:NJU33 NTQ32:NTQ33 ODM32:ODM33 ONI32:ONI33 OXE32:OXE33 PHA32:PHA33 PQW32:PQW33 QAS32:QAS33 QKO32:QKO33 QUK32:QUK33 REG32:REG33 ROC32:ROC33 RXY32:RXY33 SHU32:SHU33 SRQ32:SRQ33 TBM32:TBM33 TLI32:TLI33 TVE32:TVE33 UFA32:UFA33 UOW32:UOW33 UYS32:UYS33 VIO32:VIO33 VSK32:VSK33 WCG32:WCG33 WMC32:WMC33 WVY32:WVY33 L30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32 JH38:JH41 TD38:TD41 ACZ38:ACZ41 AMV38:AMV41 AWR38:AWR41 BGN38:BGN41 BQJ38:BQJ41 CAF38:CAF41 CKB38:CKB41 CTX38:CTX41 DDT38:DDT41 DNP38:DNP41 DXL38:DXL41 EHH38:EHH41 ERD38:ERD41 FAZ38:FAZ41 FKV38:FKV41 FUR38:FUR41 GEN38:GEN41 GOJ38:GOJ41 GYF38:GYF41 HIB38:HIB41 HRX38:HRX41 IBT38:IBT41 ILP38:ILP41 IVL38:IVL41 JFH38:JFH41 JPD38:JPD41 JYZ38:JYZ41 KIV38:KIV41 KSR38:KSR41 LCN38:LCN41 LMJ38:LMJ41 LWF38:LWF41 MGB38:MGB41 MPX38:MPX41 MZT38:MZT41 NJP38:NJP41 NTL38:NTL41 ODH38:ODH41 OND38:OND41 OWZ38:OWZ41 PGV38:PGV41 PQR38:PQR41 QAN38:QAN41 QKJ38:QKJ41 QUF38:QUF41 REB38:REB41 RNX38:RNX41 RXT38:RXT41 SHP38:SHP41 SRL38:SRL41 TBH38:TBH41 TLD38:TLD41 TUZ38:TUZ41 UEV38:UEV41 UOR38:UOR41 UYN38:UYN41 VIJ38:VIJ41 VSF38:VSF41 WCB38:WCB41 WLX38:WLX41 WVT38:WVT41 L38:L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M42 JH43:JH50 TD43:TD50 ACZ43:ACZ50 AMV43:AMV50 AWR43:AWR50 BGN43:BGN50 BQJ43:BQJ50 CAF43:CAF50 CKB43:CKB50 CTX43:CTX50 DDT43:DDT50 DNP43:DNP50 DXL43:DXL50 EHH43:EHH50 ERD43:ERD50 FAZ43:FAZ50 FKV43:FKV50 FUR43:FUR50 GEN43:GEN50 GOJ43:GOJ50 GYF43:GYF50 HIB43:HIB50 HRX43:HRX50 IBT43:IBT50 ILP43:ILP50 IVL43:IVL50 JFH43:JFH50 JPD43:JPD50 JYZ43:JYZ50 KIV43:KIV50 KSR43:KSR50 LCN43:LCN50 LMJ43:LMJ50 LWF43:LWF50 MGB43:MGB50 MPX43:MPX50 MZT43:MZT50 NJP43:NJP50 NTL43:NTL50 ODH43:ODH50 OND43:OND50 OWZ43:OWZ50 PGV43:PGV50 PQR43:PQR50 QAN43:QAN50 QKJ43:QKJ50 QUF43:QUF50 REB43:REB50 RNX43:RNX50 RXT43:RXT50 SHP43:SHP50 SRL43:SRL50 TBH43:TBH50 TLD43:TLD50 TUZ43:TUZ50 UEV43:UEV50 UOR43:UOR50 UYN43:UYN50 VIJ43:VIJ50 VSF43:VSF50 WCB43:WCB50 WLX43:WLX50 WVT43:WVT50 O45:O47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F40:F41 JB40:JB41 SX40:SX41 ACT40:ACT41 AMP40:AMP41 AWL40:AWL41 BGH40:BGH41 BQD40:BQD41 BZZ40:BZZ41 CJV40:CJV41 CTR40:CTR41 DDN40:DDN41 DNJ40:DNJ41 DXF40:DXF41 EHB40:EHB41 EQX40:EQX41 FAT40:FAT41 FKP40:FKP41 FUL40:FUL41 GEH40:GEH41 GOD40:GOD41 GXZ40:GXZ41 HHV40:HHV41 HRR40:HRR41 IBN40:IBN41 ILJ40:ILJ41 IVF40:IVF41 JFB40:JFB41 JOX40:JOX41 JYT40:JYT41 KIP40:KIP41 KSL40:KSL41 LCH40:LCH41 LMD40:LMD41 LVZ40:LVZ41 MFV40:MFV41 MPR40:MPR41 MZN40:MZN41 NJJ40:NJJ41 NTF40:NTF41 ODB40:ODB41 OMX40:OMX41 OWT40:OWT41 PGP40:PGP41 PQL40:PQL41 QAH40:QAH41 QKD40:QKD41 QTZ40:QTZ41 RDV40:RDV41 RNR40:RNR41 RXN40:RXN41 SHJ40:SHJ41 SRF40:SRF41 TBB40:TBB41 TKX40:TKX41 TUT40:TUT41 UEP40:UEP41 UOL40:UOL41 UYH40:UYH41 VID40:VID41 VRZ40:VRZ41 WBV40:WBV41 WLR40:WLR41 WVN40:WVN41 M22 JK45:JK47 TG45:TG47 ADC45:ADC47 AMY45:AMY47 AWU45:AWU47 BGQ45:BGQ47 BQM45:BQM47 CAI45:CAI47 CKE45:CKE47 CUA45:CUA47 DDW45:DDW47 DNS45:DNS47 DXO45:DXO47 EHK45:EHK47 ERG45:ERG47 FBC45:FBC47 FKY45:FKY47 FUU45:FUU47 GEQ45:GEQ47 GOM45:GOM47 GYI45:GYI47 HIE45:HIE47 HSA45:HSA47 IBW45:IBW47 ILS45:ILS47 IVO45:IVO47 JFK45:JFK47 JPG45:JPG47 JZC45:JZC47 KIY45:KIY47 KSU45:KSU47 LCQ45:LCQ47 LMM45:LMM47 LWI45:LWI47 MGE45:MGE47 MQA45:MQA47 MZW45:MZW47 NJS45:NJS47 NTO45:NTO47 ODK45:ODK47 ONG45:ONG47 OXC45:OXC47 PGY45:PGY47 PQU45:PQU47 QAQ45:QAQ47 QKM45:QKM47 QUI45:QUI47 REE45:REE47 ROA45:ROA47 RXW45:RXW47 SHS45:SHS47 SRO45:SRO47 TBK45:TBK47 TLG45:TLG47 TVC45:TVC47 UEY45:UEY47 UOU45:UOU47 UYQ45:UYQ47 VIM45:VIM47 VSI45:VSI47 WCE45:WCE47 WMA45:WMA47 WVW45:WVW47 O41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I30:I48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Q32:Q3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R47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N60 JH65:JH74 TD65:TD74 ACZ65:ACZ74 AMV65:AMV74 AWR65:AWR74 BGN65:BGN74 BQJ65:BQJ74 CAF65:CAF74 CKB65:CKB74 CTX65:CTX74 DDT65:DDT74 DNP65:DNP74 DXL65:DXL74 EHH65:EHH74 ERD65:ERD74 FAZ65:FAZ74 FKV65:FKV74 FUR65:FUR74 GEN65:GEN74 GOJ65:GOJ74 GYF65:GYF74 HIB65:HIB74 HRX65:HRX74 IBT65:IBT74 ILP65:ILP74 IVL65:IVL74 JFH65:JFH74 JPD65:JPD74 JYZ65:JYZ74 KIV65:KIV74 KSR65:KSR74 LCN65:LCN74 LMJ65:LMJ74 LWF65:LWF74 MGB65:MGB74 MPX65:MPX74 MZT65:MZT74 NJP65:NJP74 NTL65:NTL74 ODH65:ODH74 OND65:OND74 OWZ65:OWZ74 PGV65:PGV74 PQR65:PQR74 QAN65:QAN74 QKJ65:QKJ74 QUF65:QUF74 REB65:REB74 RNX65:RNX74 RXT65:RXT74 SHP65:SHP74 SRL65:SRL74 TBH65:TBH74 TLD65:TLD74 TUZ65:TUZ74 UEV65:UEV74 UOR65:UOR74 UYN65:UYN74 VIJ65:VIJ74 VSF65:VSF74 WCB65:WCB74 WLX65:WLX74 WVT65:WVT74 Y75:Y76 JU75:JU76 TQ75:TQ76 ADM75:ADM76 ANI75:ANI76 AXE75:AXE76 BHA75:BHA76 BQW75:BQW76 CAS75:CAS76 CKO75:CKO76 CUK75:CUK76 DEG75:DEG76 DOC75:DOC76 DXY75:DXY76 EHU75:EHU76 ERQ75:ERQ76 FBM75:FBM76 FLI75:FLI76 FVE75:FVE76 GFA75:GFA76 GOW75:GOW76 GYS75:GYS76 HIO75:HIO76 HSK75:HSK76 ICG75:ICG76 IMC75:IMC76 IVY75:IVY76 JFU75:JFU76 JPQ75:JPQ76 JZM75:JZM76 KJI75:KJI76 KTE75:KTE76 LDA75:LDA76 LMW75:LMW76 LWS75:LWS76 MGO75:MGO76 MQK75:MQK76 NAG75:NAG76 NKC75:NKC76 NTY75:NTY76 ODU75:ODU76 ONQ75:ONQ76 OXM75:OXM76 PHI75:PHI76 PRE75:PRE76 QBA75:QBA76 QKW75:QKW76 QUS75:QUS76 REO75:REO76 ROK75:ROK76 RYG75:RYG76 SIC75:SIC76 SRY75:SRY76 TBU75:TBU76 TLQ75:TLQ76 TVM75:TVM76 UFI75:UFI76 UPE75:UPE76 UZA75:UZA76 VIW75:VIW76 VSS75:VSS76 WCO75:WCO76 WMK75:WMK76 WWG75:WWG76 L74 JM76:JM77 TI76:TI77 ADE76:ADE77 ANA76:ANA77 AWW76:AWW77 BGS76:BGS77 BQO76:BQO77 CAK76:CAK77 CKG76:CKG77 CUC76:CUC77 DDY76:DDY77 DNU76:DNU77 DXQ76:DXQ77 EHM76:EHM77 ERI76:ERI77 FBE76:FBE77 FLA76:FLA77 FUW76:FUW77 GES76:GES77 GOO76:GOO77 GYK76:GYK77 HIG76:HIG77 HSC76:HSC77 IBY76:IBY77 ILU76:ILU77 IVQ76:IVQ77 JFM76:JFM77 JPI76:JPI77 JZE76:JZE77 KJA76:KJA77 KSW76:KSW77 LCS76:LCS77 LMO76:LMO77 LWK76:LWK77 MGG76:MGG77 MQC76:MQC77 MZY76:MZY77 NJU76:NJU77 NTQ76:NTQ77 ODM76:ODM77 ONI76:ONI77 OXE76:OXE77 PHA76:PHA77 PQW76:PQW77 QAS76:QAS77 QKO76:QKO77 QUK76:QUK77 REG76:REG77 ROC76:ROC77 RXY76:RXY77 SHU76:SHU77 SRQ76:SRQ77 TBM76:TBM77 TLI76:TLI77 TVE76:TVE77 UFA76:UFA77 UOW76:UOW77 UYS76:UYS77 VIO76:VIO77 VSK76:VSK77 WCG76:WCG77 WMC76:WMC77 WVY76:WVY77 L65:L72 JQ76 TM76 ADI76 ANE76 AXA76 BGW76 BQS76 CAO76 CKK76 CUG76 DEC76 DNY76 DXU76 EHQ76 ERM76 FBI76 FLE76 FVA76 GEW76 GOS76 GYO76 HIK76 HSG76 ICC76 ILY76 IVU76 JFQ76 JPM76 JZI76 KJE76 KTA76 LCW76 LMS76 LWO76 MGK76 MQG76 NAC76 NJY76 NTU76 ODQ76 ONM76 OXI76 PHE76 PRA76 QAW76 QKS76 QUO76 REK76 ROG76 RYC76 SHY76 SRU76 TBQ76 TLM76 TVI76 UFE76 UPA76 UYW76 VIS76 VSO76 WCK76 WMG76 WWC76 L82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WVT82 L97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S83 JO83 TK83 ADG83 ANC83 AWY83 BGU83 BQQ83 CAM83 CKI83 CUE83 DEA83 DNW83 DXS83 EHO83 ERK83 FBG83 FLC83 FUY83 GEU83 GOQ83 GYM83 HII83 HSE83 ICA83 ILW83 IVS83 JFO83 JPK83 JZG83 KJC83 KSY83 LCU83 LMQ83 LWM83 MGI83 MQE83 NAA83 NJW83 NTS83 ODO83 ONK83 OXG83 PHC83 PQY83 QAU83 QKQ83 QUM83 REI83 ROE83 RYA83 SHW83 SRS83 TBO83 TLK83 TVG83 UFC83 UOY83 UYU83 VIQ83 VSM83 WCI83 WME83 WWA83 L84:L85 JH84:JH85 TD84:TD85 ACZ84:ACZ85 AMV84:AMV85 AWR84:AWR85 BGN84:BGN85 BQJ84:BQJ85 CAF84:CAF85 CKB84:CKB85 CTX84:CTX85 DDT84:DDT85 DNP84:DNP85 DXL84:DXL85 EHH84:EHH85 ERD84:ERD85 FAZ84:FAZ85 FKV84:FKV85 FUR84:FUR85 GEN84:GEN85 GOJ84:GOJ85 GYF84:GYF85 HIB84:HIB85 HRX84:HRX85 IBT84:IBT85 ILP84:ILP85 IVL84:IVL85 JFH84:JFH85 JPD84:JPD85 JYZ84:JYZ85 KIV84:KIV85 KSR84:KSR85 LCN84:LCN85 LMJ84:LMJ85 LWF84:LWF85 MGB84:MGB85 MPX84:MPX85 MZT84:MZT85 NJP84:NJP85 NTL84:NTL85 ODH84:ODH85 OND84:OND85 OWZ84:OWZ85 PGV84:PGV85 PQR84:PQR85 QAN84:QAN85 QKJ84:QKJ85 QUF84:QUF85 REB84:REB85 RNX84:RNX85 RXT84:RXT85 SHP84:SHP85 SRL84:SRL85 TBH84:TBH85 TLD84:TLD85 TUZ84:TUZ85 UEV84:UEV85 UOR84:UOR85 UYN84:UYN85 VIJ84:VIJ85 VSF84:VSF85 WCB84:WCB85 WLX84:WLX85 WVT84:WVT85 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I8:I28 Q52:Q53 R50 O50 U50 M51:M58 U52 I50:I72 Q76:Q77 M75:M81 I74:I95 R94 N83 P87 O92:O94 L88:L95 O97 U99 Q99:Q100 I97:I115 L110:L115 L106:L108 R117 U117 M118:M124 U119 Q119:Q120 L125:L127 L129:L134 M128 O131:O133 U136 R136 O136 I117:I134 I136 Y118:Y119">
      <formula1>"□,■"</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5" manualBreakCount="5">
    <brk id="30" max="31" man="1"/>
    <brk id="50" max="31" man="1"/>
    <brk id="74" max="31" man="1"/>
    <brk id="97" max="31" man="1"/>
    <brk id="11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G278"/>
  <sheetViews>
    <sheetView view="pageBreakPreview" topLeftCell="A5" zoomScale="80" zoomScaleNormal="100" zoomScaleSheetLayoutView="80" workbookViewId="0">
      <selection activeCell="H11" sqref="H11:H12"/>
    </sheetView>
  </sheetViews>
  <sheetFormatPr defaultColWidth="9" defaultRowHeight="13.5"/>
  <cols>
    <col min="1" max="2" width="4.25" style="2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c r="A2" s="92" t="s">
        <v>265</v>
      </c>
      <c r="B2" s="92"/>
    </row>
    <row r="3" spans="1:33" ht="20.25" customHeight="1">
      <c r="A3" s="888" t="s">
        <v>266</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row>
    <row r="4" spans="1:33" ht="20.25" customHeight="1"/>
    <row r="5" spans="1:33" ht="30" customHeight="1">
      <c r="S5" s="629" t="s">
        <v>78</v>
      </c>
      <c r="T5" s="630"/>
      <c r="U5" s="630"/>
      <c r="V5" s="631"/>
      <c r="W5" s="93"/>
      <c r="X5" s="29"/>
      <c r="Y5" s="29"/>
      <c r="Z5" s="29"/>
      <c r="AA5" s="29"/>
      <c r="AB5" s="29"/>
      <c r="AC5" s="29"/>
      <c r="AD5" s="29"/>
      <c r="AE5" s="29"/>
      <c r="AF5" s="19"/>
    </row>
    <row r="6" spans="1:33" ht="20.25" customHeight="1"/>
    <row r="7" spans="1:33" ht="17.25" customHeight="1">
      <c r="A7" s="629" t="s">
        <v>264</v>
      </c>
      <c r="B7" s="630"/>
      <c r="C7" s="631"/>
      <c r="D7" s="629" t="s">
        <v>31</v>
      </c>
      <c r="E7" s="631"/>
      <c r="F7" s="629" t="s">
        <v>32</v>
      </c>
      <c r="G7" s="631"/>
      <c r="H7" s="629" t="s">
        <v>267</v>
      </c>
      <c r="I7" s="630"/>
      <c r="J7" s="630"/>
      <c r="K7" s="630"/>
      <c r="L7" s="630"/>
      <c r="M7" s="630"/>
      <c r="N7" s="630"/>
      <c r="O7" s="630"/>
      <c r="P7" s="630"/>
      <c r="Q7" s="630"/>
      <c r="R7" s="630"/>
      <c r="S7" s="630"/>
      <c r="T7" s="630"/>
      <c r="U7" s="630"/>
      <c r="V7" s="630"/>
      <c r="W7" s="630"/>
      <c r="X7" s="631"/>
      <c r="Y7" s="629" t="s">
        <v>33</v>
      </c>
      <c r="Z7" s="630"/>
      <c r="AA7" s="630"/>
      <c r="AB7" s="631"/>
      <c r="AC7" s="629" t="s">
        <v>34</v>
      </c>
      <c r="AD7" s="630"/>
      <c r="AE7" s="630"/>
      <c r="AF7" s="631"/>
    </row>
    <row r="8" spans="1:33" ht="18.75" customHeight="1">
      <c r="A8" s="889" t="s">
        <v>35</v>
      </c>
      <c r="B8" s="890"/>
      <c r="C8" s="891"/>
      <c r="D8" s="21"/>
      <c r="E8" s="14"/>
      <c r="F8" s="13"/>
      <c r="G8" s="14"/>
      <c r="H8" s="894" t="s">
        <v>36</v>
      </c>
      <c r="I8" s="82" t="s">
        <v>8</v>
      </c>
      <c r="J8" s="10" t="s">
        <v>37</v>
      </c>
      <c r="K8" s="31"/>
      <c r="L8" s="31"/>
      <c r="M8" s="82" t="s">
        <v>8</v>
      </c>
      <c r="N8" s="10" t="s">
        <v>38</v>
      </c>
      <c r="O8" s="31"/>
      <c r="P8" s="31"/>
      <c r="Q8" s="82" t="s">
        <v>8</v>
      </c>
      <c r="R8" s="10" t="s">
        <v>39</v>
      </c>
      <c r="S8" s="31"/>
      <c r="T8" s="31"/>
      <c r="U8" s="82" t="s">
        <v>8</v>
      </c>
      <c r="V8" s="10" t="s">
        <v>40</v>
      </c>
      <c r="W8" s="31"/>
      <c r="X8" s="32"/>
      <c r="Y8" s="874"/>
      <c r="Z8" s="875"/>
      <c r="AA8" s="875"/>
      <c r="AB8" s="876"/>
      <c r="AC8" s="874"/>
      <c r="AD8" s="875"/>
      <c r="AE8" s="875"/>
      <c r="AF8" s="876"/>
    </row>
    <row r="9" spans="1:33" ht="18.75" customHeight="1">
      <c r="A9" s="895"/>
      <c r="B9" s="896"/>
      <c r="C9" s="897"/>
      <c r="D9" s="23"/>
      <c r="E9" s="18"/>
      <c r="F9" s="17"/>
      <c r="G9" s="18"/>
      <c r="H9" s="898"/>
      <c r="I9" s="90" t="s">
        <v>8</v>
      </c>
      <c r="J9" s="11" t="s">
        <v>41</v>
      </c>
      <c r="K9" s="91"/>
      <c r="L9" s="91"/>
      <c r="M9" s="87" t="s">
        <v>8</v>
      </c>
      <c r="N9" s="11" t="s">
        <v>42</v>
      </c>
      <c r="O9" s="91"/>
      <c r="P9" s="91"/>
      <c r="Q9" s="87" t="s">
        <v>8</v>
      </c>
      <c r="R9" s="11" t="s">
        <v>43</v>
      </c>
      <c r="S9" s="91"/>
      <c r="T9" s="91"/>
      <c r="U9" s="87" t="s">
        <v>8</v>
      </c>
      <c r="V9" s="11" t="s">
        <v>44</v>
      </c>
      <c r="W9" s="91"/>
      <c r="X9" s="62"/>
      <c r="Y9" s="880"/>
      <c r="Z9" s="881"/>
      <c r="AA9" s="881"/>
      <c r="AB9" s="882"/>
      <c r="AC9" s="880"/>
      <c r="AD9" s="881"/>
      <c r="AE9" s="881"/>
      <c r="AF9" s="882"/>
    </row>
    <row r="10" spans="1:33" s="1133" customFormat="1" ht="18.75" customHeight="1">
      <c r="A10" s="1115"/>
      <c r="B10" s="1116"/>
      <c r="C10" s="1223"/>
      <c r="D10" s="1224"/>
      <c r="E10" s="1119"/>
      <c r="F10" s="1120"/>
      <c r="G10" s="1119"/>
      <c r="H10" s="1225" t="s">
        <v>61</v>
      </c>
      <c r="I10" s="1122" t="s">
        <v>8</v>
      </c>
      <c r="J10" s="1123" t="s">
        <v>62</v>
      </c>
      <c r="K10" s="1124"/>
      <c r="L10" s="1125"/>
      <c r="M10" s="1126" t="s">
        <v>8</v>
      </c>
      <c r="N10" s="1123" t="s">
        <v>63</v>
      </c>
      <c r="O10" s="1127"/>
      <c r="P10" s="1127"/>
      <c r="Q10" s="1127"/>
      <c r="R10" s="1127"/>
      <c r="S10" s="1127"/>
      <c r="T10" s="1127"/>
      <c r="U10" s="1127"/>
      <c r="V10" s="1127"/>
      <c r="W10" s="1127"/>
      <c r="X10" s="1200"/>
      <c r="Y10" s="1228" t="s">
        <v>8</v>
      </c>
      <c r="Z10" s="1130" t="s">
        <v>47</v>
      </c>
      <c r="AA10" s="1130"/>
      <c r="AB10" s="1131"/>
      <c r="AC10" s="1214"/>
      <c r="AD10" s="1215"/>
      <c r="AE10" s="1215"/>
      <c r="AF10" s="1216"/>
      <c r="AG10" s="1234"/>
    </row>
    <row r="11" spans="1:33" s="1133" customFormat="1" ht="18.75" customHeight="1">
      <c r="A11" s="1134"/>
      <c r="B11" s="1135"/>
      <c r="C11" s="1167"/>
      <c r="D11" s="1168"/>
      <c r="E11" s="1138"/>
      <c r="F11" s="1139"/>
      <c r="G11" s="1138"/>
      <c r="H11" s="1140" t="s">
        <v>58</v>
      </c>
      <c r="I11" s="1143" t="s">
        <v>8</v>
      </c>
      <c r="J11" s="464" t="s">
        <v>45</v>
      </c>
      <c r="K11" s="464"/>
      <c r="L11" s="1203"/>
      <c r="M11" s="1143" t="s">
        <v>8</v>
      </c>
      <c r="N11" s="464" t="s">
        <v>211</v>
      </c>
      <c r="O11" s="464"/>
      <c r="P11" s="1203"/>
      <c r="Q11" s="1143" t="s">
        <v>8</v>
      </c>
      <c r="R11" s="1142" t="s">
        <v>212</v>
      </c>
      <c r="S11" s="1142"/>
      <c r="T11" s="1142"/>
      <c r="U11" s="1143" t="s">
        <v>8</v>
      </c>
      <c r="V11" s="1142" t="s">
        <v>213</v>
      </c>
      <c r="W11" s="1142"/>
      <c r="X11" s="1144"/>
      <c r="Y11" s="1151" t="s">
        <v>8</v>
      </c>
      <c r="Z11" s="1111" t="s">
        <v>48</v>
      </c>
      <c r="AA11" s="1146"/>
      <c r="AB11" s="1147"/>
      <c r="AC11" s="1217"/>
      <c r="AD11" s="1218"/>
      <c r="AE11" s="1218"/>
      <c r="AF11" s="1219"/>
    </row>
    <row r="12" spans="1:33" s="1133" customFormat="1" ht="18.75" customHeight="1">
      <c r="A12" s="1134"/>
      <c r="B12" s="1135"/>
      <c r="C12" s="1167"/>
      <c r="D12" s="1168"/>
      <c r="E12" s="1138"/>
      <c r="F12" s="1139"/>
      <c r="G12" s="1138"/>
      <c r="H12" s="1154"/>
      <c r="I12" s="1151" t="s">
        <v>8</v>
      </c>
      <c r="J12" s="1156" t="s">
        <v>214</v>
      </c>
      <c r="K12" s="1156"/>
      <c r="L12" s="1176"/>
      <c r="M12" s="1151" t="s">
        <v>8</v>
      </c>
      <c r="N12" s="1156" t="s">
        <v>215</v>
      </c>
      <c r="O12" s="1156"/>
      <c r="P12" s="1176"/>
      <c r="Q12" s="1151" t="s">
        <v>8</v>
      </c>
      <c r="R12" s="1157" t="s">
        <v>216</v>
      </c>
      <c r="S12" s="1157"/>
      <c r="T12" s="1157"/>
      <c r="U12" s="1157"/>
      <c r="V12" s="1157"/>
      <c r="W12" s="1157"/>
      <c r="X12" s="1159"/>
      <c r="Y12" s="1153"/>
      <c r="Z12" s="1146"/>
      <c r="AA12" s="1146"/>
      <c r="AB12" s="1147"/>
      <c r="AC12" s="1217"/>
      <c r="AD12" s="1218"/>
      <c r="AE12" s="1218"/>
      <c r="AF12" s="1219"/>
    </row>
    <row r="13" spans="1:33" s="1133" customFormat="1" ht="18.75" customHeight="1">
      <c r="A13" s="1134"/>
      <c r="B13" s="1135"/>
      <c r="C13" s="1167"/>
      <c r="D13" s="1168"/>
      <c r="E13" s="1138"/>
      <c r="F13" s="1139"/>
      <c r="G13" s="1138"/>
      <c r="H13" s="1160" t="s">
        <v>68</v>
      </c>
      <c r="I13" s="1161" t="s">
        <v>8</v>
      </c>
      <c r="J13" s="1162" t="s">
        <v>49</v>
      </c>
      <c r="K13" s="1163"/>
      <c r="L13" s="1164"/>
      <c r="M13" s="1165" t="s">
        <v>8</v>
      </c>
      <c r="N13" s="1162" t="s">
        <v>50</v>
      </c>
      <c r="O13" s="1171"/>
      <c r="P13" s="1163"/>
      <c r="Q13" s="1163"/>
      <c r="R13" s="1163"/>
      <c r="S13" s="1163"/>
      <c r="T13" s="1163"/>
      <c r="U13" s="1163"/>
      <c r="V13" s="1163"/>
      <c r="W13" s="1163"/>
      <c r="X13" s="1166"/>
      <c r="Y13" s="1153"/>
      <c r="Z13" s="1146"/>
      <c r="AA13" s="1146"/>
      <c r="AB13" s="1147"/>
      <c r="AC13" s="1217"/>
      <c r="AD13" s="1218"/>
      <c r="AE13" s="1218"/>
      <c r="AF13" s="1219"/>
    </row>
    <row r="14" spans="1:33" s="1133" customFormat="1" ht="19.5" customHeight="1">
      <c r="A14" s="1134"/>
      <c r="B14" s="1135"/>
      <c r="C14" s="1167"/>
      <c r="D14" s="1168"/>
      <c r="E14" s="1138"/>
      <c r="F14" s="1139"/>
      <c r="G14" s="1169"/>
      <c r="H14" s="1170" t="s">
        <v>872</v>
      </c>
      <c r="I14" s="1161" t="s">
        <v>8</v>
      </c>
      <c r="J14" s="1162" t="s">
        <v>64</v>
      </c>
      <c r="K14" s="1163"/>
      <c r="L14" s="1164"/>
      <c r="M14" s="1165" t="s">
        <v>8</v>
      </c>
      <c r="N14" s="1162" t="s">
        <v>91</v>
      </c>
      <c r="O14" s="1165"/>
      <c r="P14" s="1162"/>
      <c r="Q14" s="1171"/>
      <c r="R14" s="1171"/>
      <c r="S14" s="1171"/>
      <c r="T14" s="1171"/>
      <c r="U14" s="1171"/>
      <c r="V14" s="1171"/>
      <c r="W14" s="1171"/>
      <c r="X14" s="1172"/>
      <c r="Y14" s="1235"/>
      <c r="Z14" s="1235"/>
      <c r="AA14" s="1235"/>
      <c r="AB14" s="1147"/>
      <c r="AC14" s="1217"/>
      <c r="AD14" s="1218"/>
      <c r="AE14" s="1218"/>
      <c r="AF14" s="1219"/>
    </row>
    <row r="15" spans="1:33" s="1133" customFormat="1" ht="19.5" customHeight="1">
      <c r="A15" s="1134"/>
      <c r="B15" s="1135"/>
      <c r="C15" s="1167"/>
      <c r="D15" s="1168"/>
      <c r="E15" s="1138"/>
      <c r="F15" s="1139"/>
      <c r="G15" s="1169"/>
      <c r="H15" s="1170" t="s">
        <v>90</v>
      </c>
      <c r="I15" s="1161" t="s">
        <v>8</v>
      </c>
      <c r="J15" s="1162" t="s">
        <v>64</v>
      </c>
      <c r="K15" s="1163"/>
      <c r="L15" s="1164"/>
      <c r="M15" s="1165" t="s">
        <v>8</v>
      </c>
      <c r="N15" s="1162" t="s">
        <v>91</v>
      </c>
      <c r="O15" s="1165"/>
      <c r="P15" s="1162"/>
      <c r="Q15" s="1171"/>
      <c r="R15" s="1171"/>
      <c r="S15" s="1171"/>
      <c r="T15" s="1171"/>
      <c r="U15" s="1171"/>
      <c r="V15" s="1171"/>
      <c r="W15" s="1171"/>
      <c r="X15" s="1172"/>
      <c r="Y15" s="1146"/>
      <c r="Z15" s="1146"/>
      <c r="AA15" s="1146"/>
      <c r="AB15" s="1147"/>
      <c r="AC15" s="1217"/>
      <c r="AD15" s="1218"/>
      <c r="AE15" s="1218"/>
      <c r="AF15" s="1219"/>
    </row>
    <row r="16" spans="1:33" s="1133" customFormat="1" ht="19.5" customHeight="1">
      <c r="A16" s="1134"/>
      <c r="B16" s="1135"/>
      <c r="C16" s="1167"/>
      <c r="D16" s="1168"/>
      <c r="E16" s="1138"/>
      <c r="F16" s="1139"/>
      <c r="G16" s="1169"/>
      <c r="H16" s="1170" t="s">
        <v>92</v>
      </c>
      <c r="I16" s="1161" t="s">
        <v>8</v>
      </c>
      <c r="J16" s="1156" t="s">
        <v>64</v>
      </c>
      <c r="K16" s="1174"/>
      <c r="L16" s="1176"/>
      <c r="M16" s="1165" t="s">
        <v>8</v>
      </c>
      <c r="N16" s="1156" t="s">
        <v>91</v>
      </c>
      <c r="O16" s="1158"/>
      <c r="P16" s="1156"/>
      <c r="Q16" s="1177"/>
      <c r="R16" s="1177"/>
      <c r="S16" s="1177"/>
      <c r="T16" s="1177"/>
      <c r="U16" s="1177"/>
      <c r="V16" s="1177"/>
      <c r="W16" s="1177"/>
      <c r="X16" s="1178"/>
      <c r="Y16" s="1151"/>
      <c r="Z16" s="1111"/>
      <c r="AA16" s="1146"/>
      <c r="AB16" s="1147"/>
      <c r="AC16" s="1217"/>
      <c r="AD16" s="1218"/>
      <c r="AE16" s="1218"/>
      <c r="AF16" s="1219"/>
    </row>
    <row r="17" spans="1:33" s="1133" customFormat="1" ht="19.5" customHeight="1">
      <c r="A17" s="1134"/>
      <c r="B17" s="1135"/>
      <c r="C17" s="1167"/>
      <c r="D17" s="1168"/>
      <c r="E17" s="1138"/>
      <c r="F17" s="1139"/>
      <c r="G17" s="1169"/>
      <c r="H17" s="1170" t="s">
        <v>874</v>
      </c>
      <c r="I17" s="1161" t="s">
        <v>8</v>
      </c>
      <c r="J17" s="1156" t="s">
        <v>875</v>
      </c>
      <c r="K17" s="1174"/>
      <c r="L17" s="1176"/>
      <c r="M17" s="1165" t="s">
        <v>8</v>
      </c>
      <c r="N17" s="1156" t="s">
        <v>876</v>
      </c>
      <c r="O17" s="1177"/>
      <c r="P17" s="1156"/>
      <c r="Q17" s="1177"/>
      <c r="R17" s="1177"/>
      <c r="S17" s="1177"/>
      <c r="T17" s="1177"/>
      <c r="U17" s="1177"/>
      <c r="V17" s="1177"/>
      <c r="W17" s="1177"/>
      <c r="X17" s="1178"/>
      <c r="Y17" s="1151"/>
      <c r="Z17" s="1111"/>
      <c r="AA17" s="1146"/>
      <c r="AB17" s="1147"/>
      <c r="AC17" s="1217"/>
      <c r="AD17" s="1218"/>
      <c r="AE17" s="1218"/>
      <c r="AF17" s="1219"/>
    </row>
    <row r="18" spans="1:33" s="1133" customFormat="1" ht="18.75" customHeight="1">
      <c r="A18" s="1134"/>
      <c r="B18" s="1135"/>
      <c r="C18" s="1167"/>
      <c r="D18" s="1168"/>
      <c r="E18" s="1138"/>
      <c r="F18" s="1139"/>
      <c r="G18" s="1138"/>
      <c r="H18" s="1160" t="s">
        <v>69</v>
      </c>
      <c r="I18" s="1161" t="s">
        <v>8</v>
      </c>
      <c r="J18" s="1162" t="s">
        <v>45</v>
      </c>
      <c r="K18" s="1163"/>
      <c r="L18" s="1165" t="s">
        <v>8</v>
      </c>
      <c r="M18" s="1162" t="s">
        <v>46</v>
      </c>
      <c r="N18" s="1184"/>
      <c r="O18" s="1163"/>
      <c r="P18" s="1163"/>
      <c r="Q18" s="1163"/>
      <c r="R18" s="1163"/>
      <c r="S18" s="1163"/>
      <c r="T18" s="1163"/>
      <c r="U18" s="1163"/>
      <c r="V18" s="1163"/>
      <c r="W18" s="1163"/>
      <c r="X18" s="1166"/>
      <c r="Y18" s="1153"/>
      <c r="Z18" s="1146"/>
      <c r="AA18" s="1146"/>
      <c r="AB18" s="1147"/>
      <c r="AC18" s="1217"/>
      <c r="AD18" s="1218"/>
      <c r="AE18" s="1218"/>
      <c r="AF18" s="1219"/>
    </row>
    <row r="19" spans="1:33" s="1133" customFormat="1" ht="18.75" customHeight="1">
      <c r="A19" s="1134"/>
      <c r="B19" s="1135"/>
      <c r="C19" s="1167"/>
      <c r="D19" s="1168"/>
      <c r="E19" s="1138"/>
      <c r="F19" s="1139"/>
      <c r="G19" s="1138"/>
      <c r="H19" s="1160" t="s">
        <v>268</v>
      </c>
      <c r="I19" s="1161" t="s">
        <v>8</v>
      </c>
      <c r="J19" s="1162" t="s">
        <v>45</v>
      </c>
      <c r="K19" s="1163"/>
      <c r="L19" s="1165" t="s">
        <v>8</v>
      </c>
      <c r="M19" s="1162" t="s">
        <v>46</v>
      </c>
      <c r="N19" s="1184"/>
      <c r="O19" s="1163"/>
      <c r="P19" s="1163"/>
      <c r="Q19" s="1163"/>
      <c r="R19" s="1163"/>
      <c r="S19" s="1163"/>
      <c r="T19" s="1163"/>
      <c r="U19" s="1163"/>
      <c r="V19" s="1163"/>
      <c r="W19" s="1163"/>
      <c r="X19" s="1166"/>
      <c r="Y19" s="1153"/>
      <c r="Z19" s="1146"/>
      <c r="AA19" s="1146"/>
      <c r="AB19" s="1147"/>
      <c r="AC19" s="1217"/>
      <c r="AD19" s="1218"/>
      <c r="AE19" s="1218"/>
      <c r="AF19" s="1219"/>
    </row>
    <row r="20" spans="1:33" s="1133" customFormat="1" ht="18.75" customHeight="1">
      <c r="A20" s="1134"/>
      <c r="B20" s="1135"/>
      <c r="C20" s="1167"/>
      <c r="D20" s="1145"/>
      <c r="E20" s="1138"/>
      <c r="F20" s="1145"/>
      <c r="G20" s="1138"/>
      <c r="H20" s="1160" t="s">
        <v>221</v>
      </c>
      <c r="I20" s="1161" t="s">
        <v>8</v>
      </c>
      <c r="J20" s="1162" t="s">
        <v>45</v>
      </c>
      <c r="K20" s="1162"/>
      <c r="L20" s="1165" t="s">
        <v>8</v>
      </c>
      <c r="M20" s="1162" t="s">
        <v>52</v>
      </c>
      <c r="N20" s="1162"/>
      <c r="O20" s="1165" t="s">
        <v>8</v>
      </c>
      <c r="P20" s="1162" t="s">
        <v>53</v>
      </c>
      <c r="Q20" s="1171"/>
      <c r="R20" s="1162"/>
      <c r="S20" s="1162"/>
      <c r="T20" s="1162"/>
      <c r="U20" s="1162"/>
      <c r="V20" s="1162"/>
      <c r="W20" s="1162"/>
      <c r="X20" s="1175"/>
      <c r="Y20" s="1153"/>
      <c r="Z20" s="1146"/>
      <c r="AA20" s="1146"/>
      <c r="AB20" s="1147"/>
      <c r="AC20" s="1217"/>
      <c r="AD20" s="1218"/>
      <c r="AE20" s="1218"/>
      <c r="AF20" s="1219"/>
    </row>
    <row r="21" spans="1:33" s="1133" customFormat="1" ht="18.75" customHeight="1">
      <c r="A21" s="1145" t="s">
        <v>8</v>
      </c>
      <c r="B21" s="1135">
        <v>25</v>
      </c>
      <c r="C21" s="1167" t="s">
        <v>269</v>
      </c>
      <c r="D21" s="1145" t="s">
        <v>8</v>
      </c>
      <c r="E21" s="1138" t="s">
        <v>223</v>
      </c>
      <c r="F21" s="1145" t="s">
        <v>8</v>
      </c>
      <c r="G21" s="1138" t="s">
        <v>224</v>
      </c>
      <c r="H21" s="1160" t="s">
        <v>218</v>
      </c>
      <c r="I21" s="1161" t="s">
        <v>8</v>
      </c>
      <c r="J21" s="1162" t="s">
        <v>49</v>
      </c>
      <c r="K21" s="1163"/>
      <c r="L21" s="1164"/>
      <c r="M21" s="1165" t="s">
        <v>8</v>
      </c>
      <c r="N21" s="1162" t="s">
        <v>50</v>
      </c>
      <c r="O21" s="1171"/>
      <c r="P21" s="1163"/>
      <c r="Q21" s="1163"/>
      <c r="R21" s="1163"/>
      <c r="S21" s="1163"/>
      <c r="T21" s="1163"/>
      <c r="U21" s="1163"/>
      <c r="V21" s="1163"/>
      <c r="W21" s="1163"/>
      <c r="X21" s="1166"/>
      <c r="Y21" s="1153"/>
      <c r="Z21" s="1146"/>
      <c r="AA21" s="1146"/>
      <c r="AB21" s="1147"/>
      <c r="AC21" s="1217"/>
      <c r="AD21" s="1218"/>
      <c r="AE21" s="1218"/>
      <c r="AF21" s="1219"/>
    </row>
    <row r="22" spans="1:33" s="1133" customFormat="1" ht="19.5" customHeight="1">
      <c r="A22" s="1134"/>
      <c r="B22" s="1135"/>
      <c r="C22" s="1167"/>
      <c r="D22" s="1168"/>
      <c r="E22" s="1138"/>
      <c r="F22" s="1145" t="s">
        <v>8</v>
      </c>
      <c r="G22" s="1138" t="s">
        <v>226</v>
      </c>
      <c r="H22" s="1170" t="s">
        <v>208</v>
      </c>
      <c r="I22" s="1161" t="s">
        <v>8</v>
      </c>
      <c r="J22" s="1162" t="s">
        <v>45</v>
      </c>
      <c r="K22" s="1162"/>
      <c r="L22" s="1165" t="s">
        <v>8</v>
      </c>
      <c r="M22" s="1162" t="s">
        <v>46</v>
      </c>
      <c r="N22" s="1162"/>
      <c r="O22" s="1171"/>
      <c r="P22" s="1162"/>
      <c r="Q22" s="1171"/>
      <c r="R22" s="1171"/>
      <c r="S22" s="1171"/>
      <c r="T22" s="1171"/>
      <c r="U22" s="1171"/>
      <c r="V22" s="1171"/>
      <c r="W22" s="1171"/>
      <c r="X22" s="1172"/>
      <c r="Y22" s="1146"/>
      <c r="Z22" s="1146"/>
      <c r="AA22" s="1146"/>
      <c r="AB22" s="1147"/>
      <c r="AC22" s="1217"/>
      <c r="AD22" s="1218"/>
      <c r="AE22" s="1218"/>
      <c r="AF22" s="1219"/>
    </row>
    <row r="23" spans="1:33" s="1133" customFormat="1" ht="18.75" customHeight="1">
      <c r="A23" s="1134"/>
      <c r="B23" s="1135"/>
      <c r="C23" s="1167"/>
      <c r="D23" s="1168"/>
      <c r="E23" s="1138"/>
      <c r="F23" s="1139"/>
      <c r="G23" s="1138"/>
      <c r="H23" s="1160" t="s">
        <v>72</v>
      </c>
      <c r="I23" s="1161" t="s">
        <v>8</v>
      </c>
      <c r="J23" s="1162" t="s">
        <v>45</v>
      </c>
      <c r="K23" s="1163"/>
      <c r="L23" s="1165" t="s">
        <v>8</v>
      </c>
      <c r="M23" s="1162" t="s">
        <v>46</v>
      </c>
      <c r="N23" s="1184"/>
      <c r="O23" s="1163"/>
      <c r="P23" s="1163"/>
      <c r="Q23" s="1163"/>
      <c r="R23" s="1163"/>
      <c r="S23" s="1163"/>
      <c r="T23" s="1163"/>
      <c r="U23" s="1163"/>
      <c r="V23" s="1163"/>
      <c r="W23" s="1163"/>
      <c r="X23" s="1166"/>
      <c r="Y23" s="1153"/>
      <c r="Z23" s="1146"/>
      <c r="AA23" s="1146"/>
      <c r="AB23" s="1147"/>
      <c r="AC23" s="1217"/>
      <c r="AD23" s="1218"/>
      <c r="AE23" s="1218"/>
      <c r="AF23" s="1219"/>
    </row>
    <row r="24" spans="1:33" s="1133" customFormat="1" ht="18.75" customHeight="1">
      <c r="A24" s="1134"/>
      <c r="B24" s="1135"/>
      <c r="C24" s="1167"/>
      <c r="D24" s="1168"/>
      <c r="E24" s="1138"/>
      <c r="F24" s="1139"/>
      <c r="G24" s="1138"/>
      <c r="H24" s="1160" t="s">
        <v>227</v>
      </c>
      <c r="I24" s="1161" t="s">
        <v>8</v>
      </c>
      <c r="J24" s="1162" t="s">
        <v>45</v>
      </c>
      <c r="K24" s="1162"/>
      <c r="L24" s="1165" t="s">
        <v>8</v>
      </c>
      <c r="M24" s="1162" t="s">
        <v>52</v>
      </c>
      <c r="N24" s="1162"/>
      <c r="O24" s="1165" t="s">
        <v>8</v>
      </c>
      <c r="P24" s="1162" t="s">
        <v>53</v>
      </c>
      <c r="Q24" s="1171"/>
      <c r="R24" s="1163"/>
      <c r="S24" s="1163"/>
      <c r="T24" s="1163"/>
      <c r="U24" s="1163"/>
      <c r="V24" s="1163"/>
      <c r="W24" s="1163"/>
      <c r="X24" s="1166"/>
      <c r="Y24" s="1153"/>
      <c r="Z24" s="1146"/>
      <c r="AA24" s="1146"/>
      <c r="AB24" s="1147"/>
      <c r="AC24" s="1217"/>
      <c r="AD24" s="1218"/>
      <c r="AE24" s="1218"/>
      <c r="AF24" s="1219"/>
    </row>
    <row r="25" spans="1:33" s="1133" customFormat="1" ht="18.75" customHeight="1">
      <c r="A25" s="1134"/>
      <c r="B25" s="1135"/>
      <c r="C25" s="1167"/>
      <c r="D25" s="1168"/>
      <c r="E25" s="1138"/>
      <c r="F25" s="1139"/>
      <c r="G25" s="1138"/>
      <c r="H25" s="1181" t="s">
        <v>93</v>
      </c>
      <c r="I25" s="1161" t="s">
        <v>8</v>
      </c>
      <c r="J25" s="1162" t="s">
        <v>45</v>
      </c>
      <c r="K25" s="1162"/>
      <c r="L25" s="1165" t="s">
        <v>8</v>
      </c>
      <c r="M25" s="1162" t="s">
        <v>52</v>
      </c>
      <c r="N25" s="1162"/>
      <c r="O25" s="1165" t="s">
        <v>8</v>
      </c>
      <c r="P25" s="1162" t="s">
        <v>53</v>
      </c>
      <c r="Q25" s="1171"/>
      <c r="R25" s="1171"/>
      <c r="S25" s="1171"/>
      <c r="T25" s="1171"/>
      <c r="U25" s="1182"/>
      <c r="V25" s="1182"/>
      <c r="W25" s="1182"/>
      <c r="X25" s="1183"/>
      <c r="Y25" s="1153"/>
      <c r="Z25" s="1146"/>
      <c r="AA25" s="1146"/>
      <c r="AB25" s="1147"/>
      <c r="AC25" s="1217"/>
      <c r="AD25" s="1218"/>
      <c r="AE25" s="1218"/>
      <c r="AF25" s="1219"/>
    </row>
    <row r="26" spans="1:33" s="1133" customFormat="1" ht="18.75" customHeight="1">
      <c r="A26" s="1134"/>
      <c r="B26" s="1135"/>
      <c r="C26" s="1167"/>
      <c r="D26" s="1168"/>
      <c r="E26" s="1138"/>
      <c r="F26" s="1139"/>
      <c r="G26" s="1138"/>
      <c r="H26" s="1180" t="s">
        <v>54</v>
      </c>
      <c r="I26" s="1161" t="s">
        <v>8</v>
      </c>
      <c r="J26" s="1162" t="s">
        <v>45</v>
      </c>
      <c r="K26" s="1162"/>
      <c r="L26" s="1165" t="s">
        <v>8</v>
      </c>
      <c r="M26" s="1162" t="s">
        <v>55</v>
      </c>
      <c r="N26" s="1162"/>
      <c r="O26" s="1165" t="s">
        <v>8</v>
      </c>
      <c r="P26" s="1162" t="s">
        <v>56</v>
      </c>
      <c r="Q26" s="1184"/>
      <c r="R26" s="1165" t="s">
        <v>8</v>
      </c>
      <c r="S26" s="1162" t="s">
        <v>57</v>
      </c>
      <c r="T26" s="1162"/>
      <c r="U26" s="1162"/>
      <c r="V26" s="1162"/>
      <c r="W26" s="1162"/>
      <c r="X26" s="1175"/>
      <c r="Y26" s="1153"/>
      <c r="Z26" s="1146"/>
      <c r="AA26" s="1146"/>
      <c r="AB26" s="1147"/>
      <c r="AC26" s="1217"/>
      <c r="AD26" s="1218"/>
      <c r="AE26" s="1218"/>
      <c r="AF26" s="1219"/>
    </row>
    <row r="27" spans="1:33" s="1133" customFormat="1" ht="18.75" customHeight="1">
      <c r="A27" s="1134"/>
      <c r="B27" s="1135"/>
      <c r="C27" s="1167"/>
      <c r="D27" s="1168"/>
      <c r="E27" s="1138"/>
      <c r="F27" s="1139"/>
      <c r="G27" s="1138"/>
      <c r="H27" s="1204" t="s">
        <v>878</v>
      </c>
      <c r="I27" s="1205" t="s">
        <v>8</v>
      </c>
      <c r="J27" s="1236" t="s">
        <v>45</v>
      </c>
      <c r="K27" s="1236"/>
      <c r="L27" s="1207" t="s">
        <v>8</v>
      </c>
      <c r="M27" s="1236" t="s">
        <v>46</v>
      </c>
      <c r="N27" s="1236"/>
      <c r="O27" s="464"/>
      <c r="P27" s="464"/>
      <c r="Q27" s="464"/>
      <c r="R27" s="464"/>
      <c r="S27" s="464"/>
      <c r="T27" s="464"/>
      <c r="U27" s="464"/>
      <c r="V27" s="464"/>
      <c r="W27" s="464"/>
      <c r="X27" s="1208"/>
      <c r="Y27" s="1153"/>
      <c r="Z27" s="1146"/>
      <c r="AA27" s="1146"/>
      <c r="AB27" s="1147"/>
      <c r="AC27" s="1217"/>
      <c r="AD27" s="1218"/>
      <c r="AE27" s="1218"/>
      <c r="AF27" s="1219"/>
    </row>
    <row r="28" spans="1:33" s="1133" customFormat="1" ht="18.75" customHeight="1">
      <c r="A28" s="1134"/>
      <c r="B28" s="1135"/>
      <c r="C28" s="1167"/>
      <c r="D28" s="1168"/>
      <c r="E28" s="1138"/>
      <c r="F28" s="1139"/>
      <c r="G28" s="1138"/>
      <c r="H28" s="1209"/>
      <c r="I28" s="1210"/>
      <c r="J28" s="1236"/>
      <c r="K28" s="1236"/>
      <c r="L28" s="1212"/>
      <c r="M28" s="1236"/>
      <c r="N28" s="1236"/>
      <c r="O28" s="1156"/>
      <c r="P28" s="1156"/>
      <c r="Q28" s="1156"/>
      <c r="R28" s="1156"/>
      <c r="S28" s="1156"/>
      <c r="T28" s="1156"/>
      <c r="U28" s="1156"/>
      <c r="V28" s="1156"/>
      <c r="W28" s="1156"/>
      <c r="X28" s="1213"/>
      <c r="Y28" s="1153"/>
      <c r="Z28" s="1146"/>
      <c r="AA28" s="1146"/>
      <c r="AB28" s="1147"/>
      <c r="AC28" s="1217"/>
      <c r="AD28" s="1218"/>
      <c r="AE28" s="1218"/>
      <c r="AF28" s="1219"/>
    </row>
    <row r="29" spans="1:33" s="1133" customFormat="1" ht="18.75" customHeight="1">
      <c r="A29" s="1134"/>
      <c r="B29" s="1135"/>
      <c r="C29" s="1167"/>
      <c r="D29" s="1168"/>
      <c r="E29" s="1138"/>
      <c r="F29" s="1139"/>
      <c r="G29" s="1169"/>
      <c r="H29" s="482" t="s">
        <v>861</v>
      </c>
      <c r="I29" s="1161" t="s">
        <v>8</v>
      </c>
      <c r="J29" s="464" t="s">
        <v>45</v>
      </c>
      <c r="K29" s="464"/>
      <c r="L29" s="1165" t="s">
        <v>8</v>
      </c>
      <c r="M29" s="464" t="s">
        <v>863</v>
      </c>
      <c r="N29" s="465"/>
      <c r="O29" s="1165" t="s">
        <v>8</v>
      </c>
      <c r="P29" s="1111" t="s">
        <v>864</v>
      </c>
      <c r="Q29" s="466"/>
      <c r="R29" s="1165" t="s">
        <v>8</v>
      </c>
      <c r="S29" s="464" t="s">
        <v>865</v>
      </c>
      <c r="T29" s="466"/>
      <c r="U29" s="1165" t="s">
        <v>8</v>
      </c>
      <c r="V29" s="464" t="s">
        <v>866</v>
      </c>
      <c r="W29" s="1182"/>
      <c r="X29" s="1183"/>
      <c r="Y29" s="1146"/>
      <c r="Z29" s="1146"/>
      <c r="AA29" s="1146"/>
      <c r="AB29" s="1147"/>
      <c r="AC29" s="1217"/>
      <c r="AD29" s="1218"/>
      <c r="AE29" s="1218"/>
      <c r="AF29" s="1219"/>
    </row>
    <row r="30" spans="1:33" s="1133" customFormat="1" ht="18.75" customHeight="1">
      <c r="A30" s="1115"/>
      <c r="B30" s="1116"/>
      <c r="C30" s="1223"/>
      <c r="D30" s="1224"/>
      <c r="E30" s="1119"/>
      <c r="F30" s="1120"/>
      <c r="G30" s="1119"/>
      <c r="H30" s="1121" t="s">
        <v>61</v>
      </c>
      <c r="I30" s="1122" t="s">
        <v>8</v>
      </c>
      <c r="J30" s="1123" t="s">
        <v>62</v>
      </c>
      <c r="K30" s="1124"/>
      <c r="L30" s="1125"/>
      <c r="M30" s="1126" t="s">
        <v>8</v>
      </c>
      <c r="N30" s="1123" t="s">
        <v>63</v>
      </c>
      <c r="O30" s="1127"/>
      <c r="P30" s="1127"/>
      <c r="Q30" s="1127"/>
      <c r="R30" s="1127"/>
      <c r="S30" s="1127"/>
      <c r="T30" s="1127"/>
      <c r="U30" s="1127"/>
      <c r="V30" s="1127"/>
      <c r="W30" s="1127"/>
      <c r="X30" s="1200"/>
      <c r="Y30" s="1228" t="s">
        <v>8</v>
      </c>
      <c r="Z30" s="1130" t="s">
        <v>47</v>
      </c>
      <c r="AA30" s="1130"/>
      <c r="AB30" s="1131"/>
      <c r="AC30" s="1214"/>
      <c r="AD30" s="1215"/>
      <c r="AE30" s="1215"/>
      <c r="AF30" s="1216"/>
      <c r="AG30" s="1234"/>
    </row>
    <row r="31" spans="1:33" s="1133" customFormat="1" ht="18.75" customHeight="1">
      <c r="A31" s="1134"/>
      <c r="B31" s="1135"/>
      <c r="C31" s="1167"/>
      <c r="D31" s="1168"/>
      <c r="E31" s="1138"/>
      <c r="F31" s="1139"/>
      <c r="G31" s="1138"/>
      <c r="H31" s="1140" t="s">
        <v>58</v>
      </c>
      <c r="I31" s="1143" t="s">
        <v>8</v>
      </c>
      <c r="J31" s="464" t="s">
        <v>45</v>
      </c>
      <c r="K31" s="464"/>
      <c r="L31" s="1203"/>
      <c r="M31" s="1143" t="s">
        <v>8</v>
      </c>
      <c r="N31" s="464" t="s">
        <v>211</v>
      </c>
      <c r="O31" s="464"/>
      <c r="P31" s="1203"/>
      <c r="Q31" s="1143" t="s">
        <v>8</v>
      </c>
      <c r="R31" s="1142" t="s">
        <v>212</v>
      </c>
      <c r="S31" s="1142"/>
      <c r="T31" s="1142"/>
      <c r="U31" s="1143" t="s">
        <v>8</v>
      </c>
      <c r="V31" s="1142" t="s">
        <v>213</v>
      </c>
      <c r="W31" s="1142"/>
      <c r="X31" s="1144"/>
      <c r="Y31" s="1151" t="s">
        <v>8</v>
      </c>
      <c r="Z31" s="1111" t="s">
        <v>48</v>
      </c>
      <c r="AA31" s="1146"/>
      <c r="AB31" s="1147"/>
      <c r="AC31" s="1217"/>
      <c r="AD31" s="1218"/>
      <c r="AE31" s="1218"/>
      <c r="AF31" s="1219"/>
    </row>
    <row r="32" spans="1:33" s="1133" customFormat="1" ht="18.75" customHeight="1">
      <c r="A32" s="1134"/>
      <c r="B32" s="1135"/>
      <c r="C32" s="1167"/>
      <c r="D32" s="1168"/>
      <c r="E32" s="1138"/>
      <c r="F32" s="1139"/>
      <c r="G32" s="1138"/>
      <c r="H32" s="1154"/>
      <c r="I32" s="1151" t="s">
        <v>8</v>
      </c>
      <c r="J32" s="1156" t="s">
        <v>214</v>
      </c>
      <c r="K32" s="1156"/>
      <c r="L32" s="1176"/>
      <c r="M32" s="1151" t="s">
        <v>8</v>
      </c>
      <c r="N32" s="1156" t="s">
        <v>215</v>
      </c>
      <c r="O32" s="1156"/>
      <c r="P32" s="1176"/>
      <c r="Q32" s="1151" t="s">
        <v>8</v>
      </c>
      <c r="R32" s="1157" t="s">
        <v>216</v>
      </c>
      <c r="S32" s="1157"/>
      <c r="T32" s="1157"/>
      <c r="U32" s="1157"/>
      <c r="V32" s="1157"/>
      <c r="W32" s="1157"/>
      <c r="X32" s="1159"/>
      <c r="Y32" s="1153"/>
      <c r="Z32" s="1146"/>
      <c r="AA32" s="1146"/>
      <c r="AB32" s="1147"/>
      <c r="AC32" s="1217"/>
      <c r="AD32" s="1218"/>
      <c r="AE32" s="1218"/>
      <c r="AF32" s="1219"/>
    </row>
    <row r="33" spans="1:32" s="1133" customFormat="1" ht="18.75" customHeight="1">
      <c r="A33" s="1134"/>
      <c r="B33" s="1135"/>
      <c r="C33" s="1167"/>
      <c r="D33" s="1168"/>
      <c r="E33" s="1138"/>
      <c r="F33" s="1139"/>
      <c r="G33" s="1138"/>
      <c r="H33" s="1160" t="s">
        <v>68</v>
      </c>
      <c r="I33" s="1161" t="s">
        <v>8</v>
      </c>
      <c r="J33" s="1162" t="s">
        <v>49</v>
      </c>
      <c r="K33" s="1163"/>
      <c r="L33" s="1164"/>
      <c r="M33" s="1165" t="s">
        <v>8</v>
      </c>
      <c r="N33" s="1162" t="s">
        <v>50</v>
      </c>
      <c r="O33" s="1171"/>
      <c r="P33" s="1163"/>
      <c r="Q33" s="1163"/>
      <c r="R33" s="1163"/>
      <c r="S33" s="1163"/>
      <c r="T33" s="1163"/>
      <c r="U33" s="1163"/>
      <c r="V33" s="1163"/>
      <c r="W33" s="1163"/>
      <c r="X33" s="1166"/>
      <c r="Y33" s="1153"/>
      <c r="Z33" s="1146"/>
      <c r="AA33" s="1146"/>
      <c r="AB33" s="1147"/>
      <c r="AC33" s="1217"/>
      <c r="AD33" s="1218"/>
      <c r="AE33" s="1218"/>
      <c r="AF33" s="1219"/>
    </row>
    <row r="34" spans="1:32" s="1133" customFormat="1" ht="19.5" customHeight="1">
      <c r="A34" s="1134"/>
      <c r="B34" s="1135"/>
      <c r="C34" s="1167"/>
      <c r="D34" s="1168"/>
      <c r="E34" s="1138"/>
      <c r="F34" s="1139"/>
      <c r="G34" s="1169"/>
      <c r="H34" s="1170" t="s">
        <v>872</v>
      </c>
      <c r="I34" s="1161" t="s">
        <v>8</v>
      </c>
      <c r="J34" s="1162" t="s">
        <v>64</v>
      </c>
      <c r="K34" s="1163"/>
      <c r="L34" s="1164"/>
      <c r="M34" s="1165" t="s">
        <v>8</v>
      </c>
      <c r="N34" s="1162" t="s">
        <v>91</v>
      </c>
      <c r="O34" s="1165"/>
      <c r="P34" s="1162"/>
      <c r="Q34" s="1171"/>
      <c r="R34" s="1171"/>
      <c r="S34" s="1171"/>
      <c r="T34" s="1171"/>
      <c r="U34" s="1171"/>
      <c r="V34" s="1171"/>
      <c r="W34" s="1171"/>
      <c r="X34" s="1172"/>
      <c r="Y34" s="1146"/>
      <c r="Z34" s="1146"/>
      <c r="AA34" s="1146"/>
      <c r="AB34" s="1147"/>
      <c r="AC34" s="1217"/>
      <c r="AD34" s="1218"/>
      <c r="AE34" s="1218"/>
      <c r="AF34" s="1219"/>
    </row>
    <row r="35" spans="1:32" s="1133" customFormat="1" ht="19.5" customHeight="1">
      <c r="A35" s="1134"/>
      <c r="B35" s="1135"/>
      <c r="C35" s="1167"/>
      <c r="D35" s="1168"/>
      <c r="E35" s="1138"/>
      <c r="F35" s="1139"/>
      <c r="G35" s="1169"/>
      <c r="H35" s="1170" t="s">
        <v>90</v>
      </c>
      <c r="I35" s="1161" t="s">
        <v>8</v>
      </c>
      <c r="J35" s="1162" t="s">
        <v>64</v>
      </c>
      <c r="K35" s="1163"/>
      <c r="L35" s="1164"/>
      <c r="M35" s="1165" t="s">
        <v>8</v>
      </c>
      <c r="N35" s="1162" t="s">
        <v>91</v>
      </c>
      <c r="O35" s="1165"/>
      <c r="P35" s="1162"/>
      <c r="Q35" s="1171"/>
      <c r="R35" s="1171"/>
      <c r="S35" s="1171"/>
      <c r="T35" s="1171"/>
      <c r="U35" s="1171"/>
      <c r="V35" s="1171"/>
      <c r="W35" s="1171"/>
      <c r="X35" s="1172"/>
      <c r="Y35" s="1146"/>
      <c r="Z35" s="1146"/>
      <c r="AA35" s="1146"/>
      <c r="AB35" s="1147"/>
      <c r="AC35" s="1217"/>
      <c r="AD35" s="1218"/>
      <c r="AE35" s="1218"/>
      <c r="AF35" s="1219"/>
    </row>
    <row r="36" spans="1:32" s="1133" customFormat="1" ht="19.5" customHeight="1">
      <c r="A36" s="1134"/>
      <c r="B36" s="1135"/>
      <c r="C36" s="1167"/>
      <c r="D36" s="1168"/>
      <c r="E36" s="1138"/>
      <c r="F36" s="1139"/>
      <c r="G36" s="1169"/>
      <c r="H36" s="1170" t="s">
        <v>92</v>
      </c>
      <c r="I36" s="1161" t="s">
        <v>8</v>
      </c>
      <c r="J36" s="1156" t="s">
        <v>64</v>
      </c>
      <c r="K36" s="1174"/>
      <c r="L36" s="1176"/>
      <c r="M36" s="1165" t="s">
        <v>8</v>
      </c>
      <c r="N36" s="1156" t="s">
        <v>91</v>
      </c>
      <c r="O36" s="1158"/>
      <c r="P36" s="1156"/>
      <c r="Q36" s="1177"/>
      <c r="R36" s="1177"/>
      <c r="S36" s="1177"/>
      <c r="T36" s="1177"/>
      <c r="U36" s="1177"/>
      <c r="V36" s="1177"/>
      <c r="W36" s="1177"/>
      <c r="X36" s="1178"/>
      <c r="Y36" s="1151"/>
      <c r="Z36" s="1111"/>
      <c r="AA36" s="1146"/>
      <c r="AB36" s="1147"/>
      <c r="AC36" s="1217"/>
      <c r="AD36" s="1218"/>
      <c r="AE36" s="1218"/>
      <c r="AF36" s="1219"/>
    </row>
    <row r="37" spans="1:32" s="1133" customFormat="1" ht="18.75" customHeight="1">
      <c r="A37" s="1134"/>
      <c r="B37" s="1135"/>
      <c r="C37" s="1167"/>
      <c r="D37" s="1168"/>
      <c r="E37" s="1138"/>
      <c r="F37" s="1139"/>
      <c r="G37" s="1169"/>
      <c r="H37" s="1160" t="s">
        <v>69</v>
      </c>
      <c r="I37" s="1161" t="s">
        <v>8</v>
      </c>
      <c r="J37" s="1162" t="s">
        <v>45</v>
      </c>
      <c r="K37" s="1163"/>
      <c r="L37" s="1165" t="s">
        <v>8</v>
      </c>
      <c r="M37" s="1162" t="s">
        <v>46</v>
      </c>
      <c r="N37" s="1184"/>
      <c r="O37" s="1163"/>
      <c r="P37" s="1163"/>
      <c r="Q37" s="1163"/>
      <c r="R37" s="1163"/>
      <c r="S37" s="1163"/>
      <c r="T37" s="1163"/>
      <c r="U37" s="1163"/>
      <c r="V37" s="1163"/>
      <c r="W37" s="1163"/>
      <c r="X37" s="1166"/>
      <c r="Y37" s="1153"/>
      <c r="Z37" s="1146"/>
      <c r="AA37" s="1146"/>
      <c r="AB37" s="1147"/>
      <c r="AC37" s="1217"/>
      <c r="AD37" s="1218"/>
      <c r="AE37" s="1218"/>
      <c r="AF37" s="1219"/>
    </row>
    <row r="38" spans="1:32" s="1133" customFormat="1" ht="18.75" customHeight="1">
      <c r="A38" s="1134"/>
      <c r="B38" s="1135"/>
      <c r="C38" s="1167"/>
      <c r="D38" s="1168"/>
      <c r="E38" s="1138"/>
      <c r="F38" s="1139"/>
      <c r="G38" s="1138"/>
      <c r="H38" s="1160" t="s">
        <v>268</v>
      </c>
      <c r="I38" s="1161" t="s">
        <v>8</v>
      </c>
      <c r="J38" s="1162" t="s">
        <v>45</v>
      </c>
      <c r="K38" s="1163"/>
      <c r="L38" s="1165" t="s">
        <v>8</v>
      </c>
      <c r="M38" s="1162" t="s">
        <v>46</v>
      </c>
      <c r="N38" s="1184"/>
      <c r="O38" s="1163"/>
      <c r="P38" s="1163"/>
      <c r="Q38" s="1163"/>
      <c r="R38" s="1163"/>
      <c r="S38" s="1163"/>
      <c r="T38" s="1163"/>
      <c r="U38" s="1163"/>
      <c r="V38" s="1163"/>
      <c r="W38" s="1163"/>
      <c r="X38" s="1166"/>
      <c r="Y38" s="1153"/>
      <c r="Z38" s="1146"/>
      <c r="AA38" s="1146"/>
      <c r="AB38" s="1147"/>
      <c r="AC38" s="1217"/>
      <c r="AD38" s="1218"/>
      <c r="AE38" s="1218"/>
      <c r="AF38" s="1219"/>
    </row>
    <row r="39" spans="1:32" s="1133" customFormat="1" ht="18.75" customHeight="1">
      <c r="A39" s="1145" t="s">
        <v>8</v>
      </c>
      <c r="B39" s="1135">
        <v>25</v>
      </c>
      <c r="C39" s="1167" t="s">
        <v>269</v>
      </c>
      <c r="D39" s="1145" t="s">
        <v>8</v>
      </c>
      <c r="E39" s="1138" t="s">
        <v>225</v>
      </c>
      <c r="F39" s="1145" t="s">
        <v>8</v>
      </c>
      <c r="G39" s="1138" t="s">
        <v>224</v>
      </c>
      <c r="H39" s="1160" t="s">
        <v>221</v>
      </c>
      <c r="I39" s="1161" t="s">
        <v>8</v>
      </c>
      <c r="J39" s="1162" t="s">
        <v>45</v>
      </c>
      <c r="K39" s="1162"/>
      <c r="L39" s="1165" t="s">
        <v>8</v>
      </c>
      <c r="M39" s="1162" t="s">
        <v>52</v>
      </c>
      <c r="N39" s="1162"/>
      <c r="O39" s="1165" t="s">
        <v>8</v>
      </c>
      <c r="P39" s="1162" t="s">
        <v>53</v>
      </c>
      <c r="Q39" s="1171"/>
      <c r="R39" s="1162"/>
      <c r="S39" s="1162"/>
      <c r="T39" s="1162"/>
      <c r="U39" s="1162"/>
      <c r="V39" s="1162"/>
      <c r="W39" s="1162"/>
      <c r="X39" s="1175"/>
      <c r="Y39" s="1153"/>
      <c r="Z39" s="1146"/>
      <c r="AA39" s="1146"/>
      <c r="AB39" s="1147"/>
      <c r="AC39" s="1217"/>
      <c r="AD39" s="1218"/>
      <c r="AE39" s="1218"/>
      <c r="AF39" s="1219"/>
    </row>
    <row r="40" spans="1:32" s="1133" customFormat="1" ht="18.75" customHeight="1">
      <c r="A40" s="1134"/>
      <c r="B40" s="1135"/>
      <c r="C40" s="1167"/>
      <c r="D40" s="1168"/>
      <c r="E40" s="1138"/>
      <c r="F40" s="1145" t="s">
        <v>8</v>
      </c>
      <c r="G40" s="1138" t="s">
        <v>226</v>
      </c>
      <c r="H40" s="1160" t="s">
        <v>218</v>
      </c>
      <c r="I40" s="1161" t="s">
        <v>8</v>
      </c>
      <c r="J40" s="1162" t="s">
        <v>49</v>
      </c>
      <c r="K40" s="1163"/>
      <c r="L40" s="1164"/>
      <c r="M40" s="1165" t="s">
        <v>8</v>
      </c>
      <c r="N40" s="1162" t="s">
        <v>50</v>
      </c>
      <c r="O40" s="1171"/>
      <c r="P40" s="1163"/>
      <c r="Q40" s="1163"/>
      <c r="R40" s="1163"/>
      <c r="S40" s="1163"/>
      <c r="T40" s="1163"/>
      <c r="U40" s="1163"/>
      <c r="V40" s="1163"/>
      <c r="W40" s="1163"/>
      <c r="X40" s="1166"/>
      <c r="Y40" s="1153"/>
      <c r="Z40" s="1146"/>
      <c r="AA40" s="1146"/>
      <c r="AB40" s="1147"/>
      <c r="AC40" s="1217"/>
      <c r="AD40" s="1218"/>
      <c r="AE40" s="1218"/>
      <c r="AF40" s="1219"/>
    </row>
    <row r="41" spans="1:32" s="1133" customFormat="1" ht="19.5" customHeight="1">
      <c r="A41" s="1134"/>
      <c r="B41" s="1135"/>
      <c r="C41" s="1167"/>
      <c r="D41" s="1168"/>
      <c r="E41" s="1138"/>
      <c r="F41" s="1139"/>
      <c r="G41" s="1138"/>
      <c r="H41" s="1170" t="s">
        <v>208</v>
      </c>
      <c r="I41" s="1161" t="s">
        <v>8</v>
      </c>
      <c r="J41" s="1162" t="s">
        <v>45</v>
      </c>
      <c r="K41" s="1162"/>
      <c r="L41" s="1165" t="s">
        <v>8</v>
      </c>
      <c r="M41" s="1162" t="s">
        <v>46</v>
      </c>
      <c r="N41" s="1162"/>
      <c r="O41" s="1171"/>
      <c r="P41" s="1162"/>
      <c r="Q41" s="1171"/>
      <c r="R41" s="1171"/>
      <c r="S41" s="1171"/>
      <c r="T41" s="1171"/>
      <c r="U41" s="1171"/>
      <c r="V41" s="1171"/>
      <c r="W41" s="1171"/>
      <c r="X41" s="1172"/>
      <c r="Y41" s="1146"/>
      <c r="Z41" s="1146"/>
      <c r="AA41" s="1146"/>
      <c r="AB41" s="1147"/>
      <c r="AC41" s="1217"/>
      <c r="AD41" s="1218"/>
      <c r="AE41" s="1218"/>
      <c r="AF41" s="1219"/>
    </row>
    <row r="42" spans="1:32" s="1133" customFormat="1" ht="18.75" customHeight="1">
      <c r="A42" s="1134"/>
      <c r="B42" s="1135"/>
      <c r="C42" s="1167"/>
      <c r="D42" s="1168"/>
      <c r="E42" s="1138"/>
      <c r="F42" s="1139"/>
      <c r="G42" s="1138"/>
      <c r="H42" s="1160" t="s">
        <v>72</v>
      </c>
      <c r="I42" s="1161" t="s">
        <v>8</v>
      </c>
      <c r="J42" s="1162" t="s">
        <v>45</v>
      </c>
      <c r="K42" s="1163"/>
      <c r="L42" s="1165" t="s">
        <v>8</v>
      </c>
      <c r="M42" s="1162" t="s">
        <v>46</v>
      </c>
      <c r="N42" s="1184"/>
      <c r="O42" s="1163"/>
      <c r="P42" s="1163"/>
      <c r="Q42" s="1163"/>
      <c r="R42" s="1163"/>
      <c r="S42" s="1163"/>
      <c r="T42" s="1163"/>
      <c r="U42" s="1163"/>
      <c r="V42" s="1163"/>
      <c r="W42" s="1163"/>
      <c r="X42" s="1166"/>
      <c r="Y42" s="1153"/>
      <c r="Z42" s="1146"/>
      <c r="AA42" s="1146"/>
      <c r="AB42" s="1147"/>
      <c r="AC42" s="1217"/>
      <c r="AD42" s="1218"/>
      <c r="AE42" s="1218"/>
      <c r="AF42" s="1219"/>
    </row>
    <row r="43" spans="1:32" s="1133" customFormat="1" ht="18.75" customHeight="1">
      <c r="A43" s="1134"/>
      <c r="B43" s="1135"/>
      <c r="C43" s="1167"/>
      <c r="D43" s="1168"/>
      <c r="E43" s="1138"/>
      <c r="F43" s="1139"/>
      <c r="G43" s="1138"/>
      <c r="H43" s="1160" t="s">
        <v>227</v>
      </c>
      <c r="I43" s="1161" t="s">
        <v>8</v>
      </c>
      <c r="J43" s="1162" t="s">
        <v>45</v>
      </c>
      <c r="K43" s="1162"/>
      <c r="L43" s="1165" t="s">
        <v>8</v>
      </c>
      <c r="M43" s="1162" t="s">
        <v>52</v>
      </c>
      <c r="N43" s="1162"/>
      <c r="O43" s="1165" t="s">
        <v>8</v>
      </c>
      <c r="P43" s="1162" t="s">
        <v>53</v>
      </c>
      <c r="Q43" s="1171"/>
      <c r="R43" s="1163"/>
      <c r="S43" s="1163"/>
      <c r="T43" s="1163"/>
      <c r="U43" s="1163"/>
      <c r="V43" s="1163"/>
      <c r="W43" s="1163"/>
      <c r="X43" s="1166"/>
      <c r="Y43" s="1153"/>
      <c r="Z43" s="1146"/>
      <c r="AA43" s="1146"/>
      <c r="AB43" s="1147"/>
      <c r="AC43" s="1217"/>
      <c r="AD43" s="1218"/>
      <c r="AE43" s="1218"/>
      <c r="AF43" s="1219"/>
    </row>
    <row r="44" spans="1:32" s="1133" customFormat="1" ht="18.75" customHeight="1">
      <c r="A44" s="1134"/>
      <c r="B44" s="1135"/>
      <c r="C44" s="1167"/>
      <c r="D44" s="1168"/>
      <c r="E44" s="1138"/>
      <c r="F44" s="1139"/>
      <c r="G44" s="1138"/>
      <c r="H44" s="1181" t="s">
        <v>93</v>
      </c>
      <c r="I44" s="1161" t="s">
        <v>8</v>
      </c>
      <c r="J44" s="1162" t="s">
        <v>45</v>
      </c>
      <c r="K44" s="1162"/>
      <c r="L44" s="1165" t="s">
        <v>8</v>
      </c>
      <c r="M44" s="1162" t="s">
        <v>52</v>
      </c>
      <c r="N44" s="1162"/>
      <c r="O44" s="1165" t="s">
        <v>8</v>
      </c>
      <c r="P44" s="1162" t="s">
        <v>53</v>
      </c>
      <c r="Q44" s="1171"/>
      <c r="R44" s="1171"/>
      <c r="S44" s="1171"/>
      <c r="T44" s="1171"/>
      <c r="U44" s="1182"/>
      <c r="V44" s="1182"/>
      <c r="W44" s="1182"/>
      <c r="X44" s="1183"/>
      <c r="Y44" s="1153"/>
      <c r="Z44" s="1146"/>
      <c r="AA44" s="1146"/>
      <c r="AB44" s="1147"/>
      <c r="AC44" s="1217"/>
      <c r="AD44" s="1218"/>
      <c r="AE44" s="1218"/>
      <c r="AF44" s="1219"/>
    </row>
    <row r="45" spans="1:32" s="1133" customFormat="1" ht="18.75" customHeight="1">
      <c r="A45" s="1134"/>
      <c r="B45" s="1135"/>
      <c r="C45" s="1167"/>
      <c r="D45" s="1168"/>
      <c r="E45" s="1138"/>
      <c r="F45" s="1139"/>
      <c r="G45" s="1138"/>
      <c r="H45" s="1180" t="s">
        <v>54</v>
      </c>
      <c r="I45" s="1161" t="s">
        <v>8</v>
      </c>
      <c r="J45" s="1162" t="s">
        <v>45</v>
      </c>
      <c r="K45" s="1162"/>
      <c r="L45" s="1165" t="s">
        <v>8</v>
      </c>
      <c r="M45" s="1162" t="s">
        <v>55</v>
      </c>
      <c r="N45" s="1162"/>
      <c r="O45" s="1165" t="s">
        <v>8</v>
      </c>
      <c r="P45" s="1162" t="s">
        <v>56</v>
      </c>
      <c r="Q45" s="1184"/>
      <c r="R45" s="1165" t="s">
        <v>8</v>
      </c>
      <c r="S45" s="1162" t="s">
        <v>57</v>
      </c>
      <c r="T45" s="1162"/>
      <c r="U45" s="1162"/>
      <c r="V45" s="1162"/>
      <c r="W45" s="1162"/>
      <c r="X45" s="1175"/>
      <c r="Y45" s="1153"/>
      <c r="Z45" s="1146"/>
      <c r="AA45" s="1146"/>
      <c r="AB45" s="1147"/>
      <c r="AC45" s="1217"/>
      <c r="AD45" s="1218"/>
      <c r="AE45" s="1218"/>
      <c r="AF45" s="1219"/>
    </row>
    <row r="46" spans="1:32" s="1133" customFormat="1" ht="18.75" customHeight="1">
      <c r="A46" s="1134"/>
      <c r="B46" s="1135"/>
      <c r="C46" s="1167"/>
      <c r="D46" s="1168"/>
      <c r="E46" s="1138"/>
      <c r="F46" s="1139"/>
      <c r="G46" s="1138"/>
      <c r="H46" s="1204" t="s">
        <v>878</v>
      </c>
      <c r="I46" s="1205" t="s">
        <v>8</v>
      </c>
      <c r="J46" s="1236" t="s">
        <v>45</v>
      </c>
      <c r="K46" s="1236"/>
      <c r="L46" s="1207" t="s">
        <v>8</v>
      </c>
      <c r="M46" s="1236" t="s">
        <v>46</v>
      </c>
      <c r="N46" s="1236"/>
      <c r="O46" s="464"/>
      <c r="P46" s="464"/>
      <c r="Q46" s="464"/>
      <c r="R46" s="464"/>
      <c r="S46" s="464"/>
      <c r="T46" s="464"/>
      <c r="U46" s="464"/>
      <c r="V46" s="464"/>
      <c r="W46" s="464"/>
      <c r="X46" s="1208"/>
      <c r="Y46" s="1153"/>
      <c r="Z46" s="1146"/>
      <c r="AA46" s="1146"/>
      <c r="AB46" s="1147"/>
      <c r="AC46" s="1217"/>
      <c r="AD46" s="1218"/>
      <c r="AE46" s="1218"/>
      <c r="AF46" s="1219"/>
    </row>
    <row r="47" spans="1:32" s="1133" customFormat="1" ht="18.75" customHeight="1">
      <c r="A47" s="1134"/>
      <c r="B47" s="1135"/>
      <c r="C47" s="1167"/>
      <c r="D47" s="1168"/>
      <c r="E47" s="1138"/>
      <c r="F47" s="1139"/>
      <c r="G47" s="1138"/>
      <c r="H47" s="1209"/>
      <c r="I47" s="1210"/>
      <c r="J47" s="1236"/>
      <c r="K47" s="1236"/>
      <c r="L47" s="1212"/>
      <c r="M47" s="1236"/>
      <c r="N47" s="1236"/>
      <c r="O47" s="1156"/>
      <c r="P47" s="1156"/>
      <c r="Q47" s="1156"/>
      <c r="R47" s="1156"/>
      <c r="S47" s="1156"/>
      <c r="T47" s="1156"/>
      <c r="U47" s="1156"/>
      <c r="V47" s="1156"/>
      <c r="W47" s="1156"/>
      <c r="X47" s="1213"/>
      <c r="Y47" s="1153"/>
      <c r="Z47" s="1146"/>
      <c r="AA47" s="1146"/>
      <c r="AB47" s="1147"/>
      <c r="AC47" s="1217"/>
      <c r="AD47" s="1218"/>
      <c r="AE47" s="1218"/>
      <c r="AF47" s="1219"/>
    </row>
    <row r="48" spans="1:32" s="1133" customFormat="1" ht="18.75" customHeight="1">
      <c r="A48" s="1185"/>
      <c r="B48" s="1186"/>
      <c r="C48" s="1187"/>
      <c r="D48" s="1188"/>
      <c r="E48" s="1189"/>
      <c r="F48" s="1190"/>
      <c r="G48" s="1191"/>
      <c r="H48" s="501" t="s">
        <v>861</v>
      </c>
      <c r="I48" s="1161" t="s">
        <v>8</v>
      </c>
      <c r="J48" s="503" t="s">
        <v>45</v>
      </c>
      <c r="K48" s="503"/>
      <c r="L48" s="1165" t="s">
        <v>8</v>
      </c>
      <c r="M48" s="503" t="s">
        <v>863</v>
      </c>
      <c r="N48" s="505"/>
      <c r="O48" s="1165" t="s">
        <v>8</v>
      </c>
      <c r="P48" s="1193" t="s">
        <v>864</v>
      </c>
      <c r="Q48" s="506"/>
      <c r="R48" s="1165" t="s">
        <v>8</v>
      </c>
      <c r="S48" s="503" t="s">
        <v>865</v>
      </c>
      <c r="T48" s="506"/>
      <c r="U48" s="1165" t="s">
        <v>8</v>
      </c>
      <c r="V48" s="503" t="s">
        <v>866</v>
      </c>
      <c r="W48" s="1194"/>
      <c r="X48" s="1195"/>
      <c r="Y48" s="1196"/>
      <c r="Z48" s="1196"/>
      <c r="AA48" s="1196"/>
      <c r="AB48" s="1197"/>
      <c r="AC48" s="1220"/>
      <c r="AD48" s="1221"/>
      <c r="AE48" s="1221"/>
      <c r="AF48" s="1222"/>
    </row>
    <row r="49" spans="1:32" s="1133" customFormat="1" ht="18.75" customHeight="1">
      <c r="A49" s="1115"/>
      <c r="B49" s="1116"/>
      <c r="C49" s="1223"/>
      <c r="D49" s="1224"/>
      <c r="E49" s="1119"/>
      <c r="F49" s="1120"/>
      <c r="G49" s="1119"/>
      <c r="H49" s="1121" t="s">
        <v>61</v>
      </c>
      <c r="I49" s="1122" t="s">
        <v>8</v>
      </c>
      <c r="J49" s="1123" t="s">
        <v>62</v>
      </c>
      <c r="K49" s="1124"/>
      <c r="L49" s="1125"/>
      <c r="M49" s="1126" t="s">
        <v>8</v>
      </c>
      <c r="N49" s="1123" t="s">
        <v>63</v>
      </c>
      <c r="O49" s="1127"/>
      <c r="P49" s="1127"/>
      <c r="Q49" s="1127"/>
      <c r="R49" s="1127"/>
      <c r="S49" s="1127"/>
      <c r="T49" s="1127"/>
      <c r="U49" s="1127"/>
      <c r="V49" s="1127"/>
      <c r="W49" s="1127"/>
      <c r="X49" s="1200"/>
      <c r="Y49" s="1228" t="s">
        <v>8</v>
      </c>
      <c r="Z49" s="1130" t="s">
        <v>47</v>
      </c>
      <c r="AA49" s="1130"/>
      <c r="AB49" s="1131"/>
      <c r="AC49" s="1214"/>
      <c r="AD49" s="1215"/>
      <c r="AE49" s="1215"/>
      <c r="AF49" s="1216"/>
    </row>
    <row r="50" spans="1:32" s="1133" customFormat="1" ht="18.75" customHeight="1">
      <c r="A50" s="1134"/>
      <c r="B50" s="1135"/>
      <c r="C50" s="1167"/>
      <c r="D50" s="1168"/>
      <c r="E50" s="1138"/>
      <c r="F50" s="1139"/>
      <c r="G50" s="1138"/>
      <c r="H50" s="1140" t="s">
        <v>58</v>
      </c>
      <c r="I50" s="1143" t="s">
        <v>8</v>
      </c>
      <c r="J50" s="464" t="s">
        <v>45</v>
      </c>
      <c r="K50" s="464"/>
      <c r="L50" s="1203"/>
      <c r="M50" s="1143" t="s">
        <v>8</v>
      </c>
      <c r="N50" s="464" t="s">
        <v>211</v>
      </c>
      <c r="O50" s="464"/>
      <c r="P50" s="1203"/>
      <c r="Q50" s="1143" t="s">
        <v>8</v>
      </c>
      <c r="R50" s="1142" t="s">
        <v>212</v>
      </c>
      <c r="S50" s="1142"/>
      <c r="T50" s="1142"/>
      <c r="U50" s="1143" t="s">
        <v>8</v>
      </c>
      <c r="V50" s="1142" t="s">
        <v>213</v>
      </c>
      <c r="W50" s="1142"/>
      <c r="X50" s="1144"/>
      <c r="Y50" s="1151" t="s">
        <v>8</v>
      </c>
      <c r="Z50" s="1111" t="s">
        <v>48</v>
      </c>
      <c r="AA50" s="1146"/>
      <c r="AB50" s="1147"/>
      <c r="AC50" s="1217"/>
      <c r="AD50" s="1218"/>
      <c r="AE50" s="1218"/>
      <c r="AF50" s="1219"/>
    </row>
    <row r="51" spans="1:32" s="1133" customFormat="1" ht="18.75" customHeight="1">
      <c r="A51" s="1134"/>
      <c r="B51" s="1135"/>
      <c r="C51" s="1167"/>
      <c r="D51" s="1168"/>
      <c r="E51" s="1138"/>
      <c r="F51" s="1139"/>
      <c r="G51" s="1138"/>
      <c r="H51" s="1154"/>
      <c r="I51" s="1151" t="s">
        <v>8</v>
      </c>
      <c r="J51" s="1156" t="s">
        <v>214</v>
      </c>
      <c r="K51" s="1156"/>
      <c r="L51" s="1176"/>
      <c r="M51" s="1151" t="s">
        <v>8</v>
      </c>
      <c r="N51" s="1156" t="s">
        <v>215</v>
      </c>
      <c r="O51" s="1156"/>
      <c r="P51" s="1176"/>
      <c r="Q51" s="1151" t="s">
        <v>8</v>
      </c>
      <c r="R51" s="1157" t="s">
        <v>216</v>
      </c>
      <c r="S51" s="1157"/>
      <c r="T51" s="1157"/>
      <c r="U51" s="1157"/>
      <c r="V51" s="1157"/>
      <c r="W51" s="1157"/>
      <c r="X51" s="1159"/>
      <c r="Y51" s="1153"/>
      <c r="Z51" s="1146"/>
      <c r="AA51" s="1146"/>
      <c r="AB51" s="1147"/>
      <c r="AC51" s="1217"/>
      <c r="AD51" s="1218"/>
      <c r="AE51" s="1218"/>
      <c r="AF51" s="1219"/>
    </row>
    <row r="52" spans="1:32" s="1133" customFormat="1" ht="18.75" customHeight="1">
      <c r="A52" s="1134"/>
      <c r="B52" s="1135"/>
      <c r="C52" s="1167"/>
      <c r="D52" s="1168"/>
      <c r="E52" s="1138"/>
      <c r="F52" s="1139"/>
      <c r="G52" s="1138"/>
      <c r="H52" s="1160" t="s">
        <v>68</v>
      </c>
      <c r="I52" s="1161" t="s">
        <v>8</v>
      </c>
      <c r="J52" s="1162" t="s">
        <v>49</v>
      </c>
      <c r="K52" s="1163"/>
      <c r="L52" s="1164"/>
      <c r="M52" s="1165" t="s">
        <v>8</v>
      </c>
      <c r="N52" s="1162" t="s">
        <v>50</v>
      </c>
      <c r="O52" s="1171"/>
      <c r="P52" s="1163"/>
      <c r="Q52" s="1163"/>
      <c r="R52" s="1163"/>
      <c r="S52" s="1163"/>
      <c r="T52" s="1163"/>
      <c r="U52" s="1163"/>
      <c r="V52" s="1163"/>
      <c r="W52" s="1163"/>
      <c r="X52" s="1166"/>
      <c r="Y52" s="1153"/>
      <c r="Z52" s="1146"/>
      <c r="AA52" s="1146"/>
      <c r="AB52" s="1147"/>
      <c r="AC52" s="1217"/>
      <c r="AD52" s="1218"/>
      <c r="AE52" s="1218"/>
      <c r="AF52" s="1219"/>
    </row>
    <row r="53" spans="1:32" s="1133" customFormat="1" ht="19.5" customHeight="1">
      <c r="A53" s="1134"/>
      <c r="B53" s="1135"/>
      <c r="C53" s="1167"/>
      <c r="D53" s="1168"/>
      <c r="E53" s="1138"/>
      <c r="F53" s="1139"/>
      <c r="G53" s="1169"/>
      <c r="H53" s="1170" t="s">
        <v>872</v>
      </c>
      <c r="I53" s="1161" t="s">
        <v>8</v>
      </c>
      <c r="J53" s="1162" t="s">
        <v>64</v>
      </c>
      <c r="K53" s="1163"/>
      <c r="L53" s="1164"/>
      <c r="M53" s="1165" t="s">
        <v>8</v>
      </c>
      <c r="N53" s="1162" t="s">
        <v>91</v>
      </c>
      <c r="O53" s="1165"/>
      <c r="P53" s="1162"/>
      <c r="Q53" s="1171"/>
      <c r="R53" s="1171"/>
      <c r="S53" s="1171"/>
      <c r="T53" s="1171"/>
      <c r="U53" s="1171"/>
      <c r="V53" s="1171"/>
      <c r="W53" s="1171"/>
      <c r="X53" s="1172"/>
      <c r="Y53" s="1146"/>
      <c r="Z53" s="1146"/>
      <c r="AA53" s="1146"/>
      <c r="AB53" s="1147"/>
      <c r="AC53" s="1217"/>
      <c r="AD53" s="1218"/>
      <c r="AE53" s="1218"/>
      <c r="AF53" s="1219"/>
    </row>
    <row r="54" spans="1:32" s="1133" customFormat="1" ht="19.5" customHeight="1">
      <c r="A54" s="1134"/>
      <c r="B54" s="1135"/>
      <c r="C54" s="1167"/>
      <c r="D54" s="1168"/>
      <c r="E54" s="1138"/>
      <c r="F54" s="1139"/>
      <c r="G54" s="1169"/>
      <c r="H54" s="1170" t="s">
        <v>90</v>
      </c>
      <c r="I54" s="1161" t="s">
        <v>8</v>
      </c>
      <c r="J54" s="1162" t="s">
        <v>64</v>
      </c>
      <c r="K54" s="1163"/>
      <c r="L54" s="1164"/>
      <c r="M54" s="1165" t="s">
        <v>8</v>
      </c>
      <c r="N54" s="1162" t="s">
        <v>91</v>
      </c>
      <c r="O54" s="1165"/>
      <c r="P54" s="1162"/>
      <c r="Q54" s="1171"/>
      <c r="R54" s="1171"/>
      <c r="S54" s="1171"/>
      <c r="T54" s="1171"/>
      <c r="U54" s="1171"/>
      <c r="V54" s="1171"/>
      <c r="W54" s="1171"/>
      <c r="X54" s="1172"/>
      <c r="Y54" s="1146"/>
      <c r="Z54" s="1146"/>
      <c r="AA54" s="1146"/>
      <c r="AB54" s="1147"/>
      <c r="AC54" s="1217"/>
      <c r="AD54" s="1218"/>
      <c r="AE54" s="1218"/>
      <c r="AF54" s="1219"/>
    </row>
    <row r="55" spans="1:32" s="1133" customFormat="1" ht="19.5" customHeight="1">
      <c r="A55" s="1134"/>
      <c r="B55" s="1135"/>
      <c r="C55" s="1167"/>
      <c r="D55" s="1168"/>
      <c r="E55" s="1138"/>
      <c r="F55" s="1139"/>
      <c r="G55" s="1169"/>
      <c r="H55" s="1170" t="s">
        <v>92</v>
      </c>
      <c r="I55" s="1161" t="s">
        <v>8</v>
      </c>
      <c r="J55" s="1156" t="s">
        <v>64</v>
      </c>
      <c r="K55" s="1174"/>
      <c r="L55" s="1176"/>
      <c r="M55" s="1165" t="s">
        <v>8</v>
      </c>
      <c r="N55" s="1156" t="s">
        <v>91</v>
      </c>
      <c r="O55" s="1158"/>
      <c r="P55" s="1156"/>
      <c r="Q55" s="1177"/>
      <c r="R55" s="1177"/>
      <c r="S55" s="1177"/>
      <c r="T55" s="1177"/>
      <c r="U55" s="1177"/>
      <c r="V55" s="1177"/>
      <c r="W55" s="1177"/>
      <c r="X55" s="1178"/>
      <c r="Y55" s="1151"/>
      <c r="Z55" s="1111"/>
      <c r="AA55" s="1146"/>
      <c r="AB55" s="1147"/>
      <c r="AC55" s="1217"/>
      <c r="AD55" s="1218"/>
      <c r="AE55" s="1218"/>
      <c r="AF55" s="1219"/>
    </row>
    <row r="56" spans="1:32" s="1133" customFormat="1" ht="19.5" customHeight="1">
      <c r="A56" s="1134"/>
      <c r="B56" s="1135"/>
      <c r="C56" s="1167"/>
      <c r="D56" s="1168"/>
      <c r="E56" s="1138"/>
      <c r="F56" s="1139"/>
      <c r="G56" s="1169"/>
      <c r="H56" s="1170" t="s">
        <v>874</v>
      </c>
      <c r="I56" s="1161" t="s">
        <v>8</v>
      </c>
      <c r="J56" s="1156" t="s">
        <v>875</v>
      </c>
      <c r="K56" s="1174"/>
      <c r="L56" s="1176"/>
      <c r="M56" s="1165" t="s">
        <v>8</v>
      </c>
      <c r="N56" s="1156" t="s">
        <v>876</v>
      </c>
      <c r="O56" s="1177"/>
      <c r="P56" s="1156"/>
      <c r="Q56" s="1177"/>
      <c r="R56" s="1177"/>
      <c r="S56" s="1177"/>
      <c r="T56" s="1177"/>
      <c r="U56" s="1177"/>
      <c r="V56" s="1177"/>
      <c r="W56" s="1177"/>
      <c r="X56" s="1178"/>
      <c r="Y56" s="1151"/>
      <c r="Z56" s="1111"/>
      <c r="AA56" s="1146"/>
      <c r="AB56" s="1147"/>
      <c r="AC56" s="1217"/>
      <c r="AD56" s="1218"/>
      <c r="AE56" s="1218"/>
      <c r="AF56" s="1219"/>
    </row>
    <row r="57" spans="1:32" s="1133" customFormat="1" ht="18.75" customHeight="1">
      <c r="A57" s="1134"/>
      <c r="B57" s="1135"/>
      <c r="C57" s="1167"/>
      <c r="D57" s="1168"/>
      <c r="E57" s="1138"/>
      <c r="F57" s="1139"/>
      <c r="G57" s="1138"/>
      <c r="H57" s="1160" t="s">
        <v>69</v>
      </c>
      <c r="I57" s="1161" t="s">
        <v>8</v>
      </c>
      <c r="J57" s="1162" t="s">
        <v>45</v>
      </c>
      <c r="K57" s="1163"/>
      <c r="L57" s="1165" t="s">
        <v>8</v>
      </c>
      <c r="M57" s="1162" t="s">
        <v>46</v>
      </c>
      <c r="N57" s="1184"/>
      <c r="O57" s="1171"/>
      <c r="P57" s="1171"/>
      <c r="Q57" s="1171"/>
      <c r="R57" s="1171"/>
      <c r="S57" s="1171"/>
      <c r="T57" s="1171"/>
      <c r="U57" s="1171"/>
      <c r="V57" s="1171"/>
      <c r="W57" s="1171"/>
      <c r="X57" s="1172"/>
      <c r="Y57" s="1153"/>
      <c r="Z57" s="1146"/>
      <c r="AA57" s="1146"/>
      <c r="AB57" s="1147"/>
      <c r="AC57" s="1217"/>
      <c r="AD57" s="1218"/>
      <c r="AE57" s="1218"/>
      <c r="AF57" s="1219"/>
    </row>
    <row r="58" spans="1:32" s="1133" customFormat="1" ht="18.75" customHeight="1">
      <c r="A58" s="1134"/>
      <c r="B58" s="1135"/>
      <c r="C58" s="1167"/>
      <c r="D58" s="1145"/>
      <c r="E58" s="1138"/>
      <c r="F58" s="1139"/>
      <c r="G58" s="1138"/>
      <c r="H58" s="1160" t="s">
        <v>268</v>
      </c>
      <c r="I58" s="1161" t="s">
        <v>8</v>
      </c>
      <c r="J58" s="1162" t="s">
        <v>45</v>
      </c>
      <c r="K58" s="1163"/>
      <c r="L58" s="1165" t="s">
        <v>8</v>
      </c>
      <c r="M58" s="1162" t="s">
        <v>46</v>
      </c>
      <c r="N58" s="1184"/>
      <c r="O58" s="1171"/>
      <c r="P58" s="1171"/>
      <c r="Q58" s="1171"/>
      <c r="R58" s="1171"/>
      <c r="S58" s="1171"/>
      <c r="T58" s="1171"/>
      <c r="U58" s="1171"/>
      <c r="V58" s="1171"/>
      <c r="W58" s="1171"/>
      <c r="X58" s="1172"/>
      <c r="Y58" s="1153"/>
      <c r="Z58" s="1146"/>
      <c r="AA58" s="1146"/>
      <c r="AB58" s="1147"/>
      <c r="AC58" s="1217"/>
      <c r="AD58" s="1218"/>
      <c r="AE58" s="1218"/>
      <c r="AF58" s="1219"/>
    </row>
    <row r="59" spans="1:32" s="1133" customFormat="1" ht="18.75" customHeight="1">
      <c r="A59" s="1145" t="s">
        <v>8</v>
      </c>
      <c r="B59" s="1135">
        <v>25</v>
      </c>
      <c r="C59" s="1167" t="s">
        <v>269</v>
      </c>
      <c r="D59" s="1145" t="s">
        <v>8</v>
      </c>
      <c r="E59" s="1138" t="s">
        <v>235</v>
      </c>
      <c r="F59" s="1139"/>
      <c r="G59" s="1138"/>
      <c r="H59" s="1160" t="s">
        <v>218</v>
      </c>
      <c r="I59" s="1161" t="s">
        <v>8</v>
      </c>
      <c r="J59" s="1162" t="s">
        <v>49</v>
      </c>
      <c r="K59" s="1163"/>
      <c r="L59" s="1164"/>
      <c r="M59" s="1165" t="s">
        <v>8</v>
      </c>
      <c r="N59" s="1162" t="s">
        <v>50</v>
      </c>
      <c r="O59" s="1171"/>
      <c r="P59" s="1171"/>
      <c r="Q59" s="1171"/>
      <c r="R59" s="1171"/>
      <c r="S59" s="1171"/>
      <c r="T59" s="1171"/>
      <c r="U59" s="1171"/>
      <c r="V59" s="1171"/>
      <c r="W59" s="1171"/>
      <c r="X59" s="1172"/>
      <c r="Y59" s="1153"/>
      <c r="Z59" s="1146"/>
      <c r="AA59" s="1146"/>
      <c r="AB59" s="1147"/>
      <c r="AC59" s="1217"/>
      <c r="AD59" s="1218"/>
      <c r="AE59" s="1218"/>
      <c r="AF59" s="1219"/>
    </row>
    <row r="60" spans="1:32" s="1133" customFormat="1" ht="18.75" customHeight="1">
      <c r="A60" s="1134"/>
      <c r="B60" s="1135"/>
      <c r="C60" s="1167"/>
      <c r="D60" s="1145" t="s">
        <v>8</v>
      </c>
      <c r="E60" s="1138" t="s">
        <v>239</v>
      </c>
      <c r="F60" s="1139"/>
      <c r="G60" s="1138"/>
      <c r="H60" s="1160" t="s">
        <v>232</v>
      </c>
      <c r="I60" s="1161" t="s">
        <v>8</v>
      </c>
      <c r="J60" s="1162" t="s">
        <v>233</v>
      </c>
      <c r="K60" s="1171"/>
      <c r="L60" s="1171"/>
      <c r="M60" s="1171"/>
      <c r="N60" s="1171"/>
      <c r="O60" s="1171"/>
      <c r="P60" s="1165" t="s">
        <v>8</v>
      </c>
      <c r="Q60" s="1162" t="s">
        <v>234</v>
      </c>
      <c r="R60" s="1171"/>
      <c r="S60" s="1171"/>
      <c r="T60" s="1171"/>
      <c r="U60" s="1171"/>
      <c r="V60" s="1171"/>
      <c r="W60" s="1171"/>
      <c r="X60" s="1172"/>
      <c r="Y60" s="1153"/>
      <c r="Z60" s="1146"/>
      <c r="AA60" s="1146"/>
      <c r="AB60" s="1147"/>
      <c r="AC60" s="1217"/>
      <c r="AD60" s="1218"/>
      <c r="AE60" s="1218"/>
      <c r="AF60" s="1219"/>
    </row>
    <row r="61" spans="1:32" s="1133" customFormat="1" ht="18.75" customHeight="1">
      <c r="A61" s="1134"/>
      <c r="B61" s="1135"/>
      <c r="C61" s="1167"/>
      <c r="D61" s="1168"/>
      <c r="E61" s="1138"/>
      <c r="F61" s="1139"/>
      <c r="G61" s="1138"/>
      <c r="H61" s="1160" t="s">
        <v>270</v>
      </c>
      <c r="I61" s="1161" t="s">
        <v>8</v>
      </c>
      <c r="J61" s="1162" t="s">
        <v>45</v>
      </c>
      <c r="K61" s="1163"/>
      <c r="L61" s="1165" t="s">
        <v>8</v>
      </c>
      <c r="M61" s="1162" t="s">
        <v>46</v>
      </c>
      <c r="N61" s="1184"/>
      <c r="O61" s="1184"/>
      <c r="P61" s="1184"/>
      <c r="Q61" s="1184"/>
      <c r="R61" s="1184"/>
      <c r="S61" s="1184"/>
      <c r="T61" s="1184"/>
      <c r="U61" s="1184"/>
      <c r="V61" s="1184"/>
      <c r="W61" s="1184"/>
      <c r="X61" s="1201"/>
      <c r="Y61" s="1153"/>
      <c r="Z61" s="1146"/>
      <c r="AA61" s="1146"/>
      <c r="AB61" s="1147"/>
      <c r="AC61" s="1217"/>
      <c r="AD61" s="1218"/>
      <c r="AE61" s="1218"/>
      <c r="AF61" s="1219"/>
    </row>
    <row r="62" spans="1:32" s="1133" customFormat="1" ht="18.75" customHeight="1">
      <c r="A62" s="1134"/>
      <c r="B62" s="1135"/>
      <c r="C62" s="1167"/>
      <c r="D62" s="1168"/>
      <c r="E62" s="1138"/>
      <c r="F62" s="1139"/>
      <c r="G62" s="1138"/>
      <c r="H62" s="1160" t="s">
        <v>257</v>
      </c>
      <c r="I62" s="1161" t="s">
        <v>8</v>
      </c>
      <c r="J62" s="1162" t="s">
        <v>45</v>
      </c>
      <c r="K62" s="1163"/>
      <c r="L62" s="1165" t="s">
        <v>8</v>
      </c>
      <c r="M62" s="1162" t="s">
        <v>46</v>
      </c>
      <c r="N62" s="1184"/>
      <c r="O62" s="1184"/>
      <c r="P62" s="1184"/>
      <c r="Q62" s="1184"/>
      <c r="R62" s="1184"/>
      <c r="S62" s="1184"/>
      <c r="T62" s="1184"/>
      <c r="U62" s="1184"/>
      <c r="V62" s="1184"/>
      <c r="W62" s="1184"/>
      <c r="X62" s="1201"/>
      <c r="Y62" s="1153"/>
      <c r="Z62" s="1146"/>
      <c r="AA62" s="1146"/>
      <c r="AB62" s="1147"/>
      <c r="AC62" s="1217"/>
      <c r="AD62" s="1218"/>
      <c r="AE62" s="1218"/>
      <c r="AF62" s="1219"/>
    </row>
    <row r="63" spans="1:32" s="1133" customFormat="1" ht="19.5" customHeight="1">
      <c r="A63" s="1134"/>
      <c r="B63" s="1135"/>
      <c r="C63" s="1167"/>
      <c r="D63" s="1145"/>
      <c r="E63" s="1138"/>
      <c r="F63" s="1139"/>
      <c r="G63" s="1169"/>
      <c r="H63" s="1170" t="s">
        <v>208</v>
      </c>
      <c r="I63" s="1161" t="s">
        <v>8</v>
      </c>
      <c r="J63" s="1162" t="s">
        <v>45</v>
      </c>
      <c r="K63" s="1162"/>
      <c r="L63" s="1165" t="s">
        <v>8</v>
      </c>
      <c r="M63" s="1162" t="s">
        <v>46</v>
      </c>
      <c r="N63" s="1162"/>
      <c r="O63" s="1171"/>
      <c r="P63" s="1162"/>
      <c r="Q63" s="1171"/>
      <c r="R63" s="1171"/>
      <c r="S63" s="1171"/>
      <c r="T63" s="1171"/>
      <c r="U63" s="1171"/>
      <c r="V63" s="1171"/>
      <c r="W63" s="1171"/>
      <c r="X63" s="1172"/>
      <c r="Y63" s="1146"/>
      <c r="Z63" s="1146"/>
      <c r="AA63" s="1146"/>
      <c r="AB63" s="1147"/>
      <c r="AC63" s="1217"/>
      <c r="AD63" s="1218"/>
      <c r="AE63" s="1218"/>
      <c r="AF63" s="1219"/>
    </row>
    <row r="64" spans="1:32" s="1133" customFormat="1" ht="18.75" customHeight="1">
      <c r="A64" s="1134"/>
      <c r="B64" s="1135"/>
      <c r="C64" s="1167"/>
      <c r="D64" s="1168"/>
      <c r="E64" s="1138"/>
      <c r="F64" s="1139"/>
      <c r="G64" s="1138"/>
      <c r="H64" s="1160" t="s">
        <v>72</v>
      </c>
      <c r="I64" s="1161" t="s">
        <v>8</v>
      </c>
      <c r="J64" s="1162" t="s">
        <v>45</v>
      </c>
      <c r="K64" s="1163"/>
      <c r="L64" s="1165" t="s">
        <v>8</v>
      </c>
      <c r="M64" s="1162" t="s">
        <v>46</v>
      </c>
      <c r="N64" s="1184"/>
      <c r="O64" s="1171"/>
      <c r="P64" s="1171"/>
      <c r="Q64" s="1171"/>
      <c r="R64" s="1171"/>
      <c r="S64" s="1171"/>
      <c r="T64" s="1171"/>
      <c r="U64" s="1171"/>
      <c r="V64" s="1171"/>
      <c r="W64" s="1171"/>
      <c r="X64" s="1172"/>
      <c r="Y64" s="1153"/>
      <c r="Z64" s="1146"/>
      <c r="AA64" s="1146"/>
      <c r="AB64" s="1147"/>
      <c r="AC64" s="1217"/>
      <c r="AD64" s="1218"/>
      <c r="AE64" s="1218"/>
      <c r="AF64" s="1219"/>
    </row>
    <row r="65" spans="1:32" s="1133" customFormat="1" ht="18.75" customHeight="1">
      <c r="A65" s="1134"/>
      <c r="B65" s="1135"/>
      <c r="C65" s="1167"/>
      <c r="D65" s="1168"/>
      <c r="E65" s="1138"/>
      <c r="F65" s="1139"/>
      <c r="G65" s="1138"/>
      <c r="H65" s="1160" t="s">
        <v>227</v>
      </c>
      <c r="I65" s="1161" t="s">
        <v>8</v>
      </c>
      <c r="J65" s="1162" t="s">
        <v>45</v>
      </c>
      <c r="K65" s="1162"/>
      <c r="L65" s="1165" t="s">
        <v>8</v>
      </c>
      <c r="M65" s="1162" t="s">
        <v>52</v>
      </c>
      <c r="N65" s="1162"/>
      <c r="O65" s="1165" t="s">
        <v>8</v>
      </c>
      <c r="P65" s="1162" t="s">
        <v>53</v>
      </c>
      <c r="Q65" s="1171"/>
      <c r="R65" s="1171"/>
      <c r="S65" s="1171"/>
      <c r="T65" s="1171"/>
      <c r="U65" s="1171"/>
      <c r="V65" s="1171"/>
      <c r="W65" s="1171"/>
      <c r="X65" s="1172"/>
      <c r="Y65" s="1153"/>
      <c r="Z65" s="1146"/>
      <c r="AA65" s="1146"/>
      <c r="AB65" s="1147"/>
      <c r="AC65" s="1217"/>
      <c r="AD65" s="1218"/>
      <c r="AE65" s="1218"/>
      <c r="AF65" s="1219"/>
    </row>
    <row r="66" spans="1:32" s="1133" customFormat="1" ht="18.75" customHeight="1">
      <c r="A66" s="1134"/>
      <c r="B66" s="1135"/>
      <c r="C66" s="1167"/>
      <c r="D66" s="1168"/>
      <c r="E66" s="1138"/>
      <c r="F66" s="1139"/>
      <c r="G66" s="1138"/>
      <c r="H66" s="1160" t="s">
        <v>228</v>
      </c>
      <c r="I66" s="1161" t="s">
        <v>8</v>
      </c>
      <c r="J66" s="1162" t="s">
        <v>229</v>
      </c>
      <c r="K66" s="1162"/>
      <c r="L66" s="1164"/>
      <c r="M66" s="1164"/>
      <c r="N66" s="1165" t="s">
        <v>8</v>
      </c>
      <c r="O66" s="1162" t="s">
        <v>230</v>
      </c>
      <c r="P66" s="1171"/>
      <c r="Q66" s="1171"/>
      <c r="R66" s="1171"/>
      <c r="S66" s="1165" t="s">
        <v>8</v>
      </c>
      <c r="T66" s="1162" t="s">
        <v>231</v>
      </c>
      <c r="U66" s="1171"/>
      <c r="V66" s="1171"/>
      <c r="W66" s="1171"/>
      <c r="X66" s="1172"/>
      <c r="Y66" s="1153"/>
      <c r="Z66" s="1146"/>
      <c r="AA66" s="1146"/>
      <c r="AB66" s="1147"/>
      <c r="AC66" s="1217"/>
      <c r="AD66" s="1218"/>
      <c r="AE66" s="1218"/>
      <c r="AF66" s="1219"/>
    </row>
    <row r="67" spans="1:32" s="1133" customFormat="1" ht="18.75" customHeight="1">
      <c r="A67" s="1134"/>
      <c r="B67" s="1135"/>
      <c r="C67" s="1167"/>
      <c r="D67" s="1168"/>
      <c r="E67" s="1138"/>
      <c r="F67" s="1139"/>
      <c r="G67" s="1138"/>
      <c r="H67" s="1181" t="s">
        <v>93</v>
      </c>
      <c r="I67" s="1161" t="s">
        <v>8</v>
      </c>
      <c r="J67" s="1162" t="s">
        <v>45</v>
      </c>
      <c r="K67" s="1162"/>
      <c r="L67" s="1165" t="s">
        <v>8</v>
      </c>
      <c r="M67" s="1162" t="s">
        <v>52</v>
      </c>
      <c r="N67" s="1162"/>
      <c r="O67" s="1165" t="s">
        <v>8</v>
      </c>
      <c r="P67" s="1162" t="s">
        <v>53</v>
      </c>
      <c r="Q67" s="1171"/>
      <c r="R67" s="1171"/>
      <c r="S67" s="1171"/>
      <c r="T67" s="1171"/>
      <c r="U67" s="1182"/>
      <c r="V67" s="1182"/>
      <c r="W67" s="1182"/>
      <c r="X67" s="1183"/>
      <c r="Y67" s="1153"/>
      <c r="Z67" s="1146"/>
      <c r="AA67" s="1146"/>
      <c r="AB67" s="1147"/>
      <c r="AC67" s="1217"/>
      <c r="AD67" s="1218"/>
      <c r="AE67" s="1218"/>
      <c r="AF67" s="1219"/>
    </row>
    <row r="68" spans="1:32" s="1133" customFormat="1" ht="18.75" customHeight="1">
      <c r="A68" s="1134"/>
      <c r="B68" s="1135"/>
      <c r="C68" s="1167"/>
      <c r="D68" s="1168"/>
      <c r="E68" s="1138"/>
      <c r="F68" s="1139"/>
      <c r="G68" s="1138"/>
      <c r="H68" s="1160" t="s">
        <v>54</v>
      </c>
      <c r="I68" s="1161" t="s">
        <v>8</v>
      </c>
      <c r="J68" s="1162" t="s">
        <v>45</v>
      </c>
      <c r="K68" s="1162"/>
      <c r="L68" s="1165" t="s">
        <v>8</v>
      </c>
      <c r="M68" s="1162" t="s">
        <v>55</v>
      </c>
      <c r="N68" s="1162"/>
      <c r="O68" s="1165" t="s">
        <v>8</v>
      </c>
      <c r="P68" s="1162" t="s">
        <v>56</v>
      </c>
      <c r="Q68" s="1184"/>
      <c r="R68" s="1165" t="s">
        <v>8</v>
      </c>
      <c r="S68" s="1162" t="s">
        <v>57</v>
      </c>
      <c r="T68" s="1162"/>
      <c r="U68" s="1162"/>
      <c r="V68" s="1162"/>
      <c r="W68" s="1162"/>
      <c r="X68" s="1175"/>
      <c r="Y68" s="1153"/>
      <c r="Z68" s="1146"/>
      <c r="AA68" s="1146"/>
      <c r="AB68" s="1147"/>
      <c r="AC68" s="1217"/>
      <c r="AD68" s="1218"/>
      <c r="AE68" s="1218"/>
      <c r="AF68" s="1219"/>
    </row>
    <row r="69" spans="1:32" s="1133" customFormat="1" ht="18.75" customHeight="1">
      <c r="A69" s="1134"/>
      <c r="B69" s="1135"/>
      <c r="C69" s="1167"/>
      <c r="D69" s="1168"/>
      <c r="E69" s="1138"/>
      <c r="F69" s="1139"/>
      <c r="G69" s="1138"/>
      <c r="H69" s="1204" t="s">
        <v>878</v>
      </c>
      <c r="I69" s="1205" t="s">
        <v>8</v>
      </c>
      <c r="J69" s="1236" t="s">
        <v>45</v>
      </c>
      <c r="K69" s="1236"/>
      <c r="L69" s="1207" t="s">
        <v>8</v>
      </c>
      <c r="M69" s="1236" t="s">
        <v>46</v>
      </c>
      <c r="N69" s="1236"/>
      <c r="O69" s="464"/>
      <c r="P69" s="464"/>
      <c r="Q69" s="464"/>
      <c r="R69" s="464"/>
      <c r="S69" s="464"/>
      <c r="T69" s="464"/>
      <c r="U69" s="464"/>
      <c r="V69" s="464"/>
      <c r="W69" s="464"/>
      <c r="X69" s="1208"/>
      <c r="Y69" s="1153"/>
      <c r="Z69" s="1146"/>
      <c r="AA69" s="1146"/>
      <c r="AB69" s="1147"/>
      <c r="AC69" s="1217"/>
      <c r="AD69" s="1218"/>
      <c r="AE69" s="1218"/>
      <c r="AF69" s="1219"/>
    </row>
    <row r="70" spans="1:32" s="1133" customFormat="1" ht="18.75" customHeight="1">
      <c r="A70" s="1134"/>
      <c r="B70" s="1135"/>
      <c r="C70" s="1167"/>
      <c r="D70" s="1168"/>
      <c r="E70" s="1138"/>
      <c r="F70" s="1139"/>
      <c r="G70" s="1138"/>
      <c r="H70" s="1209"/>
      <c r="I70" s="1210"/>
      <c r="J70" s="1236"/>
      <c r="K70" s="1236"/>
      <c r="L70" s="1212"/>
      <c r="M70" s="1236"/>
      <c r="N70" s="1236"/>
      <c r="O70" s="1156"/>
      <c r="P70" s="1156"/>
      <c r="Q70" s="1156"/>
      <c r="R70" s="1156"/>
      <c r="S70" s="1156"/>
      <c r="T70" s="1156"/>
      <c r="U70" s="1156"/>
      <c r="V70" s="1156"/>
      <c r="W70" s="1156"/>
      <c r="X70" s="1213"/>
      <c r="Y70" s="1153"/>
      <c r="Z70" s="1146"/>
      <c r="AA70" s="1146"/>
      <c r="AB70" s="1147"/>
      <c r="AC70" s="1217"/>
      <c r="AD70" s="1218"/>
      <c r="AE70" s="1218"/>
      <c r="AF70" s="1219"/>
    </row>
    <row r="71" spans="1:32" s="1133" customFormat="1" ht="18.75" customHeight="1">
      <c r="A71" s="1185"/>
      <c r="B71" s="1186"/>
      <c r="C71" s="1187"/>
      <c r="D71" s="1188"/>
      <c r="E71" s="1189"/>
      <c r="F71" s="1190"/>
      <c r="G71" s="1191"/>
      <c r="H71" s="501" t="s">
        <v>861</v>
      </c>
      <c r="I71" s="1161" t="s">
        <v>8</v>
      </c>
      <c r="J71" s="503" t="s">
        <v>45</v>
      </c>
      <c r="K71" s="503"/>
      <c r="L71" s="1192" t="s">
        <v>8</v>
      </c>
      <c r="M71" s="503" t="s">
        <v>863</v>
      </c>
      <c r="N71" s="505"/>
      <c r="O71" s="1192" t="s">
        <v>8</v>
      </c>
      <c r="P71" s="1193" t="s">
        <v>864</v>
      </c>
      <c r="Q71" s="506"/>
      <c r="R71" s="1192" t="s">
        <v>8</v>
      </c>
      <c r="S71" s="503" t="s">
        <v>865</v>
      </c>
      <c r="T71" s="506"/>
      <c r="U71" s="1192" t="s">
        <v>8</v>
      </c>
      <c r="V71" s="503" t="s">
        <v>866</v>
      </c>
      <c r="W71" s="1194"/>
      <c r="X71" s="1195"/>
      <c r="Y71" s="1196"/>
      <c r="Z71" s="1196"/>
      <c r="AA71" s="1196"/>
      <c r="AB71" s="1197"/>
      <c r="AC71" s="1220"/>
      <c r="AD71" s="1221"/>
      <c r="AE71" s="1221"/>
      <c r="AF71" s="1222"/>
    </row>
    <row r="72" spans="1:32" s="1133" customFormat="1" ht="18.75" customHeight="1">
      <c r="A72" s="1115"/>
      <c r="B72" s="1116"/>
      <c r="C72" s="1223"/>
      <c r="D72" s="1224"/>
      <c r="E72" s="1119"/>
      <c r="F72" s="1120"/>
      <c r="G72" s="1119"/>
      <c r="H72" s="1121" t="s">
        <v>61</v>
      </c>
      <c r="I72" s="1122" t="s">
        <v>8</v>
      </c>
      <c r="J72" s="1123" t="s">
        <v>62</v>
      </c>
      <c r="K72" s="1124"/>
      <c r="L72" s="1125"/>
      <c r="M72" s="1126" t="s">
        <v>8</v>
      </c>
      <c r="N72" s="1123" t="s">
        <v>63</v>
      </c>
      <c r="O72" s="1127"/>
      <c r="P72" s="1127"/>
      <c r="Q72" s="1127"/>
      <c r="R72" s="1127"/>
      <c r="S72" s="1127"/>
      <c r="T72" s="1127"/>
      <c r="U72" s="1127"/>
      <c r="V72" s="1127"/>
      <c r="W72" s="1127"/>
      <c r="X72" s="1200"/>
      <c r="Y72" s="1228" t="s">
        <v>8</v>
      </c>
      <c r="Z72" s="1130" t="s">
        <v>47</v>
      </c>
      <c r="AA72" s="1130"/>
      <c r="AB72" s="1131"/>
      <c r="AC72" s="1214"/>
      <c r="AD72" s="1215"/>
      <c r="AE72" s="1215"/>
      <c r="AF72" s="1216"/>
    </row>
    <row r="73" spans="1:32" s="1133" customFormat="1" ht="18.75" customHeight="1">
      <c r="A73" s="1134"/>
      <c r="B73" s="1135"/>
      <c r="C73" s="1167"/>
      <c r="D73" s="1168"/>
      <c r="E73" s="1138"/>
      <c r="F73" s="1139"/>
      <c r="G73" s="1138"/>
      <c r="H73" s="1140" t="s">
        <v>58</v>
      </c>
      <c r="I73" s="1143" t="s">
        <v>8</v>
      </c>
      <c r="J73" s="464" t="s">
        <v>45</v>
      </c>
      <c r="K73" s="464"/>
      <c r="L73" s="1203"/>
      <c r="M73" s="1143" t="s">
        <v>8</v>
      </c>
      <c r="N73" s="464" t="s">
        <v>211</v>
      </c>
      <c r="O73" s="464"/>
      <c r="P73" s="1203"/>
      <c r="Q73" s="1143" t="s">
        <v>8</v>
      </c>
      <c r="R73" s="1142" t="s">
        <v>212</v>
      </c>
      <c r="S73" s="1142"/>
      <c r="T73" s="1142"/>
      <c r="U73" s="1143" t="s">
        <v>8</v>
      </c>
      <c r="V73" s="1142" t="s">
        <v>213</v>
      </c>
      <c r="W73" s="1142"/>
      <c r="X73" s="1144"/>
      <c r="Y73" s="1151" t="s">
        <v>8</v>
      </c>
      <c r="Z73" s="1111" t="s">
        <v>48</v>
      </c>
      <c r="AA73" s="1146"/>
      <c r="AB73" s="1147"/>
      <c r="AC73" s="1217"/>
      <c r="AD73" s="1218"/>
      <c r="AE73" s="1218"/>
      <c r="AF73" s="1219"/>
    </row>
    <row r="74" spans="1:32" s="1133" customFormat="1" ht="18.75" customHeight="1">
      <c r="A74" s="1134"/>
      <c r="B74" s="1135"/>
      <c r="C74" s="1167"/>
      <c r="D74" s="1168"/>
      <c r="E74" s="1138"/>
      <c r="F74" s="1139"/>
      <c r="G74" s="1138"/>
      <c r="H74" s="1154"/>
      <c r="I74" s="1151" t="s">
        <v>8</v>
      </c>
      <c r="J74" s="1156" t="s">
        <v>214</v>
      </c>
      <c r="K74" s="1156"/>
      <c r="L74" s="1176"/>
      <c r="M74" s="1151" t="s">
        <v>8</v>
      </c>
      <c r="N74" s="1156" t="s">
        <v>215</v>
      </c>
      <c r="O74" s="1156"/>
      <c r="P74" s="1176"/>
      <c r="Q74" s="1151" t="s">
        <v>8</v>
      </c>
      <c r="R74" s="1157" t="s">
        <v>216</v>
      </c>
      <c r="S74" s="1157"/>
      <c r="T74" s="1157"/>
      <c r="U74" s="1157"/>
      <c r="V74" s="1157"/>
      <c r="W74" s="1157"/>
      <c r="X74" s="1159"/>
      <c r="Y74" s="1153"/>
      <c r="Z74" s="1146"/>
      <c r="AA74" s="1146"/>
      <c r="AB74" s="1147"/>
      <c r="AC74" s="1217"/>
      <c r="AD74" s="1218"/>
      <c r="AE74" s="1218"/>
      <c r="AF74" s="1219"/>
    </row>
    <row r="75" spans="1:32" s="1133" customFormat="1" ht="18.75" customHeight="1">
      <c r="A75" s="1134"/>
      <c r="B75" s="1135"/>
      <c r="C75" s="1167"/>
      <c r="D75" s="1168"/>
      <c r="E75" s="1138"/>
      <c r="F75" s="1139"/>
      <c r="G75" s="1138"/>
      <c r="H75" s="1160" t="s">
        <v>68</v>
      </c>
      <c r="I75" s="1161" t="s">
        <v>8</v>
      </c>
      <c r="J75" s="1162" t="s">
        <v>49</v>
      </c>
      <c r="K75" s="1163"/>
      <c r="L75" s="1164"/>
      <c r="M75" s="1165" t="s">
        <v>8</v>
      </c>
      <c r="N75" s="1162" t="s">
        <v>50</v>
      </c>
      <c r="O75" s="1171"/>
      <c r="P75" s="1163"/>
      <c r="Q75" s="1163"/>
      <c r="R75" s="1163"/>
      <c r="S75" s="1163"/>
      <c r="T75" s="1163"/>
      <c r="U75" s="1163"/>
      <c r="V75" s="1163"/>
      <c r="W75" s="1163"/>
      <c r="X75" s="1166"/>
      <c r="Y75" s="1153"/>
      <c r="Z75" s="1146"/>
      <c r="AA75" s="1146"/>
      <c r="AB75" s="1147"/>
      <c r="AC75" s="1217"/>
      <c r="AD75" s="1218"/>
      <c r="AE75" s="1218"/>
      <c r="AF75" s="1219"/>
    </row>
    <row r="76" spans="1:32" s="1133" customFormat="1" ht="19.5" customHeight="1">
      <c r="A76" s="1134"/>
      <c r="B76" s="1135"/>
      <c r="C76" s="1167"/>
      <c r="D76" s="1168"/>
      <c r="E76" s="1138"/>
      <c r="F76" s="1139"/>
      <c r="G76" s="1169"/>
      <c r="H76" s="1170" t="s">
        <v>872</v>
      </c>
      <c r="I76" s="1161" t="s">
        <v>8</v>
      </c>
      <c r="J76" s="1162" t="s">
        <v>64</v>
      </c>
      <c r="K76" s="1163"/>
      <c r="L76" s="1164"/>
      <c r="M76" s="1165" t="s">
        <v>8</v>
      </c>
      <c r="N76" s="1162" t="s">
        <v>91</v>
      </c>
      <c r="O76" s="1165"/>
      <c r="P76" s="1162"/>
      <c r="Q76" s="1171"/>
      <c r="R76" s="1171"/>
      <c r="S76" s="1171"/>
      <c r="T76" s="1171"/>
      <c r="U76" s="1171"/>
      <c r="V76" s="1171"/>
      <c r="W76" s="1171"/>
      <c r="X76" s="1172"/>
      <c r="Y76" s="1146"/>
      <c r="Z76" s="1146"/>
      <c r="AA76" s="1146"/>
      <c r="AB76" s="1147"/>
      <c r="AC76" s="1217"/>
      <c r="AD76" s="1218"/>
      <c r="AE76" s="1218"/>
      <c r="AF76" s="1219"/>
    </row>
    <row r="77" spans="1:32" s="1133" customFormat="1" ht="19.5" customHeight="1">
      <c r="A77" s="1134"/>
      <c r="B77" s="1135"/>
      <c r="C77" s="1167"/>
      <c r="D77" s="1168"/>
      <c r="E77" s="1138"/>
      <c r="F77" s="1139"/>
      <c r="G77" s="1169"/>
      <c r="H77" s="1170" t="s">
        <v>90</v>
      </c>
      <c r="I77" s="1161" t="s">
        <v>8</v>
      </c>
      <c r="J77" s="1162" t="s">
        <v>64</v>
      </c>
      <c r="K77" s="1163"/>
      <c r="L77" s="1164"/>
      <c r="M77" s="1165" t="s">
        <v>8</v>
      </c>
      <c r="N77" s="1162" t="s">
        <v>91</v>
      </c>
      <c r="O77" s="1165"/>
      <c r="P77" s="1162"/>
      <c r="Q77" s="1171"/>
      <c r="R77" s="1171"/>
      <c r="S77" s="1171"/>
      <c r="T77" s="1171"/>
      <c r="U77" s="1171"/>
      <c r="V77" s="1171"/>
      <c r="W77" s="1171"/>
      <c r="X77" s="1172"/>
      <c r="Y77" s="1146"/>
      <c r="Z77" s="1146"/>
      <c r="AA77" s="1146"/>
      <c r="AB77" s="1147"/>
      <c r="AC77" s="1217"/>
      <c r="AD77" s="1218"/>
      <c r="AE77" s="1218"/>
      <c r="AF77" s="1219"/>
    </row>
    <row r="78" spans="1:32" s="1133" customFormat="1" ht="19.5" customHeight="1">
      <c r="A78" s="1134"/>
      <c r="B78" s="1135"/>
      <c r="C78" s="1167"/>
      <c r="D78" s="1168"/>
      <c r="E78" s="1138"/>
      <c r="F78" s="1139"/>
      <c r="G78" s="1169"/>
      <c r="H78" s="1170" t="s">
        <v>92</v>
      </c>
      <c r="I78" s="1161" t="s">
        <v>8</v>
      </c>
      <c r="J78" s="1156" t="s">
        <v>64</v>
      </c>
      <c r="K78" s="1174"/>
      <c r="L78" s="1176"/>
      <c r="M78" s="1165" t="s">
        <v>8</v>
      </c>
      <c r="N78" s="1156" t="s">
        <v>91</v>
      </c>
      <c r="O78" s="1158"/>
      <c r="P78" s="1156"/>
      <c r="Q78" s="1177"/>
      <c r="R78" s="1177"/>
      <c r="S78" s="1177"/>
      <c r="T78" s="1177"/>
      <c r="U78" s="1177"/>
      <c r="V78" s="1177"/>
      <c r="W78" s="1177"/>
      <c r="X78" s="1178"/>
      <c r="Y78" s="1151"/>
      <c r="Z78" s="1111"/>
      <c r="AA78" s="1146"/>
      <c r="AB78" s="1147"/>
      <c r="AC78" s="1217"/>
      <c r="AD78" s="1218"/>
      <c r="AE78" s="1218"/>
      <c r="AF78" s="1219"/>
    </row>
    <row r="79" spans="1:32" s="1133" customFormat="1" ht="18.75" customHeight="1">
      <c r="A79" s="1134"/>
      <c r="B79" s="1135"/>
      <c r="C79" s="1167"/>
      <c r="D79" s="1145"/>
      <c r="E79" s="1138"/>
      <c r="F79" s="1139"/>
      <c r="G79" s="1138"/>
      <c r="H79" s="1160" t="s">
        <v>69</v>
      </c>
      <c r="I79" s="1161" t="s">
        <v>8</v>
      </c>
      <c r="J79" s="1162" t="s">
        <v>45</v>
      </c>
      <c r="K79" s="1163"/>
      <c r="L79" s="1165" t="s">
        <v>8</v>
      </c>
      <c r="M79" s="1162" t="s">
        <v>46</v>
      </c>
      <c r="N79" s="1184"/>
      <c r="O79" s="1171"/>
      <c r="P79" s="1171"/>
      <c r="Q79" s="1171"/>
      <c r="R79" s="1171"/>
      <c r="S79" s="1171"/>
      <c r="T79" s="1171"/>
      <c r="U79" s="1171"/>
      <c r="V79" s="1171"/>
      <c r="W79" s="1171"/>
      <c r="X79" s="1172"/>
      <c r="Y79" s="1153"/>
      <c r="Z79" s="1146"/>
      <c r="AA79" s="1146"/>
      <c r="AB79" s="1147"/>
      <c r="AC79" s="1217"/>
      <c r="AD79" s="1218"/>
      <c r="AE79" s="1218"/>
      <c r="AF79" s="1219"/>
    </row>
    <row r="80" spans="1:32" s="1133" customFormat="1" ht="18.75" customHeight="1">
      <c r="A80" s="1134"/>
      <c r="B80" s="1135"/>
      <c r="C80" s="1167"/>
      <c r="D80" s="1168"/>
      <c r="E80" s="1138"/>
      <c r="F80" s="1139"/>
      <c r="G80" s="1138"/>
      <c r="H80" s="1160" t="s">
        <v>268</v>
      </c>
      <c r="I80" s="1161" t="s">
        <v>8</v>
      </c>
      <c r="J80" s="1162" t="s">
        <v>45</v>
      </c>
      <c r="K80" s="1163"/>
      <c r="L80" s="1165" t="s">
        <v>8</v>
      </c>
      <c r="M80" s="1162" t="s">
        <v>46</v>
      </c>
      <c r="N80" s="1184"/>
      <c r="O80" s="1171"/>
      <c r="P80" s="1171"/>
      <c r="Q80" s="1171"/>
      <c r="R80" s="1171"/>
      <c r="S80" s="1171"/>
      <c r="T80" s="1171"/>
      <c r="U80" s="1171"/>
      <c r="V80" s="1171"/>
      <c r="W80" s="1171"/>
      <c r="X80" s="1172"/>
      <c r="Y80" s="1153"/>
      <c r="Z80" s="1146"/>
      <c r="AA80" s="1146"/>
      <c r="AB80" s="1147"/>
      <c r="AC80" s="1217"/>
      <c r="AD80" s="1218"/>
      <c r="AE80" s="1218"/>
      <c r="AF80" s="1219"/>
    </row>
    <row r="81" spans="1:32" s="1133" customFormat="1" ht="18.75" customHeight="1">
      <c r="A81" s="1145" t="s">
        <v>8</v>
      </c>
      <c r="B81" s="1135">
        <v>25</v>
      </c>
      <c r="C81" s="1167" t="s">
        <v>269</v>
      </c>
      <c r="D81" s="1145" t="s">
        <v>8</v>
      </c>
      <c r="E81" s="1138" t="s">
        <v>237</v>
      </c>
      <c r="F81" s="1139"/>
      <c r="G81" s="1138"/>
      <c r="H81" s="1160" t="s">
        <v>218</v>
      </c>
      <c r="I81" s="1161" t="s">
        <v>8</v>
      </c>
      <c r="J81" s="1162" t="s">
        <v>49</v>
      </c>
      <c r="K81" s="1163"/>
      <c r="L81" s="1164"/>
      <c r="M81" s="1165" t="s">
        <v>8</v>
      </c>
      <c r="N81" s="1162" t="s">
        <v>50</v>
      </c>
      <c r="O81" s="1171"/>
      <c r="P81" s="1171"/>
      <c r="Q81" s="1171"/>
      <c r="R81" s="1171"/>
      <c r="S81" s="1171"/>
      <c r="T81" s="1171"/>
      <c r="U81" s="1171"/>
      <c r="V81" s="1171"/>
      <c r="W81" s="1171"/>
      <c r="X81" s="1172"/>
      <c r="Y81" s="1153"/>
      <c r="Z81" s="1146"/>
      <c r="AA81" s="1146"/>
      <c r="AB81" s="1147"/>
      <c r="AC81" s="1217"/>
      <c r="AD81" s="1218"/>
      <c r="AE81" s="1218"/>
      <c r="AF81" s="1219"/>
    </row>
    <row r="82" spans="1:32" s="1133" customFormat="1" ht="18.75" customHeight="1">
      <c r="A82" s="1134"/>
      <c r="B82" s="1135"/>
      <c r="C82" s="1167"/>
      <c r="D82" s="1145" t="s">
        <v>8</v>
      </c>
      <c r="E82" s="1138" t="s">
        <v>240</v>
      </c>
      <c r="F82" s="1139"/>
      <c r="G82" s="1138"/>
      <c r="H82" s="1160" t="s">
        <v>232</v>
      </c>
      <c r="I82" s="1161" t="s">
        <v>8</v>
      </c>
      <c r="J82" s="1162" t="s">
        <v>233</v>
      </c>
      <c r="K82" s="1171"/>
      <c r="L82" s="1171"/>
      <c r="M82" s="1171"/>
      <c r="N82" s="1171"/>
      <c r="O82" s="1171"/>
      <c r="P82" s="1165" t="s">
        <v>8</v>
      </c>
      <c r="Q82" s="1162" t="s">
        <v>234</v>
      </c>
      <c r="R82" s="1171"/>
      <c r="S82" s="1171"/>
      <c r="T82" s="1171"/>
      <c r="U82" s="1171"/>
      <c r="V82" s="1171"/>
      <c r="W82" s="1171"/>
      <c r="X82" s="1172"/>
      <c r="Y82" s="1153"/>
      <c r="Z82" s="1146"/>
      <c r="AA82" s="1146"/>
      <c r="AB82" s="1147"/>
      <c r="AC82" s="1217"/>
      <c r="AD82" s="1218"/>
      <c r="AE82" s="1218"/>
      <c r="AF82" s="1219"/>
    </row>
    <row r="83" spans="1:32" s="1133" customFormat="1" ht="18.75" customHeight="1">
      <c r="A83" s="1134"/>
      <c r="B83" s="1135"/>
      <c r="C83" s="1167"/>
      <c r="D83" s="1168"/>
      <c r="E83" s="1138"/>
      <c r="F83" s="1139"/>
      <c r="G83" s="1138"/>
      <c r="H83" s="1160" t="s">
        <v>270</v>
      </c>
      <c r="I83" s="1161" t="s">
        <v>8</v>
      </c>
      <c r="J83" s="1162" t="s">
        <v>45</v>
      </c>
      <c r="K83" s="1163"/>
      <c r="L83" s="1165" t="s">
        <v>8</v>
      </c>
      <c r="M83" s="1162" t="s">
        <v>46</v>
      </c>
      <c r="N83" s="1184"/>
      <c r="O83" s="1184"/>
      <c r="P83" s="1184"/>
      <c r="Q83" s="1184"/>
      <c r="R83" s="1184"/>
      <c r="S83" s="1184"/>
      <c r="T83" s="1184"/>
      <c r="U83" s="1184"/>
      <c r="V83" s="1184"/>
      <c r="W83" s="1184"/>
      <c r="X83" s="1201"/>
      <c r="Y83" s="1153"/>
      <c r="Z83" s="1146"/>
      <c r="AA83" s="1146"/>
      <c r="AB83" s="1147"/>
      <c r="AC83" s="1217"/>
      <c r="AD83" s="1218"/>
      <c r="AE83" s="1218"/>
      <c r="AF83" s="1219"/>
    </row>
    <row r="84" spans="1:32" s="1133" customFormat="1" ht="18.75" customHeight="1">
      <c r="A84" s="1134"/>
      <c r="B84" s="1135"/>
      <c r="C84" s="1167"/>
      <c r="D84" s="1145"/>
      <c r="E84" s="1138"/>
      <c r="F84" s="1139"/>
      <c r="G84" s="1138"/>
      <c r="H84" s="1160" t="s">
        <v>257</v>
      </c>
      <c r="I84" s="1161" t="s">
        <v>8</v>
      </c>
      <c r="J84" s="1162" t="s">
        <v>45</v>
      </c>
      <c r="K84" s="1163"/>
      <c r="L84" s="1165" t="s">
        <v>8</v>
      </c>
      <c r="M84" s="1162" t="s">
        <v>46</v>
      </c>
      <c r="N84" s="1184"/>
      <c r="O84" s="1184"/>
      <c r="P84" s="1184"/>
      <c r="Q84" s="1184"/>
      <c r="R84" s="1184"/>
      <c r="S84" s="1184"/>
      <c r="T84" s="1184"/>
      <c r="U84" s="1184"/>
      <c r="V84" s="1184"/>
      <c r="W84" s="1184"/>
      <c r="X84" s="1201"/>
      <c r="Y84" s="1153"/>
      <c r="Z84" s="1146"/>
      <c r="AA84" s="1146"/>
      <c r="AB84" s="1147"/>
      <c r="AC84" s="1217"/>
      <c r="AD84" s="1218"/>
      <c r="AE84" s="1218"/>
      <c r="AF84" s="1219"/>
    </row>
    <row r="85" spans="1:32" s="1133" customFormat="1" ht="19.5" customHeight="1">
      <c r="A85" s="1134"/>
      <c r="B85" s="1135"/>
      <c r="C85" s="1167"/>
      <c r="D85" s="1145"/>
      <c r="E85" s="1138"/>
      <c r="F85" s="1139"/>
      <c r="G85" s="1169"/>
      <c r="H85" s="1170" t="s">
        <v>208</v>
      </c>
      <c r="I85" s="1161" t="s">
        <v>8</v>
      </c>
      <c r="J85" s="1162" t="s">
        <v>45</v>
      </c>
      <c r="K85" s="1162"/>
      <c r="L85" s="1165" t="s">
        <v>8</v>
      </c>
      <c r="M85" s="1162" t="s">
        <v>46</v>
      </c>
      <c r="N85" s="1162"/>
      <c r="O85" s="1171"/>
      <c r="P85" s="1162"/>
      <c r="Q85" s="1171"/>
      <c r="R85" s="1171"/>
      <c r="S85" s="1171"/>
      <c r="T85" s="1171"/>
      <c r="U85" s="1171"/>
      <c r="V85" s="1171"/>
      <c r="W85" s="1171"/>
      <c r="X85" s="1172"/>
      <c r="Y85" s="1146"/>
      <c r="Z85" s="1146"/>
      <c r="AA85" s="1146"/>
      <c r="AB85" s="1147"/>
      <c r="AC85" s="1217"/>
      <c r="AD85" s="1218"/>
      <c r="AE85" s="1218"/>
      <c r="AF85" s="1219"/>
    </row>
    <row r="86" spans="1:32" s="1133" customFormat="1" ht="18.75" customHeight="1">
      <c r="A86" s="1134"/>
      <c r="B86" s="1135"/>
      <c r="C86" s="1167"/>
      <c r="D86" s="1168"/>
      <c r="E86" s="1138"/>
      <c r="F86" s="1139"/>
      <c r="G86" s="1138"/>
      <c r="H86" s="1160" t="s">
        <v>72</v>
      </c>
      <c r="I86" s="1161" t="s">
        <v>8</v>
      </c>
      <c r="J86" s="1162" t="s">
        <v>45</v>
      </c>
      <c r="K86" s="1163"/>
      <c r="L86" s="1165" t="s">
        <v>8</v>
      </c>
      <c r="M86" s="1162" t="s">
        <v>46</v>
      </c>
      <c r="N86" s="1184"/>
      <c r="O86" s="1171"/>
      <c r="P86" s="1171"/>
      <c r="Q86" s="1171"/>
      <c r="R86" s="1171"/>
      <c r="S86" s="1171"/>
      <c r="T86" s="1171"/>
      <c r="U86" s="1171"/>
      <c r="V86" s="1171"/>
      <c r="W86" s="1171"/>
      <c r="X86" s="1172"/>
      <c r="Y86" s="1153"/>
      <c r="Z86" s="1146"/>
      <c r="AA86" s="1146"/>
      <c r="AB86" s="1147"/>
      <c r="AC86" s="1217"/>
      <c r="AD86" s="1218"/>
      <c r="AE86" s="1218"/>
      <c r="AF86" s="1219"/>
    </row>
    <row r="87" spans="1:32" s="1133" customFormat="1" ht="18.75" customHeight="1">
      <c r="A87" s="1134"/>
      <c r="B87" s="1135"/>
      <c r="C87" s="1167"/>
      <c r="D87" s="1168"/>
      <c r="E87" s="1138"/>
      <c r="F87" s="1139"/>
      <c r="G87" s="1138"/>
      <c r="H87" s="1160" t="s">
        <v>227</v>
      </c>
      <c r="I87" s="1161" t="s">
        <v>8</v>
      </c>
      <c r="J87" s="1162" t="s">
        <v>45</v>
      </c>
      <c r="K87" s="1162"/>
      <c r="L87" s="1165" t="s">
        <v>8</v>
      </c>
      <c r="M87" s="1162" t="s">
        <v>52</v>
      </c>
      <c r="N87" s="1162"/>
      <c r="O87" s="1165" t="s">
        <v>8</v>
      </c>
      <c r="P87" s="1162" t="s">
        <v>53</v>
      </c>
      <c r="Q87" s="1171"/>
      <c r="R87" s="1171"/>
      <c r="S87" s="1171"/>
      <c r="T87" s="1171"/>
      <c r="U87" s="1171"/>
      <c r="V87" s="1171"/>
      <c r="W87" s="1171"/>
      <c r="X87" s="1172"/>
      <c r="Y87" s="1153"/>
      <c r="Z87" s="1146"/>
      <c r="AA87" s="1146"/>
      <c r="AB87" s="1147"/>
      <c r="AC87" s="1217"/>
      <c r="AD87" s="1218"/>
      <c r="AE87" s="1218"/>
      <c r="AF87" s="1219"/>
    </row>
    <row r="88" spans="1:32" s="1133" customFormat="1" ht="18.75" customHeight="1">
      <c r="A88" s="1134"/>
      <c r="B88" s="1135"/>
      <c r="C88" s="1167"/>
      <c r="D88" s="1168"/>
      <c r="E88" s="1138"/>
      <c r="F88" s="1139"/>
      <c r="G88" s="1138"/>
      <c r="H88" s="1160" t="s">
        <v>228</v>
      </c>
      <c r="I88" s="1161" t="s">
        <v>8</v>
      </c>
      <c r="J88" s="1162" t="s">
        <v>229</v>
      </c>
      <c r="K88" s="1162"/>
      <c r="L88" s="1164"/>
      <c r="M88" s="1164"/>
      <c r="N88" s="1165" t="s">
        <v>8</v>
      </c>
      <c r="O88" s="1162" t="s">
        <v>230</v>
      </c>
      <c r="P88" s="1171"/>
      <c r="Q88" s="1171"/>
      <c r="R88" s="1171"/>
      <c r="S88" s="1165" t="s">
        <v>8</v>
      </c>
      <c r="T88" s="1162" t="s">
        <v>231</v>
      </c>
      <c r="U88" s="1171"/>
      <c r="V88" s="1171"/>
      <c r="W88" s="1171"/>
      <c r="X88" s="1172"/>
      <c r="Y88" s="1153"/>
      <c r="Z88" s="1146"/>
      <c r="AA88" s="1146"/>
      <c r="AB88" s="1147"/>
      <c r="AC88" s="1217"/>
      <c r="AD88" s="1218"/>
      <c r="AE88" s="1218"/>
      <c r="AF88" s="1219"/>
    </row>
    <row r="89" spans="1:32" s="1133" customFormat="1" ht="18.75" customHeight="1">
      <c r="A89" s="1134"/>
      <c r="B89" s="1135"/>
      <c r="C89" s="1167"/>
      <c r="D89" s="1168"/>
      <c r="E89" s="1138"/>
      <c r="F89" s="1139"/>
      <c r="G89" s="1138"/>
      <c r="H89" s="1181" t="s">
        <v>93</v>
      </c>
      <c r="I89" s="1161" t="s">
        <v>8</v>
      </c>
      <c r="J89" s="1162" t="s">
        <v>45</v>
      </c>
      <c r="K89" s="1162"/>
      <c r="L89" s="1165" t="s">
        <v>8</v>
      </c>
      <c r="M89" s="1162" t="s">
        <v>52</v>
      </c>
      <c r="N89" s="1162"/>
      <c r="O89" s="1165" t="s">
        <v>8</v>
      </c>
      <c r="P89" s="1162" t="s">
        <v>53</v>
      </c>
      <c r="Q89" s="1171"/>
      <c r="R89" s="1171"/>
      <c r="S89" s="1171"/>
      <c r="T89" s="1171"/>
      <c r="U89" s="1182"/>
      <c r="V89" s="1182"/>
      <c r="W89" s="1182"/>
      <c r="X89" s="1183"/>
      <c r="Y89" s="1153"/>
      <c r="Z89" s="1146"/>
      <c r="AA89" s="1146"/>
      <c r="AB89" s="1147"/>
      <c r="AC89" s="1217"/>
      <c r="AD89" s="1218"/>
      <c r="AE89" s="1218"/>
      <c r="AF89" s="1219"/>
    </row>
    <row r="90" spans="1:32" s="1133" customFormat="1" ht="18.75" customHeight="1">
      <c r="A90" s="1134"/>
      <c r="B90" s="1135"/>
      <c r="C90" s="1167"/>
      <c r="D90" s="1168"/>
      <c r="E90" s="1138"/>
      <c r="F90" s="1139"/>
      <c r="G90" s="1138"/>
      <c r="H90" s="1160" t="s">
        <v>54</v>
      </c>
      <c r="I90" s="1161" t="s">
        <v>8</v>
      </c>
      <c r="J90" s="1162" t="s">
        <v>45</v>
      </c>
      <c r="K90" s="1162"/>
      <c r="L90" s="1165" t="s">
        <v>8</v>
      </c>
      <c r="M90" s="1162" t="s">
        <v>55</v>
      </c>
      <c r="N90" s="1162"/>
      <c r="O90" s="1165" t="s">
        <v>8</v>
      </c>
      <c r="P90" s="1162" t="s">
        <v>56</v>
      </c>
      <c r="Q90" s="1184"/>
      <c r="R90" s="1165" t="s">
        <v>8</v>
      </c>
      <c r="S90" s="1162" t="s">
        <v>57</v>
      </c>
      <c r="T90" s="1162"/>
      <c r="U90" s="1162"/>
      <c r="V90" s="1162"/>
      <c r="W90" s="1162"/>
      <c r="X90" s="1175"/>
      <c r="Y90" s="1153"/>
      <c r="Z90" s="1146"/>
      <c r="AA90" s="1146"/>
      <c r="AB90" s="1147"/>
      <c r="AC90" s="1217"/>
      <c r="AD90" s="1218"/>
      <c r="AE90" s="1218"/>
      <c r="AF90" s="1219"/>
    </row>
    <row r="91" spans="1:32" s="1133" customFormat="1" ht="18.75" customHeight="1">
      <c r="A91" s="1134"/>
      <c r="B91" s="1135"/>
      <c r="C91" s="1167"/>
      <c r="D91" s="1168"/>
      <c r="E91" s="1138"/>
      <c r="F91" s="1139"/>
      <c r="G91" s="1138"/>
      <c r="H91" s="1204" t="s">
        <v>878</v>
      </c>
      <c r="I91" s="1205" t="s">
        <v>8</v>
      </c>
      <c r="J91" s="1236" t="s">
        <v>45</v>
      </c>
      <c r="K91" s="1236"/>
      <c r="L91" s="1207" t="s">
        <v>8</v>
      </c>
      <c r="M91" s="1236" t="s">
        <v>46</v>
      </c>
      <c r="N91" s="1236"/>
      <c r="O91" s="464"/>
      <c r="P91" s="464"/>
      <c r="Q91" s="464"/>
      <c r="R91" s="464"/>
      <c r="S91" s="464"/>
      <c r="T91" s="464"/>
      <c r="U91" s="464"/>
      <c r="V91" s="464"/>
      <c r="W91" s="464"/>
      <c r="X91" s="1208"/>
      <c r="Y91" s="1153"/>
      <c r="Z91" s="1146"/>
      <c r="AA91" s="1146"/>
      <c r="AB91" s="1147"/>
      <c r="AC91" s="1217"/>
      <c r="AD91" s="1218"/>
      <c r="AE91" s="1218"/>
      <c r="AF91" s="1219"/>
    </row>
    <row r="92" spans="1:32" s="1133" customFormat="1" ht="18.75" customHeight="1">
      <c r="A92" s="1134"/>
      <c r="B92" s="1135"/>
      <c r="C92" s="1167"/>
      <c r="D92" s="1168"/>
      <c r="E92" s="1138"/>
      <c r="F92" s="1139"/>
      <c r="G92" s="1138"/>
      <c r="H92" s="1209"/>
      <c r="I92" s="1210"/>
      <c r="J92" s="1236"/>
      <c r="K92" s="1236"/>
      <c r="L92" s="1212"/>
      <c r="M92" s="1236"/>
      <c r="N92" s="1236"/>
      <c r="O92" s="1156"/>
      <c r="P92" s="1156"/>
      <c r="Q92" s="1156"/>
      <c r="R92" s="1156"/>
      <c r="S92" s="1156"/>
      <c r="T92" s="1156"/>
      <c r="U92" s="1156"/>
      <c r="V92" s="1156"/>
      <c r="W92" s="1156"/>
      <c r="X92" s="1213"/>
      <c r="Y92" s="1153"/>
      <c r="Z92" s="1146"/>
      <c r="AA92" s="1146"/>
      <c r="AB92" s="1147"/>
      <c r="AC92" s="1217"/>
      <c r="AD92" s="1218"/>
      <c r="AE92" s="1218"/>
      <c r="AF92" s="1219"/>
    </row>
    <row r="93" spans="1:32" s="1133" customFormat="1" ht="18.75" customHeight="1">
      <c r="A93" s="1185"/>
      <c r="B93" s="1186"/>
      <c r="C93" s="1187"/>
      <c r="D93" s="1188"/>
      <c r="E93" s="1189"/>
      <c r="F93" s="1190"/>
      <c r="G93" s="1191"/>
      <c r="H93" s="501" t="s">
        <v>861</v>
      </c>
      <c r="I93" s="1161" t="s">
        <v>8</v>
      </c>
      <c r="J93" s="503" t="s">
        <v>45</v>
      </c>
      <c r="K93" s="503"/>
      <c r="L93" s="1192" t="s">
        <v>8</v>
      </c>
      <c r="M93" s="503" t="s">
        <v>863</v>
      </c>
      <c r="N93" s="505"/>
      <c r="O93" s="1192" t="s">
        <v>8</v>
      </c>
      <c r="P93" s="1193" t="s">
        <v>864</v>
      </c>
      <c r="Q93" s="506"/>
      <c r="R93" s="1192" t="s">
        <v>8</v>
      </c>
      <c r="S93" s="503" t="s">
        <v>865</v>
      </c>
      <c r="T93" s="506"/>
      <c r="U93" s="1192" t="s">
        <v>8</v>
      </c>
      <c r="V93" s="503" t="s">
        <v>866</v>
      </c>
      <c r="W93" s="1194"/>
      <c r="X93" s="1195"/>
      <c r="Y93" s="1196"/>
      <c r="Z93" s="1196"/>
      <c r="AA93" s="1196"/>
      <c r="AB93" s="1197"/>
      <c r="AC93" s="1220"/>
      <c r="AD93" s="1221"/>
      <c r="AE93" s="1221"/>
      <c r="AF93" s="1222"/>
    </row>
    <row r="94" spans="1:32" s="1133" customFormat="1" ht="18.75" customHeight="1">
      <c r="A94" s="1115"/>
      <c r="B94" s="1116"/>
      <c r="C94" s="1223"/>
      <c r="D94" s="1224"/>
      <c r="E94" s="1119"/>
      <c r="F94" s="1120"/>
      <c r="G94" s="1119"/>
      <c r="H94" s="1121" t="s">
        <v>61</v>
      </c>
      <c r="I94" s="1122" t="s">
        <v>8</v>
      </c>
      <c r="J94" s="1123" t="s">
        <v>62</v>
      </c>
      <c r="K94" s="1124"/>
      <c r="L94" s="1125"/>
      <c r="M94" s="1126" t="s">
        <v>8</v>
      </c>
      <c r="N94" s="1123" t="s">
        <v>63</v>
      </c>
      <c r="O94" s="1127"/>
      <c r="P94" s="1127"/>
      <c r="Q94" s="1127"/>
      <c r="R94" s="1127"/>
      <c r="S94" s="1127"/>
      <c r="T94" s="1127"/>
      <c r="U94" s="1127"/>
      <c r="V94" s="1127"/>
      <c r="W94" s="1127"/>
      <c r="X94" s="1200"/>
      <c r="Y94" s="1228" t="s">
        <v>8</v>
      </c>
      <c r="Z94" s="1130" t="s">
        <v>47</v>
      </c>
      <c r="AA94" s="1130"/>
      <c r="AB94" s="1131"/>
      <c r="AC94" s="1214"/>
      <c r="AD94" s="1215"/>
      <c r="AE94" s="1215"/>
      <c r="AF94" s="1216"/>
    </row>
    <row r="95" spans="1:32" s="1133" customFormat="1" ht="18.75" customHeight="1">
      <c r="A95" s="1134"/>
      <c r="B95" s="1135"/>
      <c r="C95" s="1167"/>
      <c r="D95" s="1168"/>
      <c r="E95" s="1138"/>
      <c r="F95" s="1139"/>
      <c r="G95" s="1138"/>
      <c r="H95" s="1140" t="s">
        <v>58</v>
      </c>
      <c r="I95" s="1143" t="s">
        <v>8</v>
      </c>
      <c r="J95" s="464" t="s">
        <v>45</v>
      </c>
      <c r="K95" s="464"/>
      <c r="L95" s="1203"/>
      <c r="M95" s="1143" t="s">
        <v>8</v>
      </c>
      <c r="N95" s="464" t="s">
        <v>211</v>
      </c>
      <c r="O95" s="464"/>
      <c r="P95" s="1203"/>
      <c r="Q95" s="1143" t="s">
        <v>8</v>
      </c>
      <c r="R95" s="1142" t="s">
        <v>212</v>
      </c>
      <c r="S95" s="1142"/>
      <c r="T95" s="1142"/>
      <c r="U95" s="1143" t="s">
        <v>8</v>
      </c>
      <c r="V95" s="1142" t="s">
        <v>213</v>
      </c>
      <c r="W95" s="1142"/>
      <c r="X95" s="1144"/>
      <c r="Y95" s="1151" t="s">
        <v>8</v>
      </c>
      <c r="Z95" s="1111" t="s">
        <v>48</v>
      </c>
      <c r="AA95" s="1146"/>
      <c r="AB95" s="1147"/>
      <c r="AC95" s="1217"/>
      <c r="AD95" s="1218"/>
      <c r="AE95" s="1218"/>
      <c r="AF95" s="1219"/>
    </row>
    <row r="96" spans="1:32" s="1133" customFormat="1" ht="18.75" customHeight="1">
      <c r="A96" s="1134"/>
      <c r="B96" s="1135"/>
      <c r="C96" s="1167"/>
      <c r="D96" s="1168"/>
      <c r="E96" s="1138"/>
      <c r="F96" s="1139"/>
      <c r="G96" s="1138"/>
      <c r="H96" s="1154"/>
      <c r="I96" s="1151" t="s">
        <v>8</v>
      </c>
      <c r="J96" s="1156" t="s">
        <v>214</v>
      </c>
      <c r="K96" s="1156"/>
      <c r="L96" s="1176"/>
      <c r="M96" s="1151" t="s">
        <v>8</v>
      </c>
      <c r="N96" s="1156" t="s">
        <v>215</v>
      </c>
      <c r="O96" s="1156"/>
      <c r="P96" s="1176"/>
      <c r="Q96" s="1151" t="s">
        <v>8</v>
      </c>
      <c r="R96" s="1157" t="s">
        <v>216</v>
      </c>
      <c r="S96" s="1157"/>
      <c r="T96" s="1157"/>
      <c r="U96" s="1157"/>
      <c r="V96" s="1157"/>
      <c r="W96" s="1157"/>
      <c r="X96" s="1159"/>
      <c r="Y96" s="1153"/>
      <c r="Z96" s="1146"/>
      <c r="AA96" s="1146"/>
      <c r="AB96" s="1147"/>
      <c r="AC96" s="1217"/>
      <c r="AD96" s="1218"/>
      <c r="AE96" s="1218"/>
      <c r="AF96" s="1219"/>
    </row>
    <row r="97" spans="1:32" s="1133" customFormat="1" ht="18.75" customHeight="1">
      <c r="A97" s="1134"/>
      <c r="B97" s="1135"/>
      <c r="C97" s="1167"/>
      <c r="D97" s="1168"/>
      <c r="E97" s="1138"/>
      <c r="F97" s="1139"/>
      <c r="G97" s="1138"/>
      <c r="H97" s="1160" t="s">
        <v>68</v>
      </c>
      <c r="I97" s="1161" t="s">
        <v>8</v>
      </c>
      <c r="J97" s="1162" t="s">
        <v>49</v>
      </c>
      <c r="K97" s="1163"/>
      <c r="L97" s="1164"/>
      <c r="M97" s="1165" t="s">
        <v>8</v>
      </c>
      <c r="N97" s="1162" t="s">
        <v>50</v>
      </c>
      <c r="O97" s="1171"/>
      <c r="P97" s="1163"/>
      <c r="Q97" s="1171"/>
      <c r="R97" s="1171"/>
      <c r="S97" s="1171"/>
      <c r="T97" s="1171"/>
      <c r="U97" s="1171"/>
      <c r="V97" s="1171"/>
      <c r="W97" s="1171"/>
      <c r="X97" s="1172"/>
      <c r="Y97" s="1153"/>
      <c r="Z97" s="1146"/>
      <c r="AA97" s="1146"/>
      <c r="AB97" s="1147"/>
      <c r="AC97" s="1217"/>
      <c r="AD97" s="1218"/>
      <c r="AE97" s="1218"/>
      <c r="AF97" s="1219"/>
    </row>
    <row r="98" spans="1:32" s="1133" customFormat="1" ht="19.5" customHeight="1">
      <c r="A98" s="1134"/>
      <c r="B98" s="1135"/>
      <c r="C98" s="1167"/>
      <c r="D98" s="1168"/>
      <c r="E98" s="1138"/>
      <c r="F98" s="1139"/>
      <c r="G98" s="1169"/>
      <c r="H98" s="1170" t="s">
        <v>872</v>
      </c>
      <c r="I98" s="1161" t="s">
        <v>8</v>
      </c>
      <c r="J98" s="1162" t="s">
        <v>64</v>
      </c>
      <c r="K98" s="1163"/>
      <c r="L98" s="1164"/>
      <c r="M98" s="1165" t="s">
        <v>8</v>
      </c>
      <c r="N98" s="1162" t="s">
        <v>91</v>
      </c>
      <c r="O98" s="1165"/>
      <c r="P98" s="1162"/>
      <c r="Q98" s="1171"/>
      <c r="R98" s="1171"/>
      <c r="S98" s="1171"/>
      <c r="T98" s="1171"/>
      <c r="U98" s="1171"/>
      <c r="V98" s="1171"/>
      <c r="W98" s="1171"/>
      <c r="X98" s="1172"/>
      <c r="Y98" s="1235"/>
      <c r="Z98" s="1235"/>
      <c r="AA98" s="1235"/>
      <c r="AB98" s="1147"/>
      <c r="AC98" s="1217"/>
      <c r="AD98" s="1218"/>
      <c r="AE98" s="1218"/>
      <c r="AF98" s="1219"/>
    </row>
    <row r="99" spans="1:32" s="1133" customFormat="1" ht="19.5" customHeight="1">
      <c r="A99" s="1134"/>
      <c r="B99" s="1135"/>
      <c r="C99" s="1167"/>
      <c r="D99" s="1168"/>
      <c r="E99" s="1138"/>
      <c r="F99" s="1139"/>
      <c r="G99" s="1169"/>
      <c r="H99" s="1170" t="s">
        <v>90</v>
      </c>
      <c r="I99" s="1161" t="s">
        <v>8</v>
      </c>
      <c r="J99" s="1162" t="s">
        <v>64</v>
      </c>
      <c r="K99" s="1163"/>
      <c r="L99" s="1164"/>
      <c r="M99" s="1165" t="s">
        <v>8</v>
      </c>
      <c r="N99" s="1162" t="s">
        <v>91</v>
      </c>
      <c r="O99" s="1165"/>
      <c r="P99" s="1162"/>
      <c r="Q99" s="1171"/>
      <c r="R99" s="1171"/>
      <c r="S99" s="1171"/>
      <c r="T99" s="1171"/>
      <c r="U99" s="1171"/>
      <c r="V99" s="1171"/>
      <c r="W99" s="1171"/>
      <c r="X99" s="1172"/>
      <c r="Y99" s="1146"/>
      <c r="Z99" s="1146"/>
      <c r="AA99" s="1146"/>
      <c r="AB99" s="1147"/>
      <c r="AC99" s="1217"/>
      <c r="AD99" s="1218"/>
      <c r="AE99" s="1218"/>
      <c r="AF99" s="1219"/>
    </row>
    <row r="100" spans="1:32" s="1133" customFormat="1" ht="19.5" customHeight="1">
      <c r="A100" s="1134"/>
      <c r="B100" s="1135"/>
      <c r="C100" s="1167"/>
      <c r="D100" s="1168"/>
      <c r="E100" s="1138"/>
      <c r="F100" s="1139"/>
      <c r="G100" s="1169"/>
      <c r="H100" s="1170" t="s">
        <v>92</v>
      </c>
      <c r="I100" s="1161" t="s">
        <v>8</v>
      </c>
      <c r="J100" s="1156" t="s">
        <v>64</v>
      </c>
      <c r="K100" s="1174"/>
      <c r="L100" s="1176"/>
      <c r="M100" s="1165" t="s">
        <v>8</v>
      </c>
      <c r="N100" s="1156" t="s">
        <v>91</v>
      </c>
      <c r="O100" s="1158"/>
      <c r="P100" s="1156"/>
      <c r="Q100" s="1177"/>
      <c r="R100" s="1177"/>
      <c r="S100" s="1177"/>
      <c r="T100" s="1177"/>
      <c r="U100" s="1177"/>
      <c r="V100" s="1177"/>
      <c r="W100" s="1177"/>
      <c r="X100" s="1178"/>
      <c r="Y100" s="1151"/>
      <c r="Z100" s="1111"/>
      <c r="AA100" s="1146"/>
      <c r="AB100" s="1147"/>
      <c r="AC100" s="1217"/>
      <c r="AD100" s="1218"/>
      <c r="AE100" s="1218"/>
      <c r="AF100" s="1219"/>
    </row>
    <row r="101" spans="1:32" s="1133" customFormat="1" ht="19.5" customHeight="1">
      <c r="A101" s="1134"/>
      <c r="B101" s="1135"/>
      <c r="C101" s="1167"/>
      <c r="D101" s="1168"/>
      <c r="E101" s="1138"/>
      <c r="F101" s="1139"/>
      <c r="G101" s="1169"/>
      <c r="H101" s="1170" t="s">
        <v>874</v>
      </c>
      <c r="I101" s="1161" t="s">
        <v>8</v>
      </c>
      <c r="J101" s="1156" t="s">
        <v>875</v>
      </c>
      <c r="K101" s="1174"/>
      <c r="L101" s="1176"/>
      <c r="M101" s="1165" t="s">
        <v>8</v>
      </c>
      <c r="N101" s="1156" t="s">
        <v>876</v>
      </c>
      <c r="O101" s="1177"/>
      <c r="P101" s="1156"/>
      <c r="Q101" s="1177"/>
      <c r="R101" s="1177"/>
      <c r="S101" s="1177"/>
      <c r="T101" s="1177"/>
      <c r="U101" s="1177"/>
      <c r="V101" s="1177"/>
      <c r="W101" s="1177"/>
      <c r="X101" s="1178"/>
      <c r="Y101" s="1151"/>
      <c r="Z101" s="1111"/>
      <c r="AA101" s="1146"/>
      <c r="AB101" s="1147"/>
      <c r="AC101" s="1217"/>
      <c r="AD101" s="1218"/>
      <c r="AE101" s="1218"/>
      <c r="AF101" s="1219"/>
    </row>
    <row r="102" spans="1:32" s="1133" customFormat="1" ht="18.75" customHeight="1">
      <c r="A102" s="1134"/>
      <c r="B102" s="1135"/>
      <c r="C102" s="1167"/>
      <c r="D102" s="1168"/>
      <c r="E102" s="1138"/>
      <c r="F102" s="1139"/>
      <c r="G102" s="1138"/>
      <c r="H102" s="1160" t="s">
        <v>69</v>
      </c>
      <c r="I102" s="1161" t="s">
        <v>8</v>
      </c>
      <c r="J102" s="1162" t="s">
        <v>45</v>
      </c>
      <c r="K102" s="1163"/>
      <c r="L102" s="1165" t="s">
        <v>8</v>
      </c>
      <c r="M102" s="1162" t="s">
        <v>46</v>
      </c>
      <c r="N102" s="1184"/>
      <c r="O102" s="1171"/>
      <c r="P102" s="1171"/>
      <c r="Q102" s="1171"/>
      <c r="R102" s="1171"/>
      <c r="S102" s="1171"/>
      <c r="T102" s="1171"/>
      <c r="U102" s="1171"/>
      <c r="V102" s="1171"/>
      <c r="W102" s="1171"/>
      <c r="X102" s="1172"/>
      <c r="Y102" s="1153"/>
      <c r="Z102" s="1146"/>
      <c r="AA102" s="1146"/>
      <c r="AB102" s="1147"/>
      <c r="AC102" s="1217"/>
      <c r="AD102" s="1218"/>
      <c r="AE102" s="1218"/>
      <c r="AF102" s="1219"/>
    </row>
    <row r="103" spans="1:32" s="1133" customFormat="1" ht="18.75" customHeight="1">
      <c r="A103" s="1145" t="s">
        <v>8</v>
      </c>
      <c r="B103" s="1135">
        <v>25</v>
      </c>
      <c r="C103" s="1167" t="s">
        <v>127</v>
      </c>
      <c r="D103" s="1145" t="s">
        <v>8</v>
      </c>
      <c r="E103" s="1138" t="s">
        <v>241</v>
      </c>
      <c r="F103" s="1139"/>
      <c r="G103" s="1138"/>
      <c r="H103" s="1160" t="s">
        <v>268</v>
      </c>
      <c r="I103" s="1161" t="s">
        <v>8</v>
      </c>
      <c r="J103" s="1162" t="s">
        <v>45</v>
      </c>
      <c r="K103" s="1163"/>
      <c r="L103" s="1165" t="s">
        <v>8</v>
      </c>
      <c r="M103" s="1162" t="s">
        <v>46</v>
      </c>
      <c r="N103" s="1184"/>
      <c r="O103" s="1171"/>
      <c r="P103" s="1171"/>
      <c r="Q103" s="1171"/>
      <c r="R103" s="1171"/>
      <c r="S103" s="1171"/>
      <c r="T103" s="1171"/>
      <c r="U103" s="1171"/>
      <c r="V103" s="1171"/>
      <c r="W103" s="1171"/>
      <c r="X103" s="1172"/>
      <c r="Y103" s="1153"/>
      <c r="Z103" s="1146"/>
      <c r="AA103" s="1146"/>
      <c r="AB103" s="1147"/>
      <c r="AC103" s="1217"/>
      <c r="AD103" s="1218"/>
      <c r="AE103" s="1218"/>
      <c r="AF103" s="1219"/>
    </row>
    <row r="104" spans="1:32" s="1133" customFormat="1" ht="18.75" customHeight="1">
      <c r="A104" s="1134"/>
      <c r="B104" s="1135"/>
      <c r="C104" s="1167"/>
      <c r="D104" s="1168"/>
      <c r="E104" s="1138"/>
      <c r="F104" s="1139"/>
      <c r="G104" s="1138"/>
      <c r="H104" s="1160" t="s">
        <v>218</v>
      </c>
      <c r="I104" s="1161" t="s">
        <v>8</v>
      </c>
      <c r="J104" s="1162" t="s">
        <v>49</v>
      </c>
      <c r="K104" s="1163"/>
      <c r="L104" s="1164"/>
      <c r="M104" s="1165" t="s">
        <v>8</v>
      </c>
      <c r="N104" s="1162" t="s">
        <v>50</v>
      </c>
      <c r="O104" s="1171"/>
      <c r="P104" s="1171"/>
      <c r="Q104" s="1171"/>
      <c r="R104" s="1171"/>
      <c r="S104" s="1171"/>
      <c r="T104" s="1171"/>
      <c r="U104" s="1171"/>
      <c r="V104" s="1171"/>
      <c r="W104" s="1171"/>
      <c r="X104" s="1172"/>
      <c r="Y104" s="1153"/>
      <c r="Z104" s="1146"/>
      <c r="AA104" s="1146"/>
      <c r="AB104" s="1147"/>
      <c r="AC104" s="1217"/>
      <c r="AD104" s="1218"/>
      <c r="AE104" s="1218"/>
      <c r="AF104" s="1219"/>
    </row>
    <row r="105" spans="1:32" s="1133" customFormat="1" ht="19.5" customHeight="1">
      <c r="A105" s="1134"/>
      <c r="B105" s="1135"/>
      <c r="C105" s="1167"/>
      <c r="D105" s="1168"/>
      <c r="E105" s="1138"/>
      <c r="F105" s="1139"/>
      <c r="G105" s="1169"/>
      <c r="H105" s="1170" t="s">
        <v>208</v>
      </c>
      <c r="I105" s="1161" t="s">
        <v>8</v>
      </c>
      <c r="J105" s="1162" t="s">
        <v>45</v>
      </c>
      <c r="K105" s="1162"/>
      <c r="L105" s="1165" t="s">
        <v>8</v>
      </c>
      <c r="M105" s="1162" t="s">
        <v>46</v>
      </c>
      <c r="N105" s="1162"/>
      <c r="O105" s="1171"/>
      <c r="P105" s="1162"/>
      <c r="Q105" s="1171"/>
      <c r="R105" s="1171"/>
      <c r="S105" s="1171"/>
      <c r="T105" s="1171"/>
      <c r="U105" s="1171"/>
      <c r="V105" s="1171"/>
      <c r="W105" s="1171"/>
      <c r="X105" s="1172"/>
      <c r="Y105" s="1146"/>
      <c r="Z105" s="1146"/>
      <c r="AA105" s="1146"/>
      <c r="AB105" s="1147"/>
      <c r="AC105" s="1217"/>
      <c r="AD105" s="1218"/>
      <c r="AE105" s="1218"/>
      <c r="AF105" s="1219"/>
    </row>
    <row r="106" spans="1:32" s="1133" customFormat="1" ht="18.75" customHeight="1">
      <c r="A106" s="1134"/>
      <c r="B106" s="1135"/>
      <c r="C106" s="1167"/>
      <c r="D106" s="1168"/>
      <c r="E106" s="1138"/>
      <c r="F106" s="1139"/>
      <c r="G106" s="1138"/>
      <c r="H106" s="1160" t="s">
        <v>72</v>
      </c>
      <c r="I106" s="1161" t="s">
        <v>8</v>
      </c>
      <c r="J106" s="1162" t="s">
        <v>45</v>
      </c>
      <c r="K106" s="1163"/>
      <c r="L106" s="1165" t="s">
        <v>8</v>
      </c>
      <c r="M106" s="1162" t="s">
        <v>46</v>
      </c>
      <c r="N106" s="1184"/>
      <c r="O106" s="1171"/>
      <c r="P106" s="1171"/>
      <c r="Q106" s="1171"/>
      <c r="R106" s="1171"/>
      <c r="S106" s="1171"/>
      <c r="T106" s="1171"/>
      <c r="U106" s="1171"/>
      <c r="V106" s="1171"/>
      <c r="W106" s="1171"/>
      <c r="X106" s="1172"/>
      <c r="Y106" s="1153"/>
      <c r="Z106" s="1146"/>
      <c r="AA106" s="1146"/>
      <c r="AB106" s="1147"/>
      <c r="AC106" s="1217"/>
      <c r="AD106" s="1218"/>
      <c r="AE106" s="1218"/>
      <c r="AF106" s="1219"/>
    </row>
    <row r="107" spans="1:32" s="1133" customFormat="1" ht="18.75" customHeight="1">
      <c r="A107" s="1134"/>
      <c r="B107" s="1135"/>
      <c r="C107" s="1167"/>
      <c r="D107" s="1168"/>
      <c r="E107" s="1138"/>
      <c r="F107" s="1139"/>
      <c r="G107" s="1138"/>
      <c r="H107" s="1160" t="s">
        <v>227</v>
      </c>
      <c r="I107" s="1161" t="s">
        <v>8</v>
      </c>
      <c r="J107" s="1162" t="s">
        <v>45</v>
      </c>
      <c r="K107" s="1162"/>
      <c r="L107" s="1165" t="s">
        <v>8</v>
      </c>
      <c r="M107" s="1162" t="s">
        <v>52</v>
      </c>
      <c r="N107" s="1162"/>
      <c r="O107" s="1165" t="s">
        <v>8</v>
      </c>
      <c r="P107" s="1162" t="s">
        <v>53</v>
      </c>
      <c r="Q107" s="1171"/>
      <c r="R107" s="1171"/>
      <c r="S107" s="1171"/>
      <c r="T107" s="1171"/>
      <c r="U107" s="1171"/>
      <c r="V107" s="1171"/>
      <c r="W107" s="1171"/>
      <c r="X107" s="1172"/>
      <c r="Y107" s="1153"/>
      <c r="Z107" s="1146"/>
      <c r="AA107" s="1146"/>
      <c r="AB107" s="1147"/>
      <c r="AC107" s="1217"/>
      <c r="AD107" s="1218"/>
      <c r="AE107" s="1218"/>
      <c r="AF107" s="1219"/>
    </row>
    <row r="108" spans="1:32" s="1133" customFormat="1" ht="18.75" customHeight="1">
      <c r="A108" s="1134"/>
      <c r="B108" s="1135"/>
      <c r="C108" s="1167"/>
      <c r="D108" s="1168"/>
      <c r="E108" s="1138"/>
      <c r="F108" s="1139"/>
      <c r="G108" s="1138"/>
      <c r="H108" s="1181" t="s">
        <v>93</v>
      </c>
      <c r="I108" s="1161" t="s">
        <v>8</v>
      </c>
      <c r="J108" s="1162" t="s">
        <v>45</v>
      </c>
      <c r="K108" s="1162"/>
      <c r="L108" s="1165" t="s">
        <v>8</v>
      </c>
      <c r="M108" s="1162" t="s">
        <v>52</v>
      </c>
      <c r="N108" s="1162"/>
      <c r="O108" s="1165" t="s">
        <v>8</v>
      </c>
      <c r="P108" s="1162" t="s">
        <v>53</v>
      </c>
      <c r="Q108" s="1171"/>
      <c r="R108" s="1171"/>
      <c r="S108" s="1171"/>
      <c r="T108" s="1171"/>
      <c r="U108" s="1182"/>
      <c r="V108" s="1182"/>
      <c r="W108" s="1182"/>
      <c r="X108" s="1183"/>
      <c r="Y108" s="1153"/>
      <c r="Z108" s="1146"/>
      <c r="AA108" s="1146"/>
      <c r="AB108" s="1147"/>
      <c r="AC108" s="1217"/>
      <c r="AD108" s="1218"/>
      <c r="AE108" s="1218"/>
      <c r="AF108" s="1219"/>
    </row>
    <row r="109" spans="1:32" s="1133" customFormat="1" ht="18.75" customHeight="1">
      <c r="A109" s="1134"/>
      <c r="B109" s="1135"/>
      <c r="C109" s="1167"/>
      <c r="D109" s="1168"/>
      <c r="E109" s="1138"/>
      <c r="F109" s="1139"/>
      <c r="G109" s="1138"/>
      <c r="H109" s="1160" t="s">
        <v>54</v>
      </c>
      <c r="I109" s="1161" t="s">
        <v>8</v>
      </c>
      <c r="J109" s="1162" t="s">
        <v>45</v>
      </c>
      <c r="K109" s="1162"/>
      <c r="L109" s="1165" t="s">
        <v>8</v>
      </c>
      <c r="M109" s="1162" t="s">
        <v>55</v>
      </c>
      <c r="N109" s="1162"/>
      <c r="O109" s="1165" t="s">
        <v>8</v>
      </c>
      <c r="P109" s="1162" t="s">
        <v>56</v>
      </c>
      <c r="Q109" s="1184"/>
      <c r="R109" s="1165" t="s">
        <v>8</v>
      </c>
      <c r="S109" s="1162" t="s">
        <v>57</v>
      </c>
      <c r="T109" s="1162"/>
      <c r="U109" s="1184"/>
      <c r="V109" s="1184"/>
      <c r="W109" s="1184"/>
      <c r="X109" s="1201"/>
      <c r="Y109" s="1153"/>
      <c r="Z109" s="1146"/>
      <c r="AA109" s="1146"/>
      <c r="AB109" s="1147"/>
      <c r="AC109" s="1217"/>
      <c r="AD109" s="1218"/>
      <c r="AE109" s="1218"/>
      <c r="AF109" s="1219"/>
    </row>
    <row r="110" spans="1:32" s="1133" customFormat="1" ht="18.75" customHeight="1">
      <c r="A110" s="1134"/>
      <c r="B110" s="1135"/>
      <c r="C110" s="1167"/>
      <c r="D110" s="1168"/>
      <c r="E110" s="1138"/>
      <c r="F110" s="1139"/>
      <c r="G110" s="1138"/>
      <c r="H110" s="1204" t="s">
        <v>878</v>
      </c>
      <c r="I110" s="1205" t="s">
        <v>8</v>
      </c>
      <c r="J110" s="1236" t="s">
        <v>45</v>
      </c>
      <c r="K110" s="1236"/>
      <c r="L110" s="1207" t="s">
        <v>8</v>
      </c>
      <c r="M110" s="1236" t="s">
        <v>46</v>
      </c>
      <c r="N110" s="1236"/>
      <c r="O110" s="464"/>
      <c r="P110" s="464"/>
      <c r="Q110" s="464"/>
      <c r="R110" s="464"/>
      <c r="S110" s="464"/>
      <c r="T110" s="464"/>
      <c r="U110" s="464"/>
      <c r="V110" s="464"/>
      <c r="W110" s="464"/>
      <c r="X110" s="1208"/>
      <c r="Y110" s="1153"/>
      <c r="Z110" s="1146"/>
      <c r="AA110" s="1146"/>
      <c r="AB110" s="1147"/>
      <c r="AC110" s="1217"/>
      <c r="AD110" s="1218"/>
      <c r="AE110" s="1218"/>
      <c r="AF110" s="1219"/>
    </row>
    <row r="111" spans="1:32" s="1133" customFormat="1" ht="18.75" customHeight="1">
      <c r="A111" s="1134"/>
      <c r="B111" s="1135"/>
      <c r="C111" s="1167"/>
      <c r="D111" s="1168"/>
      <c r="E111" s="1138"/>
      <c r="F111" s="1139"/>
      <c r="G111" s="1138"/>
      <c r="H111" s="1209"/>
      <c r="I111" s="1210"/>
      <c r="J111" s="1236"/>
      <c r="K111" s="1236"/>
      <c r="L111" s="1212"/>
      <c r="M111" s="1236"/>
      <c r="N111" s="1236"/>
      <c r="O111" s="1156"/>
      <c r="P111" s="1156"/>
      <c r="Q111" s="1156"/>
      <c r="R111" s="1156"/>
      <c r="S111" s="1156"/>
      <c r="T111" s="1156"/>
      <c r="U111" s="1156"/>
      <c r="V111" s="1156"/>
      <c r="W111" s="1156"/>
      <c r="X111" s="1213"/>
      <c r="Y111" s="1153"/>
      <c r="Z111" s="1146"/>
      <c r="AA111" s="1146"/>
      <c r="AB111" s="1147"/>
      <c r="AC111" s="1217"/>
      <c r="AD111" s="1218"/>
      <c r="AE111" s="1218"/>
      <c r="AF111" s="1219"/>
    </row>
    <row r="112" spans="1:32" s="1133" customFormat="1" ht="18.75" customHeight="1">
      <c r="A112" s="1134"/>
      <c r="B112" s="1135"/>
      <c r="C112" s="1167"/>
      <c r="D112" s="1168"/>
      <c r="E112" s="1138"/>
      <c r="F112" s="1139"/>
      <c r="G112" s="1169"/>
      <c r="H112" s="482" t="s">
        <v>861</v>
      </c>
      <c r="I112" s="1161" t="s">
        <v>8</v>
      </c>
      <c r="J112" s="464" t="s">
        <v>45</v>
      </c>
      <c r="K112" s="464"/>
      <c r="L112" s="1165" t="s">
        <v>8</v>
      </c>
      <c r="M112" s="464" t="s">
        <v>863</v>
      </c>
      <c r="N112" s="465"/>
      <c r="O112" s="1165" t="s">
        <v>8</v>
      </c>
      <c r="P112" s="1111" t="s">
        <v>864</v>
      </c>
      <c r="Q112" s="466"/>
      <c r="R112" s="1165" t="s">
        <v>8</v>
      </c>
      <c r="S112" s="464" t="s">
        <v>865</v>
      </c>
      <c r="T112" s="466"/>
      <c r="U112" s="1165" t="s">
        <v>8</v>
      </c>
      <c r="V112" s="464" t="s">
        <v>866</v>
      </c>
      <c r="W112" s="1182"/>
      <c r="X112" s="1183"/>
      <c r="Y112" s="1146"/>
      <c r="Z112" s="1146"/>
      <c r="AA112" s="1146"/>
      <c r="AB112" s="1147"/>
      <c r="AC112" s="1217"/>
      <c r="AD112" s="1218"/>
      <c r="AE112" s="1218"/>
      <c r="AF112" s="1219"/>
    </row>
    <row r="113" spans="1:32" s="1133" customFormat="1" ht="18.75" customHeight="1">
      <c r="A113" s="1115"/>
      <c r="B113" s="1116"/>
      <c r="C113" s="1223"/>
      <c r="D113" s="1224"/>
      <c r="E113" s="1119"/>
      <c r="F113" s="1120"/>
      <c r="G113" s="1119"/>
      <c r="H113" s="1121" t="s">
        <v>61</v>
      </c>
      <c r="I113" s="1122" t="s">
        <v>8</v>
      </c>
      <c r="J113" s="1123" t="s">
        <v>62</v>
      </c>
      <c r="K113" s="1124"/>
      <c r="L113" s="1125"/>
      <c r="M113" s="1126" t="s">
        <v>8</v>
      </c>
      <c r="N113" s="1123" t="s">
        <v>63</v>
      </c>
      <c r="O113" s="1127"/>
      <c r="P113" s="1127"/>
      <c r="Q113" s="1127"/>
      <c r="R113" s="1127"/>
      <c r="S113" s="1127"/>
      <c r="T113" s="1127"/>
      <c r="U113" s="1127"/>
      <c r="V113" s="1124"/>
      <c r="W113" s="1124"/>
      <c r="X113" s="1128"/>
      <c r="Y113" s="1228" t="s">
        <v>8</v>
      </c>
      <c r="Z113" s="1130" t="s">
        <v>47</v>
      </c>
      <c r="AA113" s="1130"/>
      <c r="AB113" s="1131"/>
      <c r="AC113" s="1214"/>
      <c r="AD113" s="1215"/>
      <c r="AE113" s="1215"/>
      <c r="AF113" s="1216"/>
    </row>
    <row r="114" spans="1:32" s="1133" customFormat="1" ht="18.75" customHeight="1">
      <c r="A114" s="1134"/>
      <c r="B114" s="1135"/>
      <c r="C114" s="1167"/>
      <c r="D114" s="1168"/>
      <c r="E114" s="1138"/>
      <c r="F114" s="1139"/>
      <c r="G114" s="1138"/>
      <c r="H114" s="1140" t="s">
        <v>58</v>
      </c>
      <c r="I114" s="1143" t="s">
        <v>8</v>
      </c>
      <c r="J114" s="464" t="s">
        <v>45</v>
      </c>
      <c r="K114" s="464"/>
      <c r="L114" s="1203"/>
      <c r="M114" s="1143" t="s">
        <v>8</v>
      </c>
      <c r="N114" s="464" t="s">
        <v>211</v>
      </c>
      <c r="O114" s="464"/>
      <c r="P114" s="1203"/>
      <c r="Q114" s="1143" t="s">
        <v>8</v>
      </c>
      <c r="R114" s="1142" t="s">
        <v>212</v>
      </c>
      <c r="S114" s="1142"/>
      <c r="T114" s="1142"/>
      <c r="U114" s="1143" t="s">
        <v>8</v>
      </c>
      <c r="V114" s="1150" t="s">
        <v>213</v>
      </c>
      <c r="W114" s="1150"/>
      <c r="X114" s="1152"/>
      <c r="Y114" s="1151" t="s">
        <v>8</v>
      </c>
      <c r="Z114" s="1111" t="s">
        <v>48</v>
      </c>
      <c r="AA114" s="1146"/>
      <c r="AB114" s="1147"/>
      <c r="AC114" s="1217"/>
      <c r="AD114" s="1218"/>
      <c r="AE114" s="1218"/>
      <c r="AF114" s="1219"/>
    </row>
    <row r="115" spans="1:32" s="1133" customFormat="1" ht="18.75" customHeight="1">
      <c r="A115" s="1134"/>
      <c r="B115" s="1135"/>
      <c r="C115" s="1167"/>
      <c r="D115" s="1168"/>
      <c r="E115" s="1138"/>
      <c r="F115" s="1139"/>
      <c r="G115" s="1138"/>
      <c r="H115" s="1154"/>
      <c r="I115" s="1151" t="s">
        <v>8</v>
      </c>
      <c r="J115" s="1156" t="s">
        <v>214</v>
      </c>
      <c r="K115" s="1156"/>
      <c r="L115" s="1176"/>
      <c r="M115" s="1151" t="s">
        <v>8</v>
      </c>
      <c r="N115" s="1156" t="s">
        <v>215</v>
      </c>
      <c r="O115" s="1156"/>
      <c r="P115" s="1176"/>
      <c r="Q115" s="1151" t="s">
        <v>8</v>
      </c>
      <c r="R115" s="1157" t="s">
        <v>216</v>
      </c>
      <c r="S115" s="1157"/>
      <c r="T115" s="1157"/>
      <c r="U115" s="1157"/>
      <c r="V115" s="1157"/>
      <c r="W115" s="1157"/>
      <c r="X115" s="1159"/>
      <c r="Y115" s="1153"/>
      <c r="Z115" s="1146"/>
      <c r="AA115" s="1146"/>
      <c r="AB115" s="1147"/>
      <c r="AC115" s="1217"/>
      <c r="AD115" s="1218"/>
      <c r="AE115" s="1218"/>
      <c r="AF115" s="1219"/>
    </row>
    <row r="116" spans="1:32" s="1133" customFormat="1" ht="18.75" customHeight="1">
      <c r="A116" s="1134"/>
      <c r="B116" s="1135"/>
      <c r="C116" s="1167"/>
      <c r="D116" s="1168"/>
      <c r="E116" s="1138"/>
      <c r="F116" s="1139"/>
      <c r="G116" s="1138"/>
      <c r="H116" s="1160" t="s">
        <v>68</v>
      </c>
      <c r="I116" s="1161" t="s">
        <v>8</v>
      </c>
      <c r="J116" s="1162" t="s">
        <v>49</v>
      </c>
      <c r="K116" s="1163"/>
      <c r="L116" s="1164"/>
      <c r="M116" s="1165" t="s">
        <v>8</v>
      </c>
      <c r="N116" s="1162" t="s">
        <v>50</v>
      </c>
      <c r="O116" s="1171"/>
      <c r="P116" s="1163"/>
      <c r="Q116" s="1171"/>
      <c r="R116" s="1171"/>
      <c r="S116" s="1171"/>
      <c r="T116" s="1171"/>
      <c r="U116" s="1171"/>
      <c r="V116" s="1171"/>
      <c r="W116" s="1171"/>
      <c r="X116" s="1172"/>
      <c r="Y116" s="1153"/>
      <c r="Z116" s="1146"/>
      <c r="AA116" s="1146"/>
      <c r="AB116" s="1147"/>
      <c r="AC116" s="1217"/>
      <c r="AD116" s="1218"/>
      <c r="AE116" s="1218"/>
      <c r="AF116" s="1219"/>
    </row>
    <row r="117" spans="1:32" s="1133" customFormat="1" ht="19.5" customHeight="1">
      <c r="A117" s="1134"/>
      <c r="B117" s="1135"/>
      <c r="C117" s="1167"/>
      <c r="D117" s="1168"/>
      <c r="E117" s="1138"/>
      <c r="F117" s="1139"/>
      <c r="G117" s="1169"/>
      <c r="H117" s="1170" t="s">
        <v>872</v>
      </c>
      <c r="I117" s="1161" t="s">
        <v>8</v>
      </c>
      <c r="J117" s="1162" t="s">
        <v>64</v>
      </c>
      <c r="K117" s="1163"/>
      <c r="L117" s="1164"/>
      <c r="M117" s="1165" t="s">
        <v>8</v>
      </c>
      <c r="N117" s="1162" t="s">
        <v>91</v>
      </c>
      <c r="O117" s="1165"/>
      <c r="P117" s="1162"/>
      <c r="Q117" s="1171"/>
      <c r="R117" s="1171"/>
      <c r="S117" s="1171"/>
      <c r="T117" s="1171"/>
      <c r="U117" s="1171"/>
      <c r="V117" s="1171"/>
      <c r="W117" s="1171"/>
      <c r="X117" s="1172"/>
      <c r="Y117" s="1146"/>
      <c r="Z117" s="1146"/>
      <c r="AA117" s="1146"/>
      <c r="AB117" s="1147"/>
      <c r="AC117" s="1217"/>
      <c r="AD117" s="1218"/>
      <c r="AE117" s="1218"/>
      <c r="AF117" s="1219"/>
    </row>
    <row r="118" spans="1:32" s="1133" customFormat="1" ht="19.5" customHeight="1">
      <c r="A118" s="1134"/>
      <c r="B118" s="1135"/>
      <c r="C118" s="1167"/>
      <c r="D118" s="1168"/>
      <c r="E118" s="1138"/>
      <c r="F118" s="1139"/>
      <c r="G118" s="1169"/>
      <c r="H118" s="1170" t="s">
        <v>90</v>
      </c>
      <c r="I118" s="1161" t="s">
        <v>8</v>
      </c>
      <c r="J118" s="1162" t="s">
        <v>64</v>
      </c>
      <c r="K118" s="1163"/>
      <c r="L118" s="1164"/>
      <c r="M118" s="1165" t="s">
        <v>8</v>
      </c>
      <c r="N118" s="1162" t="s">
        <v>91</v>
      </c>
      <c r="O118" s="1165"/>
      <c r="P118" s="1162"/>
      <c r="Q118" s="1171"/>
      <c r="R118" s="1171"/>
      <c r="S118" s="1171"/>
      <c r="T118" s="1171"/>
      <c r="U118" s="1171"/>
      <c r="V118" s="1171"/>
      <c r="W118" s="1171"/>
      <c r="X118" s="1172"/>
      <c r="Y118" s="1146"/>
      <c r="Z118" s="1146"/>
      <c r="AA118" s="1146"/>
      <c r="AB118" s="1147"/>
      <c r="AC118" s="1217"/>
      <c r="AD118" s="1218"/>
      <c r="AE118" s="1218"/>
      <c r="AF118" s="1219"/>
    </row>
    <row r="119" spans="1:32" s="1133" customFormat="1" ht="19.5" customHeight="1">
      <c r="A119" s="1134"/>
      <c r="B119" s="1135"/>
      <c r="C119" s="1167"/>
      <c r="D119" s="1168"/>
      <c r="E119" s="1138"/>
      <c r="F119" s="1139"/>
      <c r="G119" s="1169"/>
      <c r="H119" s="1170" t="s">
        <v>92</v>
      </c>
      <c r="I119" s="1161" t="s">
        <v>8</v>
      </c>
      <c r="J119" s="1156" t="s">
        <v>64</v>
      </c>
      <c r="K119" s="1174"/>
      <c r="L119" s="1176"/>
      <c r="M119" s="1165" t="s">
        <v>8</v>
      </c>
      <c r="N119" s="1156" t="s">
        <v>91</v>
      </c>
      <c r="O119" s="1158"/>
      <c r="P119" s="1156"/>
      <c r="Q119" s="1177"/>
      <c r="R119" s="1177"/>
      <c r="S119" s="1177"/>
      <c r="T119" s="1177"/>
      <c r="U119" s="1177"/>
      <c r="V119" s="1177"/>
      <c r="W119" s="1177"/>
      <c r="X119" s="1178"/>
      <c r="Y119" s="1151"/>
      <c r="Z119" s="1111"/>
      <c r="AA119" s="1146"/>
      <c r="AB119" s="1147"/>
      <c r="AC119" s="1217"/>
      <c r="AD119" s="1218"/>
      <c r="AE119" s="1218"/>
      <c r="AF119" s="1219"/>
    </row>
    <row r="120" spans="1:32" s="1133" customFormat="1" ht="18.75" customHeight="1">
      <c r="A120" s="1134"/>
      <c r="B120" s="1135"/>
      <c r="C120" s="1167"/>
      <c r="D120" s="1168"/>
      <c r="E120" s="1138"/>
      <c r="F120" s="1139"/>
      <c r="G120" s="1138"/>
      <c r="H120" s="1160" t="s">
        <v>69</v>
      </c>
      <c r="I120" s="1161" t="s">
        <v>8</v>
      </c>
      <c r="J120" s="1162" t="s">
        <v>45</v>
      </c>
      <c r="K120" s="1163"/>
      <c r="L120" s="1165" t="s">
        <v>8</v>
      </c>
      <c r="M120" s="1162" t="s">
        <v>46</v>
      </c>
      <c r="N120" s="1184"/>
      <c r="O120" s="1171"/>
      <c r="P120" s="1171"/>
      <c r="Q120" s="1171"/>
      <c r="R120" s="1171"/>
      <c r="S120" s="1171"/>
      <c r="T120" s="1171"/>
      <c r="U120" s="1171"/>
      <c r="V120" s="1171"/>
      <c r="W120" s="1171"/>
      <c r="X120" s="1172"/>
      <c r="Y120" s="1153"/>
      <c r="Z120" s="1146"/>
      <c r="AA120" s="1146"/>
      <c r="AB120" s="1147"/>
      <c r="AC120" s="1217"/>
      <c r="AD120" s="1218"/>
      <c r="AE120" s="1218"/>
      <c r="AF120" s="1219"/>
    </row>
    <row r="121" spans="1:32" s="1133" customFormat="1" ht="18.75" customHeight="1">
      <c r="A121" s="1134"/>
      <c r="B121" s="1135"/>
      <c r="C121" s="1167"/>
      <c r="D121" s="1168"/>
      <c r="E121" s="1138"/>
      <c r="F121" s="1139"/>
      <c r="G121" s="1138"/>
      <c r="H121" s="1160" t="s">
        <v>268</v>
      </c>
      <c r="I121" s="1161" t="s">
        <v>8</v>
      </c>
      <c r="J121" s="1162" t="s">
        <v>45</v>
      </c>
      <c r="K121" s="1163"/>
      <c r="L121" s="1165" t="s">
        <v>8</v>
      </c>
      <c r="M121" s="1162" t="s">
        <v>46</v>
      </c>
      <c r="N121" s="1184"/>
      <c r="O121" s="1171"/>
      <c r="P121" s="1171"/>
      <c r="Q121" s="1171"/>
      <c r="R121" s="1171"/>
      <c r="S121" s="1171"/>
      <c r="T121" s="1171"/>
      <c r="U121" s="1171"/>
      <c r="V121" s="1171"/>
      <c r="W121" s="1171"/>
      <c r="X121" s="1172"/>
      <c r="Y121" s="1153"/>
      <c r="Z121" s="1146"/>
      <c r="AA121" s="1146"/>
      <c r="AB121" s="1147"/>
      <c r="AC121" s="1217"/>
      <c r="AD121" s="1218"/>
      <c r="AE121" s="1218"/>
      <c r="AF121" s="1219"/>
    </row>
    <row r="122" spans="1:32" s="1133" customFormat="1" ht="18.75" customHeight="1">
      <c r="A122" s="1145" t="s">
        <v>8</v>
      </c>
      <c r="B122" s="1135">
        <v>25</v>
      </c>
      <c r="C122" s="1167" t="s">
        <v>127</v>
      </c>
      <c r="D122" s="1145" t="s">
        <v>8</v>
      </c>
      <c r="E122" s="1138" t="s">
        <v>242</v>
      </c>
      <c r="F122" s="1139"/>
      <c r="G122" s="1138"/>
      <c r="H122" s="1160" t="s">
        <v>218</v>
      </c>
      <c r="I122" s="1161" t="s">
        <v>8</v>
      </c>
      <c r="J122" s="1162" t="s">
        <v>49</v>
      </c>
      <c r="K122" s="1163"/>
      <c r="L122" s="1164"/>
      <c r="M122" s="1165" t="s">
        <v>8</v>
      </c>
      <c r="N122" s="1162" t="s">
        <v>50</v>
      </c>
      <c r="O122" s="1171"/>
      <c r="P122" s="1171"/>
      <c r="Q122" s="1171"/>
      <c r="R122" s="1171"/>
      <c r="S122" s="1171"/>
      <c r="T122" s="1171"/>
      <c r="U122" s="1171"/>
      <c r="V122" s="1171"/>
      <c r="W122" s="1171"/>
      <c r="X122" s="1172"/>
      <c r="Y122" s="1153"/>
      <c r="Z122" s="1146"/>
      <c r="AA122" s="1146"/>
      <c r="AB122" s="1147"/>
      <c r="AC122" s="1217"/>
      <c r="AD122" s="1218"/>
      <c r="AE122" s="1218"/>
      <c r="AF122" s="1219"/>
    </row>
    <row r="123" spans="1:32" s="1133" customFormat="1" ht="19.5" customHeight="1">
      <c r="A123" s="1134"/>
      <c r="B123" s="1135"/>
      <c r="C123" s="1167"/>
      <c r="D123" s="1168"/>
      <c r="E123" s="1138"/>
      <c r="F123" s="1139"/>
      <c r="G123" s="1169"/>
      <c r="H123" s="1170" t="s">
        <v>208</v>
      </c>
      <c r="I123" s="1161" t="s">
        <v>8</v>
      </c>
      <c r="J123" s="1162" t="s">
        <v>45</v>
      </c>
      <c r="K123" s="1162"/>
      <c r="L123" s="1165" t="s">
        <v>8</v>
      </c>
      <c r="M123" s="1162" t="s">
        <v>46</v>
      </c>
      <c r="N123" s="1162"/>
      <c r="O123" s="1171"/>
      <c r="P123" s="1162"/>
      <c r="Q123" s="1171"/>
      <c r="R123" s="1171"/>
      <c r="S123" s="1171"/>
      <c r="T123" s="1171"/>
      <c r="U123" s="1171"/>
      <c r="V123" s="1171"/>
      <c r="W123" s="1171"/>
      <c r="X123" s="1172"/>
      <c r="Y123" s="1146"/>
      <c r="Z123" s="1146"/>
      <c r="AA123" s="1146"/>
      <c r="AB123" s="1147"/>
      <c r="AC123" s="1217"/>
      <c r="AD123" s="1218"/>
      <c r="AE123" s="1218"/>
      <c r="AF123" s="1219"/>
    </row>
    <row r="124" spans="1:32" s="1133" customFormat="1" ht="18.75" customHeight="1">
      <c r="A124" s="1134"/>
      <c r="B124" s="1135"/>
      <c r="C124" s="1167"/>
      <c r="D124" s="1168"/>
      <c r="E124" s="1138"/>
      <c r="F124" s="1139"/>
      <c r="G124" s="1138"/>
      <c r="H124" s="1160" t="s">
        <v>72</v>
      </c>
      <c r="I124" s="1161" t="s">
        <v>8</v>
      </c>
      <c r="J124" s="1162" t="s">
        <v>45</v>
      </c>
      <c r="K124" s="1163"/>
      <c r="L124" s="1165" t="s">
        <v>8</v>
      </c>
      <c r="M124" s="1162" t="s">
        <v>46</v>
      </c>
      <c r="N124" s="1184"/>
      <c r="O124" s="1171"/>
      <c r="P124" s="1171"/>
      <c r="Q124" s="1171"/>
      <c r="R124" s="1171"/>
      <c r="S124" s="1171"/>
      <c r="T124" s="1171"/>
      <c r="U124" s="1171"/>
      <c r="V124" s="1171"/>
      <c r="W124" s="1171"/>
      <c r="X124" s="1172"/>
      <c r="Y124" s="1153"/>
      <c r="Z124" s="1146"/>
      <c r="AA124" s="1146"/>
      <c r="AB124" s="1147"/>
      <c r="AC124" s="1217"/>
      <c r="AD124" s="1218"/>
      <c r="AE124" s="1218"/>
      <c r="AF124" s="1219"/>
    </row>
    <row r="125" spans="1:32" s="1133" customFormat="1" ht="18.75" customHeight="1">
      <c r="A125" s="1134"/>
      <c r="B125" s="1135"/>
      <c r="C125" s="1167"/>
      <c r="D125" s="1168"/>
      <c r="E125" s="1138"/>
      <c r="F125" s="1139"/>
      <c r="G125" s="1138"/>
      <c r="H125" s="1160" t="s">
        <v>227</v>
      </c>
      <c r="I125" s="1161" t="s">
        <v>8</v>
      </c>
      <c r="J125" s="1162" t="s">
        <v>45</v>
      </c>
      <c r="K125" s="1162"/>
      <c r="L125" s="1165" t="s">
        <v>8</v>
      </c>
      <c r="M125" s="1162" t="s">
        <v>52</v>
      </c>
      <c r="N125" s="1162"/>
      <c r="O125" s="1165" t="s">
        <v>8</v>
      </c>
      <c r="P125" s="1162" t="s">
        <v>53</v>
      </c>
      <c r="Q125" s="1171"/>
      <c r="R125" s="1171"/>
      <c r="S125" s="1171"/>
      <c r="T125" s="1171"/>
      <c r="U125" s="1171"/>
      <c r="V125" s="1171"/>
      <c r="W125" s="1171"/>
      <c r="X125" s="1172"/>
      <c r="Y125" s="1153"/>
      <c r="Z125" s="1146"/>
      <c r="AA125" s="1146"/>
      <c r="AB125" s="1147"/>
      <c r="AC125" s="1217"/>
      <c r="AD125" s="1218"/>
      <c r="AE125" s="1218"/>
      <c r="AF125" s="1219"/>
    </row>
    <row r="126" spans="1:32" s="1133" customFormat="1" ht="18.75" customHeight="1">
      <c r="A126" s="1134"/>
      <c r="B126" s="1135"/>
      <c r="C126" s="1167"/>
      <c r="D126" s="1168"/>
      <c r="E126" s="1138"/>
      <c r="F126" s="1139"/>
      <c r="G126" s="1138"/>
      <c r="H126" s="1181" t="s">
        <v>93</v>
      </c>
      <c r="I126" s="1161" t="s">
        <v>8</v>
      </c>
      <c r="J126" s="1162" t="s">
        <v>45</v>
      </c>
      <c r="K126" s="1162"/>
      <c r="L126" s="1165" t="s">
        <v>8</v>
      </c>
      <c r="M126" s="1162" t="s">
        <v>52</v>
      </c>
      <c r="N126" s="1162"/>
      <c r="O126" s="1165" t="s">
        <v>8</v>
      </c>
      <c r="P126" s="1162" t="s">
        <v>53</v>
      </c>
      <c r="Q126" s="1171"/>
      <c r="R126" s="1171"/>
      <c r="S126" s="1171"/>
      <c r="T126" s="1171"/>
      <c r="U126" s="1182"/>
      <c r="V126" s="1182"/>
      <c r="W126" s="1182"/>
      <c r="X126" s="1183"/>
      <c r="Y126" s="1153"/>
      <c r="Z126" s="1146"/>
      <c r="AA126" s="1146"/>
      <c r="AB126" s="1147"/>
      <c r="AC126" s="1217"/>
      <c r="AD126" s="1218"/>
      <c r="AE126" s="1218"/>
      <c r="AF126" s="1219"/>
    </row>
    <row r="127" spans="1:32" s="1133" customFormat="1" ht="18.75" customHeight="1">
      <c r="A127" s="1134"/>
      <c r="B127" s="1135"/>
      <c r="C127" s="1167"/>
      <c r="D127" s="1168"/>
      <c r="E127" s="1138"/>
      <c r="F127" s="1139"/>
      <c r="G127" s="1138"/>
      <c r="H127" s="1160" t="s">
        <v>54</v>
      </c>
      <c r="I127" s="1161" t="s">
        <v>8</v>
      </c>
      <c r="J127" s="1162" t="s">
        <v>45</v>
      </c>
      <c r="K127" s="1162"/>
      <c r="L127" s="1165" t="s">
        <v>8</v>
      </c>
      <c r="M127" s="1162" t="s">
        <v>55</v>
      </c>
      <c r="N127" s="1162"/>
      <c r="O127" s="1165" t="s">
        <v>8</v>
      </c>
      <c r="P127" s="1162" t="s">
        <v>56</v>
      </c>
      <c r="Q127" s="1184"/>
      <c r="R127" s="1165" t="s">
        <v>8</v>
      </c>
      <c r="S127" s="1162" t="s">
        <v>57</v>
      </c>
      <c r="T127" s="1162"/>
      <c r="U127" s="1184"/>
      <c r="V127" s="1184"/>
      <c r="W127" s="1184"/>
      <c r="X127" s="1201"/>
      <c r="Y127" s="1153"/>
      <c r="Z127" s="1146"/>
      <c r="AA127" s="1146"/>
      <c r="AB127" s="1147"/>
      <c r="AC127" s="1217"/>
      <c r="AD127" s="1218"/>
      <c r="AE127" s="1218"/>
      <c r="AF127" s="1219"/>
    </row>
    <row r="128" spans="1:32" s="1133" customFormat="1" ht="18.75" customHeight="1">
      <c r="A128" s="1134"/>
      <c r="B128" s="1135"/>
      <c r="C128" s="1167"/>
      <c r="D128" s="1168"/>
      <c r="E128" s="1138"/>
      <c r="F128" s="1139"/>
      <c r="G128" s="1138"/>
      <c r="H128" s="1204" t="s">
        <v>878</v>
      </c>
      <c r="I128" s="1205" t="s">
        <v>8</v>
      </c>
      <c r="J128" s="1236" t="s">
        <v>45</v>
      </c>
      <c r="K128" s="1236"/>
      <c r="L128" s="1207" t="s">
        <v>8</v>
      </c>
      <c r="M128" s="1236" t="s">
        <v>46</v>
      </c>
      <c r="N128" s="1236"/>
      <c r="O128" s="464"/>
      <c r="P128" s="464"/>
      <c r="Q128" s="464"/>
      <c r="R128" s="464"/>
      <c r="S128" s="464"/>
      <c r="T128" s="464"/>
      <c r="U128" s="464"/>
      <c r="V128" s="464"/>
      <c r="W128" s="464"/>
      <c r="X128" s="1208"/>
      <c r="Y128" s="1153"/>
      <c r="Z128" s="1146"/>
      <c r="AA128" s="1146"/>
      <c r="AB128" s="1147"/>
      <c r="AC128" s="1217"/>
      <c r="AD128" s="1218"/>
      <c r="AE128" s="1218"/>
      <c r="AF128" s="1219"/>
    </row>
    <row r="129" spans="1:33" s="1133" customFormat="1" ht="18.75" customHeight="1">
      <c r="A129" s="1134"/>
      <c r="B129" s="1135"/>
      <c r="C129" s="1167"/>
      <c r="D129" s="1168"/>
      <c r="E129" s="1138"/>
      <c r="F129" s="1139"/>
      <c r="G129" s="1138"/>
      <c r="H129" s="1209"/>
      <c r="I129" s="1210"/>
      <c r="J129" s="1236"/>
      <c r="K129" s="1236"/>
      <c r="L129" s="1212"/>
      <c r="M129" s="1236"/>
      <c r="N129" s="1236"/>
      <c r="O129" s="1156"/>
      <c r="P129" s="1156"/>
      <c r="Q129" s="1156"/>
      <c r="R129" s="1156"/>
      <c r="S129" s="1156"/>
      <c r="T129" s="1156"/>
      <c r="U129" s="1156"/>
      <c r="V129" s="1156"/>
      <c r="W129" s="1156"/>
      <c r="X129" s="1213"/>
      <c r="Y129" s="1153"/>
      <c r="Z129" s="1146"/>
      <c r="AA129" s="1146"/>
      <c r="AB129" s="1147"/>
      <c r="AC129" s="1217"/>
      <c r="AD129" s="1218"/>
      <c r="AE129" s="1218"/>
      <c r="AF129" s="1219"/>
    </row>
    <row r="130" spans="1:33" s="1133" customFormat="1" ht="18.75" customHeight="1">
      <c r="A130" s="1185"/>
      <c r="B130" s="1186"/>
      <c r="C130" s="1187"/>
      <c r="D130" s="1188"/>
      <c r="E130" s="1189"/>
      <c r="F130" s="1190"/>
      <c r="G130" s="1191"/>
      <c r="H130" s="501" t="s">
        <v>861</v>
      </c>
      <c r="I130" s="1161" t="s">
        <v>8</v>
      </c>
      <c r="J130" s="503" t="s">
        <v>45</v>
      </c>
      <c r="K130" s="503"/>
      <c r="L130" s="1192" t="s">
        <v>8</v>
      </c>
      <c r="M130" s="503" t="s">
        <v>863</v>
      </c>
      <c r="N130" s="505"/>
      <c r="O130" s="1192" t="s">
        <v>8</v>
      </c>
      <c r="P130" s="1193" t="s">
        <v>864</v>
      </c>
      <c r="Q130" s="506"/>
      <c r="R130" s="1192" t="s">
        <v>8</v>
      </c>
      <c r="S130" s="503" t="s">
        <v>865</v>
      </c>
      <c r="T130" s="506"/>
      <c r="U130" s="1192" t="s">
        <v>8</v>
      </c>
      <c r="V130" s="503" t="s">
        <v>866</v>
      </c>
      <c r="W130" s="1194"/>
      <c r="X130" s="1195"/>
      <c r="Y130" s="1196"/>
      <c r="Z130" s="1196"/>
      <c r="AA130" s="1196"/>
      <c r="AB130" s="1197"/>
      <c r="AC130" s="1220"/>
      <c r="AD130" s="1221"/>
      <c r="AE130" s="1221"/>
      <c r="AF130" s="1222"/>
    </row>
    <row r="131" spans="1:33" ht="18.75" customHeight="1">
      <c r="A131" s="37"/>
      <c r="B131" s="22"/>
      <c r="C131" s="81"/>
      <c r="D131" s="13"/>
      <c r="E131" s="32"/>
      <c r="F131" s="38"/>
      <c r="G131" s="32"/>
      <c r="H131" s="75" t="s">
        <v>61</v>
      </c>
      <c r="I131" s="68" t="s">
        <v>8</v>
      </c>
      <c r="J131" s="69" t="s">
        <v>62</v>
      </c>
      <c r="K131" s="70"/>
      <c r="L131" s="71"/>
      <c r="M131" s="72" t="s">
        <v>8</v>
      </c>
      <c r="N131" s="69" t="s">
        <v>63</v>
      </c>
      <c r="O131" s="89"/>
      <c r="P131" s="70"/>
      <c r="Q131" s="70"/>
      <c r="R131" s="70"/>
      <c r="S131" s="70"/>
      <c r="T131" s="70"/>
      <c r="U131" s="70"/>
      <c r="V131" s="70"/>
      <c r="W131" s="70"/>
      <c r="X131" s="80"/>
      <c r="Y131" s="82" t="s">
        <v>8</v>
      </c>
      <c r="Z131" s="10" t="s">
        <v>47</v>
      </c>
      <c r="AA131" s="10"/>
      <c r="AB131" s="40"/>
      <c r="AC131" s="874"/>
      <c r="AD131" s="875"/>
      <c r="AE131" s="875"/>
      <c r="AF131" s="876"/>
      <c r="AG131" s="94"/>
    </row>
    <row r="132" spans="1:33" ht="18.75" customHeight="1">
      <c r="A132" s="41"/>
      <c r="B132" s="33"/>
      <c r="C132" s="42"/>
      <c r="D132" s="15"/>
      <c r="E132" s="36"/>
      <c r="F132" s="43"/>
      <c r="G132" s="36"/>
      <c r="H132" s="883" t="s">
        <v>58</v>
      </c>
      <c r="I132" s="30" t="s">
        <v>8</v>
      </c>
      <c r="J132" s="2" t="s">
        <v>45</v>
      </c>
      <c r="K132" s="2"/>
      <c r="L132" s="95"/>
      <c r="M132" s="30" t="s">
        <v>8</v>
      </c>
      <c r="N132" s="2" t="s">
        <v>211</v>
      </c>
      <c r="O132" s="2"/>
      <c r="P132" s="95"/>
      <c r="Q132" s="30" t="s">
        <v>8</v>
      </c>
      <c r="R132" s="1" t="s">
        <v>212</v>
      </c>
      <c r="U132" s="30" t="s">
        <v>8</v>
      </c>
      <c r="V132" s="1" t="s">
        <v>213</v>
      </c>
      <c r="X132" s="16"/>
      <c r="Y132" s="30" t="s">
        <v>8</v>
      </c>
      <c r="Z132" s="2" t="s">
        <v>48</v>
      </c>
      <c r="AA132" s="44"/>
      <c r="AB132" s="45"/>
      <c r="AC132" s="877"/>
      <c r="AD132" s="878"/>
      <c r="AE132" s="878"/>
      <c r="AF132" s="879"/>
    </row>
    <row r="133" spans="1:33" ht="18.75" customHeight="1">
      <c r="A133" s="41"/>
      <c r="B133" s="33"/>
      <c r="C133" s="42"/>
      <c r="D133" s="15"/>
      <c r="E133" s="36"/>
      <c r="F133" s="43"/>
      <c r="G133" s="36"/>
      <c r="H133" s="885"/>
      <c r="I133" s="46" t="s">
        <v>8</v>
      </c>
      <c r="J133" s="59" t="s">
        <v>214</v>
      </c>
      <c r="K133" s="83"/>
      <c r="L133" s="83"/>
      <c r="M133" s="73" t="s">
        <v>8</v>
      </c>
      <c r="N133" s="59" t="s">
        <v>215</v>
      </c>
      <c r="O133" s="83"/>
      <c r="P133" s="83"/>
      <c r="Q133" s="73" t="s">
        <v>8</v>
      </c>
      <c r="R133" s="59" t="s">
        <v>216</v>
      </c>
      <c r="S133" s="83"/>
      <c r="T133" s="83"/>
      <c r="U133" s="83"/>
      <c r="V133" s="83"/>
      <c r="W133" s="83"/>
      <c r="X133" s="88"/>
      <c r="Y133" s="47"/>
      <c r="Z133" s="44"/>
      <c r="AA133" s="44"/>
      <c r="AB133" s="45"/>
      <c r="AC133" s="877"/>
      <c r="AD133" s="878"/>
      <c r="AE133" s="878"/>
      <c r="AF133" s="879"/>
    </row>
    <row r="134" spans="1:33" ht="18.75" customHeight="1">
      <c r="A134" s="41"/>
      <c r="B134" s="33"/>
      <c r="C134" s="42"/>
      <c r="D134" s="15"/>
      <c r="E134" s="36"/>
      <c r="F134" s="43"/>
      <c r="G134" s="36"/>
      <c r="H134" s="76" t="s">
        <v>68</v>
      </c>
      <c r="I134" s="49" t="s">
        <v>8</v>
      </c>
      <c r="J134" s="50" t="s">
        <v>49</v>
      </c>
      <c r="K134" s="51"/>
      <c r="L134" s="52"/>
      <c r="M134" s="53" t="s">
        <v>8</v>
      </c>
      <c r="N134" s="50" t="s">
        <v>50</v>
      </c>
      <c r="O134" s="54"/>
      <c r="P134" s="51"/>
      <c r="Q134" s="51"/>
      <c r="R134" s="51"/>
      <c r="S134" s="51"/>
      <c r="T134" s="51"/>
      <c r="U134" s="51"/>
      <c r="V134" s="51"/>
      <c r="W134" s="51"/>
      <c r="X134" s="57"/>
      <c r="Y134" s="47"/>
      <c r="Z134" s="44"/>
      <c r="AA134" s="44"/>
      <c r="AB134" s="45"/>
      <c r="AC134" s="877"/>
      <c r="AD134" s="878"/>
      <c r="AE134" s="878"/>
      <c r="AF134" s="879"/>
    </row>
    <row r="135" spans="1:33" s="494" customFormat="1" ht="18.75" customHeight="1">
      <c r="A135" s="41"/>
      <c r="B135" s="484"/>
      <c r="C135" s="42"/>
      <c r="D135" s="493"/>
      <c r="E135" s="490"/>
      <c r="F135" s="475"/>
      <c r="G135" s="490"/>
      <c r="H135" s="500" t="s">
        <v>872</v>
      </c>
      <c r="I135" s="49" t="s">
        <v>8</v>
      </c>
      <c r="J135" s="50" t="s">
        <v>64</v>
      </c>
      <c r="K135" s="51"/>
      <c r="L135" s="52"/>
      <c r="M135" s="53" t="s">
        <v>8</v>
      </c>
      <c r="N135" s="50" t="s">
        <v>65</v>
      </c>
      <c r="O135" s="54"/>
      <c r="P135" s="54"/>
      <c r="Q135" s="51"/>
      <c r="R135" s="51"/>
      <c r="S135" s="51"/>
      <c r="T135" s="51"/>
      <c r="U135" s="51"/>
      <c r="V135" s="51"/>
      <c r="W135" s="51"/>
      <c r="X135" s="57"/>
      <c r="Y135" s="462"/>
      <c r="Z135" s="44"/>
      <c r="AA135" s="44"/>
      <c r="AB135" s="45"/>
      <c r="AC135" s="877"/>
      <c r="AD135" s="878"/>
      <c r="AE135" s="878"/>
      <c r="AF135" s="879"/>
    </row>
    <row r="136" spans="1:33" ht="19.5" customHeight="1">
      <c r="A136" s="41"/>
      <c r="B136" s="33"/>
      <c r="C136" s="42"/>
      <c r="D136" s="15"/>
      <c r="E136" s="36"/>
      <c r="F136" s="43"/>
      <c r="G136" s="25"/>
      <c r="H136" s="48" t="s">
        <v>90</v>
      </c>
      <c r="I136" s="49" t="s">
        <v>8</v>
      </c>
      <c r="J136" s="50" t="s">
        <v>64</v>
      </c>
      <c r="K136" s="51"/>
      <c r="L136" s="52"/>
      <c r="M136" s="53" t="s">
        <v>8</v>
      </c>
      <c r="N136" s="50" t="s">
        <v>91</v>
      </c>
      <c r="O136" s="53"/>
      <c r="P136" s="50"/>
      <c r="Q136" s="54"/>
      <c r="R136" s="54"/>
      <c r="S136" s="54"/>
      <c r="T136" s="54"/>
      <c r="U136" s="54"/>
      <c r="V136" s="54"/>
      <c r="W136" s="54"/>
      <c r="X136" s="55"/>
      <c r="Y136" s="44"/>
      <c r="Z136" s="44"/>
      <c r="AA136" s="44"/>
      <c r="AB136" s="45"/>
      <c r="AC136" s="877"/>
      <c r="AD136" s="878"/>
      <c r="AE136" s="878"/>
      <c r="AF136" s="879"/>
    </row>
    <row r="137" spans="1:33" ht="19.5" customHeight="1">
      <c r="A137" s="41"/>
      <c r="B137" s="33"/>
      <c r="C137" s="42"/>
      <c r="D137" s="15"/>
      <c r="E137" s="36"/>
      <c r="F137" s="43"/>
      <c r="G137" s="25"/>
      <c r="H137" s="48" t="s">
        <v>92</v>
      </c>
      <c r="I137" s="49" t="s">
        <v>8</v>
      </c>
      <c r="J137" s="50" t="s">
        <v>64</v>
      </c>
      <c r="K137" s="51"/>
      <c r="L137" s="52"/>
      <c r="M137" s="53" t="s">
        <v>8</v>
      </c>
      <c r="N137" s="50" t="s">
        <v>91</v>
      </c>
      <c r="O137" s="53"/>
      <c r="P137" s="50"/>
      <c r="Q137" s="54"/>
      <c r="R137" s="54"/>
      <c r="S137" s="54"/>
      <c r="T137" s="54"/>
      <c r="U137" s="54"/>
      <c r="V137" s="54"/>
      <c r="W137" s="54"/>
      <c r="X137" s="55"/>
      <c r="Y137" s="44"/>
      <c r="Z137" s="44"/>
      <c r="AA137" s="44"/>
      <c r="AB137" s="45"/>
      <c r="AC137" s="877"/>
      <c r="AD137" s="878"/>
      <c r="AE137" s="878"/>
      <c r="AF137" s="879"/>
    </row>
    <row r="138" spans="1:33" ht="18.75" customHeight="1">
      <c r="A138" s="41"/>
      <c r="B138" s="33"/>
      <c r="C138" s="42"/>
      <c r="D138" s="15"/>
      <c r="E138" s="36"/>
      <c r="F138" s="43"/>
      <c r="G138" s="36"/>
      <c r="H138" s="76" t="s">
        <v>69</v>
      </c>
      <c r="I138" s="49" t="s">
        <v>8</v>
      </c>
      <c r="J138" s="50" t="s">
        <v>45</v>
      </c>
      <c r="K138" s="51"/>
      <c r="L138" s="53" t="s">
        <v>8</v>
      </c>
      <c r="M138" s="50" t="s">
        <v>46</v>
      </c>
      <c r="N138" s="74"/>
      <c r="O138" s="51"/>
      <c r="P138" s="51"/>
      <c r="Q138" s="51"/>
      <c r="R138" s="51"/>
      <c r="S138" s="51"/>
      <c r="T138" s="51"/>
      <c r="U138" s="51"/>
      <c r="V138" s="51"/>
      <c r="W138" s="51"/>
      <c r="X138" s="57"/>
      <c r="Y138" s="47"/>
      <c r="Z138" s="44"/>
      <c r="AA138" s="44"/>
      <c r="AB138" s="45"/>
      <c r="AC138" s="877"/>
      <c r="AD138" s="878"/>
      <c r="AE138" s="878"/>
      <c r="AF138" s="879"/>
    </row>
    <row r="139" spans="1:33" ht="18.75" customHeight="1">
      <c r="A139" s="41"/>
      <c r="B139" s="33"/>
      <c r="C139" s="42"/>
      <c r="D139" s="15"/>
      <c r="E139" s="36"/>
      <c r="F139" s="43"/>
      <c r="G139" s="36"/>
      <c r="H139" s="76" t="s">
        <v>268</v>
      </c>
      <c r="I139" s="49" t="s">
        <v>8</v>
      </c>
      <c r="J139" s="50" t="s">
        <v>45</v>
      </c>
      <c r="K139" s="51"/>
      <c r="L139" s="53" t="s">
        <v>8</v>
      </c>
      <c r="M139" s="50" t="s">
        <v>46</v>
      </c>
      <c r="N139" s="74"/>
      <c r="O139" s="51"/>
      <c r="P139" s="51"/>
      <c r="Q139" s="51"/>
      <c r="R139" s="51"/>
      <c r="S139" s="51"/>
      <c r="T139" s="51"/>
      <c r="U139" s="51"/>
      <c r="V139" s="51"/>
      <c r="W139" s="51"/>
      <c r="X139" s="57"/>
      <c r="Y139" s="47"/>
      <c r="Z139" s="44"/>
      <c r="AA139" s="44"/>
      <c r="AB139" s="45"/>
      <c r="AC139" s="877"/>
      <c r="AD139" s="878"/>
      <c r="AE139" s="878"/>
      <c r="AF139" s="879"/>
    </row>
    <row r="140" spans="1:33" ht="18.75" customHeight="1">
      <c r="A140" s="41"/>
      <c r="B140" s="33"/>
      <c r="C140" s="42"/>
      <c r="D140" s="34"/>
      <c r="E140" s="36"/>
      <c r="F140" s="34"/>
      <c r="G140" s="36"/>
      <c r="H140" s="76" t="s">
        <v>221</v>
      </c>
      <c r="I140" s="49" t="s">
        <v>8</v>
      </c>
      <c r="J140" s="50" t="s">
        <v>45</v>
      </c>
      <c r="K140" s="50"/>
      <c r="L140" s="73" t="s">
        <v>8</v>
      </c>
      <c r="M140" s="50" t="s">
        <v>52</v>
      </c>
      <c r="N140" s="50"/>
      <c r="O140" s="53" t="s">
        <v>8</v>
      </c>
      <c r="P140" s="50" t="s">
        <v>53</v>
      </c>
      <c r="Q140" s="54"/>
      <c r="R140" s="50"/>
      <c r="S140" s="50"/>
      <c r="T140" s="50"/>
      <c r="U140" s="50"/>
      <c r="V140" s="50"/>
      <c r="W140" s="50"/>
      <c r="X140" s="56"/>
      <c r="Y140" s="47"/>
      <c r="Z140" s="44"/>
      <c r="AA140" s="44"/>
      <c r="AB140" s="45"/>
      <c r="AC140" s="877"/>
      <c r="AD140" s="878"/>
      <c r="AE140" s="878"/>
      <c r="AF140" s="879"/>
    </row>
    <row r="141" spans="1:33" ht="18.75" customHeight="1">
      <c r="A141" s="41"/>
      <c r="B141" s="33"/>
      <c r="C141" s="42"/>
      <c r="D141" s="34"/>
      <c r="E141" s="36"/>
      <c r="F141" s="34"/>
      <c r="G141" s="36"/>
      <c r="H141" s="76" t="s">
        <v>218</v>
      </c>
      <c r="I141" s="49" t="s">
        <v>8</v>
      </c>
      <c r="J141" s="50" t="s">
        <v>49</v>
      </c>
      <c r="K141" s="51"/>
      <c r="L141" s="52"/>
      <c r="M141" s="53" t="s">
        <v>8</v>
      </c>
      <c r="N141" s="50" t="s">
        <v>50</v>
      </c>
      <c r="O141" s="54"/>
      <c r="P141" s="51"/>
      <c r="Q141" s="51"/>
      <c r="R141" s="51"/>
      <c r="S141" s="51"/>
      <c r="T141" s="51"/>
      <c r="U141" s="51"/>
      <c r="V141" s="51"/>
      <c r="W141" s="51"/>
      <c r="X141" s="57"/>
      <c r="Y141" s="47"/>
      <c r="Z141" s="44"/>
      <c r="AA141" s="44"/>
      <c r="AB141" s="45"/>
      <c r="AC141" s="877"/>
      <c r="AD141" s="878"/>
      <c r="AE141" s="878"/>
      <c r="AF141" s="879"/>
    </row>
    <row r="142" spans="1:33" ht="19.5" customHeight="1">
      <c r="A142" s="41"/>
      <c r="B142" s="33"/>
      <c r="C142" s="42"/>
      <c r="D142" s="15"/>
      <c r="E142" s="36"/>
      <c r="F142" s="43"/>
      <c r="G142" s="25"/>
      <c r="H142" s="48" t="s">
        <v>208</v>
      </c>
      <c r="I142" s="49" t="s">
        <v>8</v>
      </c>
      <c r="J142" s="50" t="s">
        <v>45</v>
      </c>
      <c r="K142" s="50"/>
      <c r="L142" s="53" t="s">
        <v>8</v>
      </c>
      <c r="M142" s="50" t="s">
        <v>46</v>
      </c>
      <c r="N142" s="50"/>
      <c r="O142" s="54"/>
      <c r="P142" s="50"/>
      <c r="Q142" s="54"/>
      <c r="R142" s="54"/>
      <c r="S142" s="54"/>
      <c r="T142" s="54"/>
      <c r="U142" s="54"/>
      <c r="V142" s="54"/>
      <c r="W142" s="54"/>
      <c r="X142" s="55"/>
      <c r="Y142" s="44"/>
      <c r="Z142" s="44"/>
      <c r="AA142" s="44"/>
      <c r="AB142" s="45"/>
      <c r="AC142" s="877"/>
      <c r="AD142" s="878"/>
      <c r="AE142" s="878"/>
      <c r="AF142" s="879"/>
    </row>
    <row r="143" spans="1:33" ht="18.75" customHeight="1">
      <c r="A143" s="34" t="s">
        <v>8</v>
      </c>
      <c r="B143" s="33">
        <v>25</v>
      </c>
      <c r="C143" s="42" t="s">
        <v>269</v>
      </c>
      <c r="D143" s="34" t="s">
        <v>8</v>
      </c>
      <c r="E143" s="36" t="s">
        <v>223</v>
      </c>
      <c r="F143" s="34" t="s">
        <v>8</v>
      </c>
      <c r="G143" s="36" t="s">
        <v>224</v>
      </c>
      <c r="H143" s="76" t="s">
        <v>72</v>
      </c>
      <c r="I143" s="49" t="s">
        <v>8</v>
      </c>
      <c r="J143" s="50" t="s">
        <v>45</v>
      </c>
      <c r="K143" s="51"/>
      <c r="L143" s="53" t="s">
        <v>8</v>
      </c>
      <c r="M143" s="50" t="s">
        <v>46</v>
      </c>
      <c r="N143" s="74"/>
      <c r="O143" s="51"/>
      <c r="P143" s="51"/>
      <c r="Q143" s="51"/>
      <c r="R143" s="51"/>
      <c r="S143" s="51"/>
      <c r="T143" s="51"/>
      <c r="U143" s="51"/>
      <c r="V143" s="51"/>
      <c r="W143" s="51"/>
      <c r="X143" s="57"/>
      <c r="Y143" s="47"/>
      <c r="Z143" s="44"/>
      <c r="AA143" s="44"/>
      <c r="AB143" s="45"/>
      <c r="AC143" s="877"/>
      <c r="AD143" s="878"/>
      <c r="AE143" s="878"/>
      <c r="AF143" s="879"/>
    </row>
    <row r="144" spans="1:33" ht="18.75" customHeight="1">
      <c r="A144" s="41"/>
      <c r="B144" s="33"/>
      <c r="C144" s="42"/>
      <c r="D144" s="34" t="s">
        <v>8</v>
      </c>
      <c r="E144" s="36" t="s">
        <v>225</v>
      </c>
      <c r="F144" s="34" t="s">
        <v>8</v>
      </c>
      <c r="G144" s="36" t="s">
        <v>226</v>
      </c>
      <c r="H144" s="76" t="s">
        <v>227</v>
      </c>
      <c r="I144" s="49" t="s">
        <v>8</v>
      </c>
      <c r="J144" s="50" t="s">
        <v>45</v>
      </c>
      <c r="K144" s="50"/>
      <c r="L144" s="53" t="s">
        <v>8</v>
      </c>
      <c r="M144" s="50" t="s">
        <v>52</v>
      </c>
      <c r="N144" s="50"/>
      <c r="O144" s="53" t="s">
        <v>8</v>
      </c>
      <c r="P144" s="50" t="s">
        <v>53</v>
      </c>
      <c r="Q144" s="54"/>
      <c r="R144" s="51"/>
      <c r="S144" s="51"/>
      <c r="T144" s="51"/>
      <c r="U144" s="51"/>
      <c r="V144" s="51"/>
      <c r="W144" s="51"/>
      <c r="X144" s="57"/>
      <c r="Y144" s="47"/>
      <c r="Z144" s="44"/>
      <c r="AA144" s="44"/>
      <c r="AB144" s="45"/>
      <c r="AC144" s="877"/>
      <c r="AD144" s="878"/>
      <c r="AE144" s="878"/>
      <c r="AF144" s="879"/>
    </row>
    <row r="145" spans="1:32" ht="18.75" customHeight="1">
      <c r="A145" s="41"/>
      <c r="B145" s="33"/>
      <c r="C145" s="42"/>
      <c r="D145" s="15"/>
      <c r="E145" s="36"/>
      <c r="F145" s="43"/>
      <c r="G145" s="36"/>
      <c r="H145" s="77" t="s">
        <v>93</v>
      </c>
      <c r="I145" s="49" t="s">
        <v>8</v>
      </c>
      <c r="J145" s="50" t="s">
        <v>45</v>
      </c>
      <c r="K145" s="50"/>
      <c r="L145" s="53" t="s">
        <v>8</v>
      </c>
      <c r="M145" s="50" t="s">
        <v>52</v>
      </c>
      <c r="N145" s="50"/>
      <c r="O145" s="53" t="s">
        <v>8</v>
      </c>
      <c r="P145" s="50" t="s">
        <v>53</v>
      </c>
      <c r="Q145" s="54"/>
      <c r="R145" s="54"/>
      <c r="S145" s="54"/>
      <c r="T145" s="54"/>
      <c r="U145" s="78"/>
      <c r="V145" s="78"/>
      <c r="W145" s="78"/>
      <c r="X145" s="79"/>
      <c r="Y145" s="47"/>
      <c r="Z145" s="44"/>
      <c r="AA145" s="44"/>
      <c r="AB145" s="45"/>
      <c r="AC145" s="877"/>
      <c r="AD145" s="878"/>
      <c r="AE145" s="878"/>
      <c r="AF145" s="879"/>
    </row>
    <row r="146" spans="1:32" ht="18.75" customHeight="1">
      <c r="A146" s="41"/>
      <c r="B146" s="33"/>
      <c r="C146" s="42"/>
      <c r="D146" s="15"/>
      <c r="E146" s="36"/>
      <c r="F146" s="43"/>
      <c r="G146" s="36"/>
      <c r="H146" s="60" t="s">
        <v>54</v>
      </c>
      <c r="I146" s="49" t="s">
        <v>8</v>
      </c>
      <c r="J146" s="50" t="s">
        <v>45</v>
      </c>
      <c r="K146" s="50"/>
      <c r="L146" s="53" t="s">
        <v>8</v>
      </c>
      <c r="M146" s="50" t="s">
        <v>55</v>
      </c>
      <c r="N146" s="50"/>
      <c r="O146" s="53" t="s">
        <v>8</v>
      </c>
      <c r="P146" s="50" t="s">
        <v>56</v>
      </c>
      <c r="Q146" s="74"/>
      <c r="R146" s="53" t="s">
        <v>8</v>
      </c>
      <c r="S146" s="50" t="s">
        <v>57</v>
      </c>
      <c r="T146" s="50"/>
      <c r="U146" s="50"/>
      <c r="V146" s="50"/>
      <c r="W146" s="50"/>
      <c r="X146" s="56"/>
      <c r="Y146" s="47"/>
      <c r="Z146" s="44"/>
      <c r="AA146" s="44"/>
      <c r="AB146" s="45"/>
      <c r="AC146" s="877"/>
      <c r="AD146" s="878"/>
      <c r="AE146" s="878"/>
      <c r="AF146" s="879"/>
    </row>
    <row r="147" spans="1:32" ht="18.75" customHeight="1">
      <c r="A147" s="41"/>
      <c r="B147" s="33"/>
      <c r="C147" s="42"/>
      <c r="D147" s="15"/>
      <c r="E147" s="36"/>
      <c r="F147" s="43"/>
      <c r="G147" s="36"/>
      <c r="H147" s="886" t="s">
        <v>219</v>
      </c>
      <c r="I147" s="1233" t="s">
        <v>8</v>
      </c>
      <c r="J147" s="872" t="s">
        <v>45</v>
      </c>
      <c r="K147" s="872"/>
      <c r="L147" s="1232" t="s">
        <v>8</v>
      </c>
      <c r="M147" s="872" t="s">
        <v>46</v>
      </c>
      <c r="N147" s="872"/>
      <c r="O147" s="58"/>
      <c r="P147" s="58"/>
      <c r="Q147" s="58"/>
      <c r="R147" s="58"/>
      <c r="S147" s="58"/>
      <c r="T147" s="58"/>
      <c r="U147" s="58"/>
      <c r="V147" s="58"/>
      <c r="W147" s="58"/>
      <c r="X147" s="85"/>
      <c r="Y147" s="47"/>
      <c r="Z147" s="44"/>
      <c r="AA147" s="44"/>
      <c r="AB147" s="45"/>
      <c r="AC147" s="877"/>
      <c r="AD147" s="878"/>
      <c r="AE147" s="878"/>
      <c r="AF147" s="879"/>
    </row>
    <row r="148" spans="1:32" ht="18.75" customHeight="1">
      <c r="A148" s="41"/>
      <c r="B148" s="33"/>
      <c r="C148" s="42"/>
      <c r="D148" s="15"/>
      <c r="E148" s="36"/>
      <c r="F148" s="43"/>
      <c r="G148" s="36"/>
      <c r="H148" s="887"/>
      <c r="I148" s="661"/>
      <c r="J148" s="873"/>
      <c r="K148" s="873"/>
      <c r="L148" s="662"/>
      <c r="M148" s="873"/>
      <c r="N148" s="873"/>
      <c r="O148" s="59"/>
      <c r="P148" s="59"/>
      <c r="Q148" s="59"/>
      <c r="R148" s="59"/>
      <c r="S148" s="59"/>
      <c r="T148" s="59"/>
      <c r="U148" s="59"/>
      <c r="V148" s="59"/>
      <c r="W148" s="59"/>
      <c r="X148" s="84"/>
      <c r="Y148" s="47"/>
      <c r="Z148" s="44"/>
      <c r="AA148" s="44"/>
      <c r="AB148" s="45"/>
      <c r="AC148" s="877"/>
      <c r="AD148" s="878"/>
      <c r="AE148" s="878"/>
      <c r="AF148" s="879"/>
    </row>
    <row r="149" spans="1:32" ht="18.75" customHeight="1">
      <c r="A149" s="41"/>
      <c r="B149" s="33"/>
      <c r="C149" s="42"/>
      <c r="D149" s="15"/>
      <c r="E149" s="36"/>
      <c r="F149" s="43"/>
      <c r="G149" s="25"/>
      <c r="H149" s="482" t="s">
        <v>861</v>
      </c>
      <c r="I149" s="469" t="s">
        <v>862</v>
      </c>
      <c r="J149" s="464" t="s">
        <v>45</v>
      </c>
      <c r="K149" s="464"/>
      <c r="L149" s="377" t="s">
        <v>860</v>
      </c>
      <c r="M149" s="464" t="s">
        <v>863</v>
      </c>
      <c r="N149" s="465"/>
      <c r="O149" s="377" t="s">
        <v>860</v>
      </c>
      <c r="P149" s="464" t="s">
        <v>864</v>
      </c>
      <c r="Q149" s="466"/>
      <c r="R149" s="377" t="s">
        <v>860</v>
      </c>
      <c r="S149" s="464" t="s">
        <v>865</v>
      </c>
      <c r="T149" s="466"/>
      <c r="U149" s="463" t="s">
        <v>8</v>
      </c>
      <c r="V149" s="464" t="s">
        <v>866</v>
      </c>
      <c r="W149" s="467"/>
      <c r="X149" s="468"/>
      <c r="Y149" s="47"/>
      <c r="Z149" s="44"/>
      <c r="AA149" s="44"/>
      <c r="AB149" s="45"/>
      <c r="AC149" s="880"/>
      <c r="AD149" s="881"/>
      <c r="AE149" s="881"/>
      <c r="AF149" s="882"/>
    </row>
    <row r="150" spans="1:32" ht="18.75" customHeight="1">
      <c r="A150" s="37"/>
      <c r="B150" s="22"/>
      <c r="C150" s="81"/>
      <c r="D150" s="13"/>
      <c r="E150" s="32"/>
      <c r="F150" s="38"/>
      <c r="G150" s="32"/>
      <c r="H150" s="75" t="s">
        <v>61</v>
      </c>
      <c r="I150" s="68" t="s">
        <v>8</v>
      </c>
      <c r="J150" s="69" t="s">
        <v>62</v>
      </c>
      <c r="K150" s="70"/>
      <c r="L150" s="71"/>
      <c r="M150" s="72" t="s">
        <v>8</v>
      </c>
      <c r="N150" s="69" t="s">
        <v>63</v>
      </c>
      <c r="O150" s="89"/>
      <c r="P150" s="70"/>
      <c r="Q150" s="70"/>
      <c r="R150" s="70"/>
      <c r="S150" s="70"/>
      <c r="T150" s="70"/>
      <c r="U150" s="70"/>
      <c r="V150" s="70"/>
      <c r="W150" s="70"/>
      <c r="X150" s="80"/>
      <c r="Y150" s="82" t="s">
        <v>8</v>
      </c>
      <c r="Z150" s="10" t="s">
        <v>47</v>
      </c>
      <c r="AA150" s="10"/>
      <c r="AB150" s="40"/>
      <c r="AC150" s="874"/>
      <c r="AD150" s="875"/>
      <c r="AE150" s="875"/>
      <c r="AF150" s="876"/>
    </row>
    <row r="151" spans="1:32" ht="18.75" customHeight="1">
      <c r="A151" s="34"/>
      <c r="B151" s="33"/>
      <c r="C151" s="42"/>
      <c r="D151" s="15"/>
      <c r="E151" s="36"/>
      <c r="F151" s="43"/>
      <c r="G151" s="36"/>
      <c r="H151" s="883" t="s">
        <v>58</v>
      </c>
      <c r="I151" s="30" t="s">
        <v>8</v>
      </c>
      <c r="J151" s="2" t="s">
        <v>45</v>
      </c>
      <c r="K151" s="2"/>
      <c r="L151" s="95"/>
      <c r="M151" s="30" t="s">
        <v>8</v>
      </c>
      <c r="N151" s="2" t="s">
        <v>211</v>
      </c>
      <c r="O151" s="2"/>
      <c r="P151" s="95"/>
      <c r="Q151" s="30" t="s">
        <v>8</v>
      </c>
      <c r="R151" s="1" t="s">
        <v>212</v>
      </c>
      <c r="U151" s="30" t="s">
        <v>8</v>
      </c>
      <c r="V151" s="1" t="s">
        <v>213</v>
      </c>
      <c r="X151" s="16"/>
      <c r="Y151" s="30" t="s">
        <v>8</v>
      </c>
      <c r="Z151" s="2" t="s">
        <v>48</v>
      </c>
      <c r="AA151" s="44"/>
      <c r="AB151" s="45"/>
      <c r="AC151" s="877"/>
      <c r="AD151" s="878"/>
      <c r="AE151" s="878"/>
      <c r="AF151" s="879"/>
    </row>
    <row r="152" spans="1:32" ht="18.75" customHeight="1">
      <c r="A152" s="41"/>
      <c r="B152" s="33"/>
      <c r="C152" s="42"/>
      <c r="D152" s="15"/>
      <c r="E152" s="36"/>
      <c r="F152" s="43"/>
      <c r="G152" s="36"/>
      <c r="H152" s="885"/>
      <c r="I152" s="46" t="s">
        <v>8</v>
      </c>
      <c r="J152" s="59" t="s">
        <v>214</v>
      </c>
      <c r="K152" s="83"/>
      <c r="L152" s="83"/>
      <c r="M152" s="73" t="s">
        <v>8</v>
      </c>
      <c r="N152" s="59" t="s">
        <v>215</v>
      </c>
      <c r="O152" s="83"/>
      <c r="P152" s="83"/>
      <c r="Q152" s="73" t="s">
        <v>8</v>
      </c>
      <c r="R152" s="59" t="s">
        <v>216</v>
      </c>
      <c r="S152" s="83"/>
      <c r="T152" s="83"/>
      <c r="U152" s="83"/>
      <c r="V152" s="83"/>
      <c r="W152" s="83"/>
      <c r="X152" s="88"/>
      <c r="Y152" s="47"/>
      <c r="Z152" s="44"/>
      <c r="AA152" s="44"/>
      <c r="AB152" s="45"/>
      <c r="AC152" s="877"/>
      <c r="AD152" s="878"/>
      <c r="AE152" s="878"/>
      <c r="AF152" s="879"/>
    </row>
    <row r="153" spans="1:32" ht="18.75" customHeight="1">
      <c r="A153" s="41"/>
      <c r="B153" s="33"/>
      <c r="C153" s="42"/>
      <c r="D153" s="15"/>
      <c r="E153" s="36"/>
      <c r="F153" s="43"/>
      <c r="G153" s="36"/>
      <c r="H153" s="76" t="s">
        <v>68</v>
      </c>
      <c r="I153" s="49" t="s">
        <v>8</v>
      </c>
      <c r="J153" s="50" t="s">
        <v>49</v>
      </c>
      <c r="K153" s="51"/>
      <c r="L153" s="52"/>
      <c r="M153" s="53" t="s">
        <v>8</v>
      </c>
      <c r="N153" s="50" t="s">
        <v>50</v>
      </c>
      <c r="O153" s="54"/>
      <c r="P153" s="51"/>
      <c r="Q153" s="51"/>
      <c r="R153" s="51"/>
      <c r="S153" s="51"/>
      <c r="T153" s="51"/>
      <c r="U153" s="51"/>
      <c r="V153" s="51"/>
      <c r="W153" s="51"/>
      <c r="X153" s="57"/>
      <c r="Y153" s="47"/>
      <c r="Z153" s="44"/>
      <c r="AA153" s="44"/>
      <c r="AB153" s="45"/>
      <c r="AC153" s="877"/>
      <c r="AD153" s="878"/>
      <c r="AE153" s="878"/>
      <c r="AF153" s="879"/>
    </row>
    <row r="154" spans="1:32" s="494" customFormat="1" ht="18.75" customHeight="1">
      <c r="A154" s="41"/>
      <c r="B154" s="484"/>
      <c r="C154" s="42"/>
      <c r="D154" s="493"/>
      <c r="E154" s="490"/>
      <c r="F154" s="475"/>
      <c r="G154" s="490"/>
      <c r="H154" s="500" t="s">
        <v>872</v>
      </c>
      <c r="I154" s="49" t="s">
        <v>8</v>
      </c>
      <c r="J154" s="50" t="s">
        <v>64</v>
      </c>
      <c r="K154" s="51"/>
      <c r="L154" s="52"/>
      <c r="M154" s="53" t="s">
        <v>8</v>
      </c>
      <c r="N154" s="50" t="s">
        <v>65</v>
      </c>
      <c r="O154" s="54"/>
      <c r="P154" s="54"/>
      <c r="Q154" s="51"/>
      <c r="R154" s="51"/>
      <c r="S154" s="51"/>
      <c r="T154" s="51"/>
      <c r="U154" s="51"/>
      <c r="V154" s="51"/>
      <c r="W154" s="51"/>
      <c r="X154" s="57"/>
      <c r="Y154" s="462"/>
      <c r="Z154" s="44"/>
      <c r="AA154" s="44"/>
      <c r="AB154" s="45"/>
      <c r="AC154" s="877"/>
      <c r="AD154" s="878"/>
      <c r="AE154" s="878"/>
      <c r="AF154" s="879"/>
    </row>
    <row r="155" spans="1:32" ht="19.5" customHeight="1">
      <c r="A155" s="41"/>
      <c r="B155" s="33"/>
      <c r="C155" s="42"/>
      <c r="D155" s="15"/>
      <c r="E155" s="36"/>
      <c r="F155" s="43"/>
      <c r="G155" s="25"/>
      <c r="H155" s="48" t="s">
        <v>90</v>
      </c>
      <c r="I155" s="49" t="s">
        <v>8</v>
      </c>
      <c r="J155" s="50" t="s">
        <v>64</v>
      </c>
      <c r="K155" s="51"/>
      <c r="L155" s="52"/>
      <c r="M155" s="53" t="s">
        <v>8</v>
      </c>
      <c r="N155" s="50" t="s">
        <v>91</v>
      </c>
      <c r="O155" s="53"/>
      <c r="P155" s="50"/>
      <c r="Q155" s="54"/>
      <c r="R155" s="54"/>
      <c r="S155" s="54"/>
      <c r="T155" s="54"/>
      <c r="U155" s="54"/>
      <c r="V155" s="54"/>
      <c r="W155" s="54"/>
      <c r="X155" s="55"/>
      <c r="Y155" s="44"/>
      <c r="Z155" s="44"/>
      <c r="AA155" s="44"/>
      <c r="AB155" s="45"/>
      <c r="AC155" s="877"/>
      <c r="AD155" s="878"/>
      <c r="AE155" s="878"/>
      <c r="AF155" s="879"/>
    </row>
    <row r="156" spans="1:32" ht="19.5" customHeight="1">
      <c r="A156" s="41"/>
      <c r="B156" s="33"/>
      <c r="C156" s="42"/>
      <c r="D156" s="15"/>
      <c r="E156" s="36"/>
      <c r="F156" s="43"/>
      <c r="G156" s="25"/>
      <c r="H156" s="48" t="s">
        <v>92</v>
      </c>
      <c r="I156" s="49" t="s">
        <v>8</v>
      </c>
      <c r="J156" s="50" t="s">
        <v>64</v>
      </c>
      <c r="K156" s="51"/>
      <c r="L156" s="52"/>
      <c r="M156" s="53" t="s">
        <v>8</v>
      </c>
      <c r="N156" s="50" t="s">
        <v>91</v>
      </c>
      <c r="O156" s="53"/>
      <c r="P156" s="50"/>
      <c r="Q156" s="54"/>
      <c r="R156" s="54"/>
      <c r="S156" s="54"/>
      <c r="T156" s="54"/>
      <c r="U156" s="54"/>
      <c r="V156" s="54"/>
      <c r="W156" s="54"/>
      <c r="X156" s="55"/>
      <c r="Y156" s="44"/>
      <c r="Z156" s="44"/>
      <c r="AA156" s="44"/>
      <c r="AB156" s="45"/>
      <c r="AC156" s="877"/>
      <c r="AD156" s="878"/>
      <c r="AE156" s="878"/>
      <c r="AF156" s="879"/>
    </row>
    <row r="157" spans="1:32" ht="18.75" customHeight="1">
      <c r="A157" s="41"/>
      <c r="B157" s="33"/>
      <c r="C157" s="42"/>
      <c r="D157" s="15"/>
      <c r="E157" s="36"/>
      <c r="F157" s="43"/>
      <c r="G157" s="36"/>
      <c r="H157" s="76" t="s">
        <v>69</v>
      </c>
      <c r="I157" s="49" t="s">
        <v>8</v>
      </c>
      <c r="J157" s="50" t="s">
        <v>45</v>
      </c>
      <c r="K157" s="51"/>
      <c r="L157" s="53" t="s">
        <v>8</v>
      </c>
      <c r="M157" s="50" t="s">
        <v>46</v>
      </c>
      <c r="N157" s="74"/>
      <c r="O157" s="54"/>
      <c r="P157" s="54"/>
      <c r="Q157" s="54"/>
      <c r="R157" s="54"/>
      <c r="S157" s="54"/>
      <c r="T157" s="54"/>
      <c r="U157" s="54"/>
      <c r="V157" s="54"/>
      <c r="W157" s="54"/>
      <c r="X157" s="55"/>
      <c r="Y157" s="47"/>
      <c r="Z157" s="44"/>
      <c r="AA157" s="44"/>
      <c r="AB157" s="45"/>
      <c r="AC157" s="877"/>
      <c r="AD157" s="878"/>
      <c r="AE157" s="878"/>
      <c r="AF157" s="879"/>
    </row>
    <row r="158" spans="1:32" ht="18.75" customHeight="1">
      <c r="A158" s="41"/>
      <c r="B158" s="33"/>
      <c r="C158" s="42"/>
      <c r="D158" s="15"/>
      <c r="E158" s="36"/>
      <c r="F158" s="43"/>
      <c r="G158" s="36"/>
      <c r="H158" s="76" t="s">
        <v>268</v>
      </c>
      <c r="I158" s="49" t="s">
        <v>8</v>
      </c>
      <c r="J158" s="50" t="s">
        <v>45</v>
      </c>
      <c r="K158" s="51"/>
      <c r="L158" s="53" t="s">
        <v>8</v>
      </c>
      <c r="M158" s="50" t="s">
        <v>46</v>
      </c>
      <c r="N158" s="74"/>
      <c r="O158" s="54"/>
      <c r="P158" s="54"/>
      <c r="Q158" s="54"/>
      <c r="R158" s="54"/>
      <c r="S158" s="54"/>
      <c r="T158" s="54"/>
      <c r="U158" s="54"/>
      <c r="V158" s="54"/>
      <c r="W158" s="54"/>
      <c r="X158" s="55"/>
      <c r="Y158" s="47"/>
      <c r="Z158" s="44"/>
      <c r="AA158" s="44"/>
      <c r="AB158" s="45"/>
      <c r="AC158" s="877"/>
      <c r="AD158" s="878"/>
      <c r="AE158" s="878"/>
      <c r="AF158" s="879"/>
    </row>
    <row r="159" spans="1:32" ht="18.75" customHeight="1">
      <c r="A159" s="41"/>
      <c r="B159" s="33"/>
      <c r="C159" s="42"/>
      <c r="D159" s="15"/>
      <c r="E159" s="36"/>
      <c r="F159" s="43"/>
      <c r="G159" s="36"/>
      <c r="H159" s="76" t="s">
        <v>218</v>
      </c>
      <c r="I159" s="49" t="s">
        <v>8</v>
      </c>
      <c r="J159" s="50" t="s">
        <v>49</v>
      </c>
      <c r="K159" s="51"/>
      <c r="L159" s="52"/>
      <c r="M159" s="53" t="s">
        <v>8</v>
      </c>
      <c r="N159" s="50" t="s">
        <v>50</v>
      </c>
      <c r="O159" s="54"/>
      <c r="P159" s="54"/>
      <c r="Q159" s="54"/>
      <c r="R159" s="54"/>
      <c r="S159" s="54"/>
      <c r="T159" s="54"/>
      <c r="U159" s="54"/>
      <c r="V159" s="54"/>
      <c r="W159" s="54"/>
      <c r="X159" s="55"/>
      <c r="Y159" s="47"/>
      <c r="Z159" s="44"/>
      <c r="AA159" s="44"/>
      <c r="AB159" s="45"/>
      <c r="AC159" s="877"/>
      <c r="AD159" s="878"/>
      <c r="AE159" s="878"/>
      <c r="AF159" s="879"/>
    </row>
    <row r="160" spans="1:32" ht="18.75" customHeight="1">
      <c r="A160" s="41"/>
      <c r="B160" s="33"/>
      <c r="C160" s="42"/>
      <c r="D160" s="34"/>
      <c r="E160" s="36"/>
      <c r="F160" s="43"/>
      <c r="G160" s="36"/>
      <c r="H160" s="76" t="s">
        <v>232</v>
      </c>
      <c r="I160" s="49" t="s">
        <v>8</v>
      </c>
      <c r="J160" s="50" t="s">
        <v>233</v>
      </c>
      <c r="K160" s="54"/>
      <c r="L160" s="54"/>
      <c r="M160" s="54"/>
      <c r="N160" s="54"/>
      <c r="O160" s="54"/>
      <c r="P160" s="53" t="s">
        <v>8</v>
      </c>
      <c r="Q160" s="50" t="s">
        <v>234</v>
      </c>
      <c r="R160" s="54"/>
      <c r="S160" s="54"/>
      <c r="T160" s="54"/>
      <c r="U160" s="54"/>
      <c r="V160" s="54"/>
      <c r="W160" s="54"/>
      <c r="X160" s="55"/>
      <c r="Y160" s="47"/>
      <c r="Z160" s="44"/>
      <c r="AA160" s="44"/>
      <c r="AB160" s="45"/>
      <c r="AC160" s="877"/>
      <c r="AD160" s="878"/>
      <c r="AE160" s="878"/>
      <c r="AF160" s="879"/>
    </row>
    <row r="161" spans="1:32" ht="18.75" customHeight="1">
      <c r="A161" s="41"/>
      <c r="B161" s="33"/>
      <c r="C161" s="42"/>
      <c r="D161" s="34" t="s">
        <v>8</v>
      </c>
      <c r="E161" s="36" t="s">
        <v>235</v>
      </c>
      <c r="F161" s="43"/>
      <c r="G161" s="36"/>
      <c r="H161" s="76" t="s">
        <v>270</v>
      </c>
      <c r="I161" s="49" t="s">
        <v>8</v>
      </c>
      <c r="J161" s="50" t="s">
        <v>45</v>
      </c>
      <c r="K161" s="51"/>
      <c r="L161" s="53" t="s">
        <v>8</v>
      </c>
      <c r="M161" s="50" t="s">
        <v>46</v>
      </c>
      <c r="N161" s="74"/>
      <c r="O161" s="74"/>
      <c r="P161" s="74"/>
      <c r="Q161" s="74"/>
      <c r="R161" s="74"/>
      <c r="S161" s="74"/>
      <c r="T161" s="74"/>
      <c r="U161" s="74"/>
      <c r="V161" s="74"/>
      <c r="W161" s="74"/>
      <c r="X161" s="86"/>
      <c r="Y161" s="47"/>
      <c r="Z161" s="44"/>
      <c r="AA161" s="44"/>
      <c r="AB161" s="45"/>
      <c r="AC161" s="877"/>
      <c r="AD161" s="878"/>
      <c r="AE161" s="878"/>
      <c r="AF161" s="879"/>
    </row>
    <row r="162" spans="1:32" ht="18.75" customHeight="1">
      <c r="A162" s="34" t="s">
        <v>8</v>
      </c>
      <c r="B162" s="33">
        <v>25</v>
      </c>
      <c r="C162" s="42" t="s">
        <v>269</v>
      </c>
      <c r="D162" s="34" t="s">
        <v>8</v>
      </c>
      <c r="E162" s="36" t="s">
        <v>237</v>
      </c>
      <c r="F162" s="43"/>
      <c r="G162" s="36"/>
      <c r="H162" s="76" t="s">
        <v>257</v>
      </c>
      <c r="I162" s="49" t="s">
        <v>8</v>
      </c>
      <c r="J162" s="50" t="s">
        <v>45</v>
      </c>
      <c r="K162" s="51"/>
      <c r="L162" s="53" t="s">
        <v>8</v>
      </c>
      <c r="M162" s="50" t="s">
        <v>46</v>
      </c>
      <c r="N162" s="74"/>
      <c r="O162" s="74"/>
      <c r="P162" s="74"/>
      <c r="Q162" s="74"/>
      <c r="R162" s="74"/>
      <c r="S162" s="74"/>
      <c r="T162" s="74"/>
      <c r="U162" s="74"/>
      <c r="V162" s="74"/>
      <c r="W162" s="74"/>
      <c r="X162" s="86"/>
      <c r="Y162" s="47"/>
      <c r="Z162" s="44"/>
      <c r="AA162" s="44"/>
      <c r="AB162" s="45"/>
      <c r="AC162" s="877"/>
      <c r="AD162" s="878"/>
      <c r="AE162" s="878"/>
      <c r="AF162" s="879"/>
    </row>
    <row r="163" spans="1:32" ht="19.5" customHeight="1">
      <c r="A163" s="41"/>
      <c r="B163" s="33"/>
      <c r="C163" s="42"/>
      <c r="D163" s="34" t="s">
        <v>8</v>
      </c>
      <c r="E163" s="36" t="s">
        <v>239</v>
      </c>
      <c r="F163" s="43"/>
      <c r="G163" s="25"/>
      <c r="H163" s="48" t="s">
        <v>208</v>
      </c>
      <c r="I163" s="49" t="s">
        <v>8</v>
      </c>
      <c r="J163" s="50" t="s">
        <v>45</v>
      </c>
      <c r="K163" s="50"/>
      <c r="L163" s="53" t="s">
        <v>8</v>
      </c>
      <c r="M163" s="50" t="s">
        <v>46</v>
      </c>
      <c r="N163" s="50"/>
      <c r="O163" s="54"/>
      <c r="P163" s="50"/>
      <c r="Q163" s="54"/>
      <c r="R163" s="54"/>
      <c r="S163" s="54"/>
      <c r="T163" s="54"/>
      <c r="U163" s="54"/>
      <c r="V163" s="54"/>
      <c r="W163" s="54"/>
      <c r="X163" s="55"/>
      <c r="Y163" s="44"/>
      <c r="Z163" s="44"/>
      <c r="AA163" s="44"/>
      <c r="AB163" s="45"/>
      <c r="AC163" s="877"/>
      <c r="AD163" s="878"/>
      <c r="AE163" s="878"/>
      <c r="AF163" s="879"/>
    </row>
    <row r="164" spans="1:32" ht="18.75" customHeight="1">
      <c r="A164" s="41"/>
      <c r="B164" s="33"/>
      <c r="C164" s="42"/>
      <c r="D164" s="34" t="s">
        <v>8</v>
      </c>
      <c r="E164" s="36" t="s">
        <v>240</v>
      </c>
      <c r="F164" s="43"/>
      <c r="G164" s="36"/>
      <c r="H164" s="76" t="s">
        <v>72</v>
      </c>
      <c r="I164" s="49" t="s">
        <v>8</v>
      </c>
      <c r="J164" s="50" t="s">
        <v>45</v>
      </c>
      <c r="K164" s="51"/>
      <c r="L164" s="53" t="s">
        <v>8</v>
      </c>
      <c r="M164" s="50" t="s">
        <v>46</v>
      </c>
      <c r="N164" s="74"/>
      <c r="O164" s="54"/>
      <c r="P164" s="54"/>
      <c r="Q164" s="54"/>
      <c r="R164" s="54"/>
      <c r="S164" s="54"/>
      <c r="T164" s="54"/>
      <c r="U164" s="54"/>
      <c r="V164" s="54"/>
      <c r="W164" s="54"/>
      <c r="X164" s="55"/>
      <c r="Y164" s="47"/>
      <c r="Z164" s="44"/>
      <c r="AA164" s="44"/>
      <c r="AB164" s="45"/>
      <c r="AC164" s="877"/>
      <c r="AD164" s="878"/>
      <c r="AE164" s="878"/>
      <c r="AF164" s="879"/>
    </row>
    <row r="165" spans="1:32" ht="18.75" customHeight="1">
      <c r="A165" s="41"/>
      <c r="B165" s="33"/>
      <c r="C165" s="42"/>
      <c r="D165" s="15"/>
      <c r="E165" s="36"/>
      <c r="F165" s="43"/>
      <c r="G165" s="36"/>
      <c r="H165" s="76" t="s">
        <v>227</v>
      </c>
      <c r="I165" s="49" t="s">
        <v>8</v>
      </c>
      <c r="J165" s="50" t="s">
        <v>45</v>
      </c>
      <c r="K165" s="50"/>
      <c r="L165" s="53" t="s">
        <v>8</v>
      </c>
      <c r="M165" s="50" t="s">
        <v>52</v>
      </c>
      <c r="N165" s="50"/>
      <c r="O165" s="53" t="s">
        <v>8</v>
      </c>
      <c r="P165" s="50" t="s">
        <v>53</v>
      </c>
      <c r="Q165" s="54"/>
      <c r="R165" s="54"/>
      <c r="S165" s="54"/>
      <c r="T165" s="54"/>
      <c r="U165" s="54"/>
      <c r="V165" s="54"/>
      <c r="W165" s="54"/>
      <c r="X165" s="55"/>
      <c r="Y165" s="47"/>
      <c r="Z165" s="44"/>
      <c r="AA165" s="44"/>
      <c r="AB165" s="45"/>
      <c r="AC165" s="877"/>
      <c r="AD165" s="878"/>
      <c r="AE165" s="878"/>
      <c r="AF165" s="879"/>
    </row>
    <row r="166" spans="1:32" ht="18.75" customHeight="1">
      <c r="A166" s="41"/>
      <c r="B166" s="33"/>
      <c r="C166" s="42"/>
      <c r="D166" s="15"/>
      <c r="E166" s="36"/>
      <c r="F166" s="43"/>
      <c r="G166" s="36"/>
      <c r="H166" s="76" t="s">
        <v>228</v>
      </c>
      <c r="I166" s="49" t="s">
        <v>8</v>
      </c>
      <c r="J166" s="50" t="s">
        <v>229</v>
      </c>
      <c r="K166" s="50"/>
      <c r="L166" s="52"/>
      <c r="M166" s="52"/>
      <c r="N166" s="53" t="s">
        <v>8</v>
      </c>
      <c r="O166" s="50" t="s">
        <v>230</v>
      </c>
      <c r="P166" s="54"/>
      <c r="Q166" s="54"/>
      <c r="R166" s="54"/>
      <c r="S166" s="53" t="s">
        <v>8</v>
      </c>
      <c r="T166" s="50" t="s">
        <v>231</v>
      </c>
      <c r="U166" s="54"/>
      <c r="V166" s="54"/>
      <c r="W166" s="54"/>
      <c r="X166" s="55"/>
      <c r="Y166" s="47"/>
      <c r="Z166" s="44"/>
      <c r="AA166" s="44"/>
      <c r="AB166" s="45"/>
      <c r="AC166" s="877"/>
      <c r="AD166" s="878"/>
      <c r="AE166" s="878"/>
      <c r="AF166" s="879"/>
    </row>
    <row r="167" spans="1:32" ht="18.75" customHeight="1">
      <c r="A167" s="41"/>
      <c r="B167" s="33"/>
      <c r="C167" s="42"/>
      <c r="D167" s="15"/>
      <c r="E167" s="36"/>
      <c r="F167" s="43"/>
      <c r="G167" s="36"/>
      <c r="H167" s="77" t="s">
        <v>93</v>
      </c>
      <c r="I167" s="49" t="s">
        <v>8</v>
      </c>
      <c r="J167" s="50" t="s">
        <v>45</v>
      </c>
      <c r="K167" s="50"/>
      <c r="L167" s="53" t="s">
        <v>8</v>
      </c>
      <c r="M167" s="50" t="s">
        <v>52</v>
      </c>
      <c r="N167" s="50"/>
      <c r="O167" s="53" t="s">
        <v>8</v>
      </c>
      <c r="P167" s="50" t="s">
        <v>53</v>
      </c>
      <c r="Q167" s="54"/>
      <c r="R167" s="54"/>
      <c r="S167" s="54"/>
      <c r="T167" s="54"/>
      <c r="U167" s="78"/>
      <c r="V167" s="78"/>
      <c r="W167" s="78"/>
      <c r="X167" s="79"/>
      <c r="Y167" s="47"/>
      <c r="Z167" s="44"/>
      <c r="AA167" s="44"/>
      <c r="AB167" s="45"/>
      <c r="AC167" s="877"/>
      <c r="AD167" s="878"/>
      <c r="AE167" s="878"/>
      <c r="AF167" s="879"/>
    </row>
    <row r="168" spans="1:32" ht="18.75" customHeight="1">
      <c r="A168" s="41"/>
      <c r="B168" s="33"/>
      <c r="C168" s="42"/>
      <c r="D168" s="15"/>
      <c r="E168" s="36"/>
      <c r="F168" s="43"/>
      <c r="G168" s="36"/>
      <c r="H168" s="76" t="s">
        <v>54</v>
      </c>
      <c r="I168" s="49" t="s">
        <v>8</v>
      </c>
      <c r="J168" s="50" t="s">
        <v>45</v>
      </c>
      <c r="K168" s="50"/>
      <c r="L168" s="53" t="s">
        <v>8</v>
      </c>
      <c r="M168" s="50" t="s">
        <v>55</v>
      </c>
      <c r="N168" s="50"/>
      <c r="O168" s="53" t="s">
        <v>8</v>
      </c>
      <c r="P168" s="50" t="s">
        <v>56</v>
      </c>
      <c r="Q168" s="74"/>
      <c r="R168" s="53" t="s">
        <v>8</v>
      </c>
      <c r="S168" s="50" t="s">
        <v>57</v>
      </c>
      <c r="T168" s="50"/>
      <c r="U168" s="50"/>
      <c r="V168" s="50"/>
      <c r="W168" s="50"/>
      <c r="X168" s="56"/>
      <c r="Y168" s="47"/>
      <c r="Z168" s="44"/>
      <c r="AA168" s="44"/>
      <c r="AB168" s="45"/>
      <c r="AC168" s="877"/>
      <c r="AD168" s="878"/>
      <c r="AE168" s="878"/>
      <c r="AF168" s="879"/>
    </row>
    <row r="169" spans="1:32" ht="18.75" customHeight="1">
      <c r="A169" s="41"/>
      <c r="B169" s="33"/>
      <c r="C169" s="42"/>
      <c r="D169" s="15"/>
      <c r="E169" s="36"/>
      <c r="F169" s="43"/>
      <c r="G169" s="36"/>
      <c r="H169" s="886" t="s">
        <v>219</v>
      </c>
      <c r="I169" s="1233" t="s">
        <v>8</v>
      </c>
      <c r="J169" s="872" t="s">
        <v>45</v>
      </c>
      <c r="K169" s="872"/>
      <c r="L169" s="1232" t="s">
        <v>8</v>
      </c>
      <c r="M169" s="872" t="s">
        <v>46</v>
      </c>
      <c r="N169" s="872"/>
      <c r="O169" s="58"/>
      <c r="P169" s="58"/>
      <c r="Q169" s="58"/>
      <c r="R169" s="58"/>
      <c r="S169" s="58"/>
      <c r="T169" s="58"/>
      <c r="U169" s="58"/>
      <c r="V169" s="58"/>
      <c r="W169" s="58"/>
      <c r="X169" s="85"/>
      <c r="Y169" s="47"/>
      <c r="Z169" s="44"/>
      <c r="AA169" s="44"/>
      <c r="AB169" s="45"/>
      <c r="AC169" s="877"/>
      <c r="AD169" s="878"/>
      <c r="AE169" s="878"/>
      <c r="AF169" s="879"/>
    </row>
    <row r="170" spans="1:32" ht="18.75" customHeight="1">
      <c r="A170" s="41"/>
      <c r="B170" s="33"/>
      <c r="C170" s="42"/>
      <c r="D170" s="15"/>
      <c r="E170" s="36"/>
      <c r="F170" s="43"/>
      <c r="G170" s="36"/>
      <c r="H170" s="887"/>
      <c r="I170" s="661"/>
      <c r="J170" s="873"/>
      <c r="K170" s="873"/>
      <c r="L170" s="662"/>
      <c r="M170" s="873"/>
      <c r="N170" s="873"/>
      <c r="O170" s="59"/>
      <c r="P170" s="59"/>
      <c r="Q170" s="59"/>
      <c r="R170" s="59"/>
      <c r="S170" s="59"/>
      <c r="T170" s="59"/>
      <c r="U170" s="59"/>
      <c r="V170" s="59"/>
      <c r="W170" s="59"/>
      <c r="X170" s="84"/>
      <c r="Y170" s="47"/>
      <c r="Z170" s="44"/>
      <c r="AA170" s="44"/>
      <c r="AB170" s="45"/>
      <c r="AC170" s="877"/>
      <c r="AD170" s="878"/>
      <c r="AE170" s="878"/>
      <c r="AF170" s="879"/>
    </row>
    <row r="171" spans="1:32" ht="18.75" customHeight="1">
      <c r="A171" s="41"/>
      <c r="B171" s="33"/>
      <c r="C171" s="42"/>
      <c r="D171" s="15"/>
      <c r="E171" s="36"/>
      <c r="F171" s="43"/>
      <c r="G171" s="25"/>
      <c r="H171" s="482" t="s">
        <v>861</v>
      </c>
      <c r="I171" s="469" t="s">
        <v>862</v>
      </c>
      <c r="J171" s="464" t="s">
        <v>45</v>
      </c>
      <c r="K171" s="464"/>
      <c r="L171" s="377" t="s">
        <v>860</v>
      </c>
      <c r="M171" s="464" t="s">
        <v>863</v>
      </c>
      <c r="N171" s="465"/>
      <c r="O171" s="377" t="s">
        <v>860</v>
      </c>
      <c r="P171" s="464" t="s">
        <v>864</v>
      </c>
      <c r="Q171" s="466"/>
      <c r="R171" s="377" t="s">
        <v>860</v>
      </c>
      <c r="S171" s="464" t="s">
        <v>865</v>
      </c>
      <c r="T171" s="466"/>
      <c r="U171" s="463" t="s">
        <v>8</v>
      </c>
      <c r="V171" s="464" t="s">
        <v>866</v>
      </c>
      <c r="W171" s="467"/>
      <c r="X171" s="468"/>
      <c r="Y171" s="47"/>
      <c r="Z171" s="44"/>
      <c r="AA171" s="44"/>
      <c r="AB171" s="45"/>
      <c r="AC171" s="880"/>
      <c r="AD171" s="881"/>
      <c r="AE171" s="881"/>
      <c r="AF171" s="882"/>
    </row>
    <row r="172" spans="1:32" ht="18.75" customHeight="1">
      <c r="A172" s="37"/>
      <c r="B172" s="483"/>
      <c r="C172" s="81"/>
      <c r="D172" s="487"/>
      <c r="E172" s="32"/>
      <c r="F172" s="473"/>
      <c r="G172" s="32"/>
      <c r="H172" s="75" t="s">
        <v>61</v>
      </c>
      <c r="I172" s="68" t="s">
        <v>8</v>
      </c>
      <c r="J172" s="69" t="s">
        <v>62</v>
      </c>
      <c r="K172" s="70"/>
      <c r="L172" s="478"/>
      <c r="M172" s="72" t="s">
        <v>8</v>
      </c>
      <c r="N172" s="69" t="s">
        <v>63</v>
      </c>
      <c r="O172" s="474"/>
      <c r="P172" s="70"/>
      <c r="Q172" s="70"/>
      <c r="R172" s="70"/>
      <c r="S172" s="70"/>
      <c r="T172" s="70"/>
      <c r="U172" s="70"/>
      <c r="V172" s="70"/>
      <c r="W172" s="70"/>
      <c r="X172" s="80"/>
      <c r="Y172" s="82" t="s">
        <v>8</v>
      </c>
      <c r="Z172" s="491" t="s">
        <v>47</v>
      </c>
      <c r="AA172" s="491"/>
      <c r="AB172" s="40"/>
      <c r="AC172" s="874"/>
      <c r="AD172" s="875"/>
      <c r="AE172" s="875"/>
      <c r="AF172" s="875"/>
    </row>
    <row r="173" spans="1:32" ht="18.75" customHeight="1">
      <c r="A173" s="41"/>
      <c r="B173" s="484"/>
      <c r="C173" s="42"/>
      <c r="D173" s="493"/>
      <c r="E173" s="490"/>
      <c r="F173" s="475"/>
      <c r="G173" s="490"/>
      <c r="H173" s="883" t="s">
        <v>58</v>
      </c>
      <c r="I173" s="460" t="s">
        <v>8</v>
      </c>
      <c r="J173" s="24" t="s">
        <v>45</v>
      </c>
      <c r="K173" s="24"/>
      <c r="L173" s="476"/>
      <c r="M173" s="460" t="s">
        <v>8</v>
      </c>
      <c r="N173" s="24" t="s">
        <v>211</v>
      </c>
      <c r="O173" s="24"/>
      <c r="P173" s="476"/>
      <c r="Q173" s="460" t="s">
        <v>8</v>
      </c>
      <c r="R173" s="471" t="s">
        <v>212</v>
      </c>
      <c r="S173" s="471"/>
      <c r="T173" s="471"/>
      <c r="U173" s="460" t="s">
        <v>8</v>
      </c>
      <c r="V173" s="471" t="s">
        <v>213</v>
      </c>
      <c r="W173" s="471"/>
      <c r="X173" s="495"/>
      <c r="Y173" s="460" t="s">
        <v>8</v>
      </c>
      <c r="Z173" s="24" t="s">
        <v>48</v>
      </c>
      <c r="AA173" s="462"/>
      <c r="AB173" s="45"/>
      <c r="AC173" s="877"/>
      <c r="AD173" s="878"/>
      <c r="AE173" s="878"/>
      <c r="AF173" s="878"/>
    </row>
    <row r="174" spans="1:32" ht="18.75" customHeight="1">
      <c r="A174" s="41"/>
      <c r="B174" s="484"/>
      <c r="C174" s="42"/>
      <c r="D174" s="493"/>
      <c r="E174" s="490"/>
      <c r="F174" s="475"/>
      <c r="G174" s="490"/>
      <c r="H174" s="885"/>
      <c r="I174" s="479" t="s">
        <v>8</v>
      </c>
      <c r="J174" s="59" t="s">
        <v>214</v>
      </c>
      <c r="K174" s="480"/>
      <c r="L174" s="480"/>
      <c r="M174" s="481" t="s">
        <v>8</v>
      </c>
      <c r="N174" s="59" t="s">
        <v>215</v>
      </c>
      <c r="O174" s="480"/>
      <c r="P174" s="480"/>
      <c r="Q174" s="481" t="s">
        <v>8</v>
      </c>
      <c r="R174" s="59" t="s">
        <v>216</v>
      </c>
      <c r="S174" s="480"/>
      <c r="T174" s="480"/>
      <c r="U174" s="480"/>
      <c r="V174" s="480"/>
      <c r="W174" s="480"/>
      <c r="X174" s="88"/>
      <c r="Y174" s="47"/>
      <c r="Z174" s="462"/>
      <c r="AA174" s="462"/>
      <c r="AB174" s="45"/>
      <c r="AC174" s="877"/>
      <c r="AD174" s="878"/>
      <c r="AE174" s="878"/>
      <c r="AF174" s="878"/>
    </row>
    <row r="175" spans="1:32" ht="18.75" customHeight="1">
      <c r="A175" s="41"/>
      <c r="B175" s="484"/>
      <c r="C175" s="42"/>
      <c r="D175" s="493"/>
      <c r="E175" s="490"/>
      <c r="F175" s="475"/>
      <c r="G175" s="490"/>
      <c r="H175" s="76" t="s">
        <v>68</v>
      </c>
      <c r="I175" s="49" t="s">
        <v>8</v>
      </c>
      <c r="J175" s="50" t="s">
        <v>49</v>
      </c>
      <c r="K175" s="51"/>
      <c r="L175" s="52"/>
      <c r="M175" s="53" t="s">
        <v>8</v>
      </c>
      <c r="N175" s="50" t="s">
        <v>50</v>
      </c>
      <c r="O175" s="54"/>
      <c r="P175" s="51"/>
      <c r="Q175" s="54"/>
      <c r="R175" s="54"/>
      <c r="S175" s="54"/>
      <c r="T175" s="54"/>
      <c r="U175" s="54"/>
      <c r="V175" s="54"/>
      <c r="W175" s="54"/>
      <c r="X175" s="55"/>
      <c r="Y175" s="47"/>
      <c r="Z175" s="462"/>
      <c r="AA175" s="462"/>
      <c r="AB175" s="45"/>
      <c r="AC175" s="877"/>
      <c r="AD175" s="878"/>
      <c r="AE175" s="878"/>
      <c r="AF175" s="878"/>
    </row>
    <row r="176" spans="1:32" s="494" customFormat="1" ht="18.75" customHeight="1">
      <c r="A176" s="41"/>
      <c r="B176" s="484"/>
      <c r="C176" s="42"/>
      <c r="D176" s="493"/>
      <c r="E176" s="490"/>
      <c r="F176" s="475"/>
      <c r="G176" s="490"/>
      <c r="H176" s="500" t="s">
        <v>872</v>
      </c>
      <c r="I176" s="49" t="s">
        <v>8</v>
      </c>
      <c r="J176" s="50" t="s">
        <v>64</v>
      </c>
      <c r="K176" s="51"/>
      <c r="L176" s="52"/>
      <c r="M176" s="53" t="s">
        <v>8</v>
      </c>
      <c r="N176" s="50" t="s">
        <v>65</v>
      </c>
      <c r="O176" s="54"/>
      <c r="P176" s="54"/>
      <c r="Q176" s="51"/>
      <c r="R176" s="51"/>
      <c r="S176" s="51"/>
      <c r="T176" s="51"/>
      <c r="U176" s="51"/>
      <c r="V176" s="51"/>
      <c r="W176" s="51"/>
      <c r="X176" s="57"/>
      <c r="Y176" s="462"/>
      <c r="Z176" s="462"/>
      <c r="AA176" s="462"/>
      <c r="AB176" s="45"/>
      <c r="AC176" s="877"/>
      <c r="AD176" s="878"/>
      <c r="AE176" s="878"/>
      <c r="AF176" s="878"/>
    </row>
    <row r="177" spans="1:32" ht="19.5" customHeight="1">
      <c r="A177" s="41"/>
      <c r="B177" s="484"/>
      <c r="C177" s="42"/>
      <c r="D177" s="493"/>
      <c r="E177" s="490"/>
      <c r="F177" s="475"/>
      <c r="G177" s="25"/>
      <c r="H177" s="48" t="s">
        <v>90</v>
      </c>
      <c r="I177" s="49" t="s">
        <v>8</v>
      </c>
      <c r="J177" s="50" t="s">
        <v>64</v>
      </c>
      <c r="K177" s="51"/>
      <c r="L177" s="52"/>
      <c r="M177" s="53" t="s">
        <v>8</v>
      </c>
      <c r="N177" s="50" t="s">
        <v>91</v>
      </c>
      <c r="O177" s="53"/>
      <c r="P177" s="50"/>
      <c r="Q177" s="54"/>
      <c r="R177" s="54"/>
      <c r="S177" s="54"/>
      <c r="T177" s="54"/>
      <c r="U177" s="54"/>
      <c r="V177" s="54"/>
      <c r="W177" s="54"/>
      <c r="X177" s="55"/>
      <c r="Y177" s="462"/>
      <c r="Z177" s="462"/>
      <c r="AA177" s="462"/>
      <c r="AB177" s="45"/>
      <c r="AC177" s="877"/>
      <c r="AD177" s="878"/>
      <c r="AE177" s="878"/>
      <c r="AF177" s="878"/>
    </row>
    <row r="178" spans="1:32" ht="19.5" customHeight="1">
      <c r="A178" s="41"/>
      <c r="B178" s="484"/>
      <c r="C178" s="42"/>
      <c r="D178" s="493"/>
      <c r="E178" s="490"/>
      <c r="F178" s="475"/>
      <c r="G178" s="25"/>
      <c r="H178" s="48" t="s">
        <v>92</v>
      </c>
      <c r="I178" s="49" t="s">
        <v>8</v>
      </c>
      <c r="J178" s="50" t="s">
        <v>64</v>
      </c>
      <c r="K178" s="51"/>
      <c r="L178" s="52"/>
      <c r="M178" s="53" t="s">
        <v>8</v>
      </c>
      <c r="N178" s="50" t="s">
        <v>91</v>
      </c>
      <c r="O178" s="53"/>
      <c r="P178" s="50"/>
      <c r="Q178" s="54"/>
      <c r="R178" s="54"/>
      <c r="S178" s="54"/>
      <c r="T178" s="54"/>
      <c r="U178" s="54"/>
      <c r="V178" s="54"/>
      <c r="W178" s="54"/>
      <c r="X178" s="55"/>
      <c r="Y178" s="462"/>
      <c r="Z178" s="462"/>
      <c r="AA178" s="462"/>
      <c r="AB178" s="45"/>
      <c r="AC178" s="877"/>
      <c r="AD178" s="878"/>
      <c r="AE178" s="878"/>
      <c r="AF178" s="878"/>
    </row>
    <row r="179" spans="1:32" ht="18.75" customHeight="1">
      <c r="A179" s="41"/>
      <c r="B179" s="484"/>
      <c r="C179" s="42"/>
      <c r="D179" s="493"/>
      <c r="E179" s="490"/>
      <c r="F179" s="475"/>
      <c r="G179" s="490"/>
      <c r="H179" s="76" t="s">
        <v>69</v>
      </c>
      <c r="I179" s="49" t="s">
        <v>8</v>
      </c>
      <c r="J179" s="50" t="s">
        <v>45</v>
      </c>
      <c r="K179" s="51"/>
      <c r="L179" s="53" t="s">
        <v>8</v>
      </c>
      <c r="M179" s="50" t="s">
        <v>46</v>
      </c>
      <c r="N179" s="485"/>
      <c r="O179" s="54"/>
      <c r="P179" s="54"/>
      <c r="Q179" s="54"/>
      <c r="R179" s="54"/>
      <c r="S179" s="54"/>
      <c r="T179" s="54"/>
      <c r="U179" s="54"/>
      <c r="V179" s="54"/>
      <c r="W179" s="54"/>
      <c r="X179" s="55"/>
      <c r="Y179" s="47"/>
      <c r="Z179" s="462"/>
      <c r="AA179" s="462"/>
      <c r="AB179" s="45"/>
      <c r="AC179" s="877"/>
      <c r="AD179" s="878"/>
      <c r="AE179" s="878"/>
      <c r="AF179" s="878"/>
    </row>
    <row r="180" spans="1:32" ht="18.75" customHeight="1">
      <c r="A180" s="41"/>
      <c r="B180" s="484"/>
      <c r="C180" s="42"/>
      <c r="D180" s="493"/>
      <c r="E180" s="490"/>
      <c r="F180" s="475"/>
      <c r="G180" s="490"/>
      <c r="H180" s="76" t="s">
        <v>268</v>
      </c>
      <c r="I180" s="49" t="s">
        <v>8</v>
      </c>
      <c r="J180" s="50" t="s">
        <v>45</v>
      </c>
      <c r="K180" s="51"/>
      <c r="L180" s="53" t="s">
        <v>8</v>
      </c>
      <c r="M180" s="50" t="s">
        <v>46</v>
      </c>
      <c r="N180" s="485"/>
      <c r="O180" s="54"/>
      <c r="P180" s="54"/>
      <c r="Q180" s="54"/>
      <c r="R180" s="54"/>
      <c r="S180" s="54"/>
      <c r="T180" s="54"/>
      <c r="U180" s="54"/>
      <c r="V180" s="54"/>
      <c r="W180" s="54"/>
      <c r="X180" s="55"/>
      <c r="Y180" s="47"/>
      <c r="Z180" s="462"/>
      <c r="AA180" s="462"/>
      <c r="AB180" s="45"/>
      <c r="AC180" s="877"/>
      <c r="AD180" s="878"/>
      <c r="AE180" s="878"/>
      <c r="AF180" s="878"/>
    </row>
    <row r="181" spans="1:32" ht="18.75" customHeight="1">
      <c r="A181" s="41"/>
      <c r="B181" s="484"/>
      <c r="C181" s="42"/>
      <c r="D181" s="493"/>
      <c r="E181" s="490"/>
      <c r="F181" s="475"/>
      <c r="G181" s="490"/>
      <c r="H181" s="76" t="s">
        <v>218</v>
      </c>
      <c r="I181" s="49" t="s">
        <v>8</v>
      </c>
      <c r="J181" s="50" t="s">
        <v>49</v>
      </c>
      <c r="K181" s="51"/>
      <c r="L181" s="52"/>
      <c r="M181" s="53" t="s">
        <v>8</v>
      </c>
      <c r="N181" s="50" t="s">
        <v>50</v>
      </c>
      <c r="O181" s="54"/>
      <c r="P181" s="54"/>
      <c r="Q181" s="54"/>
      <c r="R181" s="54"/>
      <c r="S181" s="54"/>
      <c r="T181" s="54"/>
      <c r="U181" s="54"/>
      <c r="V181" s="54"/>
      <c r="W181" s="54"/>
      <c r="X181" s="55"/>
      <c r="Y181" s="47"/>
      <c r="Z181" s="462"/>
      <c r="AA181" s="462"/>
      <c r="AB181" s="45"/>
      <c r="AC181" s="877"/>
      <c r="AD181" s="878"/>
      <c r="AE181" s="878"/>
      <c r="AF181" s="878"/>
    </row>
    <row r="182" spans="1:32" ht="19.5" customHeight="1">
      <c r="A182" s="34" t="s">
        <v>8</v>
      </c>
      <c r="B182" s="484">
        <v>25</v>
      </c>
      <c r="C182" s="42" t="s">
        <v>127</v>
      </c>
      <c r="D182" s="34" t="s">
        <v>8</v>
      </c>
      <c r="E182" s="490" t="s">
        <v>241</v>
      </c>
      <c r="F182" s="475"/>
      <c r="G182" s="25"/>
      <c r="H182" s="48" t="s">
        <v>208</v>
      </c>
      <c r="I182" s="49" t="s">
        <v>8</v>
      </c>
      <c r="J182" s="50" t="s">
        <v>45</v>
      </c>
      <c r="K182" s="50"/>
      <c r="L182" s="53" t="s">
        <v>8</v>
      </c>
      <c r="M182" s="50" t="s">
        <v>46</v>
      </c>
      <c r="N182" s="50"/>
      <c r="O182" s="54"/>
      <c r="P182" s="50"/>
      <c r="Q182" s="54"/>
      <c r="R182" s="54"/>
      <c r="S182" s="54"/>
      <c r="T182" s="54"/>
      <c r="U182" s="54"/>
      <c r="V182" s="54"/>
      <c r="W182" s="54"/>
      <c r="X182" s="55"/>
      <c r="Y182" s="462"/>
      <c r="Z182" s="462"/>
      <c r="AA182" s="462"/>
      <c r="AB182" s="45"/>
      <c r="AC182" s="877"/>
      <c r="AD182" s="878"/>
      <c r="AE182" s="878"/>
      <c r="AF182" s="878"/>
    </row>
    <row r="183" spans="1:32" ht="18.75" customHeight="1">
      <c r="A183" s="41"/>
      <c r="B183" s="484"/>
      <c r="C183" s="42"/>
      <c r="D183" s="34" t="s">
        <v>8</v>
      </c>
      <c r="E183" s="490" t="s">
        <v>242</v>
      </c>
      <c r="F183" s="475"/>
      <c r="G183" s="490"/>
      <c r="H183" s="76" t="s">
        <v>72</v>
      </c>
      <c r="I183" s="49" t="s">
        <v>8</v>
      </c>
      <c r="J183" s="50" t="s">
        <v>45</v>
      </c>
      <c r="K183" s="51"/>
      <c r="L183" s="53" t="s">
        <v>8</v>
      </c>
      <c r="M183" s="50" t="s">
        <v>46</v>
      </c>
      <c r="N183" s="485"/>
      <c r="O183" s="54"/>
      <c r="P183" s="54"/>
      <c r="Q183" s="54"/>
      <c r="R183" s="54"/>
      <c r="S183" s="54"/>
      <c r="T183" s="54"/>
      <c r="U183" s="54"/>
      <c r="V183" s="54"/>
      <c r="W183" s="54"/>
      <c r="X183" s="55"/>
      <c r="Y183" s="47"/>
      <c r="Z183" s="462"/>
      <c r="AA183" s="462"/>
      <c r="AB183" s="45"/>
      <c r="AC183" s="877"/>
      <c r="AD183" s="878"/>
      <c r="AE183" s="878"/>
      <c r="AF183" s="878"/>
    </row>
    <row r="184" spans="1:32" ht="18.75" customHeight="1">
      <c r="A184" s="41"/>
      <c r="B184" s="484"/>
      <c r="C184" s="42"/>
      <c r="D184" s="493"/>
      <c r="E184" s="490"/>
      <c r="F184" s="475"/>
      <c r="G184" s="490"/>
      <c r="H184" s="76" t="s">
        <v>227</v>
      </c>
      <c r="I184" s="49" t="s">
        <v>8</v>
      </c>
      <c r="J184" s="50" t="s">
        <v>45</v>
      </c>
      <c r="K184" s="50"/>
      <c r="L184" s="53" t="s">
        <v>8</v>
      </c>
      <c r="M184" s="50" t="s">
        <v>52</v>
      </c>
      <c r="N184" s="50"/>
      <c r="O184" s="53" t="s">
        <v>8</v>
      </c>
      <c r="P184" s="50" t="s">
        <v>53</v>
      </c>
      <c r="Q184" s="54"/>
      <c r="R184" s="54"/>
      <c r="S184" s="54"/>
      <c r="T184" s="54"/>
      <c r="U184" s="54"/>
      <c r="V184" s="54"/>
      <c r="W184" s="54"/>
      <c r="X184" s="55"/>
      <c r="Y184" s="47"/>
      <c r="Z184" s="462"/>
      <c r="AA184" s="462"/>
      <c r="AB184" s="45"/>
      <c r="AC184" s="877"/>
      <c r="AD184" s="878"/>
      <c r="AE184" s="878"/>
      <c r="AF184" s="878"/>
    </row>
    <row r="185" spans="1:32" ht="18.75" customHeight="1">
      <c r="A185" s="41"/>
      <c r="B185" s="484"/>
      <c r="C185" s="42"/>
      <c r="D185" s="493"/>
      <c r="E185" s="490"/>
      <c r="F185" s="475"/>
      <c r="G185" s="490"/>
      <c r="H185" s="77" t="s">
        <v>93</v>
      </c>
      <c r="I185" s="49" t="s">
        <v>8</v>
      </c>
      <c r="J185" s="50" t="s">
        <v>45</v>
      </c>
      <c r="K185" s="50"/>
      <c r="L185" s="53" t="s">
        <v>8</v>
      </c>
      <c r="M185" s="50" t="s">
        <v>52</v>
      </c>
      <c r="N185" s="50"/>
      <c r="O185" s="53" t="s">
        <v>8</v>
      </c>
      <c r="P185" s="50" t="s">
        <v>53</v>
      </c>
      <c r="Q185" s="54"/>
      <c r="R185" s="54"/>
      <c r="S185" s="54"/>
      <c r="T185" s="54"/>
      <c r="U185" s="78"/>
      <c r="V185" s="78"/>
      <c r="W185" s="78"/>
      <c r="X185" s="79"/>
      <c r="Y185" s="47"/>
      <c r="Z185" s="462"/>
      <c r="AA185" s="462"/>
      <c r="AB185" s="45"/>
      <c r="AC185" s="877"/>
      <c r="AD185" s="878"/>
      <c r="AE185" s="878"/>
      <c r="AF185" s="878"/>
    </row>
    <row r="186" spans="1:32" ht="18.75" customHeight="1">
      <c r="A186" s="41"/>
      <c r="B186" s="484"/>
      <c r="C186" s="42"/>
      <c r="D186" s="493"/>
      <c r="E186" s="490"/>
      <c r="F186" s="475"/>
      <c r="G186" s="490"/>
      <c r="H186" s="76" t="s">
        <v>54</v>
      </c>
      <c r="I186" s="49" t="s">
        <v>8</v>
      </c>
      <c r="J186" s="50" t="s">
        <v>45</v>
      </c>
      <c r="K186" s="50"/>
      <c r="L186" s="53" t="s">
        <v>8</v>
      </c>
      <c r="M186" s="50" t="s">
        <v>55</v>
      </c>
      <c r="N186" s="50"/>
      <c r="O186" s="53" t="s">
        <v>8</v>
      </c>
      <c r="P186" s="50" t="s">
        <v>56</v>
      </c>
      <c r="Q186" s="485"/>
      <c r="R186" s="53" t="s">
        <v>8</v>
      </c>
      <c r="S186" s="50" t="s">
        <v>57</v>
      </c>
      <c r="T186" s="50"/>
      <c r="U186" s="485"/>
      <c r="V186" s="485"/>
      <c r="W186" s="485"/>
      <c r="X186" s="86"/>
      <c r="Y186" s="47"/>
      <c r="Z186" s="462"/>
      <c r="AA186" s="462"/>
      <c r="AB186" s="45"/>
      <c r="AC186" s="877"/>
      <c r="AD186" s="878"/>
      <c r="AE186" s="878"/>
      <c r="AF186" s="878"/>
    </row>
    <row r="187" spans="1:32" ht="18.75" customHeight="1">
      <c r="A187" s="41"/>
      <c r="B187" s="484"/>
      <c r="C187" s="42"/>
      <c r="D187" s="493"/>
      <c r="E187" s="490"/>
      <c r="F187" s="475"/>
      <c r="G187" s="490"/>
      <c r="H187" s="886" t="s">
        <v>219</v>
      </c>
      <c r="I187" s="1233" t="s">
        <v>8</v>
      </c>
      <c r="J187" s="872" t="s">
        <v>45</v>
      </c>
      <c r="K187" s="872"/>
      <c r="L187" s="1232" t="s">
        <v>8</v>
      </c>
      <c r="M187" s="872" t="s">
        <v>46</v>
      </c>
      <c r="N187" s="872"/>
      <c r="O187" s="58"/>
      <c r="P187" s="58"/>
      <c r="Q187" s="58"/>
      <c r="R187" s="58"/>
      <c r="S187" s="58"/>
      <c r="T187" s="58"/>
      <c r="U187" s="58"/>
      <c r="V187" s="58"/>
      <c r="W187" s="58"/>
      <c r="X187" s="85"/>
      <c r="Y187" s="47"/>
      <c r="Z187" s="462"/>
      <c r="AA187" s="462"/>
      <c r="AB187" s="45"/>
      <c r="AC187" s="877"/>
      <c r="AD187" s="878"/>
      <c r="AE187" s="878"/>
      <c r="AF187" s="878"/>
    </row>
    <row r="188" spans="1:32" ht="18" customHeight="1">
      <c r="A188" s="41"/>
      <c r="B188" s="484"/>
      <c r="C188" s="42"/>
      <c r="D188" s="493"/>
      <c r="E188" s="490"/>
      <c r="F188" s="475"/>
      <c r="G188" s="490"/>
      <c r="H188" s="887"/>
      <c r="I188" s="661"/>
      <c r="J188" s="873"/>
      <c r="K188" s="873"/>
      <c r="L188" s="662"/>
      <c r="M188" s="873"/>
      <c r="N188" s="873"/>
      <c r="O188" s="59"/>
      <c r="P188" s="59"/>
      <c r="Q188" s="59"/>
      <c r="R188" s="59"/>
      <c r="S188" s="59"/>
      <c r="T188" s="59"/>
      <c r="U188" s="59"/>
      <c r="V188" s="59"/>
      <c r="W188" s="59"/>
      <c r="X188" s="84"/>
      <c r="Y188" s="47"/>
      <c r="Z188" s="462"/>
      <c r="AA188" s="462"/>
      <c r="AB188" s="45"/>
      <c r="AC188" s="877"/>
      <c r="AD188" s="878"/>
      <c r="AE188" s="878"/>
      <c r="AF188" s="878"/>
    </row>
    <row r="189" spans="1:32" ht="18.75" customHeight="1">
      <c r="A189" s="12"/>
      <c r="B189" s="486"/>
      <c r="C189" s="61"/>
      <c r="D189" s="488"/>
      <c r="E189" s="489"/>
      <c r="F189" s="477"/>
      <c r="G189" s="492"/>
      <c r="H189" s="501" t="s">
        <v>861</v>
      </c>
      <c r="I189" s="502" t="s">
        <v>862</v>
      </c>
      <c r="J189" s="503" t="s">
        <v>45</v>
      </c>
      <c r="K189" s="503"/>
      <c r="L189" s="504" t="s">
        <v>860</v>
      </c>
      <c r="M189" s="503" t="s">
        <v>863</v>
      </c>
      <c r="N189" s="505"/>
      <c r="O189" s="504" t="s">
        <v>860</v>
      </c>
      <c r="P189" s="503" t="s">
        <v>864</v>
      </c>
      <c r="Q189" s="506"/>
      <c r="R189" s="504" t="s">
        <v>860</v>
      </c>
      <c r="S189" s="503" t="s">
        <v>865</v>
      </c>
      <c r="T189" s="506"/>
      <c r="U189" s="507" t="s">
        <v>8</v>
      </c>
      <c r="V189" s="503" t="s">
        <v>866</v>
      </c>
      <c r="W189" s="508"/>
      <c r="X189" s="509"/>
      <c r="Y189" s="65"/>
      <c r="Z189" s="66"/>
      <c r="AA189" s="66"/>
      <c r="AB189" s="67"/>
      <c r="AC189" s="880"/>
      <c r="AD189" s="881"/>
      <c r="AE189" s="881"/>
      <c r="AF189" s="881"/>
    </row>
    <row r="190" spans="1:32" s="378" customFormat="1" ht="18.75" customHeight="1">
      <c r="A190" s="24"/>
      <c r="B190" s="470"/>
      <c r="C190" s="24"/>
      <c r="D190" s="471"/>
      <c r="E190" s="472"/>
      <c r="F190" s="376"/>
      <c r="G190" s="24"/>
      <c r="H190" s="471"/>
      <c r="I190" s="460"/>
      <c r="J190" s="24"/>
      <c r="K190" s="24"/>
      <c r="L190" s="460"/>
      <c r="M190" s="24"/>
      <c r="N190" s="24"/>
      <c r="O190" s="24"/>
      <c r="P190" s="24"/>
      <c r="Q190" s="461"/>
      <c r="R190" s="24"/>
      <c r="S190" s="24"/>
      <c r="T190" s="24"/>
      <c r="U190" s="24"/>
      <c r="V190" s="24"/>
      <c r="W190" s="24"/>
      <c r="X190" s="24"/>
      <c r="Y190" s="462"/>
      <c r="Z190" s="462"/>
      <c r="AA190" s="462"/>
      <c r="AB190" s="462"/>
      <c r="AC190" s="470"/>
      <c r="AD190" s="470"/>
      <c r="AE190" s="470"/>
      <c r="AF190" s="470"/>
    </row>
    <row r="191" spans="1:32" ht="20.25" customHeight="1"/>
    <row r="192" spans="1:32" ht="20.25" customHeight="1"/>
    <row r="193" spans="3:33" ht="20.25" customHeight="1"/>
    <row r="194" spans="3:33" ht="20.25" customHeight="1"/>
    <row r="195" spans="3:33" ht="20.25" customHeight="1"/>
    <row r="196" spans="3:33" ht="20.25" customHeight="1"/>
    <row r="197" spans="3:33" ht="20.25" customHeight="1"/>
    <row r="198" spans="3:33" ht="20.25" customHeight="1"/>
    <row r="199" spans="3:33" ht="20.25" customHeight="1"/>
    <row r="200" spans="3:33" ht="20.25" customHeight="1"/>
    <row r="201" spans="3:33" s="20" customFormat="1" ht="20.25" customHeight="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3:33" s="20" customFormat="1" ht="20.25" customHeight="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3:33" s="20" customFormat="1" ht="20.25" customHeight="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3:33" s="20" customFormat="1" ht="20.25" customHeight="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3:33" s="20" customFormat="1" ht="20.25" customHeight="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3:33" s="20" customFormat="1" ht="20.25" customHeight="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3:33" s="20" customFormat="1" ht="20.25" customHeight="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3:33" s="20" customFormat="1" ht="20.25" customHeight="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3:33" s="20" customFormat="1" ht="20.25" customHeight="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3:33" s="20" customFormat="1" ht="20.25" customHeight="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3:33" s="20" customFormat="1" ht="20.25" customHeight="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3:33" s="20" customFormat="1" ht="20.25" customHeight="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3:33" s="20" customFormat="1" ht="20.25" customHeight="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3:33" s="20" customFormat="1" ht="20.25" customHeight="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3:33" s="20" customFormat="1" ht="20.25" customHeight="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3:33" s="20" customFormat="1" ht="20.25" customHeight="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3:33" s="20" customFormat="1" ht="20.25" customHeight="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3:33" s="20" customFormat="1" ht="20.25" customHeight="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3:33" s="20" customFormat="1" ht="20.25" customHeight="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3:33" s="20" customFormat="1" ht="20.25" customHeight="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3:33" s="20" customFormat="1" ht="20.25" customHeight="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3:33" s="20" customFormat="1" ht="20.25" customHeight="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3:33" s="20" customFormat="1" ht="20.25" customHeight="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3:33" s="20" customFormat="1" ht="20.25" customHeight="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3:33" s="20" customFormat="1" ht="20.25" customHeight="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3:33" s="20" customFormat="1" ht="20.25" customHeight="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3:33" s="20" customFormat="1" ht="20.25" customHeight="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3:33" s="20" customFormat="1" ht="20.25" customHeight="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3:33" s="20" customFormat="1" ht="20.25" customHeight="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3:33" s="20" customFormat="1" ht="20.25" customHeight="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3:33" s="20" customFormat="1" ht="20.25" customHeight="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3:33" s="20" customFormat="1" ht="20.25" customHeight="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3:33" s="20" customFormat="1" ht="20.25"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3:33" s="20" customFormat="1" ht="20.25" customHeight="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3:33" s="20" customFormat="1" ht="20.25" customHeight="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3:33" s="20" customFormat="1" ht="20.25" customHeight="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3:33" s="20" customFormat="1" ht="20.25" customHeight="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3:33" s="20" customFormat="1" ht="20.25" customHeight="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3:33" s="20" customFormat="1" ht="20.25" customHeight="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3:33" s="20" customFormat="1" ht="20.25" customHeight="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3:33" s="20" customFormat="1" ht="20.25" customHeight="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3:33" s="20" customFormat="1" ht="20.25" customHeight="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3:33" s="20" customFormat="1" ht="20.25" customHeight="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3:33" s="20" customFormat="1" ht="20.25" customHeight="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3:33" s="20" customFormat="1" ht="20.25" customHeight="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3:33" s="20" customFormat="1" ht="20.25" customHeight="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3:33" s="20" customFormat="1" ht="20.25" customHeight="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3:33" s="20" customFormat="1" ht="20.25" customHeight="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3:33" s="20" customFormat="1" ht="20.25" customHeight="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3:33" s="20" customFormat="1" ht="20.25" customHeight="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3:33" s="20" customFormat="1" ht="20.25" customHeight="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3:33" s="20" customFormat="1" ht="20.25" customHeight="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3:33" s="20" customFormat="1" ht="20.25" customHeight="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3:33" s="20" customFormat="1" ht="20.25" customHeight="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3:33" s="20" customFormat="1" ht="20.25" customHeight="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3:33" s="20" customFormat="1" ht="20.25" customHeight="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3:33" s="20" customFormat="1" ht="20.25" customHeight="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3:33" s="20" customFormat="1" ht="20.25" customHeight="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3:33" s="20" customFormat="1" ht="20.25" customHeight="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3:33" s="20" customFormat="1" ht="20.25" customHeight="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3:33" s="20" customFormat="1" ht="20.25" customHeight="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3:33" s="20" customFormat="1" ht="20.25" customHeight="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3:33" s="20" customFormat="1" ht="20.25" customHeight="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3:33" s="20" customFormat="1" ht="20.25" customHeight="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3:33" s="20" customFormat="1" ht="20.25" customHeight="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3:33" s="20" customFormat="1" ht="20.25" customHeight="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3:33" s="20" customFormat="1" ht="20.25" customHeight="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3:33" s="20" customFormat="1" ht="20.25" customHeight="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3:33" s="20" customFormat="1" ht="20.25" customHeight="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3:33" s="20" customFormat="1" ht="20.25" customHeight="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3:33" s="20" customFormat="1" ht="20.25" customHeight="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3:33" s="20" customFormat="1" ht="20.25" customHeight="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3:33" s="20" customFormat="1" ht="20.25" customHeight="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3:33" s="20" customFormat="1" ht="20.25" customHeight="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3:33" s="20" customFormat="1" ht="20.25" customHeight="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3:33" s="20" customFormat="1" ht="20.25" customHeight="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3:33" s="20" customFormat="1" ht="20.25" customHeight="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3:33" s="20" customFormat="1" ht="20.25" customHeight="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sheetData>
  <mergeCells count="75">
    <mergeCell ref="AC113:AF130"/>
    <mergeCell ref="H114:H115"/>
    <mergeCell ref="H128:H129"/>
    <mergeCell ref="I128:I129"/>
    <mergeCell ref="J128:K129"/>
    <mergeCell ref="L128:L129"/>
    <mergeCell ref="M128:N129"/>
    <mergeCell ref="AC94:AF112"/>
    <mergeCell ref="H95:H96"/>
    <mergeCell ref="H110:H111"/>
    <mergeCell ref="I110:I111"/>
    <mergeCell ref="J110:K111"/>
    <mergeCell ref="L110:L111"/>
    <mergeCell ref="M110:N111"/>
    <mergeCell ref="AC72:AF93"/>
    <mergeCell ref="H73:H74"/>
    <mergeCell ref="H91:H92"/>
    <mergeCell ref="I91:I92"/>
    <mergeCell ref="J91:K92"/>
    <mergeCell ref="L91:L92"/>
    <mergeCell ref="M91:N92"/>
    <mergeCell ref="AC49:AF71"/>
    <mergeCell ref="H50:H51"/>
    <mergeCell ref="H69:H70"/>
    <mergeCell ref="I69:I70"/>
    <mergeCell ref="J69:K70"/>
    <mergeCell ref="L69:L70"/>
    <mergeCell ref="M69:N70"/>
    <mergeCell ref="L27:L28"/>
    <mergeCell ref="M27:N28"/>
    <mergeCell ref="AC30:AF48"/>
    <mergeCell ref="H31:H32"/>
    <mergeCell ref="H46:H47"/>
    <mergeCell ref="I46:I47"/>
    <mergeCell ref="J46:K47"/>
    <mergeCell ref="L46:L47"/>
    <mergeCell ref="M46:N47"/>
    <mergeCell ref="A3:AF3"/>
    <mergeCell ref="S5:V5"/>
    <mergeCell ref="A7:C7"/>
    <mergeCell ref="D7:E7"/>
    <mergeCell ref="F7:G7"/>
    <mergeCell ref="H7:X7"/>
    <mergeCell ref="Y7:AB7"/>
    <mergeCell ref="AC7:AF7"/>
    <mergeCell ref="M147:N148"/>
    <mergeCell ref="AC131:AF149"/>
    <mergeCell ref="A8:C9"/>
    <mergeCell ref="H8:H9"/>
    <mergeCell ref="Y8:AB9"/>
    <mergeCell ref="AC8:AF9"/>
    <mergeCell ref="H132:H133"/>
    <mergeCell ref="H147:H148"/>
    <mergeCell ref="I147:I148"/>
    <mergeCell ref="J147:K148"/>
    <mergeCell ref="L147:L148"/>
    <mergeCell ref="AC10:AF29"/>
    <mergeCell ref="H11:H12"/>
    <mergeCell ref="H27:H28"/>
    <mergeCell ref="I27:I28"/>
    <mergeCell ref="J27:K28"/>
    <mergeCell ref="M187:N188"/>
    <mergeCell ref="AC172:AF189"/>
    <mergeCell ref="H151:H152"/>
    <mergeCell ref="H169:H170"/>
    <mergeCell ref="I169:I170"/>
    <mergeCell ref="J169:K170"/>
    <mergeCell ref="L169:L170"/>
    <mergeCell ref="M169:N170"/>
    <mergeCell ref="AC150:AF171"/>
    <mergeCell ref="H173:H174"/>
    <mergeCell ref="H187:H188"/>
    <mergeCell ref="I187:I188"/>
    <mergeCell ref="J187:K188"/>
    <mergeCell ref="L187:L188"/>
  </mergeCells>
  <phoneticPr fontId="7"/>
  <dataValidations count="1">
    <dataValidation type="list" allowBlank="1" showInputMessage="1" showErrorMessage="1" sqref="U8:U9 M131:M137 Q132:Q133 U132 L138:L140 O140 R146 F140:F141 Y131:Y132 Q151:Q152 U151 L157:L158 M159 O167:O168 R168 P160 O165 S166 Y150:Y151 M141 A151 Q173:Q174 U173 L179:L180 R186 Y172:Y173 D143:D144 A143 A162 M181 O144:O146 N166 O184:O186 L161:L165 D140:D141 D160:D164 D182:D183 F143:F144 A182 O136:O137 O155:O156 O177:O178 L167:L171 O149 U171 L142:L149 U149 R149 R171 O171 L182:L190 U189 R189 O189 M150:M156 M172:M178 U11 WCG95:WCG96 Q8:Q9 M30:M36 JI35:JI36 TE35:TE36 ADA35:ADA36 AMW35:AMW36 AWS35:AWS36 BGO35:BGO36 BQK35:BQK36 CAG35:CAG36 CKC35:CKC36 CTY35:CTY36 DDU35:DDU36 DNQ35:DNQ36 DXM35:DXM36 EHI35:EHI36 ERE35:ERE36 FBA35:FBA36 FKW35:FKW36 FUS35:FUS36 GEO35:GEO36 GOK35:GOK36 GYG35:GYG36 HIC35:HIC36 HRY35:HRY36 IBU35:IBU36 ILQ35:ILQ36 IVM35:IVM36 JFI35:JFI36 JPE35:JPE36 JZA35:JZA36 KIW35:KIW36 KSS35:KSS36 LCO35:LCO36 LMK35:LMK36 LWG35:LWG36 MGC35:MGC36 MPY35:MPY36 MZU35:MZU36 NJQ35:NJQ36 NTM35:NTM36 ODI35:ODI36 ONE35:ONE36 OXA35:OXA36 PGW35:PGW36 PQS35:PQS36 QAO35:QAO36 QKK35:QKK36 QUG35:QUG36 REC35:REC36 RNY35:RNY36 RXU35:RXU36 SHQ35:SHQ36 SRM35:SRM36 TBI35:TBI36 TLE35:TLE36 TVA35:TVA36 UEW35:UEW36 UOS35:UOS36 UYO35:UYO36 VIK35:VIK36 VSG35:VSG36 WCC35:WCC36 WLY35:WLY36 WVU35:WVU36 L29 JM31:JM32 TI31:TI32 ADE31:ADE32 ANA31:ANA32 AWW31:AWW32 BGS31:BGS32 BQO31:BQO32 CAK31:CAK32 CKG31:CKG32 CUC31:CUC32 DDY31:DDY32 DNU31:DNU32 DXQ31:DXQ32 EHM31:EHM32 ERI31:ERI32 FBE31:FBE32 FLA31:FLA32 FUW31:FUW32 GES31:GES32 GOO31:GOO32 GYK31:GYK32 HIG31:HIG32 HSC31:HSC32 IBY31:IBY32 ILU31:ILU32 IVQ31:IVQ32 JFM31:JFM32 JPI31:JPI32 JZE31:JZE32 KJA31:KJA32 KSW31:KSW32 LCS31:LCS32 LMO31:LMO32 LWK31:LWK32 MGG31:MGG32 MQC31:MQC32 MZY31:MZY32 NJU31:NJU32 NTQ31:NTQ32 ODM31:ODM32 ONI31:ONI32 OXE31:OXE32 PHA31:PHA32 PQW31:PQW32 QAS31:QAS32 QKO31:QKO32 QUK31:QUK32 REG31:REG32 ROC31:ROC32 RXY31:RXY32 SHU31:SHU32 SRQ31:SRQ32 TBM31:TBM32 TLI31:TLI32 TVE31:TVE32 UFA31:UFA32 UOW31:UOW32 UYS31:UYS32 VIO31:VIO32 VSK31:VSK32 WCG31:WCG32 WMC31:WMC32 WVY31:WVY32 Q31:Q32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31 JH37:JH39 TD37:TD39 ACZ37:ACZ39 AMV37:AMV39 AWR37:AWR39 BGN37:BGN39 BQJ37:BQJ39 CAF37:CAF39 CKB37:CKB39 CTX37:CTX39 DDT37:DDT39 DNP37:DNP39 DXL37:DXL39 EHH37:EHH39 ERD37:ERD39 FAZ37:FAZ39 FKV37:FKV39 FUR37:FUR39 GEN37:GEN39 GOJ37:GOJ39 GYF37:GYF39 HIB37:HIB39 HRX37:HRX39 IBT37:IBT39 ILP37:ILP39 IVL37:IVL39 JFH37:JFH39 JPD37:JPD39 JYZ37:JYZ39 KIV37:KIV39 KSR37:KSR39 LCN37:LCN39 LMJ37:LMJ39 LWF37:LWF39 MGB37:MGB39 MPX37:MPX39 MZT37:MZT39 NJP37:NJP39 NTL37:NTL39 ODH37:ODH39 OND37:OND39 OWZ37:OWZ39 PGV37:PGV39 PQR37:PQR39 QAN37:QAN39 QKJ37:QKJ39 QUF37:QUF39 REB37:REB39 RNX37:RNX39 RXT37:RXT39 SHP37:SHP39 SRL37:SRL39 TBH37:TBH39 TLD37:TLD39 TUZ37:TUZ39 UEV37:UEV39 UOR37:UOR39 UYN37:UYN39 VIJ37:VIJ39 VSF37:VSF39 WCB37:WCB39 WLX37:WLX39 WVT37:WVT39 L37:L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43:O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Y30:Y31 JU30:JU31 TQ30:TQ31 ADM30:ADM31 ANI30:ANI31 AXE30:AXE31 BHA30:BHA31 BQW30:BQW31 CAS30:CAS31 CKO30:CKO31 CUK30:CUK31 DEG30:DEG31 DOC30:DOC31 DXY30:DXY31 EHU30:EHU31 ERQ30:ERQ31 FBM30:FBM31 FLI30:FLI31 FVE30:FVE31 GFA30:GFA31 GOW30:GOW31 GYS30:GYS31 HIO30:HIO31 HSK30:HSK31 ICG30:ICG31 IMC30:IMC31 IVY30:IVY31 JFU30:JFU31 JPQ30:JPQ31 JZM30:JZM31 KJI30:KJI31 KTE30:KTE31 LDA30:LDA31 LMW30:LMW31 LWS30:LWS31 MGO30:MGO31 MQK30:MQK31 NAG30:NAG31 NKC30:NKC31 NTY30:NTY31 ODU30:ODU31 ONQ30:ONQ31 OXM30:OXM31 PHI30:PHI31 PRE30:PRE31 QBA30:QBA31 QKW30:QKW31 QUS30:QUS31 REO30:REO31 ROK30:ROK31 RYG30:RYG31 SIC30:SIC31 SRY30:SRY31 TBU30:TBU31 TLQ30:TLQ31 TVM30:TVM31 UFI30:UFI31 UPE30:UPE31 UZA30:UZA31 VIW30:VIW31 VSS30:VSS31 WCO30:WCO31 WMK30:WMK31 WWG30:WWG31 I48:I69 JM73:JM74 TI73:TI74 ADE73:ADE74 ANA73:ANA74 AWW73:AWW74 BGS73:BGS74 BQO73:BQO74 CAK73:CAK74 CKG73:CKG74 CUC73:CUC74 DDY73:DDY74 DNU73:DNU74 DXQ73:DXQ74 EHM73:EHM74 ERI73:ERI74 FBE73:FBE74 FLA73:FLA74 FUW73:FUW74 GES73:GES74 GOO73:GOO74 GYK73:GYK74 HIG73:HIG74 HSC73:HSC74 IBY73:IBY74 ILU73:ILU74 IVQ73:IVQ74 JFM73:JFM74 JPI73:JPI74 JZE73:JZE74 KJA73:KJA74 KSW73:KSW74 LCS73:LCS74 LMO73:LMO74 LWK73:LWK74 MGG73:MGG74 MQC73:MQC74 MZY73:MZY74 NJU73:NJU74 NTQ73:NTQ74 ODM73:ODM74 ONI73:ONI74 OXE73:OXE74 PHA73:PHA74 PQW73:PQW74 QAS73:QAS74 QKO73:QKO74 QUK73:QUK74 REG73:REG74 ROC73:ROC74 RXY73:RXY74 SHU73:SHU74 SRQ73:SRQ74 TBM73:TBM74 TLI73:TLI74 TVE73:TVE74 UFA73:UFA74 UOW73:UOW74 UYS73:UYS74 VIO73:VIO74 VSK73:VSK74 WCG73:WCG74 WMC73:WMC74 WVY73:WVY74 L9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WMG73 WWC73 M72:M78 JH79:JH80 TD79:TD80 ACZ79:ACZ80 AMV79:AMV80 AWR79:AWR80 BGN79:BGN80 BQJ79:BQJ80 CAF79:CAF80 CKB79:CKB80 CTX79:CTX80 DDT79:DDT80 DNP79:DNP80 DXL79:DXL80 EHH79:EHH80 ERD79:ERD80 FAZ79:FAZ80 FKV79:FKV80 FUR79:FUR80 GEN79:GEN80 GOJ79:GOJ80 GYF79:GYF80 HIB79:HIB80 HRX79:HRX80 IBT79:IBT80 ILP79:ILP80 IVL79:IVL80 JFH79:JFH80 JPD79:JPD80 JYZ79:JYZ80 KIV79:KIV80 KSR79:KSR80 LCN79:LCN80 LMJ79:LMJ80 LWF79:LWF80 MGB79:MGB80 MPX79:MPX80 MZT79:MZT80 NJP79:NJP80 NTL79:NTL80 ODH79:ODH80 OND79:OND80 OWZ79:OWZ80 PGV79:PGV80 PQR79:PQR80 QAN79:QAN80 QKJ79:QKJ80 QUF79:QUF80 REB79:REB80 RNX79:RNX80 RXT79:RXT80 SHP79:SHP80 SRL79:SRL80 TBH79:TBH80 TLD79:TLD80 TUZ79:TUZ80 UEV79:UEV80 UOR79:UOR80 UYN79:UYN80 VIJ79:VIJ80 VSF79:VSF80 WCB79:WCB80 WLX79:WLX80 WVT79:WVT80 P82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O89:O90 JK89:JK90 TG89:TG90 ADC89:ADC90 AMY89:AMY90 AWU89:AWU90 BGQ89:BGQ90 BQM89:BQM90 CAI89:CAI90 CKE89:CKE90 CUA89:CUA90 DDW89:DDW90 DNS89:DNS90 DXO89:DXO90 EHK89:EHK90 ERG89:ERG90 FBC89:FBC90 FKY89:FKY90 FUU89:FUU90 GEQ89:GEQ90 GOM89:GOM90 GYI89:GYI90 HIE89:HIE90 HSA89:HSA90 IBW89:IBW90 ILS89:ILS90 IVO89:IVO90 JFK89:JFK90 JPG89:JPG90 JZC89:JZC90 KIY89:KIY90 KSU89:KSU90 LCQ89:LCQ90 LMM89:LMM90 LWI89:LWI90 MGE89:MGE90 MQA89:MQA90 MZW89:MZW90 NJS89:NJS90 NTO89:NTO90 ODK89:ODK90 ONG89:ONG90 OXC89:OXC90 PGY89:PGY90 PQU89:PQU90 QAQ89:QAQ90 QKM89:QKM90 QUI89:QUI90 REE89:REE90 ROA89:ROA90 RXW89:RXW90 SHS89:SHS90 SRO89:SRO90 TBK89:TBK90 TLG89:TLG90 TVC89:TVC90 UEY89:UEY90 UOU89:UOU90 UYQ89:UYQ90 VIM89:VIM90 VSI89:VSI90 WCE89:WCE90 WMA89:WMA90 WVW89:WVW90 R90 JN90 TJ90 ADF90 ANB90 AWX90 BGT90 BQP90 CAL90 CKH90 CUD90 DDZ90 DNV90 DXR90 EHN90 ERJ90 FBF90 FLB90 FUX90 GET90 GOP90 GYL90 HIH90 HSD90 IBZ90 ILV90 IVR90 JFN90 JPJ90 JZF90 KJB90 KSX90 LCT90 LMP90 LWL90 MGH90 MQD90 MZZ90 NJV90 NTR90 ODN90 ONJ90 OXF90 PHB90 PQX90 QAT90 QKP90 QUL90 REH90 ROD90 RXZ90 SHV90 SRR90 TBN90 TLJ90 TVF90 UFB90 UOX90 UYT90 VIP90 VSL90 WCH90 WMD90 WVZ90 JL82 TH82 ADD82 AMZ82 AWV82 BGR82 BQN82 CAJ82 CKF82 CUB82 DDX82 DNT82 DXP82 EHL82 ERH82 FBD82 FKZ82 FUV82 GER82 GON82 GYJ82 HIF82 HSB82 IBX82 ILT82 IVP82 JFL82 JPH82 JZD82 KIZ82 KSV82 LCR82 LMN82 LWJ82 MGF82 MQB82 MZX82 NJT82 NTP82 ODL82 ONH82 OXD82 PGZ82 PQV82 QAR82 QKN82 QUJ82 REF82 ROB82 RXX82 SHT82 SRP82 TBL82 TLH82 TVD82 UEZ82 UOV82 UYR82 VIN82 VSJ82 WCF82 WMB82 WVX82 O8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S88 JO88 TK88 ADG88 ANC88 AWY88 BGU88 BQQ88 CAM88 CKI88 CUE88 DEA88 DNW88 DXS88 EHO88 ERK88 FBG88 FLC88 FUY88 GEU88 GOQ88 GYM88 HII88 HSE88 ICA88 ILW88 IVS88 JFO88 JPK88 JZG88 KJC88 KSY88 LCU88 LMQ88 LWM88 MGI88 MQE88 NAA88 NJW88 NTS88 ODO88 ONK88 OXG88 PHC88 PQY88 QAU88 QKQ88 QUM88 REI88 ROE88 RYA88 SHW88 SRS88 TBO88 TLK88 TVG88 UFC88 UOY88 UYU88 VIQ88 VSM88 WCI88 WME88 WWA88 Y72:Y73 JU72:JU73 TQ72:TQ73 ADM72:ADM73 ANI72:ANI73 AXE72:AXE73 BHA72:BHA73 BQW72:BQW73 CAS72:CAS73 CKO72:CKO73 CUK72:CUK73 DEG72:DEG73 DOC72:DOC73 DXY72:DXY73 EHU72:EHU73 ERQ72:ERQ73 FBM72:FBM73 FLI72:FLI73 FVE72:FVE73 GFA72:GFA73 GOW72:GOW73 GYS72:GYS73 HIO72:HIO73 HSK72:HSK73 ICG72:ICG73 IMC72:IMC73 IVY72:IVY73 JFU72:JFU73 JPQ72:JPQ73 JZM72:JZM73 KJI72:KJI73 KTE72:KTE73 LDA72:LDA73 LMW72:LMW73 LWS72:LWS73 MGO72:MGO73 MQK72:MQK73 NAG72:NAG73 NKC72:NKC73 NTY72:NTY73 ODU72:ODU73 ONQ72:ONQ73 OXM72:OXM73 PHI72:PHI73 PRE72:PRE73 QBA72:QBA73 QKW72:QKW73 QUS72:QUS73 REO72:REO73 ROK72:ROK73 RYG72:RYG73 SIC72:SIC73 SRY72:SRY73 TBU72:TBU73 TLQ72:TLQ73 TVM72:TVM73 UFI72:UFI73 UPE72:UPE73 UZA72:UZA73 VIW72:VIW73 VSS72:VSS73 WCO72:WCO73 WMK72:WMK73 WWG72:WWG73 O39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O77:O78 JK77:JK78 TG77:TG78 ADC77:ADC78 AMY77:AMY78 AWU77:AWU78 BGQ77:BGQ78 BQM77:BQM78 CAI77:CAI78 CKE77:CKE78 CUA77:CUA78 DDW77:DDW78 DNS77:DNS78 DXO77:DXO78 EHK77:EHK78 ERG77:ERG78 FBC77:FBC78 FKY77:FKY78 FUU77:FUU78 GEQ77:GEQ78 GOM77:GOM78 GYI77:GYI78 HIE77:HIE78 HSA77:HSA78 IBW77:IBW78 ILS77:ILS78 IVO77:IVO78 JFK77:JFK78 JPG77:JPG78 JZC77:JZC78 KIY77:KIY78 KSU77:KSU78 LCQ77:LCQ78 LMM77:LMM78 LWI77:LWI78 MGE77:MGE78 MQA77:MQA78 MZW77:MZW78 NJS77:NJS78 NTO77:NTO78 ODK77:ODK78 ONG77:ONG78 OXC77:OXC78 PGY77:PGY78 PQU77:PQU78 QAQ77:QAQ78 QKM77:QKM78 QUI77:QUI78 REE77:REE78 ROA77:ROA78 RXW77:RXW78 SHS77:SHS78 SRO77:SRO78 TBK77:TBK78 TLG77:TLG78 TVC77:TVC78 UEY77:UEY78 UOU77:UOU78 UYQ77:UYQ78 VIM77:VIM78 VSI77:VSI78 WCE77:WCE78 WMA77:WMA78 WVW77:WVW78 R112 JM114:JM115 TI114:TI115 ADE114:ADE115 ANA114:ANA115 AWW114:AWW115 BGS114:BGS115 BQO114:BQO115 CAK114:CAK115 CKG114:CKG115 CUC114:CUC115 DDY114:DDY115 DNU114:DNU115 DXQ114:DXQ115 EHM114:EHM115 ERI114:ERI115 FBE114:FBE115 FLA114:FLA115 FUW114:FUW115 GES114:GES115 GOO114:GOO115 GYK114:GYK115 HIG114:HIG115 HSC114:HSC115 IBY114:IBY115 ILU114:ILU115 IVQ114:IVQ115 JFM114:JFM115 JPI114:JPI115 JZE114:JZE115 KJA114:KJA115 KSW114:KSW115 LCS114:LCS115 LMO114:LMO115 LWK114:LWK115 MGG114:MGG115 MQC114:MQC115 MZY114:MZY115 NJU114:NJU115 NTQ114:NTQ115 ODM114:ODM115 ONI114:ONI115 OXE114:OXE115 PHA114:PHA115 PQW114:PQW115 QAS114:QAS115 QKO114:QKO115 QUK114:QUK115 REG114:REG115 ROC114:ROC115 RXY114:RXY115 SHU114:SHU115 SRQ114:SRQ115 TBM114:TBM115 TLI114:TLI115 TVE114:TVE115 UFA114:UFA115 UOW114:UOW115 UYS114:UYS115 VIO114:VIO115 VSK114:VSK115 WCG114:WCG115 WMC114:WMC115 WVY114:WVY115 L120:L121 JQ114 TM114 ADI114 ANE114 AXA114 BGW114 BQS114 CAO114 CKK114 CUG114 DEC114 DNY114 DXU114 EHQ114 ERM114 FBI114 FLE114 FVA114 GEW114 GOS114 GYO114 HIK114 HSG114 ICC114 ILY114 IVU114 JFQ114 JPM114 JZI114 KJE114 KTA114 LCW114 LMS114 LWO114 MGK114 MQG114 NAC114 NJY114 NTU114 ODQ114 ONM114 OXI114 PHE114 PRA114 QAW114 QKS114 QUO114 REK114 ROG114 RYC114 SHY114 SRU114 TBQ114 TLM114 TVI114 UFE114 UPA114 UYW114 VIS114 VSO114 WCK114 WMG114 WWC114 M113:M119 JH120:JH121 TD120:TD121 ACZ120:ACZ121 AMV120:AMV121 AWR120:AWR121 BGN120:BGN121 BQJ120:BQJ121 CAF120:CAF121 CKB120:CKB121 CTX120:CTX121 DDT120:DDT121 DNP120:DNP121 DXL120:DXL121 EHH120:EHH121 ERD120:ERD121 FAZ120:FAZ121 FKV120:FKV121 FUR120:FUR121 GEN120:GEN121 GOJ120:GOJ121 GYF120:GYF121 HIB120:HIB121 HRX120:HRX121 IBT120:IBT121 ILP120:ILP121 IVL120:IVL121 JFH120:JFH121 JPD120:JPD121 JYZ120:JYZ121 KIV120:KIV121 KSR120:KSR121 LCN120:LCN121 LMJ120:LMJ121 LWF120:LWF121 MGB120:MGB121 MPX120:MPX121 MZT120:MZT121 NJP120:NJP121 NTL120:NTL121 ODH120:ODH121 OND120:OND121 OWZ120:OWZ121 PGV120:PGV121 PQR120:PQR121 QAN120:QAN121 QKJ120:QKJ121 QUF120:QUF121 REB120:REB121 RNX120:RNX121 RXT120:RXT121 SHP120:SHP121 SRL120:SRL121 TBH120:TBH121 TLD120:TLD121 TUZ120:TUZ121 UEV120:UEV121 UOR120:UOR121 UYN120:UYN121 VIJ120:VIJ121 VSF120:VSF121 WCB120:WCB121 WLX120:WLX121 WVT120:WVT121 O125:O127 JN127 TJ127 ADF127 ANB127 AWX127 BGT127 BQP127 CAL127 CKH127 CUD127 DDZ127 DNV127 DXR127 EHN127 ERJ127 FBF127 FLB127 FUX127 GET127 GOP127 GYL127 HIH127 HSD127 IBZ127 ILV127 IVR127 JFN127 JPJ127 JZF127 KJB127 KSX127 LCT127 LMP127 LWL127 MGH127 MQD127 MZZ127 NJV127 NTR127 ODN127 ONJ127 OXF127 PHB127 PQX127 QAT127 QKP127 QUL127 REH127 ROD127 RXZ127 SHV127 SRR127 TBN127 TLJ127 TVF127 UFB127 UOX127 UYT127 VIP127 VSL127 WCH127 WMD127 WVZ127 Y113:Y114 JU113:JU114 TQ113:TQ114 ADM113:ADM114 ANI113:ANI114 AXE113:AXE114 BHA113:BHA114 BQW113:BQW114 CAS113:CAS114 CKO113:CKO114 CUK113:CUK114 DEG113:DEG114 DOC113:DOC114 DXY113:DXY114 EHU113:EHU114 ERQ113:ERQ114 FBM113:FBM114 FLI113:FLI114 FVE113:FVE114 GFA113:GFA114 GOW113:GOW114 GYS113:GYS114 HIO113:HIO114 HSK113:HSK114 ICG113:ICG114 IMC113:IMC114 IVY113:IVY114 JFU113:JFU114 JPQ113:JPQ114 JZM113:JZM114 KJI113:KJI114 KTE113:KTE114 LDA113:LDA114 LMW113:LMW114 LWS113:LWS114 MGO113:MGO114 MQK113:MQK114 NAG113:NAG114 NKC113:NKC114 NTY113:NTY114 ODU113:ODU114 ONQ113:ONQ114 OXM113:OXM114 PHI113:PHI114 PRE113:PRE114 QBA113:QBA114 QKW113:QKW114 QUS113:QUS114 REO113:REO114 ROK113:ROK114 RYG113:RYG114 SIC113:SIC114 SRY113:SRY114 TBU113:TBU114 TLQ113:TLQ114 TVM113:TVM114 UFI113:UFI114 UPE113:UPE114 UZA113:UZA114 VIW113:VIW114 VSS113:VSS114 WCO113:WCO114 WMK113:WMK114 WWG113:WWG114 L130 JI118:JI119 TE118:TE119 ADA118:ADA119 AMW118:AMW119 AWS118:AWS119 BGO118:BGO119 BQK118:BQK119 CAG118:CAG119 CKC118:CKC119 CTY118:CTY119 DDU118:DDU119 DNQ118:DNQ119 DXM118:DXM119 EHI118:EHI119 ERE118:ERE119 FBA118:FBA119 FKW118:FKW119 FUS118:FUS119 GEO118:GEO119 GOK118:GOK119 GYG118:GYG119 HIC118:HIC119 HRY118:HRY119 IBU118:IBU119 ILQ118:ILQ119 IVM118:IVM119 JFI118:JFI119 JPE118:JPE119 JZA118:JZA119 KIW118:KIW119 KSS118:KSS119 LCO118:LCO119 LMK118:LMK119 LWG118:LWG119 MGC118:MGC119 MPY118:MPY119 MZU118:MZU119 NJQ118:NJQ119 NTM118:NTM119 ODI118:ODI119 ONE118:ONE119 OXA118:OXA119 PGW118:PGW119 PQS118:PQS119 QAO118:QAO119 QKK118:QKK119 QUG118:QUG119 REC118:REC119 RNY118:RNY119 RXU118:RXU119 SHQ118:SHQ119 SRM118:SRM119 TBI118:TBI119 TLE118:TLE119 TVA118:TVA119 UEW118:UEW119 UOS118:UOS119 UYO118:UYO119 VIK118:VIK119 VSG118:VSG119 WCC118:WCC119 WLY118:WLY119 WVU118:WVU119 L22:L27 JI30:JI33 TE30:TE33 ADA30:ADA33 AMW30:AMW33 AWS30:AWS33 BGO30:BGO33 BQK30:BQK33 CAG30:CAG33 CKC30:CKC33 CTY30:CTY33 DDU30:DDU33 DNQ30:DNQ33 DXM30:DXM33 EHI30:EHI33 ERE30:ERE33 FBA30:FBA33 FKW30:FKW33 FUS30:FUS33 GEO30:GEO33 GOK30:GOK33 GYG30:GYG33 HIC30:HIC33 HRY30:HRY33 IBU30:IBU33 ILQ30:ILQ33 IVM30:IVM33 JFI30:JFI33 JPE30:JPE33 JZA30:JZA33 KIW30:KIW33 KSS30:KSS33 LCO30:LCO33 LMK30:LMK33 LWG30:LWG33 MGC30:MGC33 MPY30:MPY33 MZU30:MZU33 NJQ30:NJQ33 NTM30:NTM33 ODI30:ODI33 ONE30:ONE33 OXA30:OXA33 PGW30:PGW33 PQS30:PQS33 QAO30:QAO33 QKK30:QKK33 QUG30:QUG33 REC30:REC33 RNY30:RNY33 RXU30:RXU33 SHQ30:SHQ33 SRM30:SRM33 TBI30:TBI33 TLE30:TLE33 TVA30:TVA33 UEW30:UEW33 UOS30:UOS33 UYO30:UYO33 VIK30:VIK33 VSG30:VSG33 WCC30:WCC33 WLY30:WLY33 WVU30:WVU33 O35:O36 JK35:JK36 TG35:TG36 ADC35:ADC36 AMY35:AMY36 AWU35:AWU36 BGQ35:BGQ36 BQM35:BQM36 CAI35:CAI36 CKE35:CKE36 CUA35:CUA36 DDW35:DDW36 DNS35:DNS36 DXO35:DXO36 EHK35:EHK36 ERG35:ERG36 FBC35:FBC36 FKY35:FKY36 FUU35:FUU36 GEQ35:GEQ36 GOM35:GOM36 GYI35:GYI36 HIE35:HIE36 HSA35:HSA36 IBW35:IBW36 ILS35:ILS36 IVO35:IVO36 JFK35:JFK36 JPG35:JPG36 JZC35:JZC36 KIY35:KIY36 KSU35:KSU36 LCQ35:LCQ36 LMM35:LMM36 LWI35:LWI36 MGE35:MGE36 MQA35:MQA36 MZW35:MZW36 NJS35:NJS36 NTO35:NTO36 ODK35:ODK36 ONG35:ONG36 OXC35:OXC36 PGY35:PGY36 PQU35:PQU36 QAQ35:QAQ36 QKM35:QKM36 QUI35:QUI36 REE35:REE36 ROA35:ROA36 RXW35:RXW36 SHS35:SHS36 SRO35:SRO36 TBK35:TBK36 TLG35:TLG36 TVC35:TVC36 UEY35:UEY36 UOU35:UOU36 UYQ35:UYQ36 VIM35:VIM36 VSI35:VSI36 WCE35:WCE36 WMA35:WMA36 WVW35:WVW36 L123:L128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A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O54:O55 JK54:JK55 TG54:TG55 ADC54:ADC55 AMY54:AMY55 AWU54:AWU55 BGQ54:BGQ55 BQM54:BQM55 CAI54:CAI55 CKE54:CKE55 CUA54:CUA55 DDW54:DDW55 DNS54:DNS55 DXO54:DXO55 EHK54:EHK55 ERG54:ERG55 FBC54:FBC55 FKY54:FKY55 FUU54:FUU55 GEQ54:GEQ55 GOM54:GOM55 GYI54:GYI55 HIE54:HIE55 HSA54:HSA55 IBW54:IBW55 ILS54:ILS55 IVO54:IVO55 JFK54:JFK55 JPG54:JPG55 JZC54:JZC55 KIY54:KIY55 KSU54:KSU55 LCQ54:LCQ55 LMM54:LMM55 LWI54:LWI55 MGE54:MGE55 MQA54:MQA55 MZW54:MZW55 NJS54:NJS55 NTO54:NTO55 ODK54:ODK55 ONG54:ONG55 OXC54:OXC55 PGY54:PGY55 PQU54:PQU55 QAQ54:QAQ55 QKM54:QKM55 QUI54:QUI55 REE54:REE55 ROA54:ROA55 RXW54:RXW55 SHS54:SHS55 SRO54:SRO55 TBK54:TBK55 TLG54:TLG55 TVC54:TVC55 UEY54:UEY55 UOU54:UOU55 UYQ54:UYQ55 VIM54:VIM55 VSI54:VSI55 WCE54:WCE55 WMA54:WMA55 WVW54:WVW55 R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M122 JK125:JK127 TG125:TG127 ADC125:ADC127 AMY125:AMY127 AWU125:AWU127 BGQ125:BGQ127 BQM125:BQM127 CAI125:CAI127 CKE125:CKE127 CUA125:CUA127 DDW125:DDW127 DNS125:DNS127 DXO125:DXO127 EHK125:EHK127 ERG125:ERG127 FBC125:FBC127 FKY125:FKY127 FUU125:FUU127 GEQ125:GEQ127 GOM125:GOM127 GYI125:GYI127 HIE125:HIE127 HSA125:HSA127 IBW125:IBW127 ILS125:ILS127 IVO125:IVO127 JFK125:JFK127 JPG125:JPG127 JZC125:JZC127 KIY125:KIY127 KSU125:KSU127 LCQ125:LCQ127 LMM125:LMM127 LWI125:LWI127 MGE125:MGE127 MQA125:MQA127 MZW125:MZW127 NJS125:NJS127 NTO125:NTO127 ODK125:ODK127 ONG125:ONG127 OXC125:OXC127 PGY125:PGY127 PQU125:PQU127 QAQ125:QAQ127 QKM125:QKM127 QUI125:QUI127 REE125:REE127 ROA125:ROA127 RXW125:RXW127 SHS125:SHS127 SRO125:SRO127 TBK125:TBK127 TLG125:TLG127 TVC125:TVC127 UEY125:UEY127 UOU125:UOU127 UYQ125:UYQ127 VIM125:VIM127 VSI125:VSI127 WCE125:WCE127 WMA125:WMA127 WVW125:WVW127 M81 JH83:JH87 TD83:TD87 ACZ83:ACZ87 AMV83:AMV87 AWR83:AWR87 BGN83:BGN87 BQJ83:BQJ87 CAF83:CAF87 CKB83:CKB87 CTX83:CTX87 DDT83:DDT87 DNP83:DNP87 DXL83:DXL87 EHH83:EHH87 ERD83:ERD87 FAZ83:FAZ87 FKV83:FKV87 FUR83:FUR87 GEN83:GEN87 GOJ83:GOJ87 GYF83:GYF87 HIB83:HIB87 HRX83:HRX87 IBT83:IBT87 ILP83:ILP87 IVL83:IVL87 JFH83:JFH87 JPD83:JPD87 JYZ83:JYZ87 KIV83:KIV87 KSR83:KSR87 LCN83:LCN87 LMJ83:LMJ87 LWF83:LWF87 MGB83:MGB87 MPX83:MPX87 MZT83:MZT87 NJP83:NJP87 NTL83:NTL87 ODH83:ODH87 OND83:OND87 OWZ83:OWZ87 PGV83:PGV87 PQR83:PQR87 QAN83:QAN87 QKJ83:QKJ87 QUF83:QUF87 REB83:REB87 RNX83:RNX87 RXT83:RXT87 SHP83:SHP87 SRL83:SRL87 TBH83:TBH87 TLD83:TLD87 TUZ83:TUZ87 UEV83:UEV87 UOR83:UOR87 UYN83:UYN87 VIJ83:VIJ87 VSF83:VSF87 WCB83:WCB87 WLX83:WLX87 WVT83:WVT87 U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O118:O119 JK118:JK119 TG118:TG119 ADC118:ADC119 AMY118:AMY119 AWU118:AWU119 BGQ118:BGQ119 BQM118:BQM119 CAI118:CAI119 CKE118:CKE119 CUA118:CUA119 DDW118:DDW119 DNS118:DNS119 DXO118:DXO119 EHK118:EHK119 ERG118:ERG119 FBC118:FBC119 FKY118:FKY119 FUU118:FUU119 GEQ118:GEQ119 GOM118:GOM119 GYI118:GYI119 HIE118:HIE119 HSA118:HSA119 IBW118:IBW119 ILS118:ILS119 IVO118:IVO119 JFK118:JFK119 JPG118:JPG119 JZC118:JZC119 KIY118:KIY119 KSU118:KSU119 LCQ118:LCQ119 LMM118:LMM119 LWI118:LWI119 MGE118:MGE119 MQA118:MQA119 MZW118:MZW119 NJS118:NJS119 NTO118:NTO119 ODK118:ODK119 ONG118:ONG119 OXC118:OXC119 PGY118:PGY119 PQU118:PQU119 QAQ118:QAQ119 QKM118:QKM119 QUI118:QUI119 REE118:REE119 ROA118:ROA119 RXW118:RXW119 SHS118:SHS119 SRO118:SRO119 TBK118:TBK119 TLG118:TLG119 TVC118:TVC119 UEY118:UEY119 UOU118:UOU119 UYQ118:UYQ119 VIM118:VIM119 VSI118:VSI119 WCE118:WCE119 WMA118:WMA119 WVW118:WVW119 O48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R93 JN93 TJ93 ADF93 ANB93 AWX93 BGT93 BQP93 CAL93 CKH93 CUD93 DDZ93 DNV93 DXR93 EHN93 ERJ93 FBF93 FLB93 FUX93 GET93 GOP93 GYL93 HIH93 HSD93 IBZ93 ILV93 IVR93 JFN93 JPJ93 JZF93 KJB93 KSX93 LCT93 LMP93 LWL93 MGH93 MQD93 MZZ93 NJV93 NTR93 ODN93 ONJ93 OXF93 PHB93 PQX93 QAT93 QKP93 QUL93 REH93 ROD93 RXZ93 SHV93 SRR93 TBN93 TLJ93 TVF93 UFB93 UOX93 UYT93 VIP93 VSL93 WCH93 WMD93 WVZ93 I130:I190 JH123:JH130 TD123:TD130 ACZ123:ACZ130 AMV123:AMV130 AWR123:AWR130 BGN123:BGN130 BQJ123:BQJ130 CAF123:CAF130 CKB123:CKB130 CTX123:CTX130 DDT123:DDT130 DNP123:DNP130 DXL123:DXL130 EHH123:EHH130 ERD123:ERD130 FAZ123:FAZ130 FKV123:FKV130 FUR123:FUR130 GEN123:GEN130 GOJ123:GOJ130 GYF123:GYF130 HIB123:HIB130 HRX123:HRX130 IBT123:IBT130 ILP123:ILP130 IVL123:IVL130 JFH123:JFH130 JPD123:JPD130 JYZ123:JYZ130 KIV123:KIV130 KSR123:KSR130 LCN123:LCN130 LMJ123:LMJ130 LWF123:LWF130 MGB123:MGB130 MPX123:MPX130 MZT123:MZT130 NJP123:NJP130 NTL123:NTL130 ODH123:ODH130 OND123:OND130 OWZ123:OWZ130 PGV123:PGV130 PQR123:PQR130 QAN123:QAN130 QKJ123:QKJ130 QUF123:QUF130 REB123:REB130 RNX123:RNX130 RXT123:RXT130 SHP123:SHP130 SRL123:SRL130 TBH123:TBH130 TLD123:TLD130 TUZ123:TUZ130 UEV123:UEV130 UOR123:UOR130 UYN123:UYN130 VIJ123:VIJ130 VSF123:VSF130 WCB123:WCB130 WLX123:WLX130 WVT123:WVT130 A122 IW122 SS122 ACO122 AMK122 AWG122 BGC122 BPY122 BZU122 CJQ122 CTM122 DDI122 DNE122 DXA122 EGW122 EQS122 FAO122 FKK122 FUG122 GEC122 GNY122 GXU122 HHQ122 HRM122 IBI122 ILE122 IVA122 JEW122 JOS122 JYO122 KIK122 KSG122 LCC122 LLY122 LVU122 MFQ122 MPM122 MZI122 NJE122 NTA122 OCW122 OMS122 OWO122 PGK122 PQG122 QAC122 QJY122 QTU122 RDQ122 RNM122 RXI122 SHE122 SRA122 TAW122 TKS122 TUO122 UEK122 UOG122 UYC122 VHY122 VRU122 WBQ122 WLM122 WVI122 D58:D60 IZ58:IZ60 SV58:SV60 ACR58:ACR60 AMN58:AMN60 AWJ58:AWJ60 BGF58:BGF60 BQB58:BQB60 BZX58:BZX60 CJT58:CJT60 CTP58:CTP60 DDL58:DDL60 DNH58:DNH60 DXD58:DXD60 EGZ58:EGZ60 EQV58:EQV60 FAR58:FAR60 FKN58:FKN60 FUJ58:FUJ60 GEF58:GEF60 GOB58:GOB60 GXX58:GXX60 HHT58:HHT60 HRP58:HRP60 IBL58:IBL60 ILH58:ILH60 IVD58:IVD60 JEZ58:JEZ60 JOV58:JOV60 JYR58:JYR60 KIN58:KIN60 KSJ58:KSJ60 LCF58:LCF60 LMB58:LMB60 LVX58:LVX60 MFT58:MFT60 MPP58:MPP60 MZL58:MZL60 NJH58:NJH60 NTD58:NTD60 OCZ58:OCZ60 OMV58:OMV60 OWR58:OWR60 PGN58:PGN60 PQJ58:PQJ60 QAF58:QAF60 QKB58:QKB60 QTX58:QTX60 RDT58:RDT60 RNP58:RNP60 RXL58:RXL60 SHH58:SHH60 SRD58:SRD60 TAZ58:TAZ60 TKV58:TKV60 TUR58:TUR60 UEN58:UEN60 UOJ58:UOJ60 UYF58:UYF60 VIB58:VIB60 VRX58:VRX60 WBT58:WBT60 WLP58:WLP60 WVL58:WVL60 D103 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Y78 JU78 TQ78 ADM78 ANI78 AXE78 BHA78 BQW78 CAS78 CKO78 CUK78 DEG78 DOC78 DXY78 EHU78 ERQ78 FBM78 FLI78 FVE78 GFA78 GOW78 GYS78 HIO78 HSK78 ICG78 IMC78 IVY78 JFU78 JPQ78 JZM78 KJI78 KTE78 LDA78 LMW78 LWS78 MGO78 MQK78 NAG78 NKC78 NTY78 ODU78 ONQ78 OXM78 PHI78 PRE78 QBA78 QKW78 QUS78 REO78 ROK78 RYG78 SIC78 SRY78 TBU78 TLQ78 TVM78 UFI78 UPE78 UZA78 VIW78 VSS78 WCO78 WMK78 WWG78 AC119 JY119 TU119 ADQ119 ANM119 AXI119 BHE119 BRA119 CAW119 CKS119 CUO119 DEK119 DOG119 DYC119 EHY119 ERU119 FBQ119 FLM119 FVI119 GFE119 GPA119 GYW119 HIS119 HSO119 ICK119 IMG119 IWC119 JFY119 JPU119 JZQ119 KJM119 KTI119 LDE119 LNA119 LWW119 MGS119 MQO119 NAK119 NKG119 NUC119 ODY119 ONU119 OXQ119 PHM119 PRI119 QBE119 QLA119 QUW119 RES119 ROO119 RYK119 SIG119 SSC119 TBY119 TLU119 TVQ119 UFM119 UPI119 UZE119 VJA119 VSW119 WCS119 WMO119 WWK119 L112 JK112 TG112 ADC112 AMY112 AWU112 BGQ112 BQM112 CAI112 CKE112 CUA112 DDW112 DNS112 DXO112 EHK112 ERG112 FBC112 FKY112 FUU112 GEQ112 GOM112 GYI112 HIE112 HSA112 IBW112 ILS112 IVO112 JFK112 JPG112 JZC112 KIY112 KSU112 LCQ112 LMM112 LWI112 MGE112 MQA112 MZW112 NJS112 NTO112 ODK112 ONG112 OXC112 PGY112 PQU112 QAQ112 QKM112 QUI112 REE112 ROA112 RXW112 SHS112 SRO112 TBK112 TLG112 TVC112 UEY112 UOU112 UYQ112 VIM112 VSI112 WCE112 WMA112 WVW112 Y36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AC78 JY78 TU78 ADQ78 ANM78 AXI78 BHE78 BRA78 CAW78 CKS78 CUO78 DEK78 DOG78 DYC78 EHY78 ERU78 FBQ78 FLM78 FVI78 GFE78 GPA78 GYW78 HIS78 HSO78 ICK78 IMG78 IWC78 JFY78 JPU78 JZQ78 KJM78 KTI78 LDE78 LNA78 LWW78 MGS78 MQO78 NAK78 NKG78 NUC78 ODY78 ONU78 OXQ78 PHM78 PRI78 QBE78 QLA78 QUW78 RES78 ROO78 RYK78 SIG78 SSC78 TBY78 TLU78 TVQ78 UFM78 UPI78 UZE78 VJA78 VSW78 WCS78 WMO78 WWK78 R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Y119 JU119 TQ119 ADM119 ANI119 AXE119 BHA119 BQW119 CAS119 CKO119 CUK119 DEG119 DOC119 DXY119 EHU119 ERQ119 FBM119 FLI119 FVE119 GFA119 GOW119 GYS119 HIO119 HSK119 ICG119 IMC119 IVY119 JFU119 JPQ119 JZM119 KJI119 KTE119 LDA119 LMW119 LWS119 MGO119 MQK119 NAG119 NKC119 NTY119 ODU119 ONQ119 OXM119 PHI119 PRE119 QBA119 QKW119 QUS119 REO119 ROK119 RYG119 SIC119 SRY119 TBU119 TLQ119 TVM119 UFI119 UPE119 UZA119 VIW119 VSS119 WCO119 WMK119 WWG119 L79:L80 JI77:JI78 TE77:TE78 ADA77:ADA78 AMW77:AMW78 AWS77:AWS78 BGO77:BGO78 BQK77:BQK78 CAG77:CAG78 CKC77:CKC78 CTY77:CTY78 DDU77:DDU78 DNQ77:DNQ78 DXM77:DXM78 EHI77:EHI78 ERE77:ERE78 FBA77:FBA78 FKW77:FKW78 FUS77:FUS78 GEO77:GEO78 GOK77:GOK78 GYG77:GYG78 HIC77:HIC78 HRY77:HRY78 IBU77:IBU78 ILQ77:ILQ78 IVM77:IVM78 JFI77:JFI78 JPE77:JPE78 JZA77:JZA78 KIW77:KIW78 KSS77:KSS78 LCO77:LCO78 LMK77:LMK78 LWG77:LWG78 MGC77:MGC78 MPY77:MPY78 MZU77:MZU78 NJQ77:NJQ78 NTM77:NTM78 ODI77:ODI78 ONE77:ONE78 OXA77:OXA78 PGW77:PGW78 PQS77:PQS78 QAO77:QAO78 QKK77:QKK78 QUG77:QUG78 REC77:REC78 RNY77:RNY78 RXU77:RXU78 SHQ77:SHQ78 SRM77:SRM78 TBI77:TBI78 TLE77:TLE78 TVA77:TVA78 UEW77:UEW78 UOS77:UOS78 UYO77:UYO78 VIK77:VIK78 VSG77:VSG78 WCC77:WCC78 WLY77:WLY78 WVU77:WVU78 L67:L69 JI72:JI75 TE72:TE75 ADA72:ADA75 AMW72:AMW75 AWS72:AWS75 BGO72:BGO75 BQK72:BQK75 CAG72:CAG75 CKC72:CKC75 CTY72:CTY75 DDU72:DDU75 DNQ72:DNQ75 DXM72:DXM75 EHI72:EHI75 ERE72:ERE75 FBA72:FBA75 FKW72:FKW75 FUS72:FUS75 GEO72:GEO75 GOK72:GOK75 GYG72:GYG75 HIC72:HIC75 HRY72:HRY75 IBU72:IBU75 ILQ72:ILQ75 IVM72:IVM75 JFI72:JFI75 JPE72:JPE75 JZA72:JZA75 KIW72:KIW75 KSS72:KSS75 LCO72:LCO75 LMK72:LMK75 LWG72:LWG75 MGC72:MGC75 MPY72:MPY75 MZU72:MZU75 NJQ72:NJQ75 NTM72:NTM75 ODI72:ODI75 ONE72:ONE75 OXA72:OXA75 PGW72:PGW75 PQS72:PQS75 QAO72:QAO75 QKK72:QKK75 QUG72:QUG75 REC72:REC75 RNY72:RNY75 RXU72:RXU75 SHQ72:SHQ75 SRM72:SRM75 TBI72:TBI75 TLE72:TLE75 TVA72:TVA75 UEW72:UEW75 UOS72:UOS75 UYO72:UYO75 VIK72:VIK75 VSG72:VSG75 WCC72:WCC75 WLY72:WLY75 WVU72:WVU75 L71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R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112 JI113:JI116 TE113:TE116 ADA113:ADA116 AMW113:AMW116 AWS113:AWS116 BGO113:BGO116 BQK113:BQK116 CAG113:CAG116 CKC113:CKC116 CTY113:CTY116 DDU113:DDU116 DNQ113:DNQ116 DXM113:DXM116 EHI113:EHI116 ERE113:ERE116 FBA113:FBA116 FKW113:FKW116 FUS113:FUS116 GEO113:GEO116 GOK113:GOK116 GYG113:GYG116 HIC113:HIC116 HRY113:HRY116 IBU113:IBU116 ILQ113:ILQ116 IVM113:IVM116 JFI113:JFI116 JPE113:JPE116 JZA113:JZA116 KIW113:KIW116 KSS113:KSS116 LCO113:LCO116 LMK113:LMK116 LWG113:LWG116 MGC113:MGC116 MPY113:MPY116 MZU113:MZU116 NJQ113:NJQ116 NTM113:NTM116 ODI113:ODI116 ONE113:ONE116 OXA113:OXA116 PGW113:PGW116 PQS113:PQS116 QAO113:QAO116 QKK113:QKK116 QUG113:QUG116 REC113:REC116 RNY113:RNY116 RXU113:RXU116 SHQ113:SHQ116 SRM113:SRM116 TBI113:TBI116 TLE113:TLE116 TVA113:TVA116 UEW113:UEW116 UOS113:UOS116 UYO113:UYO116 VIK113:VIK116 VSG113:VSG116 WCC113:WCC116 WLY113:WLY116 WVU113:WVU116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U93 JQ93 TM93 ADI93 ANE93 AXA93 BGW93 BQS93 CAO93 CKK93 CUG93 DEC93 DNY93 DXU93 EHQ93 ERM93 FBI93 FLE93 FVA93 GEW93 GOS93 GYO93 HIK93 HSG93 ICC93 ILY93 IVU93 JFQ93 JPM93 JZI93 KJE93 KTA93 LCW93 LMS93 LWO93 MGK93 MQG93 NAC93 NJY93 NTU93 ODQ93 ONM93 OXI93 PHE93 PRA93 QAW93 QKS93 QUO93 REK93 ROG93 RYC93 SHY93 SRU93 TBQ93 TLM93 TVI93 UFE93 UPA93 UYW93 VIS93 VSO93 WCK93 WMG93 WWC93 D84:D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R130 JN130 TJ130 ADF130 ANB130 AWX130 BGT130 BQP130 CAL130 CKH130 CUD130 DDZ130 DNV130 DXR130 EHN130 ERJ130 FBF130 FLB130 FUX130 GET130 GOP130 GYL130 HIH130 HSD130 IBZ130 ILV130 IVR130 JFN130 JPJ130 JZF130 KJB130 KSX130 LCT130 LMP130 LWL130 MGH130 MQD130 MZZ130 NJV130 NTR130 ODN130 ONJ130 OXF130 PHB130 PQX130 QAT130 QKP130 QUL130 REH130 ROD130 RXZ130 SHV130 SRR130 TBN130 TLJ130 TVF130 UFB130 UOX130 UYT130 VIP130 VSL130 WCH130 WMD130 WVZ130 O130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WVW130 U130 JQ130 TM130 ADI130 ANE130 AXA130 BGW130 BQS130 CAO130 CKK130 CUG130 DEC130 DNY130 DXU130 EHQ130 ERM130 FBI130 FLE130 FVA130 GEW130 GOS130 GYO130 HIK130 HSG130 ICC130 ILY130 IVU130 JFQ130 JPM130 JZI130 KJE130 KTA130 LCW130 LMS130 LWO130 MGK130 MQG130 NAC130 NJY130 NTU130 ODQ130 ONM130 OXI130 PHE130 PRA130 QAW130 QKS130 QUO130 REK130 ROG130 RYC130 SHY130 SRU130 TBQ130 TLM130 TVI130 UFE130 UPA130 UYW130 VIS130 VSO130 WCK130 WMG130 WWC130 JI101 TE101 ADA101 AMW101 AWS101 BGO101 BQK101 CAG101 CKC101 CTY101 DDU101 DNQ101 DXM101 EHI101 ERE101 FBA101 FKW101 FUS101 GEO101 GOK101 GYG101 HIC101 HRY101 IBU101 ILQ101 IVM101 JFI101 JPE101 JZA101 KIW101 KSS101 LCO101 LMK101 LWG101 MGC101 MPY101 MZU101 NJQ101 NTM101 ODI101 ONE101 OXA101 PGW101 PQS101 QAO101 QKK101 QUG101 REC101 RNY101 RXU101 SHQ101 SRM101 TBI101 TLE101 TVA101 UEW101 UOS101 UYO101 VIK101 VSG101 WCC101 WLY101 WVU101 A103 IW103 SS103 ACO103 AMK103 AWG103 BGC103 BPY103 BZU103 CJQ103 CTM103 DDI103 DNE103 DXA103 EGW103 EQS103 FAO103 FKK103 FUG103 GEC103 GNY103 GXU103 HHQ103 HRM103 IBI103 ILE103 IVA103 JEW103 JOS103 JYO103 KIK103 KSG103 LCC103 LLY103 LVU103 MFQ103 MPM103 MZI103 NJE103 NTA103 OCW103 OMS103 OWO103 PGK103 PQG103 QAC103 QJY103 QTU103 RDQ103 RNM103 RXI103 SHE103 SRA103 TAW103 TKS103 TUO103 UEK103 UOG103 UYC103 VHY103 VRU103 WBQ103 WLM103 WVI103 M8:M17 JI15:JI17 TE15:TE17 ADA15:ADA17 AMW15:AMW17 AWS15:AWS17 BGO15:BGO17 BQK15:BQK17 CAG15:CAG17 CKC15:CKC17 CTY15:CTY17 DDU15:DDU17 DNQ15:DNQ17 DXM15:DXM17 EHI15:EHI17 ERE15:ERE17 FBA15:FBA17 FKW15:FKW17 FUS15:FUS17 GEO15:GEO17 GOK15:GOK17 GYG15:GYG17 HIC15:HIC17 HRY15:HRY17 IBU15:IBU17 ILQ15:ILQ17 IVM15:IVM17 JFI15:JFI17 JPE15:JPE17 JZA15:JZA17 KIW15:KIW17 KSS15:KSS17 LCO15:LCO17 LMK15:LMK17 LWG15:LWG17 MGC15:MGC17 MPY15:MPY17 MZU15:MZU17 NJQ15:NJQ17 NTM15:NTM17 ODI15:ODI17 ONE15:ONE17 OXA15:OXA17 PGW15:PGW17 PQS15:PQS17 QAO15:QAO17 QKK15:QKK17 QUG15:QUG17 REC15:REC17 RNY15:RNY17 RXU15:RXU17 SHQ15:SHQ17 SRM15:SRM17 TBI15:TBI17 TLE15:TLE17 TVA15:TVA17 UEW15:UEW17 UOS15:UOS17 UYO15:UYO17 VIK15:VIK17 VSG15:VSG17 WCC15:WCC17 WLY15:WLY17 WVU15:WVU17 WMC95:WMC96 JM11:JM12 TI11:TI12 ADE11:ADE12 ANA11:ANA12 AWW11:AWW12 BGS11:BGS12 BQO11:BQO12 CAK11:CAK12 CKG11:CKG12 CUC11:CUC12 DDY11:DDY12 DNU11:DNU12 DXQ11:DXQ12 EHM11:EHM12 ERI11:ERI12 FBE11:FBE12 FLA11:FLA12 FUW11:FUW12 GES11:GES12 GOO11:GOO12 GYK11:GYK12 HIG11:HIG12 HSC11:HSC12 IBY11:IBY12 ILU11:ILU12 IVQ11:IVQ12 JFM11:JFM12 JPI11:JPI12 JZE11:JZE12 KJA11:KJA12 KSW11:KSW12 LCS11:LCS12 LMO11:LMO12 LWK11:LWK12 MGG11:MGG12 MQC11:MQC12 MZY11:MZY12 NJU11:NJU12 NTQ11:NTQ12 ODM11:ODM12 ONI11:ONI12 OXE11:OXE12 PHA11:PHA12 PQW11:PQW12 QAS11:QAS12 QKO11:QKO12 QUK11:QUK12 REG11:REG12 ROC11:ROC12 RXY11:RXY12 SHU11:SHU12 SRQ11:SRQ12 TBM11:TBM12 TLI11:TLI12 TVE11:TVE12 UFA11:UFA12 UOW11:UOW12 UYS11:UYS12 VIO11:VIO12 VSK11:VSK12 WCG11:WCG12 WMC11:WMC12 WVY11:WVY12 WVY95:WVY96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Q11:Q12 JH18:JH20 TD18:TD20 ACZ18:ACZ20 AMV18:AMV20 AWR18:AWR20 BGN18:BGN20 BQJ18:BQJ20 CAF18:CAF20 CKB18:CKB20 CTX18:CTX20 DDT18:DDT20 DNP18:DNP20 DXL18:DXL20 EHH18:EHH20 ERD18:ERD20 FAZ18:FAZ20 FKV18:FKV20 FUR18:FUR20 GEN18:GEN20 GOJ18:GOJ20 GYF18:GYF20 HIB18:HIB20 HRX18:HRX20 IBT18:IBT20 ILP18:ILP20 IVL18:IVL20 JFH18:JFH20 JPD18:JPD20 JYZ18:JYZ20 KIV18:KIV20 KSR18:KSR20 LCN18:LCN20 LMJ18:LMJ20 LWF18:LWF20 MGB18:MGB20 MPX18:MPX20 MZT18:MZT20 NJP18:NJP20 NTL18:NTL20 ODH18:ODH20 OND18:OND20 OWZ18:OWZ20 PGV18:PGV20 PQR18:PQR20 QAN18:QAN20 QKJ18:QKJ20 QUF18:QUF20 REB18:REB20 RNX18:RNX20 RXT18:RXT20 SHP18:SHP20 SRL18:SRL20 TBH18:TBH20 TLD18:TLD20 TUZ18:TUZ20 UEV18:UEV20 UOR18:UOR20 UYN18:UYN20 VIJ18:VIJ20 VSF18:VSF20 WCB18:WCB20 WLX18:WLX20 WVT18:WVT20 L18:L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24:O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26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O20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29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M21 JH22:JH29 TD22:TD29 ACZ22:ACZ29 AMV22:AMV29 AWR22:AWR29 BGN22:BGN29 BQJ22:BQJ29 CAF22:CAF29 CKB22:CKB29 CTX22:CTX29 DDT22:DDT29 DNP22:DNP29 DXL22:DXL29 EHH22:EHH29 ERD22:ERD29 FAZ22:FAZ29 FKV22:FKV29 FUR22:FUR29 GEN22:GEN29 GOJ22:GOJ29 GYF22:GYF29 HIB22:HIB29 HRX22:HRX29 IBT22:IBT29 ILP22:ILP29 IVL22:IVL29 JFH22:JFH29 JPD22:JPD29 JYZ22:JYZ29 KIV22:KIV29 KSR22:KSR29 LCN22:LCN29 LMJ22:LMJ29 LWF22:LWF29 MGB22:MGB29 MPX22:MPX29 MZT22:MZT29 NJP22:NJP29 NTL22:NTL29 ODH22:ODH29 OND22:OND29 OWZ22:OWZ29 PGV22:PGV29 PQR22:PQR29 QAN22:QAN29 QKJ22:QKJ29 QUF22:QUF29 REB22:REB29 RNX22:RNX29 RXT22:RXT29 SHP22:SHP29 SRL22:SRL29 TBH22:TBH29 TLD22:TLD29 TUZ22:TUZ29 UEV22:UEV29 UOR22:UOR29 UYN22:UYN29 VIJ22:VIJ29 VSF22:VSF29 WCB22:WCB29 WLX22:WLX29 WVT22:WVT29 AC16:AC17 JY16:JY17 TU16:TU17 ADQ16:ADQ17 ANM16:ANM17 AXI16:AXI17 BHE16:BHE17 BRA16:BRA17 CAW16:CAW17 CKS16:CKS17 CUO16:CUO17 DEK16:DEK17 DOG16:DOG17 DYC16:DYC17 EHY16:EHY17 ERU16:ERU17 FBQ16:FBQ17 FLM16:FLM17 FVI16:FVI17 GFE16:GFE17 GPA16:GPA17 GYW16:GYW17 HIS16:HIS17 HSO16:HSO17 ICK16:ICK17 IMG16:IMG17 IWC16:IWC17 JFY16:JFY17 JPU16:JPU17 JZQ16:JZQ17 KJM16:KJM17 KTI16:KTI17 LDE16:LDE17 LNA16:LNA17 LWW16:LWW17 MGS16:MGS17 MQO16:MQO17 NAK16:NAK17 NKG16:NKG17 NUC16:NUC17 ODY16:ODY17 ONU16:ONU17 OXQ16:OXQ17 PHM16:PHM17 PRI16:PRI17 QBE16:QBE17 QLA16:QLA17 QUW16:QUW17 RES16:RES17 ROO16:ROO17 RYK16:RYK17 SIG16:SIG17 SSC16:SSC17 TBY16:TBY17 TLU16:TLU17 TVQ16:TVQ17 UFM16:UFM17 UPI16:UPI17 UZE16:UZE17 VJA16:VJA17 VSW16:VSW17 WCS16:WCS17 WMO16:WMO17 WWK16:WWK17 Y16:Y17 JU16:JU17 TQ16:TQ17 ADM16:ADM17 ANI16:ANI17 AXE16:AXE17 BHA16:BHA17 BQW16:BQW17 CAS16:CAS17 CKO16:CKO17 CUK16:CUK17 DEG16:DEG17 DOC16:DOC17 DXY16:DXY17 EHU16:EHU17 ERQ16:ERQ17 FBM16:FBM17 FLI16:FLI17 FVE16:FVE17 GFA16:GFA17 GOW16:GOW17 GYS16:GYS17 HIO16:HIO17 HSK16:HSK17 ICG16:ICG17 IMC16:IMC17 IVY16:IVY17 JFU16:JFU17 JPQ16:JPQ17 JZM16:JZM17 KJI16:KJI17 KTE16:KTE17 LDA16:LDA17 LMW16:LMW17 LWS16:LWS17 MGO16:MGO17 MQK16:MQK17 NAG16:NAG17 NKC16:NKC17 NTY16:NTY17 ODU16:ODU17 ONQ16:ONQ17 OXM16:OXM17 PHI16:PHI17 PRE16:PRE17 QBA16:QBA17 QKW16:QKW17 QUS16:QUS17 REO16:REO17 ROK16:ROK17 RYG16:RYG17 SIC16:SIC17 SRY16:SRY17 TBU16:TBU17 TLQ16:TLQ17 TVM16:TVM17 UFI16:UFI17 UPE16:UPE17 UZA16:UZA17 VIW16:VIW17 VSS16:VSS17 WCO16:WCO17 WMK16:WMK17 WWG16:WWG17 F20:F22 JB20:JB22 SX20:SX22 ACT20:ACT22 AMP20:AMP22 AWL20:AWL22 BGH20:BGH22 BQD20:BQD22 BZZ20:BZZ22 CJV20:CJV22 CTR20:CTR22 DDN20:DDN22 DNJ20:DNJ22 DXF20:DXF22 EHB20:EHB22 EQX20:EQX22 FAT20:FAT22 FKP20:FKP22 FUL20:FUL22 GEH20:GEH22 GOD20:GOD22 GXZ20:GXZ22 HHV20:HHV22 HRR20:HRR22 IBN20:IBN22 ILJ20:ILJ22 IVF20:IVF22 JFB20:JFB22 JOX20:JOX22 JYT20:JYT22 KIP20:KIP22 KSL20:KSL22 LCH20:LCH22 LMD20:LMD22 LVZ20:LVZ22 MFV20:MFV22 MPR20:MPR22 MZN20:MZN22 NJJ20:NJJ22 NTF20:NTF22 ODB20:ODB22 OMX20:OMX22 OWT20:OWT22 PGP20:PGP22 PQL20:PQL22 QAH20:QAH22 QKD20:QKD22 QTZ20:QTZ22 RDV20:RDV22 RNR20:RNR22 RXN20:RXN22 SHJ20:SHJ22 SRF20:SRF22 TBB20:TBB22 TKX20:TKX22 TUT20:TUT22 UEP20:UEP22 UOL20:UOL22 UYH20:UYH22 VID20:VID22 VRZ20:VRZ22 WBV20:WBV22 WLR20:WLR22 WVN20:WVN22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F39:F40 JB39:JB40 SX39:SX40 ACT39:ACT40 AMP39:AMP40 AWL39:AWL40 BGH39:BGH40 BQD39:BQD40 BZZ39:BZZ40 CJV39:CJV40 CTR39:CTR40 DDN39:DDN40 DNJ39:DNJ40 DXF39:DXF40 EHB39:EHB40 EQX39:EQX40 FAT39:FAT40 FKP39:FKP40 FUL39:FUL40 GEH39:GEH40 GOD39:GOD40 GXZ39:GXZ40 HHV39:HHV40 HRR39:HRR40 IBN39:IBN40 ILJ39:ILJ40 IVF39:IVF40 JFB39:JFB40 JOX39:JOX40 JYT39:JYT40 KIP39:KIP40 KSL39:KSL40 LCH39:LCH40 LMD39:LMD40 LVZ39:LVZ40 MFV39:MFV40 MPR39:MPR40 MZN39:MZN40 NJJ39:NJJ40 NTF39:NTF40 ODB39:ODB40 OMX39:OMX40 OWT39:OWT40 PGP39:PGP40 PQL39:PQL40 QAH39:QAH40 QKD39:QKD40 QTZ39:QTZ40 RDV39:RDV40 RNR39:RNR40 RXN39:RXN40 SHJ39:SHJ40 SRF39:SRF40 TBB39:TBB40 TKX39:TKX40 TUT39:TUT40 UEP39:UEP40 UOL39:UOL40 UYH39:UYH40 VID39:VID40 VRZ39:VRZ40 WBV39:WBV40 WLR39:WLR40 WVN39:WVN40 M40 JH41:JH48 TD41:TD48 ACZ41:ACZ48 AMV41:AMV48 AWR41:AWR48 BGN41:BGN48 BQJ41:BQJ48 CAF41:CAF48 CKB41:CKB48 CTX41:CTX48 DDT41:DDT48 DNP41:DNP48 DXL41:DXL48 EHH41:EHH48 ERD41:ERD48 FAZ41:FAZ48 FKV41:FKV48 FUR41:FUR48 GEN41:GEN48 GOJ41:GOJ48 GYF41:GYF48 HIB41:HIB48 HRX41:HRX48 IBT41:IBT48 ILP41:ILP48 IVL41:IVL48 JFH41:JFH48 JPD41:JPD48 JYZ41:JYZ48 KIV41:KIV48 KSR41:KSR48 LCN41:LCN48 LMJ41:LMJ48 LWF41:LWF48 MGB41:MGB48 MPX41:MPX48 MZT41:MZT48 NJP41:NJP48 NTL41:NTL48 ODH41:ODH48 OND41:OND48 OWZ41:OWZ48 PGV41:PGV48 PQR41:PQR48 QAN41:QAN48 QKJ41:QKJ48 QUF41:QUF48 REB41:REB48 RNX41:RNX48 RXT41:RXT48 SHP41:SHP48 SRL41:SRL48 TBH41:TBH48 TLD41:TLD48 TUZ41:TUZ48 UEV41:UEV48 UOR41:UOR48 UYN41:UYN48 VIJ41:VIJ48 VSF41:VSF48 WCB41:WCB48 WLX41:WLX48 WVT41:WVT48 L41:L46 JM50:JM51 TI50:TI51 ADE50:ADE51 ANA50:ANA51 AWW50:AWW51 BGS50:BGS51 BQO50:BQO51 CAK50:CAK51 CKG50:CKG51 CUC50:CUC51 DDY50:DDY51 DNU50:DNU51 DXQ50:DXQ51 EHM50:EHM51 ERI50:ERI51 FBE50:FBE51 FLA50:FLA51 FUW50:FUW51 GES50:GES51 GOO50:GOO51 GYK50:GYK51 HIG50:HIG51 HSC50:HSC51 IBY50:IBY51 ILU50:ILU51 IVQ50:IVQ51 JFM50:JFM51 JPI50:JPI51 JZE50:JZE51 KJA50:KJA51 KSW50:KSW51 LCS50:LCS51 LMO50:LMO51 LWK50:LWK51 MGG50:MGG51 MQC50:MQC51 MZY50:MZY51 NJU50:NJU51 NTQ50:NTQ51 ODM50:ODM51 ONI50:ONI51 OXE50:OXE51 PHA50:PHA51 PQW50:PQW51 QAS50:QAS51 QKO50:QKO51 QUK50:QUK51 REG50:REG51 ROC50:ROC51 RXY50:RXY51 SHU50:SHU51 SRQ50:SRQ51 TBM50:TBM51 TLI50:TLI51 TVE50:TVE51 UFA50:UFA51 UOW50:UOW51 UYS50:UYS51 VIO50:VIO51 VSK50:VSK51 WCG50:WCG51 WMC50:WMC51 WVY50:WVY51 Q50:Q51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L57:L58 JH57:JH58 TD57:TD58 ACZ57:ACZ58 AMV57:AMV58 AWR57:AWR58 BGN57:BGN58 BQJ57:BQJ58 CAF57:CAF58 CKB57:CKB58 CTX57:CTX58 DDT57:DDT58 DNP57:DNP58 DXL57:DXL58 EHH57:EHH58 ERD57:ERD58 FAZ57:FAZ58 FKV57:FKV58 FUR57:FUR58 GEN57:GEN58 GOJ57:GOJ58 GYF57:GYF58 HIB57:HIB58 HRX57:HRX58 IBT57:IBT58 ILP57:ILP58 IVL57:IVL58 JFH57:JFH58 JPD57:JPD58 JYZ57:JYZ58 KIV57:KIV58 KSR57:KSR58 LCN57:LCN58 LMJ57:LMJ58 LWF57:LWF58 MGB57:MGB58 MPX57:MPX58 MZT57:MZT58 NJP57:NJP58 NTL57:NTL58 ODH57:ODH58 OND57:OND58 OWZ57:OWZ58 PGV57:PGV58 PQR57:PQR58 QAN57:QAN58 QKJ57:QKJ58 QUF57:QUF58 REB57:REB58 RNX57:RNX58 RXT57:RXT58 SHP57:SHP58 SRL57:SRL58 TBH57:TBH58 TLD57:TLD58 TUZ57:TUZ58 UEV57:UEV58 UOR57:UOR58 UYN57:UYN58 VIJ57:VIJ58 VSF57:VSF58 WCB57:WCB58 WLX57:WLX58 WVT57:WVT58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O67:O68 JK67:JK68 TG67:TG68 ADC67:ADC68 AMY67:AMY68 AWU67:AWU68 BGQ67:BGQ68 BQM67:BQM68 CAI67:CAI68 CKE67:CKE68 CUA67:CUA68 DDW67:DDW68 DNS67:DNS68 DXO67:DXO68 EHK67:EHK68 ERG67:ERG68 FBC67:FBC68 FKY67:FKY68 FUU67:FUU68 GEQ67:GEQ68 GOM67:GOM68 GYI67:GYI68 HIE67:HIE68 HSA67:HSA68 IBW67:IBW68 ILS67:ILS68 IVO67:IVO68 JFK67:JFK68 JPG67:JPG68 JZC67:JZC68 KIY67:KIY68 KSU67:KSU68 LCQ67:LCQ68 LMM67:LMM68 LWI67:LWI68 MGE67:MGE68 MQA67:MQA68 MZW67:MZW68 NJS67:NJS68 NTO67:NTO68 ODK67:ODK68 ONG67:ONG68 OXC67:OXC68 PGY67:PGY68 PQU67:PQU68 QAQ67:QAQ68 QKM67:QKM68 QUI67:QUI68 REE67:REE68 ROA67:ROA68 RXW67:RXW68 SHS67:SHS68 SRO67:SRO68 TBK67:TBK68 TLG67:TLG68 TVC67:TVC68 UEY67:UEY68 UOU67:UOU68 UYQ67:UYQ68 VIM67:VIM68 VSI67:VSI68 WCE67:WCE68 WMA67:WMA68 WVW67:WVW68 R68 JN68 TJ68 ADF68 ANB68 AWX68 BGT68 BQP68 CAL68 CKH68 CUD68 DDZ68 DNV68 DXR68 EHN68 ERJ68 FBF68 FLB68 FUX68 GET68 GOP68 GYL68 HIH68 HSD68 IBZ68 ILV68 IVR68 JFN68 JPJ68 JZF68 KJB68 KSX68 LCT68 LMP68 LWL68 MGH68 MQD68 MZZ68 NJV68 NTR68 ODN68 ONJ68 OXF68 PHB68 PQX68 QAT68 QKP68 QUL68 REH68 ROD68 RXZ68 SHV68 SRR68 TBN68 TLJ68 TVF68 UFB68 UOX68 UYT68 VIP68 VSL68 WCH68 WMD68 WVZ68 P60 JL60 TH60 ADD60 AMZ60 AWV60 BGR60 BQN60 CAJ60 CKF60 CUB60 DDX60 DNT60 DXP60 EHL60 ERH60 FBD60 FKZ60 FUV60 GER60 GON60 GYJ60 HIF60 HSB60 IBX60 ILT60 IVP60 JFL60 JPH60 JZD60 KIZ60 KSV60 LCR60 LMN60 LWJ60 MGF60 MQB60 MZX60 NJT60 NTP60 ODL60 ONH60 OXD60 PGZ60 PQV60 QAR60 QKN60 QUJ60 REF60 ROB60 RXX60 SHT60 SRP60 TBL60 TLH60 TVD60 UEZ60 UOV60 UYR60 VIN60 VSJ60 WCF60 WMB60 WVX6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S66 JO66 TK66 ADG66 ANC66 AWY66 BGU66 BQQ66 CAM66 CKI66 CUE66 DEA66 DNW66 DXS66 EHO66 ERK66 FBG66 FLC66 FUY66 GEU66 GOQ66 GYM66 HII66 HSE66 ICA66 ILW66 IVS66 JFO66 JPK66 JZG66 KJC66 KSY66 LCU66 LMQ66 LWM66 MGI66 MQE66 NAA66 NJW66 NTS66 ODO66 ONK66 OXG66 PHC66 PQY66 QAU66 QKQ66 QUM66 REI66 ROE66 RYA66 SHW66 SRS66 TBO66 TLK66 TVG66 UFC66 UOY66 UYU66 VIQ66 VSM66 WCI66 WME66 WWA66 Y49:Y50 JU49:JU50 TQ49:TQ50 ADM49:ADM50 ANI49:ANI50 AXE49:AXE50 BHA49:BHA50 BQW49:BQW50 CAS49:CAS50 CKO49:CKO50 CUK49:CUK50 DEG49:DEG50 DOC49:DOC50 DXY49:DXY50 EHU49:EHU50 ERQ49:ERQ50 FBM49:FBM50 FLI49:FLI50 FVE49:FVE50 GFA49:GFA50 GOW49:GOW50 GYS49:GYS50 HIO49:HIO50 HSK49:HSK50 ICG49:ICG50 IMC49:IMC50 IVY49:IVY50 JFU49:JFU50 JPQ49:JPQ50 JZM49:JZM50 KJI49:KJI50 KTE49:KTE50 LDA49:LDA50 LMW49:LMW50 LWS49:LWS50 MGO49:MGO50 MQK49:MQK50 NAG49:NAG50 NKC49:NKC50 NTY49:NTY50 ODU49:ODU50 ONQ49:ONQ50 OXM49:OXM50 PHI49:PHI50 PRE49:PRE50 QBA49:QBA50 QKW49:QKW50 QUS49:QUS50 REO49:REO50 ROK49:ROK50 RYG49:RYG50 SIC49:SIC50 SRY49:SRY50 TBU49:TBU50 TLQ49:TLQ50 TVM49:TVM50 UFI49:UFI50 UPE49:UPE50 UZA49:UZA50 VIW49:VIW50 VSS49:VSS50 WCO49:WCO50 WMK49:WMK50 WWG49:WWG50 U50 JI54:JI56 TE54:TE56 ADA54:ADA56 AMW54:AMW56 AWS54:AWS56 BGO54:BGO56 BQK54:BQK56 CAG54:CAG56 CKC54:CKC56 CTY54:CTY56 DDU54:DDU56 DNQ54:DNQ56 DXM54:DXM56 EHI54:EHI56 ERE54:ERE56 FBA54:FBA56 FKW54:FKW56 FUS54:FUS56 GEO54:GEO56 GOK54:GOK56 GYG54:GYG56 HIC54:HIC56 HRY54:HRY56 IBU54:IBU56 ILQ54:ILQ56 IVM54:IVM56 JFI54:JFI56 JPE54:JPE56 JZA54:JZA56 KIW54:KIW56 KSS54:KSS56 LCO54:LCO56 LMK54:LMK56 LWG54:LWG56 MGC54:MGC56 MPY54:MPY56 MZU54:MZU56 NJQ54:NJQ56 NTM54:NTM56 ODI54:ODI56 ONE54:ONE56 OXA54:OXA56 PGW54:PGW56 PQS54:PQS56 QAO54:QAO56 QKK54:QKK56 QUG54:QUG56 REC54:REC56 RNY54:RNY56 RXU54:RXU56 SHQ54:SHQ56 SRM54:SRM56 TBI54:TBI56 TLE54:TLE56 TVA54:TVA56 UEW54:UEW56 UOS54:UOS56 UYO54:UYO56 VIK54:VIK56 VSG54:VSG56 WCC54:WCC56 WLY54:WLY56 WVU54:WVU56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M49:M56 JH61:JH65 TD61:TD65 ACZ61:ACZ65 AMV61:AMV65 AWR61:AWR65 BGN61:BGN65 BQJ61:BQJ65 CAF61:CAF65 CKB61:CKB65 CTX61:CTX65 DDT61:DDT65 DNP61:DNP65 DXL61:DXL65 EHH61:EHH65 ERD61:ERD65 FAZ61:FAZ65 FKV61:FKV65 FUR61:FUR65 GEN61:GEN65 GOJ61:GOJ65 GYF61:GYF65 HIB61:HIB65 HRX61:HRX65 IBT61:IBT65 ILP61:ILP65 IVL61:IVL65 JFH61:JFH65 JPD61:JPD65 JYZ61:JYZ65 KIV61:KIV65 KSR61:KSR65 LCN61:LCN65 LMJ61:LMJ65 LWF61:LWF65 MGB61:MGB65 MPX61:MPX65 MZT61:MZT65 NJP61:NJP65 NTL61:NTL65 ODH61:ODH65 OND61:OND65 OWZ61:OWZ65 PGV61:PGV65 PQR61:PQR65 QAN61:QAN65 QKJ61:QKJ65 QUF61:QUF65 REB61:REB65 RNX61:RNX65 RXT61:RXT65 SHP61:SHP65 SRL61:SRL65 TBH61:TBH65 TLD61:TLD65 TUZ61:TUZ65 UEV61:UEV65 UOR61:UOR65 UYN61:UYN65 VIJ61:VIJ65 VSF61:VSF65 WCB61:WCB65 WLX61:WLX65 WVT61:WVT65 L61:L65 JH67:JH71 TD67:TD71 ACZ67:ACZ71 AMV67:AMV71 AWR67:AWR71 BGN67:BGN71 BQJ67:BQJ71 CAF67:CAF71 CKB67:CKB71 CTX67:CTX71 DDT67:DDT71 DNP67:DNP71 DXL67:DXL71 EHH67:EHH71 ERD67:ERD71 FAZ67:FAZ71 FKV67:FKV71 FUR67:FUR71 GEN67:GEN71 GOJ67:GOJ71 GYF67:GYF71 HIB67:HIB71 HRX67:HRX71 IBT67:IBT71 ILP67:ILP71 IVL67:IVL71 JFH67:JFH71 JPD67:JPD71 JYZ67:JYZ71 KIV67:KIV71 KSR67:KSR71 LCN67:LCN71 LMJ67:LMJ71 LWF67:LWF71 MGB67:MGB71 MPX67:MPX71 MZT67:MZT71 NJP67:NJP71 NTL67:NTL71 ODH67:ODH71 OND67:OND71 OWZ67:OWZ71 PGV67:PGV71 PQR67:PQR71 QAN67:QAN71 QKJ67:QKJ71 QUF67:QUF71 REB67:REB71 RNX67:RNX71 RXT67:RXT71 SHP67:SHP71 SRL67:SRL71 TBH67:TBH71 TLD67:TLD71 TUZ67:TUZ71 UEV67:UEV71 UOR67:UOR71 UYN67:UYN71 VIJ67:VIJ71 VSF67:VSF71 WCB67:WCB71 WLX67:WLX71 WVT67:WVT71 U71 JQ71 TM71 ADI71 ANE71 AXA71 BGW71 BQS71 CAO71 CKK71 CUG71 DEC71 DNY71 DXU71 EHQ71 ERM71 FBI71 FLE71 FVA71 GEW71 GOS71 GYO71 HIK71 HSG71 ICC71 ILY71 IVU71 JFQ71 JPM71 JZI71 KJE71 KTA71 LCW71 LMS71 LWO71 MGK71 MQG71 NAC71 NJY71 NTU71 ODQ71 ONM71 OXI71 PHE71 PRA71 QAW71 QKS71 QUO71 REK71 ROG71 RYC71 SHY71 SRU71 TBQ71 TLM71 TVI71 UFE71 UPA71 UYW71 VIS71 VSO71 WCK71 WMG71 WWC71 Y55:Y56 JU55:JU56 TQ55:TQ56 ADM55:ADM56 ANI55:ANI56 AXE55:AXE56 BHA55:BHA56 BQW55:BQW56 CAS55:CAS56 CKO55:CKO56 CUK55:CUK56 DEG55:DEG56 DOC55:DOC56 DXY55:DXY56 EHU55:EHU56 ERQ55:ERQ56 FBM55:FBM56 FLI55:FLI56 FVE55:FVE56 GFA55:GFA56 GOW55:GOW56 GYS55:GYS56 HIO55:HIO56 HSK55:HSK56 ICG55:ICG56 IMC55:IMC56 IVY55:IVY56 JFU55:JFU56 JPQ55:JPQ56 JZM55:JZM56 KJI55:KJI56 KTE55:KTE56 LDA55:LDA56 LMW55:LMW56 LWS55:LWS56 MGO55:MGO56 MQK55:MQK56 NAG55:NAG56 NKC55:NKC56 NTY55:NTY56 ODU55:ODU56 ONQ55:ONQ56 OXM55:OXM56 PHI55:PHI56 PRE55:PRE56 QBA55:QBA56 QKW55:QKW56 QUS55:QUS56 REO55:REO56 ROK55:ROK56 RYG55:RYG56 SIC55:SIC56 SRY55:SRY56 TBU55:TBU56 TLQ55:TLQ56 TVM55:TVM56 UFI55:UFI56 UPE55:UPE56 UZA55:UZA56 VIW55:VIW56 VSS55:VSS56 WCO55:WCO56 WMK55:WMK56 WWG55:WWG56 AC55:AC56 JY55:JY56 TU55:TU56 ADQ55:ADQ56 ANM55:ANM56 AXI55:AXI56 BHE55:BHE56 BRA55:BRA56 CAW55:CAW56 CKS55:CKS56 CUO55:CUO56 DEK55:DEK56 DOG55:DOG56 DYC55:DYC56 EHY55:EHY56 ERU55:ERU56 FBQ55:FBQ56 FLM55:FLM56 FVI55:FVI56 GFE55:GFE56 GPA55:GPA56 GYW55:GYW56 HIS55:HIS56 HSO55:HSO56 ICK55:ICK56 IMG55:IMG56 IWC55:IWC56 JFY55:JFY56 JPU55:JPU56 JZQ55:JZQ56 KJM55:KJM56 KTI55:KTI56 LDE55:LDE56 LNA55:LNA56 LWW55:LWW56 MGS55:MGS56 MQO55:MQO56 NAK55:NAK56 NKG55:NKG56 NUC55:NUC56 ODY55:ODY56 ONU55:ONU56 OXQ55:OXQ56 PHM55:PHM56 PRI55:PRI56 QBE55:QBE56 QLA55:QLA56 QUW55:QUW56 RES55:RES56 ROO55:ROO56 RYK55:RYK56 SIG55:SIG56 SSC55:SSC56 TBY55:TBY56 TLU55:TLU56 TVQ55:TVQ56 UFM55:UFM56 UPI55:UPI56 UZE55:UZE56 VJA55:VJA56 VSW55:VSW56 WCS55:WCS56 WMO55:WMO56 WWK55:WWK56 O15:O16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L48 JI49:JI52 TE49:TE52 ADA49:ADA52 AMW49:AMW52 AWS49:AWS52 BGO49:BGO52 BQK49:BQK52 CAG49:CAG52 CKC49:CKC52 CTY49:CTY52 DDU49:DDU52 DNQ49:DNQ52 DXM49:DXM52 EHI49:EHI52 ERE49:ERE52 FBA49:FBA52 FKW49:FKW52 FUS49:FUS52 GEO49:GEO52 GOK49:GOK52 GYG49:GYG52 HIC49:HIC52 HRY49:HRY52 IBU49:IBU52 ILQ49:ILQ52 IVM49:IVM52 JFI49:JFI52 JPE49:JPE52 JZA49:JZA52 KIW49:KIW52 KSS49:KSS52 LCO49:LCO52 LMK49:LMK52 LWG49:LWG52 MGC49:MGC52 MPY49:MPY52 MZU49:MZU52 NJQ49:NJQ52 NTM49:NTM52 ODI49:ODI52 ONE49:ONE52 OXA49:OXA52 PGW49:PGW52 PQS49:PQS52 QAO49:QAO52 QKK49:QKK52 QUG49:QUG52 REC49:REC52 RNY49:RNY52 RXU49:RXU52 SHQ49:SHQ52 SRM49:SRM52 TBI49:TBI52 TLE49:TLE52 TVA49:TVA52 UEW49:UEW52 UOS49:UOS52 UYO49:UYO52 VIK49:VIK52 VSG49:VSG52 WCC49:WCC52 WLY49:WLY52 WVU49:WVU52 R71 JN71 TJ71 ADF71 ANB71 AWX71 BGT71 BQP71 CAL71 CKH71 CUD71 DDZ71 DNV71 DXR71 EHN71 ERJ71 FBF71 FLB71 FUX71 GET71 GOP71 GYL71 HIH71 HSD71 IBZ71 ILV71 IVR71 JFN71 JPJ71 JZF71 KJB71 KSX71 LCT71 LMP71 LWL71 MGH71 MQD71 MZZ71 NJV71 NTR71 ODN71 ONJ71 OXF71 PHB71 PQX71 QAT71 QKP71 QUL71 REH71 ROD71 RXZ71 SHV71 SRR71 TBN71 TLJ71 TVF71 UFB71 UOX71 UYT71 VIP71 VSL71 WCH71 WMD71 WVZ71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D63 IZ63 SV63 ACR63 AMN63 AWJ63 BGF63 BQB63 BZX63 CJT63 CTP63 DDL63 DNH63 DXD63 EGZ63 EQV63 FAR63 FKN63 FUJ63 GEF63 GOB63 GXX63 HHT63 HRP63 IBL63 ILH63 IVD63 JEZ63 JOV63 JYR63 KIN63 KSJ63 LCF63 LMB63 LVX63 MFT63 MPP63 MZL63 NJH63 NTD63 OCZ63 OMV63 OWR63 PGN63 PQJ63 QAF63 QKB63 QTX63 RDT63 RNP63 RXL63 SHH63 SRD63 TAZ63 TKV63 TUR63 UEN63 UOJ63 UYF63 VIB63 VRX63 WBT63 WLP63 WVL63 D79 IZ79 SV79 ACR79 AMN79 AWJ79 BGF79 BQB79 BZX79 CJT79 CTP79 DDL79 DNH79 DXD79 EGZ79 EQV79 FAR79 FKN79 FUJ79 GEF79 GOB79 GXX79 HHT79 HRP79 IBL79 ILH79 IVD79 JEZ79 JOV79 JYR79 KIN79 KSJ79 LCF79 LMB79 LVX79 MFT79 MPP79 MZL79 NJH79 NTD79 OCZ79 OMV79 OWR79 PGN79 PQJ79 QAF79 QKB79 QTX79 RDT79 RNP79 RXL79 SHH79 SRD79 TAZ79 TKV79 TUR79 UEN79 UOJ79 UYF79 VIB79 VRX79 WBT79 WLP79 WVL79 D81:D82 IZ81:IZ82 SV81:SV82 ACR81:ACR82 AMN81:AMN82 AWJ81:AWJ82 BGF81:BGF82 BQB81:BQB82 BZX81:BZX82 CJT81:CJT82 CTP81:CTP82 DDL81:DDL82 DNH81:DNH82 DXD81:DXD82 EGZ81:EGZ82 EQV81:EQV82 FAR81:FAR82 FKN81:FKN82 FUJ81:FUJ82 GEF81:GEF82 GOB81:GOB82 GXX81:GXX82 HHT81:HHT82 HRP81:HRP82 IBL81:IBL82 ILH81:ILH82 IVD81:IVD82 JEZ81:JEZ82 JOV81:JOV82 JYR81:JYR82 KIN81:KIN82 KSJ81:KSJ82 LCF81:LCF82 LMB81:LMB82 LVX81:LVX82 MFT81:MFT82 MPP81:MPP82 MZL81:MZL82 NJH81:NJH82 NTD81:NTD82 OCZ81:OCZ82 OMV81:OMV82 OWR81:OWR82 PGN81:PGN82 PQJ81:PQJ82 QAF81:QAF82 QKB81:QKB82 QTX81:QTX82 RDT81:RDT82 RNP81:RNP82 RXL81:RXL82 SHH81:SHH82 SRD81:SRD82 TAZ81:TAZ82 TKV81:TKV82 TUR81:TUR82 UEN81:UEN82 UOJ81:UOJ82 UYF81:UYF82 VIB81:VIB82 VRX81:VRX82 WBT81:WBT82 WLP81:WLP82 WVL81:WVL82 L83:L87 JH89:JH93 TD89:TD93 ACZ89:ACZ93 AMV89:AMV93 AWR89:AWR93 BGN89:BGN93 BQJ89:BQJ93 CAF89:CAF93 CKB89:CKB93 CTX89:CTX93 DDT89:DDT93 DNP89:DNP93 DXL89:DXL93 EHH89:EHH93 ERD89:ERD93 FAZ89:FAZ93 FKV89:FKV93 FUR89:FUR93 GEN89:GEN93 GOJ89:GOJ93 GYF89:GYF93 HIB89:HIB93 HRX89:HRX93 IBT89:IBT93 ILP89:ILP93 IVL89:IVL93 JFH89:JFH93 JPD89:JPD93 JYZ89:JYZ93 KIV89:KIV93 KSR89:KSR93 LCN89:LCN93 LMJ89:LMJ93 LWF89:LWF93 MGB89:MGB93 MPX89:MPX93 MZT89:MZT93 NJP89:NJP93 NTL89:NTL93 ODH89:ODH93 OND89:OND93 OWZ89:OWZ93 PGV89:PGV93 PQR89:PQR93 QAN89:QAN93 QKJ89:QKJ93 QUF89:QUF93 REB89:REB93 RNX89:RNX93 RXT89:RXT93 SHP89:SHP93 SRL89:SRL93 TBH89:TBH93 TLD89:TLD93 TUZ89:TUZ93 UEV89:UEV93 UOR89:UOR93 UYN89:UYN93 VIJ89:VIJ93 VSF89:VSF93 WCB89:WCB93 WLX89:WLX93 WVT89:WVT93 U73 JM95:JM96 TI95:TI96 ADE95:ADE96 ANA95:ANA96 AWW95:AWW96 BGS95:BGS96 BQO95:BQO96 CAK95:CAK96 CKG95:CKG96 CUC95:CUC96 DDY95:DDY96 DNU95:DNU96 DXQ95:DXQ96 EHM95:EHM96 ERI95:ERI96 FBE95:FBE96 FLA95:FLA96 FUW95:FUW96 GES95:GES96 GOO95:GOO96 GYK95:GYK96 HIG95:HIG96 HSC95:HSC96 IBY95:IBY96 ILU95:ILU96 IVQ95:IVQ96 JFM95:JFM96 JPI95:JPI96 JZE95:JZE96 KJA95:KJA96 KSW95:KSW96 LCS95:LCS96 LMO95:LMO96 LWK95:LWK96 MGG95:MGG96 MQC95:MQC96 MZY95:MZY96 NJU95:NJU96 NTQ95:NTQ96 ODM95:ODM96 ONI95:ONI96 OXE95:OXE96 PHA95:PHA96 PQW95:PQW96 QAS95:QAS96 QKO95:QKO96 QUK95:QUK96 REG95:REG96 ROC95:ROC96 RXY95:RXY96 SHU95:SHU96 SRQ95:SRQ96 TBM95:TBM96 TLI95:TLI96 TVE95:TVE96 UFA95:UFA96 UOW95:UOW96 UYS95:UYS96 VIO95:VIO96 VSK95:VSK96 U48 I8:I27 I29:I46 I71:I91 L89:L91 Q95:Q96 Q73:Q74 M94:M101 U95 I93:I110 U114 M104 L102:L103 L105:L110 O107:O109 R109 O112 Q114:Q115 I112:I128 R127 Y94:Y95">
      <formula1>"□,■"</formula1>
    </dataValidation>
  </dataValidations>
  <pageMargins left="0.7" right="0.7" top="0.75" bottom="0.75" header="0.3" footer="0.3"/>
  <pageSetup paperSize="9" scale="47" fitToHeight="0" orientation="landscape" r:id="rId1"/>
  <rowBreaks count="11" manualBreakCount="11">
    <brk id="48" max="31" man="1"/>
    <brk id="71" max="31" man="1"/>
    <brk id="93" max="31" man="1"/>
    <brk id="112" max="31" man="1"/>
    <brk id="130" max="31" man="1"/>
    <brk id="149" max="31" man="1"/>
    <brk id="171" max="31" man="1"/>
    <brk id="190" max="31" man="1"/>
    <brk id="224" max="31" man="1"/>
    <brk id="249" max="31" man="1"/>
    <brk id="258"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topLeftCell="A16" zoomScale="96" zoomScaleNormal="100" zoomScaleSheetLayoutView="96" workbookViewId="0">
      <selection activeCell="L26" sqref="L26"/>
    </sheetView>
  </sheetViews>
  <sheetFormatPr defaultColWidth="9" defaultRowHeight="14.25"/>
  <cols>
    <col min="1" max="14" width="9" style="4"/>
    <col min="15" max="15" width="9" style="4" customWidth="1"/>
    <col min="16" max="16" width="16.5" style="4" customWidth="1"/>
    <col min="17" max="17" width="4" style="4" customWidth="1"/>
    <col min="18" max="16384" width="9" style="4"/>
  </cols>
  <sheetData>
    <row r="1" spans="1:16" ht="33" customHeight="1">
      <c r="A1" s="900" t="s">
        <v>109</v>
      </c>
      <c r="B1" s="900"/>
      <c r="C1" s="900"/>
      <c r="D1" s="900"/>
      <c r="E1" s="900"/>
      <c r="F1" s="900"/>
      <c r="G1" s="900"/>
      <c r="H1" s="900"/>
      <c r="I1" s="900"/>
      <c r="J1" s="900"/>
      <c r="K1" s="900"/>
      <c r="L1" s="900"/>
      <c r="M1" s="900"/>
      <c r="N1" s="900"/>
      <c r="O1" s="900"/>
    </row>
    <row r="2" spans="1:16" ht="15" customHeight="1">
      <c r="A2" s="901" t="s">
        <v>108</v>
      </c>
      <c r="B2" s="901"/>
      <c r="C2" s="901"/>
      <c r="D2" s="901"/>
      <c r="E2" s="901"/>
      <c r="F2" s="901"/>
      <c r="G2" s="901"/>
      <c r="H2" s="901"/>
      <c r="I2" s="901"/>
      <c r="J2" s="901"/>
      <c r="K2" s="901"/>
      <c r="L2" s="901"/>
      <c r="M2" s="901"/>
      <c r="N2" s="901"/>
      <c r="O2" s="901"/>
    </row>
    <row r="3" spans="1:16" ht="18" customHeight="1"/>
    <row r="4" spans="1:16" ht="19.5" customHeight="1">
      <c r="A4" s="902" t="s">
        <v>107</v>
      </c>
      <c r="B4" s="902"/>
      <c r="C4" s="902"/>
    </row>
    <row r="6" spans="1:16">
      <c r="E6" s="899" t="s">
        <v>106</v>
      </c>
      <c r="F6" s="899"/>
      <c r="G6" s="899"/>
      <c r="H6" s="899"/>
      <c r="I6" s="899"/>
      <c r="J6" s="899"/>
    </row>
    <row r="7" spans="1:16">
      <c r="E7" s="359"/>
      <c r="F7" s="359"/>
      <c r="G7" s="359"/>
      <c r="H7" s="359"/>
      <c r="I7" s="359"/>
      <c r="J7" s="359"/>
    </row>
    <row r="8" spans="1:16" ht="18" customHeight="1">
      <c r="E8" s="899" t="s">
        <v>105</v>
      </c>
      <c r="F8" s="899"/>
      <c r="G8" s="899"/>
      <c r="H8" s="899"/>
      <c r="I8" s="899"/>
      <c r="J8" s="899"/>
      <c r="K8" s="7"/>
      <c r="L8" s="7"/>
      <c r="M8" s="7"/>
      <c r="N8" s="7"/>
    </row>
    <row r="9" spans="1:16" ht="18" customHeight="1">
      <c r="E9" s="4" t="s">
        <v>104</v>
      </c>
    </row>
    <row r="10" spans="1:16" ht="18" customHeight="1">
      <c r="E10" s="899" t="s">
        <v>103</v>
      </c>
      <c r="F10" s="899"/>
      <c r="G10" s="899"/>
      <c r="H10" s="899"/>
      <c r="I10" s="899"/>
      <c r="J10" s="899"/>
      <c r="K10" s="7"/>
      <c r="L10" s="7"/>
      <c r="M10" s="7"/>
      <c r="N10" s="359"/>
    </row>
    <row r="11" spans="1:16" ht="18" customHeight="1">
      <c r="E11" s="359"/>
      <c r="F11" s="359"/>
      <c r="G11" s="359"/>
      <c r="H11" s="359"/>
      <c r="I11" s="359"/>
      <c r="J11" s="359"/>
    </row>
    <row r="12" spans="1:16" ht="18" customHeight="1">
      <c r="E12" s="899" t="s">
        <v>102</v>
      </c>
      <c r="F12" s="899"/>
      <c r="G12" s="899"/>
      <c r="H12" s="899"/>
      <c r="I12" s="899"/>
      <c r="J12" s="899"/>
      <c r="K12" s="7"/>
      <c r="L12" s="7"/>
      <c r="M12" s="7"/>
      <c r="N12" s="7"/>
    </row>
    <row r="13" spans="1:16" ht="18" customHeight="1">
      <c r="E13" s="899" t="s">
        <v>101</v>
      </c>
      <c r="F13" s="899"/>
      <c r="G13" s="899"/>
      <c r="H13" s="899"/>
      <c r="I13" s="899"/>
      <c r="J13" s="899"/>
      <c r="K13" s="7"/>
      <c r="L13" s="7"/>
      <c r="M13" s="7"/>
      <c r="N13" s="7"/>
    </row>
    <row r="14" spans="1:16" ht="18" customHeight="1">
      <c r="F14" s="7"/>
      <c r="G14" s="7"/>
      <c r="H14" s="7"/>
      <c r="I14" s="7"/>
      <c r="J14" s="7"/>
    </row>
    <row r="15" spans="1:16" ht="18" customHeight="1">
      <c r="E15" s="899" t="s">
        <v>100</v>
      </c>
      <c r="F15" s="899"/>
      <c r="G15" s="899"/>
      <c r="H15" s="899"/>
      <c r="I15" s="899"/>
      <c r="J15" s="899"/>
      <c r="K15" s="7"/>
      <c r="L15" s="7"/>
      <c r="M15" s="7"/>
      <c r="N15" s="7"/>
    </row>
    <row r="16" spans="1:16" ht="18" customHeight="1">
      <c r="G16" s="359"/>
      <c r="H16" s="359"/>
      <c r="I16" s="359"/>
      <c r="J16" s="359"/>
      <c r="K16" s="359"/>
      <c r="L16" s="359"/>
      <c r="M16" s="7"/>
      <c r="N16" s="7"/>
      <c r="O16" s="7"/>
      <c r="P16" s="7"/>
    </row>
    <row r="17" spans="1:16" ht="18" customHeight="1">
      <c r="G17" s="359"/>
      <c r="H17" s="359"/>
      <c r="I17" s="359"/>
      <c r="J17" s="359"/>
      <c r="K17" s="359"/>
      <c r="L17" s="359"/>
      <c r="M17" s="7"/>
      <c r="N17" s="7"/>
      <c r="O17" s="7"/>
      <c r="P17" s="7"/>
    </row>
    <row r="18" spans="1:16" ht="18" customHeight="1">
      <c r="A18" s="9" t="s">
        <v>846</v>
      </c>
      <c r="B18" s="360"/>
      <c r="C18" s="360"/>
      <c r="D18" s="360"/>
      <c r="E18" s="360"/>
      <c r="F18" s="360"/>
      <c r="G18" s="359"/>
      <c r="H18" s="359"/>
      <c r="I18" s="359"/>
      <c r="J18" s="359"/>
      <c r="K18" s="359"/>
      <c r="L18" s="359"/>
      <c r="M18" s="8"/>
      <c r="N18" s="8"/>
      <c r="O18" s="8"/>
      <c r="P18" s="8"/>
    </row>
    <row r="19" spans="1:16" ht="18" customHeight="1">
      <c r="A19" s="6" t="s">
        <v>99</v>
      </c>
      <c r="B19" s="359"/>
      <c r="C19" s="359"/>
      <c r="D19" s="359"/>
      <c r="E19" s="359"/>
      <c r="F19" s="359"/>
    </row>
    <row r="20" spans="1:16" ht="18" customHeight="1">
      <c r="A20" s="361" t="s">
        <v>110</v>
      </c>
      <c r="B20" s="4" t="s">
        <v>847</v>
      </c>
    </row>
    <row r="21" spans="1:16" ht="18" customHeight="1">
      <c r="A21" s="362" t="s">
        <v>848</v>
      </c>
      <c r="B21" s="363"/>
      <c r="C21" s="363"/>
      <c r="D21" s="363"/>
      <c r="E21" s="363"/>
      <c r="F21" s="363"/>
      <c r="G21" s="363"/>
      <c r="H21" s="363"/>
      <c r="I21" s="363"/>
      <c r="J21" s="363"/>
      <c r="K21" s="363"/>
      <c r="L21" s="363"/>
      <c r="M21" s="363"/>
      <c r="N21" s="363"/>
      <c r="O21" s="363"/>
      <c r="P21" s="363"/>
    </row>
    <row r="22" spans="1:16" ht="18" customHeight="1">
      <c r="A22" s="362" t="s">
        <v>849</v>
      </c>
      <c r="B22" s="363"/>
      <c r="C22" s="363"/>
      <c r="D22" s="363"/>
      <c r="E22" s="363" t="s">
        <v>850</v>
      </c>
      <c r="F22" s="363"/>
      <c r="G22" s="363"/>
      <c r="H22" s="363" t="s">
        <v>851</v>
      </c>
      <c r="I22" s="363"/>
      <c r="J22" s="363"/>
      <c r="K22" s="363"/>
      <c r="L22" s="363"/>
      <c r="M22" s="363"/>
      <c r="N22" s="363"/>
      <c r="O22" s="363"/>
      <c r="P22" s="363"/>
    </row>
    <row r="23" spans="1:16" ht="18" customHeight="1">
      <c r="A23" s="362" t="s">
        <v>852</v>
      </c>
      <c r="B23" s="363"/>
      <c r="C23" s="363"/>
      <c r="D23" s="363"/>
      <c r="E23" s="363" t="s">
        <v>850</v>
      </c>
      <c r="F23" s="363"/>
      <c r="G23" s="363"/>
      <c r="H23" s="363" t="s">
        <v>851</v>
      </c>
      <c r="I23" s="363"/>
      <c r="J23" s="363"/>
      <c r="K23" s="363"/>
      <c r="L23" s="363"/>
      <c r="M23" s="363"/>
      <c r="N23" s="363"/>
      <c r="O23" s="363"/>
      <c r="P23" s="363"/>
    </row>
    <row r="24" spans="1:16" ht="18" customHeight="1">
      <c r="A24" s="362" t="s">
        <v>853</v>
      </c>
      <c r="B24" s="363"/>
      <c r="C24" s="363"/>
      <c r="D24" s="363"/>
      <c r="E24" s="363" t="s">
        <v>850</v>
      </c>
      <c r="F24" s="363"/>
      <c r="G24" s="363"/>
      <c r="H24" s="363" t="s">
        <v>851</v>
      </c>
      <c r="I24" s="363"/>
      <c r="J24" s="363"/>
      <c r="K24" s="363"/>
      <c r="L24" s="363"/>
      <c r="M24" s="363"/>
      <c r="N24" s="363"/>
      <c r="O24" s="363"/>
      <c r="P24" s="363"/>
    </row>
    <row r="25" spans="1:16" ht="18" customHeight="1">
      <c r="A25" s="364"/>
    </row>
    <row r="26" spans="1:16" ht="18" customHeight="1">
      <c r="A26" s="361" t="s">
        <v>110</v>
      </c>
      <c r="B26" s="4" t="s">
        <v>854</v>
      </c>
    </row>
    <row r="27" spans="1:16" ht="19.5" customHeight="1">
      <c r="A27" s="365"/>
      <c r="B27" s="7"/>
      <c r="C27" s="7"/>
      <c r="D27" s="7"/>
      <c r="E27" s="7"/>
      <c r="F27" s="7"/>
      <c r="G27" s="7"/>
      <c r="H27" s="7"/>
      <c r="I27" s="7"/>
      <c r="J27" s="7"/>
    </row>
    <row r="28" spans="1:16" ht="19.5" customHeight="1">
      <c r="A28" s="7" t="s">
        <v>855</v>
      </c>
      <c r="B28" s="7"/>
      <c r="C28" s="7"/>
      <c r="D28" s="7"/>
      <c r="E28" s="7"/>
      <c r="F28" s="7"/>
      <c r="G28" s="7"/>
      <c r="H28" s="7"/>
      <c r="I28" s="7"/>
      <c r="J28" s="7"/>
    </row>
    <row r="29" spans="1:16" ht="19.5" customHeight="1">
      <c r="A29" s="361" t="s">
        <v>110</v>
      </c>
      <c r="B29" s="7" t="s">
        <v>856</v>
      </c>
      <c r="C29" s="7"/>
      <c r="D29" s="7"/>
      <c r="E29" s="7"/>
      <c r="F29" s="7"/>
      <c r="G29" s="7"/>
      <c r="H29" s="7"/>
      <c r="I29" s="7"/>
      <c r="J29" s="7"/>
    </row>
    <row r="30" spans="1:16" ht="19.5" customHeight="1">
      <c r="A30" s="366" t="s">
        <v>857</v>
      </c>
      <c r="B30" s="7"/>
      <c r="C30" s="7"/>
      <c r="D30" s="7"/>
      <c r="E30" s="7"/>
      <c r="F30" s="7"/>
      <c r="G30" s="7"/>
      <c r="H30" s="7"/>
      <c r="I30" s="7"/>
      <c r="J30" s="7"/>
    </row>
    <row r="31" spans="1:16" ht="19.5" customHeight="1">
      <c r="G31" s="7"/>
      <c r="H31" s="7"/>
      <c r="I31" s="7"/>
      <c r="J31" s="7"/>
      <c r="K31" s="7"/>
      <c r="L31" s="7"/>
      <c r="M31" s="7"/>
      <c r="N31" s="7"/>
      <c r="O31" s="7"/>
      <c r="P31" s="7"/>
    </row>
    <row r="32" spans="1:16" ht="19.5" customHeight="1">
      <c r="G32" s="7"/>
      <c r="H32" s="7"/>
      <c r="I32" s="7"/>
      <c r="J32" s="7"/>
      <c r="K32" s="7"/>
      <c r="L32" s="7"/>
      <c r="M32" s="7"/>
      <c r="N32" s="7"/>
      <c r="O32" s="4" t="s">
        <v>98</v>
      </c>
      <c r="P32" s="7"/>
    </row>
    <row r="33" spans="7:16" ht="19.5" customHeight="1">
      <c r="G33" s="7"/>
      <c r="H33" s="7"/>
      <c r="I33" s="7"/>
      <c r="J33" s="7"/>
      <c r="K33" s="7"/>
      <c r="L33" s="7"/>
      <c r="M33" s="7"/>
      <c r="N33" s="7"/>
      <c r="O33" s="7"/>
      <c r="P33" s="7"/>
    </row>
    <row r="34" spans="7:16" ht="19.5" customHeight="1">
      <c r="G34" s="7"/>
      <c r="H34" s="7"/>
      <c r="I34" s="7"/>
      <c r="J34" s="7"/>
      <c r="K34" s="7"/>
      <c r="L34" s="7"/>
      <c r="M34" s="7"/>
      <c r="N34" s="7"/>
      <c r="O34" s="7"/>
      <c r="P34" s="7"/>
    </row>
    <row r="35" spans="7:16" ht="19.5" customHeight="1">
      <c r="G35" s="7"/>
      <c r="H35" s="7"/>
      <c r="I35" s="7"/>
      <c r="J35" s="7"/>
      <c r="K35" s="7"/>
      <c r="L35" s="7"/>
      <c r="M35" s="7"/>
      <c r="N35" s="7"/>
      <c r="O35" s="7"/>
      <c r="P35" s="7"/>
    </row>
    <row r="36" spans="7:16" ht="19.5" customHeight="1">
      <c r="G36" s="7"/>
      <c r="H36" s="7"/>
      <c r="I36" s="7"/>
      <c r="J36" s="7"/>
      <c r="K36" s="7"/>
      <c r="L36" s="7"/>
      <c r="M36" s="7"/>
      <c r="N36" s="7"/>
      <c r="O36" s="7"/>
      <c r="P36" s="7"/>
    </row>
    <row r="37" spans="7:16" ht="19.5" customHeight="1">
      <c r="G37" s="7"/>
      <c r="H37" s="7"/>
      <c r="I37" s="7"/>
      <c r="J37" s="7"/>
      <c r="K37" s="7"/>
      <c r="L37" s="7"/>
      <c r="M37" s="7"/>
      <c r="N37" s="7"/>
      <c r="O37" s="7"/>
      <c r="P37" s="7"/>
    </row>
    <row r="38" spans="7:16" ht="19.5" customHeight="1">
      <c r="G38" s="7"/>
      <c r="H38" s="7"/>
      <c r="I38" s="7"/>
      <c r="J38" s="7"/>
      <c r="K38" s="7"/>
      <c r="L38" s="7"/>
      <c r="M38" s="7"/>
      <c r="N38" s="7"/>
      <c r="O38" s="7"/>
      <c r="P38" s="7"/>
    </row>
    <row r="39" spans="7:16" ht="19.5" customHeight="1">
      <c r="G39" s="7"/>
      <c r="H39" s="7"/>
      <c r="I39" s="7"/>
      <c r="J39" s="7"/>
      <c r="K39" s="7"/>
      <c r="L39" s="7"/>
      <c r="M39" s="7"/>
      <c r="N39" s="7"/>
      <c r="O39" s="7"/>
      <c r="P39" s="7"/>
    </row>
    <row r="40" spans="7:16" ht="19.5" customHeight="1">
      <c r="G40" s="7"/>
      <c r="H40" s="7"/>
      <c r="I40" s="7"/>
      <c r="J40" s="7"/>
      <c r="K40" s="7"/>
      <c r="L40" s="7"/>
      <c r="M40" s="7"/>
      <c r="N40" s="7"/>
      <c r="O40" s="7"/>
      <c r="P40" s="7"/>
    </row>
    <row r="41" spans="7:16" ht="19.5" customHeight="1"/>
    <row r="42" spans="7:16" ht="19.5" customHeight="1">
      <c r="G42" s="7"/>
      <c r="H42" s="7"/>
      <c r="I42" s="7"/>
      <c r="J42" s="7"/>
      <c r="K42" s="7"/>
      <c r="L42" s="7"/>
      <c r="M42" s="7"/>
      <c r="N42" s="7"/>
      <c r="O42" s="7"/>
      <c r="P42" s="7"/>
    </row>
    <row r="43" spans="7:16" ht="19.5" customHeight="1">
      <c r="G43" s="7"/>
      <c r="H43" s="7"/>
      <c r="I43" s="7"/>
      <c r="J43" s="7"/>
      <c r="K43" s="7"/>
      <c r="L43" s="7"/>
      <c r="M43" s="7"/>
      <c r="N43" s="7"/>
      <c r="O43" s="7"/>
      <c r="P43" s="7"/>
    </row>
    <row r="44" spans="7:16" ht="19.5" customHeight="1">
      <c r="G44" s="7"/>
      <c r="H44" s="7"/>
      <c r="I44" s="7"/>
      <c r="J44" s="7"/>
      <c r="K44" s="7"/>
      <c r="L44" s="7"/>
      <c r="M44" s="7"/>
      <c r="N44" s="7"/>
      <c r="O44" s="7"/>
      <c r="P44" s="7"/>
    </row>
    <row r="45" spans="7:16" ht="19.5" customHeight="1">
      <c r="G45" s="7"/>
      <c r="H45" s="7"/>
      <c r="I45" s="7"/>
      <c r="J45" s="7"/>
      <c r="K45" s="7"/>
      <c r="L45" s="7"/>
      <c r="M45" s="7"/>
      <c r="N45" s="7"/>
      <c r="O45" s="7"/>
      <c r="P45" s="7"/>
    </row>
    <row r="46" spans="7:16" ht="19.5" customHeight="1">
      <c r="G46" s="7"/>
      <c r="H46" s="7"/>
      <c r="I46" s="7"/>
      <c r="J46" s="7"/>
      <c r="K46" s="7"/>
      <c r="L46" s="7"/>
      <c r="M46" s="7"/>
      <c r="N46" s="7"/>
      <c r="O46" s="7"/>
      <c r="P46" s="7"/>
    </row>
    <row r="47" spans="7:16" ht="19.5" customHeight="1">
      <c r="G47" s="7"/>
      <c r="H47" s="7"/>
      <c r="I47" s="7"/>
      <c r="J47" s="7"/>
      <c r="K47" s="7"/>
      <c r="L47" s="7"/>
      <c r="M47" s="7"/>
      <c r="N47" s="7"/>
      <c r="O47" s="7"/>
      <c r="P47" s="7"/>
    </row>
    <row r="48" spans="7:16" ht="19.5" customHeight="1">
      <c r="G48" s="7"/>
      <c r="H48" s="7"/>
      <c r="I48" s="7"/>
      <c r="J48" s="7"/>
      <c r="K48" s="7"/>
      <c r="L48" s="7"/>
      <c r="M48" s="7"/>
      <c r="N48" s="7"/>
      <c r="O48" s="7"/>
      <c r="P48" s="7"/>
    </row>
    <row r="49" spans="7:17" ht="19.5" customHeight="1">
      <c r="G49" s="7"/>
      <c r="H49" s="7"/>
      <c r="I49" s="7"/>
      <c r="J49" s="7"/>
      <c r="K49" s="7"/>
      <c r="L49" s="7"/>
      <c r="M49" s="7"/>
      <c r="N49" s="7"/>
      <c r="O49" s="7"/>
      <c r="P49" s="7"/>
    </row>
    <row r="50" spans="7:17" ht="19.5" customHeight="1">
      <c r="G50" s="7"/>
      <c r="H50" s="7"/>
      <c r="I50" s="7"/>
      <c r="J50" s="7"/>
      <c r="K50" s="7"/>
      <c r="L50" s="7"/>
      <c r="M50" s="7"/>
      <c r="N50" s="7"/>
      <c r="O50" s="7"/>
      <c r="P50" s="7"/>
    </row>
    <row r="51" spans="7:17" ht="19.5" customHeight="1">
      <c r="G51" s="7"/>
      <c r="H51" s="7"/>
      <c r="I51" s="7"/>
      <c r="J51" s="7"/>
      <c r="K51" s="7"/>
      <c r="L51" s="7"/>
      <c r="M51" s="7"/>
      <c r="N51" s="7"/>
      <c r="O51" s="7"/>
      <c r="P51" s="7"/>
    </row>
    <row r="52" spans="7:17" ht="19.5" customHeight="1">
      <c r="G52" s="7"/>
      <c r="H52" s="7"/>
      <c r="I52" s="7"/>
      <c r="J52" s="7"/>
      <c r="K52" s="7"/>
      <c r="L52" s="7"/>
      <c r="M52" s="7"/>
      <c r="N52" s="7"/>
      <c r="O52" s="7"/>
      <c r="P52" s="7"/>
    </row>
    <row r="53" spans="7:17" ht="19.5" customHeight="1">
      <c r="G53" s="7"/>
      <c r="H53" s="7"/>
      <c r="I53" s="7"/>
      <c r="J53" s="7"/>
      <c r="K53" s="7"/>
      <c r="L53" s="7"/>
      <c r="M53" s="7"/>
      <c r="N53" s="7"/>
      <c r="O53" s="7"/>
      <c r="P53" s="7"/>
    </row>
    <row r="54" spans="7:17" ht="19.5" customHeight="1">
      <c r="G54" s="7"/>
      <c r="H54" s="7"/>
      <c r="I54" s="7"/>
      <c r="J54" s="7"/>
      <c r="K54" s="7"/>
      <c r="L54" s="7"/>
      <c r="M54" s="7"/>
      <c r="N54" s="7"/>
      <c r="O54" s="7"/>
      <c r="P54" s="7"/>
    </row>
    <row r="55" spans="7:17" ht="19.5" customHeight="1">
      <c r="G55" s="7"/>
      <c r="H55" s="7"/>
      <c r="I55" s="7"/>
      <c r="J55" s="7"/>
      <c r="K55" s="7"/>
      <c r="L55" s="7"/>
      <c r="M55" s="7"/>
      <c r="N55" s="7"/>
      <c r="O55" s="7"/>
      <c r="P55" s="7"/>
    </row>
    <row r="56" spans="7:17" ht="19.5" customHeight="1">
      <c r="G56" s="7"/>
      <c r="H56" s="7"/>
      <c r="I56" s="7"/>
      <c r="J56" s="7"/>
      <c r="K56" s="7"/>
      <c r="L56" s="7"/>
      <c r="M56" s="7"/>
      <c r="N56" s="7"/>
      <c r="O56" s="7"/>
      <c r="P56" s="7"/>
    </row>
    <row r="57" spans="7:17" ht="19.5" customHeight="1">
      <c r="G57" s="6"/>
      <c r="H57" s="6"/>
      <c r="I57" s="6"/>
      <c r="J57" s="6"/>
      <c r="K57" s="6"/>
      <c r="L57" s="6"/>
      <c r="M57" s="6"/>
      <c r="N57" s="6"/>
      <c r="O57" s="6"/>
      <c r="P57" s="6"/>
    </row>
    <row r="58" spans="7:17" ht="19.5" customHeight="1">
      <c r="G58" s="6"/>
      <c r="H58" s="6"/>
      <c r="I58" s="6"/>
      <c r="J58" s="6"/>
      <c r="K58" s="6"/>
      <c r="L58" s="6"/>
      <c r="M58" s="6"/>
      <c r="N58" s="6"/>
      <c r="O58" s="6"/>
      <c r="P58" s="6"/>
    </row>
    <row r="59" spans="7:17" ht="19.7" customHeight="1"/>
    <row r="60" spans="7:17" ht="15" customHeight="1">
      <c r="P60" s="359"/>
    </row>
    <row r="61" spans="7:17" ht="25.5" customHeight="1">
      <c r="P61" s="359"/>
    </row>
    <row r="62" spans="7:17" ht="14.25" customHeight="1">
      <c r="P62" s="359"/>
    </row>
    <row r="63" spans="7:17" ht="21.75" customHeight="1">
      <c r="P63" s="359"/>
    </row>
    <row r="64" spans="7:17" s="5" customFormat="1" ht="15" customHeight="1">
      <c r="G64" s="4"/>
      <c r="H64" s="4"/>
      <c r="I64" s="4"/>
      <c r="J64" s="4"/>
      <c r="K64" s="4"/>
      <c r="L64" s="4"/>
      <c r="M64" s="4"/>
      <c r="N64" s="4"/>
      <c r="O64" s="4"/>
      <c r="P64" s="359"/>
      <c r="Q64" s="4"/>
    </row>
    <row r="65" spans="7:17" s="5" customFormat="1" ht="6" customHeight="1">
      <c r="G65" s="4"/>
      <c r="H65" s="4"/>
      <c r="I65" s="4"/>
      <c r="J65" s="4"/>
      <c r="K65" s="4"/>
      <c r="L65" s="4"/>
      <c r="M65" s="4"/>
      <c r="N65" s="4"/>
      <c r="O65" s="4"/>
      <c r="P65" s="359"/>
      <c r="Q65" s="4"/>
    </row>
    <row r="66" spans="7:17" s="5" customFormat="1" ht="11.25" customHeight="1">
      <c r="G66" s="4"/>
      <c r="H66" s="4"/>
      <c r="I66" s="4"/>
      <c r="J66" s="4"/>
      <c r="K66" s="4"/>
      <c r="L66" s="4"/>
      <c r="M66" s="4"/>
      <c r="N66" s="4"/>
      <c r="O66" s="4"/>
      <c r="P66" s="359"/>
      <c r="Q66" s="4"/>
    </row>
    <row r="67" spans="7:17" s="5" customFormat="1">
      <c r="G67" s="4"/>
      <c r="H67" s="4"/>
      <c r="I67" s="4"/>
      <c r="J67" s="4"/>
      <c r="K67" s="4"/>
      <c r="L67" s="4"/>
      <c r="M67" s="4"/>
      <c r="N67" s="4"/>
      <c r="O67" s="4"/>
      <c r="P67" s="359"/>
      <c r="Q67" s="4"/>
    </row>
    <row r="68" spans="7:17" s="5" customFormat="1" ht="11.25" customHeight="1">
      <c r="G68" s="4"/>
      <c r="H68" s="4"/>
      <c r="I68" s="4"/>
      <c r="J68" s="4"/>
      <c r="K68" s="4"/>
      <c r="L68" s="4"/>
      <c r="M68" s="4"/>
      <c r="N68" s="4"/>
      <c r="O68" s="4"/>
      <c r="P68" s="359"/>
      <c r="Q68" s="4"/>
    </row>
    <row r="69" spans="7:17" s="5" customFormat="1" ht="11.25" customHeight="1">
      <c r="G69" s="4"/>
      <c r="H69" s="4"/>
      <c r="I69" s="4"/>
      <c r="J69" s="4"/>
      <c r="K69" s="4"/>
      <c r="L69" s="4"/>
      <c r="M69" s="4"/>
      <c r="N69" s="4"/>
      <c r="O69" s="4"/>
      <c r="P69" s="359"/>
      <c r="Q69" s="4"/>
    </row>
    <row r="70" spans="7:17" s="5" customFormat="1" ht="11.25" customHeight="1">
      <c r="G70" s="4"/>
      <c r="H70" s="4"/>
      <c r="I70" s="4"/>
      <c r="J70" s="4"/>
      <c r="K70" s="4"/>
      <c r="L70" s="4"/>
      <c r="M70" s="4"/>
      <c r="N70" s="4"/>
      <c r="O70" s="4"/>
      <c r="P70" s="359"/>
      <c r="Q70" s="4"/>
    </row>
    <row r="71" spans="7:17" s="5" customFormat="1" ht="11.25" customHeight="1">
      <c r="G71" s="4"/>
      <c r="H71" s="4"/>
      <c r="I71" s="4"/>
      <c r="J71" s="4"/>
      <c r="K71" s="4"/>
      <c r="L71" s="4"/>
      <c r="M71" s="4"/>
      <c r="N71" s="4"/>
      <c r="O71" s="4"/>
      <c r="P71" s="359"/>
      <c r="Q71" s="4"/>
    </row>
    <row r="72" spans="7:17" s="5" customFormat="1" ht="11.25" customHeight="1">
      <c r="G72" s="4"/>
      <c r="H72" s="4"/>
      <c r="I72" s="4"/>
      <c r="J72" s="4"/>
      <c r="K72" s="4"/>
      <c r="L72" s="4"/>
      <c r="M72" s="4"/>
      <c r="N72" s="4"/>
      <c r="O72" s="4"/>
      <c r="P72" s="359"/>
      <c r="Q72" s="4"/>
    </row>
    <row r="73" spans="7:17" s="5" customFormat="1" ht="11.25" customHeight="1">
      <c r="G73" s="4"/>
      <c r="H73" s="4"/>
      <c r="I73" s="4"/>
      <c r="J73" s="4"/>
      <c r="K73" s="4"/>
      <c r="L73" s="4"/>
      <c r="M73" s="4"/>
      <c r="N73" s="4"/>
      <c r="O73" s="4"/>
      <c r="P73" s="359"/>
      <c r="Q73" s="4"/>
    </row>
    <row r="74" spans="7:17" s="5" customFormat="1" ht="11.25" customHeight="1">
      <c r="G74" s="4"/>
      <c r="H74" s="4"/>
      <c r="I74" s="4"/>
      <c r="J74" s="4"/>
      <c r="K74" s="4"/>
      <c r="L74" s="4"/>
      <c r="M74" s="4"/>
      <c r="N74" s="4"/>
      <c r="O74" s="4"/>
      <c r="P74" s="359"/>
      <c r="Q74" s="4"/>
    </row>
    <row r="75" spans="7:17" s="5" customFormat="1" ht="11.25" customHeight="1">
      <c r="G75" s="4"/>
      <c r="H75" s="4"/>
      <c r="I75" s="4"/>
      <c r="J75" s="4"/>
      <c r="K75" s="4"/>
      <c r="L75" s="4"/>
      <c r="M75" s="4"/>
      <c r="N75" s="4"/>
      <c r="O75" s="4"/>
      <c r="P75" s="359"/>
      <c r="Q75" s="4"/>
    </row>
    <row r="76" spans="7:17" s="5" customFormat="1" ht="11.25" customHeight="1">
      <c r="G76" s="4"/>
      <c r="H76" s="4"/>
      <c r="I76" s="4"/>
      <c r="J76" s="4"/>
      <c r="K76" s="4"/>
      <c r="L76" s="4"/>
      <c r="M76" s="4"/>
      <c r="N76" s="4"/>
      <c r="O76" s="4"/>
      <c r="P76" s="359"/>
      <c r="Q76" s="4"/>
    </row>
    <row r="77" spans="7:17" s="5" customFormat="1" ht="11.25" customHeight="1">
      <c r="G77" s="4"/>
      <c r="H77" s="4"/>
      <c r="I77" s="4"/>
      <c r="J77" s="4"/>
      <c r="K77" s="4"/>
      <c r="L77" s="4"/>
      <c r="M77" s="4"/>
      <c r="N77" s="4"/>
      <c r="O77" s="4"/>
      <c r="P77" s="359"/>
      <c r="Q77" s="4"/>
    </row>
    <row r="78" spans="7:17" s="5" customFormat="1" ht="11.25" customHeight="1">
      <c r="G78" s="4"/>
      <c r="H78" s="4"/>
      <c r="I78" s="4"/>
      <c r="J78" s="4"/>
      <c r="K78" s="4"/>
      <c r="L78" s="4"/>
      <c r="M78" s="4"/>
      <c r="N78" s="4"/>
      <c r="O78" s="4"/>
      <c r="P78" s="359"/>
      <c r="Q78" s="4"/>
    </row>
    <row r="79" spans="7:17" s="5" customFormat="1" ht="11.25" customHeight="1">
      <c r="G79" s="4"/>
      <c r="H79" s="4"/>
      <c r="I79" s="4"/>
      <c r="J79" s="4"/>
      <c r="K79" s="4"/>
      <c r="L79" s="4"/>
      <c r="M79" s="4"/>
      <c r="N79" s="4"/>
      <c r="O79" s="4"/>
      <c r="P79" s="359"/>
      <c r="Q79" s="4"/>
    </row>
    <row r="80" spans="7:17" s="5" customFormat="1" ht="11.25" customHeight="1">
      <c r="G80" s="4"/>
      <c r="H80" s="4"/>
      <c r="I80" s="4"/>
      <c r="J80" s="4"/>
      <c r="K80" s="4"/>
      <c r="L80" s="4"/>
      <c r="M80" s="4"/>
      <c r="N80" s="4"/>
      <c r="O80" s="4"/>
      <c r="P80" s="359"/>
      <c r="Q80" s="4"/>
    </row>
    <row r="81" spans="7:17" s="5" customFormat="1" ht="11.25" customHeight="1">
      <c r="G81" s="4"/>
      <c r="H81" s="4"/>
      <c r="I81" s="4"/>
      <c r="J81" s="4"/>
      <c r="K81" s="4"/>
      <c r="L81" s="4"/>
      <c r="M81" s="4"/>
      <c r="N81" s="4"/>
      <c r="O81" s="4"/>
      <c r="P81" s="359"/>
      <c r="Q81" s="4"/>
    </row>
    <row r="82" spans="7:17" s="5" customFormat="1" ht="11.25" customHeight="1">
      <c r="G82" s="4"/>
      <c r="H82" s="4"/>
      <c r="I82" s="4"/>
      <c r="J82" s="4"/>
      <c r="K82" s="4"/>
      <c r="L82" s="4"/>
      <c r="M82" s="4"/>
      <c r="N82" s="4"/>
      <c r="O82" s="4"/>
      <c r="P82" s="359"/>
      <c r="Q82" s="4"/>
    </row>
    <row r="83" spans="7:17" s="5" customFormat="1" ht="11.25" customHeight="1">
      <c r="G83" s="4"/>
      <c r="H83" s="4"/>
      <c r="I83" s="4"/>
      <c r="J83" s="4"/>
      <c r="K83" s="4"/>
      <c r="L83" s="4"/>
      <c r="M83" s="4"/>
      <c r="N83" s="4"/>
      <c r="O83" s="4"/>
      <c r="P83" s="359"/>
      <c r="Q83" s="4"/>
    </row>
    <row r="84" spans="7:17" s="5" customFormat="1" ht="11.25" customHeight="1">
      <c r="G84" s="4"/>
      <c r="H84" s="4"/>
      <c r="I84" s="4"/>
      <c r="J84" s="4"/>
      <c r="K84" s="4"/>
      <c r="L84" s="4"/>
      <c r="M84" s="4"/>
      <c r="N84" s="4"/>
      <c r="O84" s="4"/>
      <c r="P84" s="359"/>
      <c r="Q84" s="4"/>
    </row>
    <row r="85" spans="7:17" s="5" customFormat="1" ht="11.25" customHeight="1">
      <c r="G85" s="4"/>
      <c r="H85" s="4"/>
      <c r="I85" s="4"/>
      <c r="J85" s="4"/>
      <c r="K85" s="4"/>
      <c r="L85" s="4"/>
      <c r="M85" s="4"/>
      <c r="N85" s="4"/>
      <c r="O85" s="4"/>
      <c r="P85" s="359"/>
      <c r="Q85" s="4"/>
    </row>
    <row r="86" spans="7:17" s="5" customFormat="1" ht="11.25" customHeight="1">
      <c r="G86" s="4"/>
      <c r="H86" s="4"/>
      <c r="I86" s="4"/>
      <c r="J86" s="4"/>
      <c r="K86" s="4"/>
      <c r="L86" s="4"/>
      <c r="M86" s="4"/>
      <c r="N86" s="4"/>
      <c r="O86" s="4"/>
      <c r="P86" s="359"/>
      <c r="Q86" s="4"/>
    </row>
    <row r="87" spans="7:17" s="5" customFormat="1" ht="11.25" customHeight="1">
      <c r="G87" s="4"/>
      <c r="H87" s="4"/>
      <c r="I87" s="4"/>
      <c r="J87" s="4"/>
      <c r="K87" s="4"/>
      <c r="L87" s="4"/>
      <c r="M87" s="4"/>
      <c r="N87" s="4"/>
      <c r="O87" s="4"/>
      <c r="P87" s="359"/>
      <c r="Q87" s="4"/>
    </row>
    <row r="88" spans="7:17" s="5" customFormat="1" ht="11.25" customHeight="1">
      <c r="G88" s="4"/>
      <c r="H88" s="4"/>
      <c r="I88" s="4"/>
      <c r="J88" s="4"/>
      <c r="K88" s="4"/>
      <c r="L88" s="4"/>
      <c r="M88" s="4"/>
      <c r="N88" s="4"/>
      <c r="O88" s="4"/>
      <c r="P88" s="359"/>
      <c r="Q88" s="4"/>
    </row>
    <row r="89" spans="7:17" s="5" customFormat="1" ht="11.25" customHeight="1">
      <c r="G89" s="4"/>
      <c r="H89" s="4"/>
      <c r="I89" s="4"/>
      <c r="J89" s="4"/>
      <c r="K89" s="4"/>
      <c r="L89" s="4"/>
      <c r="M89" s="4"/>
      <c r="N89" s="4"/>
      <c r="O89" s="4"/>
      <c r="P89" s="359"/>
      <c r="Q89" s="4"/>
    </row>
    <row r="90" spans="7:17" s="5" customFormat="1" ht="11.25" customHeight="1">
      <c r="G90" s="4"/>
      <c r="H90" s="4"/>
      <c r="I90" s="4"/>
      <c r="J90" s="4"/>
      <c r="K90" s="4"/>
      <c r="L90" s="4"/>
      <c r="M90" s="4"/>
      <c r="N90" s="4"/>
      <c r="O90" s="4"/>
      <c r="P90" s="359"/>
      <c r="Q90" s="4"/>
    </row>
    <row r="91" spans="7:17" s="5" customFormat="1" ht="11.25" customHeight="1">
      <c r="G91" s="4"/>
      <c r="H91" s="4"/>
      <c r="I91" s="4"/>
      <c r="J91" s="4"/>
      <c r="K91" s="4"/>
      <c r="L91" s="4"/>
      <c r="M91" s="4"/>
      <c r="N91" s="4"/>
      <c r="O91" s="4"/>
      <c r="P91" s="359"/>
      <c r="Q91" s="4"/>
    </row>
    <row r="92" spans="7:17" s="5" customFormat="1" ht="11.25" customHeight="1">
      <c r="G92" s="4"/>
      <c r="H92" s="4"/>
      <c r="I92" s="4"/>
      <c r="J92" s="4"/>
      <c r="K92" s="4"/>
      <c r="L92" s="4"/>
      <c r="M92" s="4"/>
      <c r="N92" s="4"/>
      <c r="O92" s="4"/>
      <c r="P92" s="359"/>
      <c r="Q92" s="4"/>
    </row>
    <row r="93" spans="7:17" s="5" customFormat="1" ht="11.25" customHeight="1">
      <c r="G93" s="4"/>
      <c r="H93" s="4"/>
      <c r="I93" s="4"/>
      <c r="J93" s="4"/>
      <c r="K93" s="4"/>
      <c r="L93" s="4"/>
      <c r="M93" s="4"/>
      <c r="N93" s="4"/>
      <c r="O93" s="4"/>
      <c r="P93" s="359"/>
      <c r="Q93" s="4"/>
    </row>
    <row r="94" spans="7:17" s="5" customFormat="1" ht="11.25" customHeight="1">
      <c r="G94" s="4"/>
      <c r="H94" s="4"/>
      <c r="I94" s="4"/>
      <c r="J94" s="4"/>
      <c r="K94" s="4"/>
      <c r="L94" s="4"/>
      <c r="M94" s="4"/>
      <c r="N94" s="4"/>
      <c r="O94" s="4"/>
      <c r="P94" s="359"/>
      <c r="Q94" s="4"/>
    </row>
    <row r="95" spans="7:17" s="5" customFormat="1" ht="11.25" customHeight="1">
      <c r="G95" s="4"/>
      <c r="H95" s="4"/>
      <c r="I95" s="4"/>
      <c r="J95" s="4"/>
      <c r="K95" s="4"/>
      <c r="L95" s="4"/>
      <c r="M95" s="4"/>
      <c r="N95" s="4"/>
      <c r="O95" s="4"/>
      <c r="P95" s="359"/>
      <c r="Q95" s="4"/>
    </row>
    <row r="96" spans="7:17" s="5" customFormat="1" ht="11.25" customHeight="1">
      <c r="G96" s="4"/>
      <c r="H96" s="4"/>
      <c r="I96" s="4"/>
      <c r="J96" s="4"/>
      <c r="K96" s="4"/>
      <c r="L96" s="4"/>
      <c r="M96" s="4"/>
      <c r="N96" s="4"/>
      <c r="O96" s="4"/>
      <c r="P96" s="359"/>
      <c r="Q96" s="4"/>
    </row>
    <row r="97" spans="7:17" s="5" customFormat="1" ht="11.25" customHeight="1">
      <c r="G97" s="4"/>
      <c r="H97" s="4"/>
      <c r="I97" s="4"/>
      <c r="J97" s="4"/>
      <c r="K97" s="4"/>
      <c r="L97" s="4"/>
      <c r="M97" s="4"/>
      <c r="N97" s="4"/>
      <c r="O97" s="4"/>
      <c r="P97" s="359"/>
      <c r="Q97" s="4"/>
    </row>
    <row r="98" spans="7:17" s="5" customFormat="1" ht="11.25" customHeight="1">
      <c r="G98" s="4"/>
      <c r="H98" s="4"/>
      <c r="I98" s="4"/>
      <c r="J98" s="4"/>
      <c r="K98" s="4"/>
      <c r="L98" s="4"/>
      <c r="M98" s="4"/>
      <c r="N98" s="4"/>
      <c r="O98" s="4"/>
      <c r="P98" s="359"/>
      <c r="Q98" s="4"/>
    </row>
    <row r="99" spans="7:17" s="5" customFormat="1" ht="11.25" customHeight="1">
      <c r="G99" s="4"/>
      <c r="H99" s="4"/>
      <c r="I99" s="4"/>
      <c r="J99" s="4"/>
      <c r="K99" s="4"/>
      <c r="L99" s="4"/>
      <c r="M99" s="4"/>
      <c r="N99" s="4"/>
      <c r="O99" s="4"/>
      <c r="P99" s="359"/>
      <c r="Q99" s="4"/>
    </row>
    <row r="100" spans="7:17" s="5" customFormat="1" ht="11.25" customHeight="1">
      <c r="G100" s="4"/>
      <c r="H100" s="4"/>
      <c r="I100" s="4"/>
      <c r="J100" s="4"/>
      <c r="K100" s="4"/>
      <c r="L100" s="4"/>
      <c r="M100" s="4"/>
      <c r="N100" s="4"/>
      <c r="O100" s="4"/>
      <c r="P100" s="359"/>
      <c r="Q100" s="4"/>
    </row>
    <row r="101" spans="7:17" s="5" customFormat="1" ht="11.25" customHeight="1">
      <c r="G101" s="4"/>
      <c r="H101" s="4"/>
      <c r="I101" s="4"/>
      <c r="J101" s="4"/>
      <c r="K101" s="4"/>
      <c r="L101" s="4"/>
      <c r="M101" s="4"/>
      <c r="N101" s="4"/>
      <c r="O101" s="4"/>
      <c r="P101" s="359"/>
      <c r="Q101" s="4"/>
    </row>
    <row r="102" spans="7:17" s="5" customFormat="1" ht="11.25" customHeight="1">
      <c r="G102" s="4"/>
      <c r="H102" s="4"/>
      <c r="I102" s="4"/>
      <c r="J102" s="4"/>
      <c r="K102" s="4"/>
      <c r="L102" s="4"/>
      <c r="M102" s="4"/>
      <c r="N102" s="4"/>
      <c r="O102" s="4"/>
      <c r="P102" s="359"/>
      <c r="Q102" s="4"/>
    </row>
    <row r="103" spans="7:17" s="5" customFormat="1" ht="11.25" customHeight="1">
      <c r="G103" s="4"/>
      <c r="H103" s="4"/>
      <c r="I103" s="4"/>
      <c r="J103" s="4"/>
      <c r="K103" s="4"/>
      <c r="L103" s="4"/>
      <c r="M103" s="4"/>
      <c r="N103" s="4"/>
      <c r="O103" s="4"/>
      <c r="P103" s="359"/>
      <c r="Q103" s="4"/>
    </row>
    <row r="104" spans="7:17" s="5" customFormat="1" ht="11.25" customHeight="1">
      <c r="G104" s="4"/>
      <c r="H104" s="4"/>
      <c r="I104" s="4"/>
      <c r="J104" s="4"/>
      <c r="K104" s="4"/>
      <c r="L104" s="4"/>
      <c r="M104" s="4"/>
      <c r="N104" s="4"/>
      <c r="O104" s="4"/>
      <c r="P104" s="359"/>
      <c r="Q104" s="4"/>
    </row>
    <row r="105" spans="7:17" s="5" customFormat="1" ht="11.25" customHeight="1">
      <c r="G105" s="4"/>
      <c r="H105" s="4"/>
      <c r="I105" s="4"/>
      <c r="J105" s="4"/>
      <c r="K105" s="4"/>
      <c r="L105" s="4"/>
      <c r="M105" s="4"/>
      <c r="N105" s="4"/>
      <c r="O105" s="4"/>
      <c r="P105" s="359"/>
      <c r="Q105" s="4"/>
    </row>
    <row r="106" spans="7:17" s="5" customFormat="1" ht="11.25" customHeight="1">
      <c r="G106" s="4"/>
      <c r="H106" s="4"/>
      <c r="I106" s="4"/>
      <c r="J106" s="4"/>
      <c r="K106" s="4"/>
      <c r="L106" s="4"/>
      <c r="M106" s="4"/>
      <c r="N106" s="4"/>
      <c r="O106" s="4"/>
      <c r="P106" s="359"/>
      <c r="Q106" s="4"/>
    </row>
    <row r="107" spans="7:17" s="5" customFormat="1" ht="11.25" customHeight="1">
      <c r="G107" s="4"/>
      <c r="H107" s="4"/>
      <c r="I107" s="4"/>
      <c r="J107" s="4"/>
      <c r="K107" s="4"/>
      <c r="L107" s="4"/>
      <c r="M107" s="4"/>
      <c r="N107" s="4"/>
      <c r="O107" s="4"/>
      <c r="P107" s="359"/>
      <c r="Q107" s="4"/>
    </row>
    <row r="108" spans="7:17" s="5" customFormat="1" ht="11.25" customHeight="1">
      <c r="G108" s="4"/>
      <c r="H108" s="4"/>
      <c r="I108" s="4"/>
      <c r="J108" s="4"/>
      <c r="K108" s="4"/>
      <c r="L108" s="4"/>
      <c r="M108" s="4"/>
      <c r="N108" s="4"/>
      <c r="O108" s="4"/>
      <c r="P108" s="359"/>
      <c r="Q108" s="4"/>
    </row>
    <row r="109" spans="7:17" s="5" customFormat="1" ht="11.25" customHeight="1">
      <c r="G109" s="4"/>
      <c r="H109" s="4"/>
      <c r="I109" s="4"/>
      <c r="J109" s="4"/>
      <c r="K109" s="4"/>
      <c r="L109" s="4"/>
      <c r="M109" s="4"/>
      <c r="N109" s="4"/>
      <c r="O109" s="4"/>
      <c r="P109" s="359"/>
      <c r="Q109" s="4"/>
    </row>
    <row r="110" spans="7:17" s="5" customFormat="1" ht="11.25" customHeight="1">
      <c r="G110" s="4"/>
      <c r="H110" s="4"/>
      <c r="I110" s="4"/>
      <c r="J110" s="4"/>
      <c r="K110" s="4"/>
      <c r="L110" s="4"/>
      <c r="M110" s="4"/>
      <c r="N110" s="4"/>
      <c r="O110" s="4"/>
      <c r="P110" s="359"/>
      <c r="Q110" s="4"/>
    </row>
    <row r="111" spans="7:17" s="5" customFormat="1" ht="11.25" customHeight="1">
      <c r="G111" s="4"/>
      <c r="H111" s="4"/>
      <c r="I111" s="4"/>
      <c r="J111" s="4"/>
      <c r="K111" s="4"/>
      <c r="L111" s="4"/>
      <c r="M111" s="4"/>
      <c r="N111" s="4"/>
      <c r="O111" s="4"/>
      <c r="P111" s="359"/>
      <c r="Q111" s="4"/>
    </row>
    <row r="112" spans="7:17" s="5" customFormat="1" ht="11.25" customHeight="1">
      <c r="G112" s="4"/>
      <c r="H112" s="4"/>
      <c r="I112" s="4"/>
      <c r="J112" s="4"/>
      <c r="K112" s="4"/>
      <c r="L112" s="4"/>
      <c r="M112" s="4"/>
      <c r="N112" s="4"/>
      <c r="O112" s="4"/>
      <c r="P112" s="359"/>
      <c r="Q112" s="4"/>
    </row>
    <row r="113" spans="7:17" s="5" customFormat="1" ht="11.25" customHeight="1">
      <c r="G113" s="4"/>
      <c r="H113" s="4"/>
      <c r="I113" s="4"/>
      <c r="J113" s="4"/>
      <c r="K113" s="4"/>
      <c r="L113" s="4"/>
      <c r="M113" s="4"/>
      <c r="N113" s="4"/>
      <c r="O113" s="4"/>
      <c r="P113" s="359"/>
      <c r="Q113" s="4"/>
    </row>
    <row r="114" spans="7:17" s="5" customFormat="1" ht="11.25" customHeight="1">
      <c r="G114" s="4"/>
      <c r="H114" s="4"/>
      <c r="I114" s="4"/>
      <c r="J114" s="4"/>
      <c r="K114" s="4"/>
      <c r="L114" s="4"/>
      <c r="M114" s="4"/>
      <c r="N114" s="4"/>
      <c r="O114" s="4"/>
      <c r="P114" s="359"/>
      <c r="Q114" s="4"/>
    </row>
    <row r="115" spans="7:17" s="5" customFormat="1" ht="11.25" customHeight="1">
      <c r="G115" s="4"/>
      <c r="H115" s="4"/>
      <c r="I115" s="4"/>
      <c r="J115" s="4"/>
      <c r="K115" s="4"/>
      <c r="L115" s="4"/>
      <c r="M115" s="4"/>
      <c r="N115" s="4"/>
      <c r="O115" s="4"/>
      <c r="P115" s="359"/>
      <c r="Q115" s="4"/>
    </row>
    <row r="116" spans="7:17" s="5" customFormat="1" ht="11.25" customHeight="1">
      <c r="G116" s="4"/>
      <c r="H116" s="4"/>
      <c r="I116" s="4"/>
      <c r="J116" s="4"/>
      <c r="K116" s="4"/>
      <c r="L116" s="4"/>
      <c r="M116" s="4"/>
      <c r="N116" s="4"/>
      <c r="O116" s="4"/>
      <c r="P116" s="359"/>
      <c r="Q116" s="4"/>
    </row>
    <row r="117" spans="7:17" s="5" customFormat="1" ht="11.25" customHeight="1">
      <c r="G117" s="4"/>
      <c r="H117" s="4"/>
      <c r="I117" s="4"/>
      <c r="J117" s="4"/>
      <c r="K117" s="4"/>
      <c r="L117" s="4"/>
      <c r="M117" s="4"/>
      <c r="N117" s="4"/>
      <c r="O117" s="4"/>
      <c r="P117" s="359"/>
      <c r="Q117" s="4"/>
    </row>
    <row r="118" spans="7:17" s="5" customFormat="1" ht="11.25" customHeight="1">
      <c r="G118" s="4"/>
      <c r="H118" s="4"/>
      <c r="I118" s="4"/>
      <c r="J118" s="4"/>
      <c r="K118" s="4"/>
      <c r="L118" s="4"/>
      <c r="M118" s="4"/>
      <c r="N118" s="4"/>
      <c r="O118" s="4"/>
      <c r="P118" s="359"/>
      <c r="Q118" s="4"/>
    </row>
    <row r="119" spans="7:17" s="5" customFormat="1" ht="11.25" customHeight="1">
      <c r="G119" s="4"/>
      <c r="H119" s="4"/>
      <c r="I119" s="4"/>
      <c r="J119" s="4"/>
      <c r="K119" s="4"/>
      <c r="L119" s="4"/>
      <c r="M119" s="4"/>
      <c r="N119" s="4"/>
      <c r="O119" s="4"/>
      <c r="P119" s="359"/>
      <c r="Q119" s="4"/>
    </row>
    <row r="120" spans="7:17" s="5" customFormat="1" ht="11.25" customHeight="1">
      <c r="G120" s="4"/>
      <c r="H120" s="4"/>
      <c r="I120" s="4"/>
      <c r="J120" s="4"/>
      <c r="K120" s="4"/>
      <c r="L120" s="4"/>
      <c r="M120" s="4"/>
      <c r="N120" s="4"/>
      <c r="O120" s="4"/>
      <c r="P120" s="359"/>
      <c r="Q120" s="4"/>
    </row>
    <row r="121" spans="7:17" s="5" customFormat="1" ht="11.25" customHeight="1">
      <c r="G121" s="4"/>
      <c r="H121" s="4"/>
      <c r="I121" s="4"/>
      <c r="J121" s="4"/>
      <c r="K121" s="4"/>
      <c r="L121" s="4"/>
      <c r="M121" s="4"/>
      <c r="N121" s="4"/>
      <c r="O121" s="4"/>
      <c r="P121" s="359"/>
      <c r="Q121" s="4"/>
    </row>
    <row r="122" spans="7:17" s="5" customFormat="1" ht="11.25" customHeight="1">
      <c r="G122" s="4"/>
      <c r="H122" s="4"/>
      <c r="I122" s="4"/>
      <c r="J122" s="4"/>
      <c r="K122" s="4"/>
      <c r="L122" s="4"/>
      <c r="M122" s="4"/>
      <c r="N122" s="4"/>
      <c r="O122" s="4"/>
      <c r="P122" s="359"/>
      <c r="Q122" s="4"/>
    </row>
    <row r="123" spans="7:17" s="5" customFormat="1" ht="11.25" customHeight="1">
      <c r="G123" s="4"/>
      <c r="H123" s="4"/>
      <c r="I123" s="4"/>
      <c r="J123" s="4"/>
      <c r="K123" s="4"/>
      <c r="L123" s="4"/>
      <c r="M123" s="4"/>
      <c r="N123" s="4"/>
      <c r="O123" s="4"/>
      <c r="P123" s="359"/>
      <c r="Q123" s="4"/>
    </row>
    <row r="124" spans="7:17" s="5" customFormat="1" ht="11.25" customHeight="1">
      <c r="G124" s="4"/>
      <c r="H124" s="4"/>
      <c r="I124" s="4"/>
      <c r="J124" s="4"/>
      <c r="K124" s="4"/>
      <c r="L124" s="4"/>
      <c r="M124" s="4"/>
      <c r="N124" s="4"/>
      <c r="O124" s="4"/>
      <c r="P124" s="359"/>
      <c r="Q124" s="4"/>
    </row>
    <row r="125" spans="7:17" s="5" customFormat="1" ht="11.25" customHeight="1">
      <c r="G125" s="4"/>
      <c r="H125" s="4"/>
      <c r="I125" s="4"/>
      <c r="J125" s="4"/>
      <c r="K125" s="4"/>
      <c r="L125" s="4"/>
      <c r="M125" s="4"/>
      <c r="N125" s="4"/>
      <c r="O125" s="4"/>
      <c r="P125" s="359"/>
      <c r="Q125" s="4"/>
    </row>
    <row r="126" spans="7:17" s="5" customFormat="1" ht="11.25" customHeight="1">
      <c r="G126" s="4"/>
      <c r="H126" s="4"/>
      <c r="I126" s="4"/>
      <c r="J126" s="4"/>
      <c r="K126" s="4"/>
      <c r="L126" s="4"/>
      <c r="M126" s="4"/>
      <c r="N126" s="4"/>
      <c r="O126" s="4"/>
      <c r="P126" s="359"/>
      <c r="Q126" s="4"/>
    </row>
    <row r="127" spans="7:17" s="5" customFormat="1" ht="11.25" customHeight="1">
      <c r="G127" s="4"/>
      <c r="H127" s="4"/>
      <c r="I127" s="4"/>
      <c r="J127" s="4"/>
      <c r="K127" s="4"/>
      <c r="L127" s="4"/>
      <c r="M127" s="4"/>
      <c r="N127" s="4"/>
      <c r="O127" s="4"/>
      <c r="P127" s="359"/>
      <c r="Q127" s="4"/>
    </row>
    <row r="128" spans="7:17" s="5" customFormat="1" ht="11.25" customHeight="1">
      <c r="G128" s="4"/>
      <c r="H128" s="4"/>
      <c r="I128" s="4"/>
      <c r="J128" s="4"/>
      <c r="K128" s="4"/>
      <c r="L128" s="4"/>
      <c r="M128" s="4"/>
      <c r="N128" s="4"/>
      <c r="O128" s="4"/>
      <c r="P128" s="359"/>
      <c r="Q128" s="4"/>
    </row>
    <row r="129" spans="7:17" s="5" customFormat="1" ht="11.25" customHeight="1">
      <c r="G129" s="4"/>
      <c r="H129" s="4"/>
      <c r="I129" s="4"/>
      <c r="J129" s="4"/>
      <c r="K129" s="4"/>
      <c r="L129" s="4"/>
      <c r="M129" s="4"/>
      <c r="N129" s="4"/>
      <c r="O129" s="4"/>
      <c r="P129" s="359"/>
      <c r="Q129" s="4"/>
    </row>
    <row r="130" spans="7:17" s="5" customFormat="1" ht="9" customHeight="1">
      <c r="G130" s="4"/>
      <c r="H130" s="4"/>
      <c r="I130" s="4"/>
      <c r="J130" s="4"/>
      <c r="K130" s="4"/>
      <c r="L130" s="4"/>
      <c r="M130" s="4"/>
      <c r="N130" s="4"/>
      <c r="O130" s="4"/>
      <c r="P130" s="359"/>
      <c r="Q130" s="4"/>
    </row>
    <row r="131" spans="7:17" ht="15" customHeight="1">
      <c r="P131" s="359"/>
    </row>
    <row r="132" spans="7:17" ht="6" customHeight="1">
      <c r="P132" s="359"/>
    </row>
    <row r="133" spans="7:17" ht="11.25" customHeight="1">
      <c r="P133" s="359"/>
    </row>
    <row r="134" spans="7:17" ht="11.25" customHeight="1">
      <c r="P134" s="359"/>
    </row>
    <row r="135" spans="7:17" ht="11.25" customHeight="1">
      <c r="P135" s="359"/>
    </row>
    <row r="136" spans="7:17" ht="11.25" customHeight="1">
      <c r="P136" s="359"/>
    </row>
    <row r="137" spans="7:17" ht="11.25" customHeight="1">
      <c r="P137" s="359"/>
    </row>
    <row r="138" spans="7:17" ht="11.25" customHeight="1">
      <c r="P138" s="359"/>
    </row>
    <row r="139" spans="7:17" ht="11.25" customHeight="1">
      <c r="P139" s="359"/>
    </row>
    <row r="140" spans="7:17" ht="11.25" customHeight="1">
      <c r="P140" s="359"/>
    </row>
    <row r="141" spans="7:17" ht="11.25" customHeight="1">
      <c r="P141" s="359"/>
    </row>
    <row r="142" spans="7:17" ht="79.5" customHeight="1">
      <c r="P142" s="359"/>
    </row>
    <row r="143" spans="7:17" ht="66" customHeight="1">
      <c r="P143" s="359"/>
    </row>
    <row r="144" spans="7:17" ht="54.75" customHeight="1">
      <c r="P144" s="359"/>
    </row>
    <row r="145" spans="7:17" ht="11.25" customHeight="1">
      <c r="P145" s="359"/>
    </row>
    <row r="146" spans="7:17" s="5" customFormat="1">
      <c r="G146" s="4"/>
      <c r="H146" s="4"/>
      <c r="I146" s="4"/>
      <c r="J146" s="4"/>
      <c r="K146" s="4"/>
      <c r="L146" s="4"/>
      <c r="M146" s="4"/>
      <c r="N146" s="4"/>
      <c r="O146" s="4"/>
      <c r="P146" s="359"/>
      <c r="Q146" s="4"/>
    </row>
    <row r="147" spans="7:17" s="5" customFormat="1">
      <c r="G147" s="4"/>
      <c r="H147" s="4"/>
      <c r="I147" s="4"/>
      <c r="J147" s="4"/>
      <c r="K147" s="4"/>
      <c r="L147" s="4"/>
      <c r="M147" s="4"/>
      <c r="N147" s="4"/>
      <c r="O147" s="4"/>
      <c r="P147" s="359"/>
      <c r="Q147" s="4"/>
    </row>
    <row r="148" spans="7:17" s="5" customFormat="1">
      <c r="G148" s="4"/>
      <c r="H148" s="4"/>
      <c r="I148" s="4"/>
      <c r="J148" s="4"/>
      <c r="K148" s="4"/>
      <c r="L148" s="4"/>
      <c r="M148" s="4"/>
      <c r="N148" s="4"/>
      <c r="O148" s="4"/>
      <c r="P148" s="359"/>
      <c r="Q148" s="4"/>
    </row>
    <row r="149" spans="7:17" s="5" customFormat="1">
      <c r="G149" s="4"/>
      <c r="H149" s="4"/>
      <c r="I149" s="4"/>
      <c r="J149" s="4"/>
      <c r="K149" s="4"/>
      <c r="L149" s="4"/>
      <c r="M149" s="4"/>
      <c r="N149" s="4"/>
      <c r="O149" s="4"/>
      <c r="P149" s="359"/>
      <c r="Q149" s="4"/>
    </row>
    <row r="150" spans="7:17" s="5" customFormat="1">
      <c r="G150" s="4"/>
      <c r="H150" s="4"/>
      <c r="I150" s="4"/>
      <c r="J150" s="4"/>
      <c r="K150" s="4"/>
      <c r="L150" s="4"/>
      <c r="M150" s="4"/>
      <c r="N150" s="4"/>
      <c r="O150" s="4"/>
      <c r="P150" s="359"/>
      <c r="Q150" s="4"/>
    </row>
    <row r="151" spans="7:17" s="5" customFormat="1">
      <c r="G151" s="4"/>
      <c r="H151" s="4"/>
      <c r="I151" s="4"/>
      <c r="J151" s="4"/>
      <c r="K151" s="4"/>
      <c r="L151" s="4"/>
      <c r="M151" s="4"/>
      <c r="N151" s="4"/>
      <c r="O151" s="4"/>
      <c r="P151" s="359"/>
      <c r="Q151" s="4"/>
    </row>
    <row r="152" spans="7:17" s="5" customFormat="1">
      <c r="G152" s="4"/>
      <c r="H152" s="4"/>
      <c r="I152" s="4"/>
      <c r="J152" s="4"/>
      <c r="K152" s="4"/>
      <c r="L152" s="4"/>
      <c r="M152" s="4"/>
      <c r="N152" s="4"/>
      <c r="O152" s="4"/>
      <c r="P152" s="359"/>
      <c r="Q152" s="4"/>
    </row>
    <row r="153" spans="7:17" s="5" customFormat="1">
      <c r="G153" s="4"/>
      <c r="H153" s="4"/>
      <c r="I153" s="4"/>
      <c r="J153" s="4"/>
      <c r="K153" s="4"/>
      <c r="L153" s="4"/>
      <c r="M153" s="4"/>
      <c r="N153" s="4"/>
      <c r="O153" s="4"/>
      <c r="P153" s="359"/>
      <c r="Q153" s="4"/>
    </row>
    <row r="154" spans="7:17" s="5" customFormat="1">
      <c r="G154" s="4"/>
      <c r="H154" s="4"/>
      <c r="I154" s="4"/>
      <c r="J154" s="4"/>
      <c r="K154" s="4"/>
      <c r="L154" s="4"/>
      <c r="M154" s="4"/>
      <c r="N154" s="4"/>
      <c r="O154" s="4"/>
      <c r="P154" s="359"/>
      <c r="Q154" s="4"/>
    </row>
    <row r="155" spans="7:17" s="5" customFormat="1">
      <c r="G155" s="4"/>
      <c r="H155" s="4"/>
      <c r="I155" s="4"/>
      <c r="J155" s="4"/>
      <c r="K155" s="4"/>
      <c r="L155" s="4"/>
      <c r="M155" s="4"/>
      <c r="N155" s="4"/>
      <c r="O155" s="4"/>
      <c r="P155" s="359"/>
      <c r="Q155" s="4"/>
    </row>
    <row r="156" spans="7:17" s="5" customFormat="1">
      <c r="G156" s="4"/>
      <c r="H156" s="4"/>
      <c r="I156" s="4"/>
      <c r="J156" s="4"/>
      <c r="K156" s="4"/>
      <c r="L156" s="4"/>
      <c r="M156" s="4"/>
      <c r="N156" s="4"/>
      <c r="O156" s="4"/>
      <c r="P156" s="359"/>
      <c r="Q156" s="4"/>
    </row>
    <row r="157" spans="7:17" s="5" customFormat="1">
      <c r="G157" s="4"/>
      <c r="H157" s="4"/>
      <c r="I157" s="4"/>
      <c r="J157" s="4"/>
      <c r="K157" s="4"/>
      <c r="L157" s="4"/>
      <c r="M157" s="4"/>
      <c r="N157" s="4"/>
      <c r="O157" s="4"/>
      <c r="P157" s="359"/>
      <c r="Q157" s="4"/>
    </row>
    <row r="158" spans="7:17" s="5" customFormat="1">
      <c r="G158" s="4"/>
      <c r="H158" s="4"/>
      <c r="I158" s="4"/>
      <c r="J158" s="4"/>
      <c r="K158" s="4"/>
      <c r="L158" s="4"/>
      <c r="M158" s="4"/>
      <c r="N158" s="4"/>
      <c r="O158" s="4"/>
      <c r="P158" s="359"/>
      <c r="Q158" s="4"/>
    </row>
    <row r="159" spans="7:17" s="5" customFormat="1">
      <c r="G159" s="4"/>
      <c r="H159" s="4"/>
      <c r="I159" s="4"/>
      <c r="J159" s="4"/>
      <c r="K159" s="4"/>
      <c r="L159" s="4"/>
      <c r="M159" s="4"/>
      <c r="N159" s="4"/>
      <c r="O159" s="4"/>
      <c r="P159" s="359"/>
      <c r="Q159" s="4"/>
    </row>
    <row r="160" spans="7:17" s="5" customFormat="1">
      <c r="G160" s="4"/>
      <c r="H160" s="4"/>
      <c r="I160" s="4"/>
      <c r="J160" s="4"/>
      <c r="K160" s="4"/>
      <c r="L160" s="4"/>
      <c r="M160" s="4"/>
      <c r="N160" s="4"/>
      <c r="O160" s="4"/>
      <c r="P160" s="359"/>
      <c r="Q160" s="4"/>
    </row>
    <row r="161" spans="7:17" s="5" customFormat="1">
      <c r="G161" s="4"/>
      <c r="H161" s="4"/>
      <c r="I161" s="4"/>
      <c r="J161" s="4"/>
      <c r="K161" s="4"/>
      <c r="L161" s="4"/>
      <c r="M161" s="4"/>
      <c r="N161" s="4"/>
      <c r="O161" s="4"/>
      <c r="P161" s="359"/>
      <c r="Q161" s="4"/>
    </row>
    <row r="162" spans="7:17" s="5" customFormat="1">
      <c r="G162" s="4"/>
      <c r="H162" s="4"/>
      <c r="I162" s="4"/>
      <c r="J162" s="4"/>
      <c r="K162" s="4"/>
      <c r="L162" s="4"/>
      <c r="M162" s="4"/>
      <c r="N162" s="4"/>
      <c r="O162" s="4"/>
      <c r="P162" s="359"/>
      <c r="Q162" s="4"/>
    </row>
    <row r="163" spans="7:17">
      <c r="P163" s="359"/>
    </row>
    <row r="164" spans="7:17">
      <c r="P164" s="359"/>
    </row>
  </sheetData>
  <mergeCells count="9">
    <mergeCell ref="E12:J12"/>
    <mergeCell ref="E13:J13"/>
    <mergeCell ref="E15:J15"/>
    <mergeCell ref="A1:O1"/>
    <mergeCell ref="A2:O2"/>
    <mergeCell ref="A4:C4"/>
    <mergeCell ref="E6:J6"/>
    <mergeCell ref="E8:J8"/>
    <mergeCell ref="E10:J10"/>
  </mergeCells>
  <phoneticPr fontId="7"/>
  <pageMargins left="0.7" right="0.7" top="0.75" bottom="0.75" header="0.3" footer="0.3"/>
  <pageSetup paperSize="9" scale="5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K940"/>
  <sheetViews>
    <sheetView view="pageBreakPreview" zoomScale="70" zoomScaleNormal="100" zoomScaleSheetLayoutView="70" workbookViewId="0">
      <selection activeCell="B1" sqref="B1"/>
    </sheetView>
  </sheetViews>
  <sheetFormatPr defaultColWidth="4" defaultRowHeight="14.25"/>
  <cols>
    <col min="1" max="1" width="1.25" style="119" customWidth="1"/>
    <col min="2" max="34" width="3.5" style="119" customWidth="1"/>
    <col min="35" max="256" width="4" style="119"/>
    <col min="257" max="257" width="1.25" style="119" customWidth="1"/>
    <col min="258" max="290" width="3.5" style="119" customWidth="1"/>
    <col min="291" max="512" width="4" style="119"/>
    <col min="513" max="513" width="1.25" style="119" customWidth="1"/>
    <col min="514" max="546" width="3.5" style="119" customWidth="1"/>
    <col min="547" max="768" width="4" style="119"/>
    <col min="769" max="769" width="1.25" style="119" customWidth="1"/>
    <col min="770" max="802" width="3.5" style="119" customWidth="1"/>
    <col min="803" max="1024" width="4" style="119"/>
    <col min="1025" max="1025" width="1.25" style="119" customWidth="1"/>
    <col min="1026" max="1058" width="3.5" style="119" customWidth="1"/>
    <col min="1059" max="1280" width="4" style="119"/>
    <col min="1281" max="1281" width="1.25" style="119" customWidth="1"/>
    <col min="1282" max="1314" width="3.5" style="119" customWidth="1"/>
    <col min="1315" max="1536" width="4" style="119"/>
    <col min="1537" max="1537" width="1.25" style="119" customWidth="1"/>
    <col min="1538" max="1570" width="3.5" style="119" customWidth="1"/>
    <col min="1571" max="1792" width="4" style="119"/>
    <col min="1793" max="1793" width="1.25" style="119" customWidth="1"/>
    <col min="1794" max="1826" width="3.5" style="119" customWidth="1"/>
    <col min="1827" max="2048" width="4" style="119"/>
    <col min="2049" max="2049" width="1.25" style="119" customWidth="1"/>
    <col min="2050" max="2082" width="3.5" style="119" customWidth="1"/>
    <col min="2083" max="2304" width="4" style="119"/>
    <col min="2305" max="2305" width="1.25" style="119" customWidth="1"/>
    <col min="2306" max="2338" width="3.5" style="119" customWidth="1"/>
    <col min="2339" max="2560" width="4" style="119"/>
    <col min="2561" max="2561" width="1.25" style="119" customWidth="1"/>
    <col min="2562" max="2594" width="3.5" style="119" customWidth="1"/>
    <col min="2595" max="2816" width="4" style="119"/>
    <col min="2817" max="2817" width="1.25" style="119" customWidth="1"/>
    <col min="2818" max="2850" width="3.5" style="119" customWidth="1"/>
    <col min="2851" max="3072" width="4" style="119"/>
    <col min="3073" max="3073" width="1.25" style="119" customWidth="1"/>
    <col min="3074" max="3106" width="3.5" style="119" customWidth="1"/>
    <col min="3107" max="3328" width="4" style="119"/>
    <col min="3329" max="3329" width="1.25" style="119" customWidth="1"/>
    <col min="3330" max="3362" width="3.5" style="119" customWidth="1"/>
    <col min="3363" max="3584" width="4" style="119"/>
    <col min="3585" max="3585" width="1.25" style="119" customWidth="1"/>
    <col min="3586" max="3618" width="3.5" style="119" customWidth="1"/>
    <col min="3619" max="3840" width="4" style="119"/>
    <col min="3841" max="3841" width="1.25" style="119" customWidth="1"/>
    <col min="3842" max="3874" width="3.5" style="119" customWidth="1"/>
    <col min="3875" max="4096" width="4" style="119"/>
    <col min="4097" max="4097" width="1.25" style="119" customWidth="1"/>
    <col min="4098" max="4130" width="3.5" style="119" customWidth="1"/>
    <col min="4131" max="4352" width="4" style="119"/>
    <col min="4353" max="4353" width="1.25" style="119" customWidth="1"/>
    <col min="4354" max="4386" width="3.5" style="119" customWidth="1"/>
    <col min="4387" max="4608" width="4" style="119"/>
    <col min="4609" max="4609" width="1.25" style="119" customWidth="1"/>
    <col min="4610" max="4642" width="3.5" style="119" customWidth="1"/>
    <col min="4643" max="4864" width="4" style="119"/>
    <col min="4865" max="4865" width="1.25" style="119" customWidth="1"/>
    <col min="4866" max="4898" width="3.5" style="119" customWidth="1"/>
    <col min="4899" max="5120" width="4" style="119"/>
    <col min="5121" max="5121" width="1.25" style="119" customWidth="1"/>
    <col min="5122" max="5154" width="3.5" style="119" customWidth="1"/>
    <col min="5155" max="5376" width="4" style="119"/>
    <col min="5377" max="5377" width="1.25" style="119" customWidth="1"/>
    <col min="5378" max="5410" width="3.5" style="119" customWidth="1"/>
    <col min="5411" max="5632" width="4" style="119"/>
    <col min="5633" max="5633" width="1.25" style="119" customWidth="1"/>
    <col min="5634" max="5666" width="3.5" style="119" customWidth="1"/>
    <col min="5667" max="5888" width="4" style="119"/>
    <col min="5889" max="5889" width="1.25" style="119" customWidth="1"/>
    <col min="5890" max="5922" width="3.5" style="119" customWidth="1"/>
    <col min="5923" max="6144" width="4" style="119"/>
    <col min="6145" max="6145" width="1.25" style="119" customWidth="1"/>
    <col min="6146" max="6178" width="3.5" style="119" customWidth="1"/>
    <col min="6179" max="6400" width="4" style="119"/>
    <col min="6401" max="6401" width="1.25" style="119" customWidth="1"/>
    <col min="6402" max="6434" width="3.5" style="119" customWidth="1"/>
    <col min="6435" max="6656" width="4" style="119"/>
    <col min="6657" max="6657" width="1.25" style="119" customWidth="1"/>
    <col min="6658" max="6690" width="3.5" style="119" customWidth="1"/>
    <col min="6691" max="6912" width="4" style="119"/>
    <col min="6913" max="6913" width="1.25" style="119" customWidth="1"/>
    <col min="6914" max="6946" width="3.5" style="119" customWidth="1"/>
    <col min="6947" max="7168" width="4" style="119"/>
    <col min="7169" max="7169" width="1.25" style="119" customWidth="1"/>
    <col min="7170" max="7202" width="3.5" style="119" customWidth="1"/>
    <col min="7203" max="7424" width="4" style="119"/>
    <col min="7425" max="7425" width="1.25" style="119" customWidth="1"/>
    <col min="7426" max="7458" width="3.5" style="119" customWidth="1"/>
    <col min="7459" max="7680" width="4" style="119"/>
    <col min="7681" max="7681" width="1.25" style="119" customWidth="1"/>
    <col min="7682" max="7714" width="3.5" style="119" customWidth="1"/>
    <col min="7715" max="7936" width="4" style="119"/>
    <col min="7937" max="7937" width="1.25" style="119" customWidth="1"/>
    <col min="7938" max="7970" width="3.5" style="119" customWidth="1"/>
    <col min="7971" max="8192" width="4" style="119"/>
    <col min="8193" max="8193" width="1.25" style="119" customWidth="1"/>
    <col min="8194" max="8226" width="3.5" style="119" customWidth="1"/>
    <col min="8227" max="8448" width="4" style="119"/>
    <col min="8449" max="8449" width="1.25" style="119" customWidth="1"/>
    <col min="8450" max="8482" width="3.5" style="119" customWidth="1"/>
    <col min="8483" max="8704" width="4" style="119"/>
    <col min="8705" max="8705" width="1.25" style="119" customWidth="1"/>
    <col min="8706" max="8738" width="3.5" style="119" customWidth="1"/>
    <col min="8739" max="8960" width="4" style="119"/>
    <col min="8961" max="8961" width="1.25" style="119" customWidth="1"/>
    <col min="8962" max="8994" width="3.5" style="119" customWidth="1"/>
    <col min="8995" max="9216" width="4" style="119"/>
    <col min="9217" max="9217" width="1.25" style="119" customWidth="1"/>
    <col min="9218" max="9250" width="3.5" style="119" customWidth="1"/>
    <col min="9251" max="9472" width="4" style="119"/>
    <col min="9473" max="9473" width="1.25" style="119" customWidth="1"/>
    <col min="9474" max="9506" width="3.5" style="119" customWidth="1"/>
    <col min="9507" max="9728" width="4" style="119"/>
    <col min="9729" max="9729" width="1.25" style="119" customWidth="1"/>
    <col min="9730" max="9762" width="3.5" style="119" customWidth="1"/>
    <col min="9763" max="9984" width="4" style="119"/>
    <col min="9985" max="9985" width="1.25" style="119" customWidth="1"/>
    <col min="9986" max="10018" width="3.5" style="119" customWidth="1"/>
    <col min="10019" max="10240" width="4" style="119"/>
    <col min="10241" max="10241" width="1.25" style="119" customWidth="1"/>
    <col min="10242" max="10274" width="3.5" style="119" customWidth="1"/>
    <col min="10275" max="10496" width="4" style="119"/>
    <col min="10497" max="10497" width="1.25" style="119" customWidth="1"/>
    <col min="10498" max="10530" width="3.5" style="119" customWidth="1"/>
    <col min="10531" max="10752" width="4" style="119"/>
    <col min="10753" max="10753" width="1.25" style="119" customWidth="1"/>
    <col min="10754" max="10786" width="3.5" style="119" customWidth="1"/>
    <col min="10787" max="11008" width="4" style="119"/>
    <col min="11009" max="11009" width="1.25" style="119" customWidth="1"/>
    <col min="11010" max="11042" width="3.5" style="119" customWidth="1"/>
    <col min="11043" max="11264" width="4" style="119"/>
    <col min="11265" max="11265" width="1.25" style="119" customWidth="1"/>
    <col min="11266" max="11298" width="3.5" style="119" customWidth="1"/>
    <col min="11299" max="11520" width="4" style="119"/>
    <col min="11521" max="11521" width="1.25" style="119" customWidth="1"/>
    <col min="11522" max="11554" width="3.5" style="119" customWidth="1"/>
    <col min="11555" max="11776" width="4" style="119"/>
    <col min="11777" max="11777" width="1.25" style="119" customWidth="1"/>
    <col min="11778" max="11810" width="3.5" style="119" customWidth="1"/>
    <col min="11811" max="12032" width="4" style="119"/>
    <col min="12033" max="12033" width="1.25" style="119" customWidth="1"/>
    <col min="12034" max="12066" width="3.5" style="119" customWidth="1"/>
    <col min="12067" max="12288" width="4" style="119"/>
    <col min="12289" max="12289" width="1.25" style="119" customWidth="1"/>
    <col min="12290" max="12322" width="3.5" style="119" customWidth="1"/>
    <col min="12323" max="12544" width="4" style="119"/>
    <col min="12545" max="12545" width="1.25" style="119" customWidth="1"/>
    <col min="12546" max="12578" width="3.5" style="119" customWidth="1"/>
    <col min="12579" max="12800" width="4" style="119"/>
    <col min="12801" max="12801" width="1.25" style="119" customWidth="1"/>
    <col min="12802" max="12834" width="3.5" style="119" customWidth="1"/>
    <col min="12835" max="13056" width="4" style="119"/>
    <col min="13057" max="13057" width="1.25" style="119" customWidth="1"/>
    <col min="13058" max="13090" width="3.5" style="119" customWidth="1"/>
    <col min="13091" max="13312" width="4" style="119"/>
    <col min="13313" max="13313" width="1.25" style="119" customWidth="1"/>
    <col min="13314" max="13346" width="3.5" style="119" customWidth="1"/>
    <col min="13347" max="13568" width="4" style="119"/>
    <col min="13569" max="13569" width="1.25" style="119" customWidth="1"/>
    <col min="13570" max="13602" width="3.5" style="119" customWidth="1"/>
    <col min="13603" max="13824" width="4" style="119"/>
    <col min="13825" max="13825" width="1.25" style="119" customWidth="1"/>
    <col min="13826" max="13858" width="3.5" style="119" customWidth="1"/>
    <col min="13859" max="14080" width="4" style="119"/>
    <col min="14081" max="14081" width="1.25" style="119" customWidth="1"/>
    <col min="14082" max="14114" width="3.5" style="119" customWidth="1"/>
    <col min="14115" max="14336" width="4" style="119"/>
    <col min="14337" max="14337" width="1.25" style="119" customWidth="1"/>
    <col min="14338" max="14370" width="3.5" style="119" customWidth="1"/>
    <col min="14371" max="14592" width="4" style="119"/>
    <col min="14593" max="14593" width="1.25" style="119" customWidth="1"/>
    <col min="14594" max="14626" width="3.5" style="119" customWidth="1"/>
    <col min="14627" max="14848" width="4" style="119"/>
    <col min="14849" max="14849" width="1.25" style="119" customWidth="1"/>
    <col min="14850" max="14882" width="3.5" style="119" customWidth="1"/>
    <col min="14883" max="15104" width="4" style="119"/>
    <col min="15105" max="15105" width="1.25" style="119" customWidth="1"/>
    <col min="15106" max="15138" width="3.5" style="119" customWidth="1"/>
    <col min="15139" max="15360" width="4" style="119"/>
    <col min="15361" max="15361" width="1.25" style="119" customWidth="1"/>
    <col min="15362" max="15394" width="3.5" style="119" customWidth="1"/>
    <col min="15395" max="15616" width="4" style="119"/>
    <col min="15617" max="15617" width="1.25" style="119" customWidth="1"/>
    <col min="15618" max="15650" width="3.5" style="119" customWidth="1"/>
    <col min="15651" max="15872" width="4" style="119"/>
    <col min="15873" max="15873" width="1.25" style="119" customWidth="1"/>
    <col min="15874" max="15906" width="3.5" style="119" customWidth="1"/>
    <col min="15907" max="16128" width="4" style="119"/>
    <col min="16129" max="16129" width="1.25" style="119" customWidth="1"/>
    <col min="16130" max="16162" width="3.5" style="119" customWidth="1"/>
    <col min="16163" max="16384" width="4" style="119"/>
  </cols>
  <sheetData>
    <row r="2" spans="1:37">
      <c r="A2" s="119" t="s">
        <v>464</v>
      </c>
    </row>
    <row r="3" spans="1:37" ht="6.75" customHeight="1"/>
    <row r="4" spans="1:37">
      <c r="B4" s="119" t="s">
        <v>465</v>
      </c>
    </row>
    <row r="5" spans="1:37" ht="7.5" customHeight="1"/>
    <row r="6" spans="1:37" s="120" customFormat="1" ht="24" customHeight="1">
      <c r="F6" s="121" t="s">
        <v>466</v>
      </c>
      <c r="G6" s="122"/>
      <c r="H6" s="122"/>
      <c r="I6" s="122"/>
      <c r="J6" s="122"/>
      <c r="K6" s="122"/>
      <c r="L6" s="123"/>
      <c r="M6" s="903"/>
      <c r="N6" s="904"/>
      <c r="O6" s="904"/>
      <c r="P6" s="904"/>
      <c r="Q6" s="904"/>
      <c r="R6" s="904"/>
      <c r="S6" s="904"/>
      <c r="T6" s="904"/>
      <c r="U6" s="904"/>
      <c r="V6" s="904"/>
      <c r="W6" s="904"/>
      <c r="X6" s="904"/>
      <c r="Y6" s="905"/>
      <c r="AA6" s="120" t="s">
        <v>467</v>
      </c>
    </row>
    <row r="7" spans="1:37" ht="21.75" customHeight="1"/>
    <row r="8" spans="1:37">
      <c r="B8" s="12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6"/>
    </row>
    <row r="9" spans="1:37">
      <c r="B9" s="127"/>
      <c r="AK9" s="128"/>
    </row>
    <row r="10" spans="1:37">
      <c r="B10" s="127"/>
      <c r="AK10" s="128"/>
    </row>
    <row r="11" spans="1:37">
      <c r="B11" s="127"/>
      <c r="D11" s="124"/>
      <c r="E11" s="125"/>
      <c r="F11" s="125"/>
      <c r="G11" s="125"/>
      <c r="H11" s="125"/>
      <c r="I11" s="124"/>
      <c r="J11" s="125"/>
      <c r="K11" s="125"/>
      <c r="L11" s="126"/>
      <c r="M11" s="125"/>
      <c r="N11" s="125"/>
      <c r="O11" s="125"/>
      <c r="P11" s="126"/>
      <c r="Q11" s="124"/>
      <c r="R11" s="125"/>
      <c r="S11" s="125"/>
      <c r="T11" s="126"/>
      <c r="U11" s="124"/>
      <c r="V11" s="125"/>
      <c r="W11" s="125"/>
      <c r="X11" s="125"/>
      <c r="Y11" s="125"/>
      <c r="Z11" s="126"/>
      <c r="AA11" s="906" t="s">
        <v>468</v>
      </c>
      <c r="AB11" s="907"/>
      <c r="AC11" s="907"/>
      <c r="AD11" s="907"/>
      <c r="AE11" s="907"/>
      <c r="AF11" s="907"/>
      <c r="AG11" s="907"/>
      <c r="AH11" s="907"/>
      <c r="AI11" s="908"/>
      <c r="AK11" s="128"/>
    </row>
    <row r="12" spans="1:37">
      <c r="B12" s="127"/>
      <c r="D12" s="127"/>
      <c r="I12" s="127" t="s">
        <v>469</v>
      </c>
      <c r="L12" s="128"/>
      <c r="M12" s="119" t="s">
        <v>470</v>
      </c>
      <c r="P12" s="128"/>
      <c r="Q12" s="127" t="s">
        <v>471</v>
      </c>
      <c r="T12" s="128"/>
      <c r="U12" s="127" t="s">
        <v>472</v>
      </c>
      <c r="Y12" s="119" t="s">
        <v>473</v>
      </c>
      <c r="AA12" s="909"/>
      <c r="AB12" s="910"/>
      <c r="AC12" s="910"/>
      <c r="AD12" s="910"/>
      <c r="AE12" s="910"/>
      <c r="AF12" s="910"/>
      <c r="AG12" s="910"/>
      <c r="AH12" s="910"/>
      <c r="AI12" s="911"/>
      <c r="AK12" s="128"/>
    </row>
    <row r="13" spans="1:37" ht="6.75" customHeight="1">
      <c r="B13" s="127"/>
      <c r="D13" s="127"/>
      <c r="I13" s="127"/>
      <c r="L13" s="128"/>
      <c r="P13" s="128"/>
      <c r="Q13" s="127"/>
      <c r="T13" s="128"/>
      <c r="U13" s="127"/>
      <c r="Z13" s="128"/>
      <c r="AA13" s="129"/>
      <c r="AB13" s="130"/>
      <c r="AC13" s="130"/>
      <c r="AD13" s="130"/>
      <c r="AE13" s="912" t="s">
        <v>474</v>
      </c>
      <c r="AF13" s="912"/>
      <c r="AG13" s="912"/>
      <c r="AH13" s="912"/>
      <c r="AI13" s="131"/>
      <c r="AK13" s="128"/>
    </row>
    <row r="14" spans="1:37">
      <c r="B14" s="127"/>
      <c r="D14" s="127"/>
      <c r="I14" s="127"/>
      <c r="K14" s="119" t="s">
        <v>473</v>
      </c>
      <c r="L14" s="128"/>
      <c r="O14" s="119" t="s">
        <v>473</v>
      </c>
      <c r="P14" s="128"/>
      <c r="Q14" s="127"/>
      <c r="S14" s="119" t="s">
        <v>473</v>
      </c>
      <c r="T14" s="128"/>
      <c r="U14" s="127" t="s">
        <v>475</v>
      </c>
      <c r="Z14" s="128"/>
      <c r="AA14" s="127"/>
      <c r="AE14" s="913"/>
      <c r="AF14" s="913"/>
      <c r="AG14" s="913"/>
      <c r="AH14" s="913"/>
      <c r="AI14" s="128"/>
      <c r="AK14" s="128"/>
    </row>
    <row r="15" spans="1:37">
      <c r="B15" s="127"/>
      <c r="D15" s="127"/>
      <c r="I15" s="132"/>
      <c r="J15" s="133"/>
      <c r="K15" s="133"/>
      <c r="L15" s="134"/>
      <c r="M15" s="133"/>
      <c r="N15" s="133"/>
      <c r="O15" s="133"/>
      <c r="P15" s="134"/>
      <c r="Q15" s="132"/>
      <c r="R15" s="133"/>
      <c r="S15" s="133"/>
      <c r="T15" s="134"/>
      <c r="U15" s="132"/>
      <c r="V15" s="133"/>
      <c r="W15" s="133"/>
      <c r="X15" s="133"/>
      <c r="Y15" s="133"/>
      <c r="Z15" s="134"/>
      <c r="AE15" s="913"/>
      <c r="AF15" s="913"/>
      <c r="AG15" s="913"/>
      <c r="AH15" s="913"/>
      <c r="AK15" s="128"/>
    </row>
    <row r="16" spans="1:37">
      <c r="B16" s="127"/>
      <c r="D16" s="127"/>
      <c r="L16" s="128"/>
      <c r="AE16" s="913"/>
      <c r="AF16" s="913"/>
      <c r="AG16" s="913"/>
      <c r="AH16" s="913"/>
      <c r="AK16" s="128"/>
    </row>
    <row r="17" spans="2:37">
      <c r="B17" s="127"/>
      <c r="D17" s="127"/>
      <c r="L17" s="128"/>
      <c r="AE17" s="913"/>
      <c r="AF17" s="913"/>
      <c r="AG17" s="913"/>
      <c r="AH17" s="913"/>
      <c r="AI17" s="128"/>
      <c r="AK17" s="128"/>
    </row>
    <row r="18" spans="2:37">
      <c r="B18" s="127"/>
      <c r="D18" s="127"/>
      <c r="L18" s="128"/>
      <c r="AE18" s="914"/>
      <c r="AF18" s="914"/>
      <c r="AG18" s="914"/>
      <c r="AH18" s="914"/>
      <c r="AI18" s="128"/>
      <c r="AK18" s="128"/>
    </row>
    <row r="19" spans="2:37">
      <c r="B19" s="127"/>
      <c r="D19" s="127"/>
      <c r="L19" s="128"/>
      <c r="M19" s="125"/>
      <c r="N19" s="125"/>
      <c r="O19" s="125"/>
      <c r="P19" s="125"/>
      <c r="Q19" s="125"/>
      <c r="R19" s="125"/>
      <c r="S19" s="125"/>
      <c r="T19" s="125"/>
      <c r="U19" s="125"/>
      <c r="V19" s="125"/>
      <c r="W19" s="126"/>
      <c r="X19" s="124"/>
      <c r="Y19" s="125"/>
      <c r="Z19" s="126"/>
      <c r="AD19" s="124"/>
      <c r="AE19" s="125"/>
      <c r="AF19" s="125"/>
      <c r="AG19" s="125"/>
      <c r="AH19" s="125"/>
      <c r="AI19" s="126"/>
      <c r="AK19" s="128"/>
    </row>
    <row r="20" spans="2:37">
      <c r="B20" s="127"/>
      <c r="D20" s="127"/>
      <c r="E20" s="119" t="s">
        <v>476</v>
      </c>
      <c r="J20" s="135" t="s">
        <v>473</v>
      </c>
      <c r="L20" s="128"/>
      <c r="W20" s="128"/>
      <c r="X20" s="127"/>
      <c r="Z20" s="128"/>
      <c r="AD20" s="127"/>
      <c r="AI20" s="128"/>
      <c r="AK20" s="128"/>
    </row>
    <row r="21" spans="2:37" ht="6.75" customHeight="1">
      <c r="B21" s="127"/>
      <c r="D21" s="127"/>
      <c r="J21" s="135"/>
      <c r="L21" s="128"/>
      <c r="W21" s="128"/>
      <c r="X21" s="127"/>
      <c r="Z21" s="128"/>
      <c r="AD21" s="127"/>
      <c r="AI21" s="128"/>
      <c r="AK21" s="128"/>
    </row>
    <row r="22" spans="2:37">
      <c r="B22" s="127"/>
      <c r="D22" s="127"/>
      <c r="E22" s="119" t="s">
        <v>477</v>
      </c>
      <c r="L22" s="128"/>
      <c r="W22" s="128"/>
      <c r="X22" s="127" t="s">
        <v>478</v>
      </c>
      <c r="Z22" s="128"/>
      <c r="AD22" s="127"/>
      <c r="AI22" s="128"/>
      <c r="AK22" s="128"/>
    </row>
    <row r="23" spans="2:37">
      <c r="B23" s="127"/>
      <c r="D23" s="127"/>
      <c r="L23" s="128"/>
      <c r="O23" s="119" t="s">
        <v>479</v>
      </c>
      <c r="R23" s="135" t="s">
        <v>473</v>
      </c>
      <c r="W23" s="128"/>
      <c r="X23" s="127"/>
      <c r="Z23" s="128" t="s">
        <v>473</v>
      </c>
      <c r="AD23" s="127"/>
      <c r="AE23" s="119" t="s">
        <v>480</v>
      </c>
      <c r="AH23" s="135" t="s">
        <v>473</v>
      </c>
      <c r="AI23" s="128"/>
      <c r="AK23" s="128"/>
    </row>
    <row r="24" spans="2:37">
      <c r="B24" s="127"/>
      <c r="D24" s="127"/>
      <c r="L24" s="128"/>
      <c r="W24" s="128"/>
      <c r="X24" s="127"/>
      <c r="Z24" s="128"/>
      <c r="AD24" s="127"/>
      <c r="AI24" s="128"/>
      <c r="AK24" s="128"/>
    </row>
    <row r="25" spans="2:37" ht="6.75" customHeight="1">
      <c r="B25" s="127"/>
      <c r="D25" s="127"/>
      <c r="L25" s="128"/>
      <c r="W25" s="128"/>
      <c r="X25" s="127"/>
      <c r="Z25" s="128"/>
      <c r="AD25" s="127"/>
      <c r="AI25" s="128"/>
      <c r="AK25" s="128"/>
    </row>
    <row r="26" spans="2:37">
      <c r="B26" s="127"/>
      <c r="D26" s="127"/>
      <c r="L26" s="128"/>
      <c r="W26" s="128"/>
      <c r="X26" s="127"/>
      <c r="Z26" s="128"/>
      <c r="AD26" s="127"/>
      <c r="AI26" s="128"/>
      <c r="AK26" s="128"/>
    </row>
    <row r="27" spans="2:37">
      <c r="B27" s="127"/>
      <c r="D27" s="132"/>
      <c r="E27" s="133"/>
      <c r="F27" s="133"/>
      <c r="G27" s="133"/>
      <c r="H27" s="133"/>
      <c r="I27" s="133"/>
      <c r="J27" s="133"/>
      <c r="K27" s="133"/>
      <c r="L27" s="134"/>
      <c r="M27" s="133"/>
      <c r="N27" s="133"/>
      <c r="O27" s="133"/>
      <c r="P27" s="133"/>
      <c r="Q27" s="133"/>
      <c r="R27" s="133"/>
      <c r="S27" s="133"/>
      <c r="T27" s="133"/>
      <c r="U27" s="133"/>
      <c r="V27" s="133"/>
      <c r="W27" s="134"/>
      <c r="X27" s="132"/>
      <c r="Y27" s="133"/>
      <c r="Z27" s="134"/>
      <c r="AA27" s="133"/>
      <c r="AB27" s="133"/>
      <c r="AC27" s="133"/>
      <c r="AD27" s="132"/>
      <c r="AE27" s="133"/>
      <c r="AF27" s="133"/>
      <c r="AG27" s="133"/>
      <c r="AH27" s="133"/>
      <c r="AI27" s="134"/>
      <c r="AK27" s="128"/>
    </row>
    <row r="28" spans="2:37">
      <c r="B28" s="127"/>
      <c r="AK28" s="128"/>
    </row>
    <row r="29" spans="2:37">
      <c r="B29" s="127"/>
      <c r="AK29" s="128"/>
    </row>
    <row r="30" spans="2:37">
      <c r="B30" s="132"/>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2" spans="2:37" s="137" customFormat="1">
      <c r="B32" s="136" t="s">
        <v>481</v>
      </c>
    </row>
    <row r="33" spans="2:2" s="137" customFormat="1">
      <c r="B33" s="136" t="s">
        <v>482</v>
      </c>
    </row>
    <row r="122" spans="1:1">
      <c r="A122" s="133"/>
    </row>
    <row r="158" spans="1:1">
      <c r="A158" s="132"/>
    </row>
    <row r="209" spans="1:1">
      <c r="A209" s="132"/>
    </row>
    <row r="258" spans="1:1">
      <c r="A258" s="132"/>
    </row>
    <row r="285" spans="1:1">
      <c r="A285" s="133"/>
    </row>
    <row r="335" spans="1:1">
      <c r="A335" s="132"/>
    </row>
    <row r="359" spans="1:1">
      <c r="A359" s="133"/>
    </row>
    <row r="387" spans="1:1">
      <c r="A387" s="133"/>
    </row>
    <row r="415" spans="1:1">
      <c r="A415" s="133"/>
    </row>
    <row r="439" spans="1:1">
      <c r="A439" s="133"/>
    </row>
    <row r="468" spans="1:1">
      <c r="A468" s="133"/>
    </row>
    <row r="497" spans="1:1">
      <c r="A497" s="133"/>
    </row>
    <row r="546" spans="1:1">
      <c r="A546" s="132"/>
    </row>
    <row r="577" spans="1:1">
      <c r="A577" s="132"/>
    </row>
    <row r="621" spans="1:1">
      <c r="A621" s="132"/>
    </row>
    <row r="657" spans="1:1">
      <c r="A657" s="133"/>
    </row>
    <row r="696" spans="1:1">
      <c r="A696" s="132"/>
    </row>
    <row r="725" spans="1:1">
      <c r="A725" s="132"/>
    </row>
    <row r="764" spans="1:1">
      <c r="A764" s="132"/>
    </row>
    <row r="803" spans="1:1">
      <c r="A803" s="132"/>
    </row>
    <row r="831" spans="1:1">
      <c r="A831" s="132"/>
    </row>
    <row r="871" spans="1:1">
      <c r="A871" s="132"/>
    </row>
    <row r="911" spans="1:1">
      <c r="A911" s="132"/>
    </row>
    <row r="940" spans="1:1">
      <c r="A940" s="132"/>
    </row>
  </sheetData>
  <mergeCells count="3">
    <mergeCell ref="M6:Y6"/>
    <mergeCell ref="AA11:AI12"/>
    <mergeCell ref="AE13:AH18"/>
  </mergeCells>
  <phoneticPr fontId="7"/>
  <printOptions horizontalCentered="1"/>
  <pageMargins left="0.23622047244094491" right="0.23622047244094491" top="0.74803149606299213" bottom="0.74803149606299213" header="0.31496062992125984" footer="0.31496062992125984"/>
  <pageSetup paperSize="9" scale="68"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70" zoomScaleNormal="70" workbookViewId="0">
      <selection activeCell="B2" sqref="B2"/>
    </sheetView>
  </sheetViews>
  <sheetFormatPr defaultColWidth="3.5" defaultRowHeight="13.5"/>
  <cols>
    <col min="1" max="1" width="1.75" style="385" customWidth="1"/>
    <col min="2" max="2" width="3" style="459" customWidth="1"/>
    <col min="3" max="5" width="4.875" style="385" customWidth="1"/>
    <col min="6" max="6" width="1.25" style="385" customWidth="1"/>
    <col min="7" max="7" width="2.625" style="385" customWidth="1"/>
    <col min="8" max="13" width="6.25" style="385" customWidth="1"/>
    <col min="14" max="16" width="5.25" style="385" customWidth="1"/>
    <col min="17" max="17" width="4.75" style="385" customWidth="1"/>
    <col min="18" max="22" width="5.125" style="385" customWidth="1"/>
    <col min="23" max="24" width="4.75" style="385" customWidth="1"/>
    <col min="25" max="28" width="5.25" style="385" customWidth="1"/>
    <col min="29" max="31" width="6.625" style="385" customWidth="1"/>
    <col min="32" max="32" width="1.25" style="385" customWidth="1"/>
    <col min="33" max="33" width="1.75" style="385" customWidth="1"/>
    <col min="34" max="16384" width="3.5" style="385"/>
  </cols>
  <sheetData>
    <row r="1" spans="2:32" s="379" customFormat="1" ht="5.25" customHeight="1"/>
    <row r="2" spans="2:32" s="379" customFormat="1">
      <c r="B2" s="379" t="s">
        <v>571</v>
      </c>
    </row>
    <row r="3" spans="2:32" s="379" customFormat="1">
      <c r="W3" s="380" t="s">
        <v>274</v>
      </c>
      <c r="X3" s="915"/>
      <c r="Y3" s="915"/>
      <c r="Z3" s="379" t="s">
        <v>12</v>
      </c>
      <c r="AA3" s="915"/>
      <c r="AB3" s="915"/>
      <c r="AC3" s="379" t="s">
        <v>13</v>
      </c>
      <c r="AD3" s="380"/>
      <c r="AE3" s="379" t="s">
        <v>14</v>
      </c>
    </row>
    <row r="4" spans="2:32" s="379" customFormat="1" ht="6.75" customHeight="1">
      <c r="AD4" s="380"/>
    </row>
    <row r="5" spans="2:32" s="379" customFormat="1" ht="26.25" customHeight="1">
      <c r="B5" s="916" t="s">
        <v>572</v>
      </c>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row>
    <row r="6" spans="2:32" s="379" customFormat="1" ht="7.5" customHeight="1"/>
    <row r="7" spans="2:32" s="379" customFormat="1" ht="30" customHeight="1">
      <c r="B7" s="917" t="s">
        <v>573</v>
      </c>
      <c r="C7" s="918"/>
      <c r="D7" s="918"/>
      <c r="E7" s="919"/>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row>
    <row r="8" spans="2:32" ht="30" customHeight="1">
      <c r="B8" s="917" t="s">
        <v>574</v>
      </c>
      <c r="C8" s="918"/>
      <c r="D8" s="918"/>
      <c r="E8" s="919"/>
      <c r="F8" s="381"/>
      <c r="G8" s="382"/>
      <c r="H8" s="383" t="s">
        <v>8</v>
      </c>
      <c r="I8" s="382" t="s">
        <v>335</v>
      </c>
      <c r="J8" s="382"/>
      <c r="K8" s="382"/>
      <c r="L8" s="382"/>
      <c r="M8" s="383" t="s">
        <v>8</v>
      </c>
      <c r="N8" s="382" t="s">
        <v>336</v>
      </c>
      <c r="O8" s="382"/>
      <c r="P8" s="382"/>
      <c r="Q8" s="382"/>
      <c r="R8" s="382"/>
      <c r="S8" s="383" t="s">
        <v>8</v>
      </c>
      <c r="T8" s="382" t="s">
        <v>337</v>
      </c>
      <c r="U8" s="382"/>
      <c r="V8" s="382"/>
      <c r="W8" s="382"/>
      <c r="X8" s="382"/>
      <c r="Y8" s="382"/>
      <c r="Z8" s="382"/>
      <c r="AA8" s="382"/>
      <c r="AB8" s="382"/>
      <c r="AC8" s="382"/>
      <c r="AD8" s="382"/>
      <c r="AE8" s="382"/>
      <c r="AF8" s="384"/>
    </row>
    <row r="9" spans="2:32" ht="30" customHeight="1">
      <c r="B9" s="917" t="s">
        <v>575</v>
      </c>
      <c r="C9" s="918"/>
      <c r="D9" s="918"/>
      <c r="E9" s="919"/>
      <c r="F9" s="386"/>
      <c r="G9" s="387"/>
      <c r="H9" s="388" t="s">
        <v>8</v>
      </c>
      <c r="I9" s="379" t="s">
        <v>576</v>
      </c>
      <c r="J9" s="387"/>
      <c r="K9" s="387"/>
      <c r="L9" s="387"/>
      <c r="M9" s="387"/>
      <c r="N9" s="387"/>
      <c r="O9" s="387"/>
      <c r="P9" s="387"/>
      <c r="Q9" s="387"/>
      <c r="R9" s="387"/>
      <c r="S9" s="389" t="s">
        <v>8</v>
      </c>
      <c r="T9" s="379" t="s">
        <v>577</v>
      </c>
      <c r="U9" s="390"/>
      <c r="V9" s="387"/>
      <c r="W9" s="387"/>
      <c r="X9" s="387"/>
      <c r="Y9" s="387"/>
      <c r="Z9" s="387"/>
      <c r="AA9" s="387"/>
      <c r="AB9" s="387"/>
      <c r="AC9" s="387"/>
      <c r="AD9" s="387"/>
      <c r="AE9" s="387"/>
      <c r="AF9" s="391"/>
    </row>
    <row r="10" spans="2:32" ht="30" customHeight="1">
      <c r="B10" s="921" t="s">
        <v>578</v>
      </c>
      <c r="C10" s="922"/>
      <c r="D10" s="922"/>
      <c r="E10" s="923"/>
      <c r="F10" s="392"/>
      <c r="G10" s="393"/>
      <c r="H10" s="389" t="s">
        <v>8</v>
      </c>
      <c r="I10" s="394" t="s">
        <v>579</v>
      </c>
      <c r="J10" s="393"/>
      <c r="K10" s="393"/>
      <c r="L10" s="393"/>
      <c r="M10" s="393"/>
      <c r="N10" s="393"/>
      <c r="O10" s="393"/>
      <c r="P10" s="393"/>
      <c r="Q10" s="393"/>
      <c r="R10" s="393"/>
      <c r="S10" s="393"/>
      <c r="T10" s="394"/>
      <c r="U10" s="395"/>
      <c r="V10" s="393"/>
      <c r="W10" s="393"/>
      <c r="X10" s="393"/>
      <c r="Y10" s="393"/>
      <c r="Z10" s="393"/>
      <c r="AA10" s="393"/>
      <c r="AB10" s="393"/>
      <c r="AC10" s="393"/>
      <c r="AD10" s="393"/>
      <c r="AE10" s="393"/>
      <c r="AF10" s="396"/>
    </row>
    <row r="11" spans="2:32" ht="30" customHeight="1">
      <c r="B11" s="924"/>
      <c r="C11" s="925"/>
      <c r="D11" s="925"/>
      <c r="E11" s="926"/>
      <c r="F11" s="386"/>
      <c r="G11" s="387"/>
      <c r="H11" s="388" t="s">
        <v>8</v>
      </c>
      <c r="I11" s="397" t="s">
        <v>580</v>
      </c>
      <c r="J11" s="387"/>
      <c r="K11" s="387"/>
      <c r="L11" s="387"/>
      <c r="M11" s="387"/>
      <c r="N11" s="387"/>
      <c r="O11" s="387"/>
      <c r="P11" s="387"/>
      <c r="Q11" s="387"/>
      <c r="R11" s="387"/>
      <c r="S11" s="387"/>
      <c r="T11" s="397"/>
      <c r="U11" s="390"/>
      <c r="V11" s="387"/>
      <c r="W11" s="387"/>
      <c r="X11" s="387"/>
      <c r="Y11" s="387"/>
      <c r="Z11" s="387"/>
      <c r="AA11" s="387"/>
      <c r="AB11" s="387"/>
      <c r="AC11" s="387"/>
      <c r="AD11" s="387"/>
      <c r="AE11" s="387"/>
      <c r="AF11" s="391"/>
    </row>
    <row r="12" spans="2:32" s="379" customFormat="1" ht="15" customHeight="1">
      <c r="B12" s="394"/>
      <c r="C12" s="394"/>
      <c r="D12" s="394"/>
      <c r="E12" s="394"/>
      <c r="Q12" s="380"/>
    </row>
    <row r="13" spans="2:32" s="379" customFormat="1" ht="7.5" customHeight="1" thickBot="1">
      <c r="B13" s="398"/>
      <c r="C13" s="394"/>
      <c r="D13" s="394"/>
      <c r="E13" s="399"/>
      <c r="F13" s="394"/>
      <c r="G13" s="394"/>
      <c r="H13" s="394"/>
      <c r="I13" s="394"/>
      <c r="J13" s="394"/>
      <c r="K13" s="394"/>
      <c r="L13" s="394"/>
      <c r="M13" s="394"/>
      <c r="N13" s="394"/>
      <c r="O13" s="394"/>
      <c r="P13" s="394"/>
      <c r="Q13" s="400"/>
      <c r="R13" s="394"/>
      <c r="S13" s="394"/>
      <c r="T13" s="394"/>
      <c r="U13" s="394"/>
      <c r="V13" s="394"/>
      <c r="W13" s="394"/>
      <c r="X13" s="394"/>
      <c r="Y13" s="394"/>
      <c r="Z13" s="394"/>
      <c r="AA13" s="394"/>
      <c r="AB13" s="394"/>
      <c r="AC13" s="394"/>
      <c r="AD13" s="394"/>
      <c r="AE13" s="394"/>
      <c r="AF13" s="399"/>
    </row>
    <row r="14" spans="2:32" s="379" customFormat="1" ht="21" customHeight="1">
      <c r="B14" s="927" t="s">
        <v>581</v>
      </c>
      <c r="C14" s="928"/>
      <c r="D14" s="928"/>
      <c r="E14" s="929"/>
      <c r="AD14" s="930" t="s">
        <v>582</v>
      </c>
      <c r="AE14" s="931"/>
      <c r="AF14" s="401"/>
    </row>
    <row r="15" spans="2:32" s="379" customFormat="1" ht="21" customHeight="1">
      <c r="B15" s="927"/>
      <c r="C15" s="928"/>
      <c r="D15" s="928"/>
      <c r="E15" s="929"/>
      <c r="AD15" s="932"/>
      <c r="AE15" s="933"/>
      <c r="AF15" s="401"/>
    </row>
    <row r="16" spans="2:32" s="379" customFormat="1" ht="21" customHeight="1">
      <c r="B16" s="927"/>
      <c r="C16" s="928"/>
      <c r="D16" s="928"/>
      <c r="E16" s="929"/>
      <c r="G16" s="398" t="s">
        <v>583</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402"/>
      <c r="AE16" s="403"/>
      <c r="AF16" s="401"/>
    </row>
    <row r="17" spans="2:32" s="379" customFormat="1" ht="30" customHeight="1">
      <c r="B17" s="404"/>
      <c r="C17" s="405"/>
      <c r="D17" s="405"/>
      <c r="E17" s="406"/>
      <c r="G17" s="407"/>
      <c r="H17" s="408" t="s">
        <v>9</v>
      </c>
      <c r="I17" s="934" t="s">
        <v>584</v>
      </c>
      <c r="J17" s="935"/>
      <c r="K17" s="935"/>
      <c r="L17" s="935"/>
      <c r="M17" s="936"/>
      <c r="N17" s="409"/>
      <c r="O17" s="410" t="s">
        <v>23</v>
      </c>
      <c r="P17" s="937" t="s">
        <v>156</v>
      </c>
      <c r="Q17" s="938" t="s">
        <v>585</v>
      </c>
      <c r="R17" s="939" t="s">
        <v>586</v>
      </c>
      <c r="S17" s="939"/>
      <c r="T17" s="939"/>
      <c r="U17" s="939"/>
      <c r="V17" s="934"/>
      <c r="W17" s="940"/>
      <c r="X17" s="943" t="s">
        <v>89</v>
      </c>
      <c r="Y17" s="411" t="s">
        <v>156</v>
      </c>
      <c r="Z17" s="947" t="s">
        <v>587</v>
      </c>
      <c r="AA17" s="947"/>
      <c r="AB17" s="947"/>
      <c r="AC17" s="947"/>
      <c r="AD17" s="412" t="s">
        <v>8</v>
      </c>
      <c r="AE17" s="413">
        <v>20</v>
      </c>
      <c r="AF17" s="401"/>
    </row>
    <row r="18" spans="2:32" s="379" customFormat="1" ht="30" customHeight="1">
      <c r="B18" s="404"/>
      <c r="C18" s="405"/>
      <c r="D18" s="405"/>
      <c r="E18" s="406"/>
      <c r="G18" s="407"/>
      <c r="H18" s="408" t="s">
        <v>10</v>
      </c>
      <c r="I18" s="934" t="s">
        <v>588</v>
      </c>
      <c r="J18" s="948"/>
      <c r="K18" s="948"/>
      <c r="L18" s="948"/>
      <c r="M18" s="949"/>
      <c r="N18" s="414"/>
      <c r="O18" s="415" t="s">
        <v>23</v>
      </c>
      <c r="P18" s="937"/>
      <c r="Q18" s="938"/>
      <c r="R18" s="939"/>
      <c r="S18" s="939"/>
      <c r="T18" s="939"/>
      <c r="U18" s="939"/>
      <c r="V18" s="934"/>
      <c r="W18" s="941"/>
      <c r="X18" s="943"/>
      <c r="Y18" s="411" t="s">
        <v>156</v>
      </c>
      <c r="Z18" s="947" t="s">
        <v>589</v>
      </c>
      <c r="AA18" s="947"/>
      <c r="AB18" s="947"/>
      <c r="AC18" s="947"/>
      <c r="AD18" s="412" t="s">
        <v>8</v>
      </c>
      <c r="AE18" s="413">
        <v>10</v>
      </c>
      <c r="AF18" s="401"/>
    </row>
    <row r="19" spans="2:32" s="379" customFormat="1" ht="30" customHeight="1">
      <c r="B19" s="404"/>
      <c r="C19" s="405"/>
      <c r="D19" s="405"/>
      <c r="E19" s="406"/>
      <c r="G19" s="407"/>
      <c r="H19" s="408" t="s">
        <v>11</v>
      </c>
      <c r="I19" s="934" t="s">
        <v>590</v>
      </c>
      <c r="J19" s="948"/>
      <c r="K19" s="948"/>
      <c r="L19" s="948"/>
      <c r="M19" s="949"/>
      <c r="N19" s="414"/>
      <c r="O19" s="415" t="s">
        <v>23</v>
      </c>
      <c r="P19" s="937"/>
      <c r="Q19" s="938"/>
      <c r="R19" s="939"/>
      <c r="S19" s="939"/>
      <c r="T19" s="939"/>
      <c r="U19" s="939"/>
      <c r="V19" s="934"/>
      <c r="W19" s="942"/>
      <c r="X19" s="943"/>
      <c r="Y19" s="411" t="s">
        <v>156</v>
      </c>
      <c r="Z19" s="947" t="s">
        <v>591</v>
      </c>
      <c r="AA19" s="947"/>
      <c r="AB19" s="947"/>
      <c r="AC19" s="947"/>
      <c r="AD19" s="412" t="s">
        <v>8</v>
      </c>
      <c r="AE19" s="413">
        <v>0</v>
      </c>
      <c r="AF19" s="401"/>
    </row>
    <row r="20" spans="2:32" s="379" customFormat="1" ht="7.5" customHeight="1">
      <c r="B20" s="404"/>
      <c r="C20" s="405"/>
      <c r="D20" s="405"/>
      <c r="E20" s="406"/>
      <c r="G20" s="416"/>
      <c r="H20" s="397"/>
      <c r="I20" s="417"/>
      <c r="J20" s="417"/>
      <c r="K20" s="417"/>
      <c r="L20" s="417"/>
      <c r="M20" s="417"/>
      <c r="N20" s="417"/>
      <c r="O20" s="417"/>
      <c r="P20" s="417"/>
      <c r="Q20" s="417"/>
      <c r="R20" s="417"/>
      <c r="S20" s="417"/>
      <c r="T20" s="417"/>
      <c r="U20" s="417"/>
      <c r="V20" s="417"/>
      <c r="W20" s="397"/>
      <c r="X20" s="388"/>
      <c r="Y20" s="388"/>
      <c r="Z20" s="397"/>
      <c r="AA20" s="397"/>
      <c r="AB20" s="397"/>
      <c r="AC20" s="397"/>
      <c r="AD20" s="418"/>
      <c r="AE20" s="419"/>
      <c r="AF20" s="401"/>
    </row>
    <row r="21" spans="2:32" s="379" customFormat="1" ht="21" customHeight="1">
      <c r="B21" s="404"/>
      <c r="C21" s="405"/>
      <c r="D21" s="405"/>
      <c r="E21" s="406"/>
      <c r="G21" s="398" t="s">
        <v>592</v>
      </c>
      <c r="H21" s="394"/>
      <c r="I21" s="420"/>
      <c r="J21" s="420"/>
      <c r="K21" s="420"/>
      <c r="L21" s="420"/>
      <c r="M21" s="420"/>
      <c r="N21" s="420"/>
      <c r="O21" s="420"/>
      <c r="P21" s="420"/>
      <c r="Q21" s="420"/>
      <c r="R21" s="420"/>
      <c r="S21" s="420"/>
      <c r="T21" s="420"/>
      <c r="U21" s="420"/>
      <c r="V21" s="420"/>
      <c r="W21" s="394"/>
      <c r="X21" s="421"/>
      <c r="Y21" s="421"/>
      <c r="Z21" s="394"/>
      <c r="AA21" s="394"/>
      <c r="AB21" s="394"/>
      <c r="AC21" s="394"/>
      <c r="AD21" s="412"/>
      <c r="AE21" s="422"/>
      <c r="AF21" s="401"/>
    </row>
    <row r="22" spans="2:32" s="379" customFormat="1" ht="23.25" customHeight="1">
      <c r="B22" s="423"/>
      <c r="C22" s="424"/>
      <c r="D22" s="424"/>
      <c r="E22" s="425"/>
      <c r="G22" s="407"/>
      <c r="H22" s="408" t="s">
        <v>9</v>
      </c>
      <c r="I22" s="934" t="s">
        <v>593</v>
      </c>
      <c r="J22" s="948"/>
      <c r="K22" s="948"/>
      <c r="L22" s="948"/>
      <c r="M22" s="949"/>
      <c r="N22" s="409"/>
      <c r="O22" s="410" t="s">
        <v>23</v>
      </c>
      <c r="P22" s="937" t="s">
        <v>156</v>
      </c>
      <c r="Q22" s="938" t="s">
        <v>585</v>
      </c>
      <c r="R22" s="939" t="s">
        <v>594</v>
      </c>
      <c r="S22" s="939"/>
      <c r="T22" s="939"/>
      <c r="U22" s="939"/>
      <c r="V22" s="939"/>
      <c r="W22" s="940"/>
      <c r="X22" s="944" t="s">
        <v>89</v>
      </c>
      <c r="Y22" s="411" t="s">
        <v>156</v>
      </c>
      <c r="Z22" s="947" t="s">
        <v>595</v>
      </c>
      <c r="AA22" s="947"/>
      <c r="AB22" s="947"/>
      <c r="AC22" s="947"/>
      <c r="AD22" s="412" t="s">
        <v>8</v>
      </c>
      <c r="AE22" s="413">
        <v>20</v>
      </c>
      <c r="AF22" s="401"/>
    </row>
    <row r="23" spans="2:32" s="379" customFormat="1" ht="30" customHeight="1">
      <c r="B23" s="423"/>
      <c r="C23" s="424"/>
      <c r="D23" s="424"/>
      <c r="E23" s="425"/>
      <c r="G23" s="407"/>
      <c r="H23" s="408" t="s">
        <v>10</v>
      </c>
      <c r="I23" s="934" t="s">
        <v>596</v>
      </c>
      <c r="J23" s="948"/>
      <c r="K23" s="948"/>
      <c r="L23" s="948"/>
      <c r="M23" s="949"/>
      <c r="N23" s="414"/>
      <c r="O23" s="415" t="s">
        <v>23</v>
      </c>
      <c r="P23" s="937"/>
      <c r="Q23" s="938"/>
      <c r="R23" s="939"/>
      <c r="S23" s="939"/>
      <c r="T23" s="939"/>
      <c r="U23" s="939"/>
      <c r="V23" s="939"/>
      <c r="W23" s="941"/>
      <c r="X23" s="945"/>
      <c r="Y23" s="411" t="s">
        <v>156</v>
      </c>
      <c r="Z23" s="947" t="s">
        <v>597</v>
      </c>
      <c r="AA23" s="947"/>
      <c r="AB23" s="947"/>
      <c r="AC23" s="947"/>
      <c r="AD23" s="412" t="s">
        <v>8</v>
      </c>
      <c r="AE23" s="413">
        <v>10</v>
      </c>
      <c r="AF23" s="401"/>
    </row>
    <row r="24" spans="2:32" s="379" customFormat="1" ht="24.75" customHeight="1">
      <c r="B24" s="423"/>
      <c r="C24" s="424"/>
      <c r="D24" s="424"/>
      <c r="E24" s="425"/>
      <c r="G24" s="407"/>
      <c r="H24" s="408" t="s">
        <v>11</v>
      </c>
      <c r="I24" s="934" t="s">
        <v>598</v>
      </c>
      <c r="J24" s="948"/>
      <c r="K24" s="948"/>
      <c r="L24" s="948"/>
      <c r="M24" s="949"/>
      <c r="N24" s="414"/>
      <c r="O24" s="415" t="s">
        <v>23</v>
      </c>
      <c r="P24" s="937"/>
      <c r="Q24" s="938"/>
      <c r="R24" s="939"/>
      <c r="S24" s="939"/>
      <c r="T24" s="939"/>
      <c r="U24" s="939"/>
      <c r="V24" s="939"/>
      <c r="W24" s="942"/>
      <c r="X24" s="946"/>
      <c r="Y24" s="411" t="s">
        <v>156</v>
      </c>
      <c r="Z24" s="947" t="s">
        <v>599</v>
      </c>
      <c r="AA24" s="947"/>
      <c r="AB24" s="947"/>
      <c r="AC24" s="947"/>
      <c r="AD24" s="412" t="s">
        <v>8</v>
      </c>
      <c r="AE24" s="413">
        <v>0</v>
      </c>
      <c r="AF24" s="426"/>
    </row>
    <row r="25" spans="2:32" s="379" customFormat="1" ht="7.5" customHeight="1">
      <c r="B25" s="423"/>
      <c r="C25" s="424"/>
      <c r="D25" s="424"/>
      <c r="E25" s="425"/>
      <c r="G25" s="416"/>
      <c r="H25" s="397"/>
      <c r="I25" s="427"/>
      <c r="J25" s="428"/>
      <c r="K25" s="428"/>
      <c r="L25" s="428"/>
      <c r="M25" s="428"/>
      <c r="N25" s="417"/>
      <c r="O25" s="429"/>
      <c r="P25" s="430"/>
      <c r="Q25" s="430"/>
      <c r="R25" s="417"/>
      <c r="S25" s="417"/>
      <c r="T25" s="417"/>
      <c r="U25" s="417"/>
      <c r="V25" s="417"/>
      <c r="W25" s="397"/>
      <c r="X25" s="388"/>
      <c r="Y25" s="388"/>
      <c r="Z25" s="397"/>
      <c r="AA25" s="397"/>
      <c r="AB25" s="397"/>
      <c r="AC25" s="397"/>
      <c r="AD25" s="418"/>
      <c r="AE25" s="419"/>
      <c r="AF25" s="401"/>
    </row>
    <row r="26" spans="2:32" s="379" customFormat="1" ht="21" customHeight="1">
      <c r="B26" s="407"/>
      <c r="E26" s="401"/>
      <c r="G26" s="407" t="s">
        <v>600</v>
      </c>
      <c r="I26" s="424"/>
      <c r="J26" s="424"/>
      <c r="K26" s="424"/>
      <c r="L26" s="424"/>
      <c r="M26" s="424"/>
      <c r="N26" s="424"/>
      <c r="O26" s="424"/>
      <c r="P26" s="424"/>
      <c r="Q26" s="424"/>
      <c r="R26" s="424"/>
      <c r="S26" s="424"/>
      <c r="T26" s="424"/>
      <c r="U26" s="424"/>
      <c r="V26" s="424"/>
      <c r="X26" s="389"/>
      <c r="Y26" s="389"/>
      <c r="AD26" s="412"/>
      <c r="AE26" s="422"/>
      <c r="AF26" s="401"/>
    </row>
    <row r="27" spans="2:32" s="379" customFormat="1" ht="30.75" customHeight="1">
      <c r="B27" s="404"/>
      <c r="C27" s="405"/>
      <c r="D27" s="405"/>
      <c r="E27" s="406"/>
      <c r="G27" s="407"/>
      <c r="H27" s="961" t="s">
        <v>9</v>
      </c>
      <c r="I27" s="962" t="s">
        <v>601</v>
      </c>
      <c r="J27" s="963"/>
      <c r="K27" s="963"/>
      <c r="L27" s="963"/>
      <c r="M27" s="964"/>
      <c r="N27" s="968"/>
      <c r="O27" s="970" t="s">
        <v>23</v>
      </c>
      <c r="P27" s="972" t="s">
        <v>156</v>
      </c>
      <c r="Q27" s="950" t="s">
        <v>585</v>
      </c>
      <c r="R27" s="950" t="s">
        <v>602</v>
      </c>
      <c r="S27" s="951"/>
      <c r="T27" s="951"/>
      <c r="U27" s="951"/>
      <c r="V27" s="952"/>
      <c r="W27" s="959"/>
      <c r="X27" s="944" t="s">
        <v>89</v>
      </c>
      <c r="Y27" s="389" t="s">
        <v>156</v>
      </c>
      <c r="Z27" s="947" t="s">
        <v>603</v>
      </c>
      <c r="AA27" s="947"/>
      <c r="AB27" s="947"/>
      <c r="AC27" s="947"/>
      <c r="AD27" s="412" t="s">
        <v>8</v>
      </c>
      <c r="AE27" s="413">
        <v>10</v>
      </c>
      <c r="AF27" s="401"/>
    </row>
    <row r="28" spans="2:32" s="379" customFormat="1" ht="30.75" customHeight="1">
      <c r="B28" s="404"/>
      <c r="C28" s="405"/>
      <c r="D28" s="405"/>
      <c r="E28" s="406"/>
      <c r="G28" s="407"/>
      <c r="H28" s="961"/>
      <c r="I28" s="965"/>
      <c r="J28" s="966"/>
      <c r="K28" s="966"/>
      <c r="L28" s="966"/>
      <c r="M28" s="967"/>
      <c r="N28" s="969"/>
      <c r="O28" s="971"/>
      <c r="P28" s="972"/>
      <c r="Q28" s="953"/>
      <c r="R28" s="953"/>
      <c r="S28" s="954"/>
      <c r="T28" s="954"/>
      <c r="U28" s="954"/>
      <c r="V28" s="955"/>
      <c r="W28" s="915"/>
      <c r="X28" s="945"/>
      <c r="Y28" s="389" t="s">
        <v>156</v>
      </c>
      <c r="Z28" s="947" t="s">
        <v>604</v>
      </c>
      <c r="AA28" s="947"/>
      <c r="AB28" s="947"/>
      <c r="AC28" s="947"/>
      <c r="AD28" s="412" t="s">
        <v>8</v>
      </c>
      <c r="AE28" s="413">
        <v>5</v>
      </c>
      <c r="AF28" s="401"/>
    </row>
    <row r="29" spans="2:32" s="379" customFormat="1" ht="27" customHeight="1">
      <c r="B29" s="404"/>
      <c r="C29" s="405"/>
      <c r="D29" s="405"/>
      <c r="E29" s="406"/>
      <c r="G29" s="407"/>
      <c r="H29" s="408" t="s">
        <v>10</v>
      </c>
      <c r="I29" s="934" t="s">
        <v>605</v>
      </c>
      <c r="J29" s="948"/>
      <c r="K29" s="948"/>
      <c r="L29" s="948"/>
      <c r="M29" s="949"/>
      <c r="N29" s="414"/>
      <c r="O29" s="415" t="s">
        <v>23</v>
      </c>
      <c r="P29" s="431"/>
      <c r="Q29" s="956"/>
      <c r="R29" s="956"/>
      <c r="S29" s="957"/>
      <c r="T29" s="957"/>
      <c r="U29" s="957"/>
      <c r="V29" s="958"/>
      <c r="W29" s="960"/>
      <c r="X29" s="946"/>
      <c r="Y29" s="389" t="s">
        <v>156</v>
      </c>
      <c r="Z29" s="947" t="s">
        <v>606</v>
      </c>
      <c r="AA29" s="947"/>
      <c r="AB29" s="947"/>
      <c r="AC29" s="947"/>
      <c r="AD29" s="412" t="s">
        <v>8</v>
      </c>
      <c r="AE29" s="413">
        <v>0</v>
      </c>
      <c r="AF29" s="401"/>
    </row>
    <row r="30" spans="2:32" s="379" customFormat="1" ht="7.5" customHeight="1">
      <c r="B30" s="404"/>
      <c r="C30" s="405"/>
      <c r="D30" s="405"/>
      <c r="E30" s="406"/>
      <c r="G30" s="416"/>
      <c r="H30" s="432"/>
      <c r="I30" s="428"/>
      <c r="J30" s="428"/>
      <c r="K30" s="428"/>
      <c r="L30" s="428"/>
      <c r="M30" s="428"/>
      <c r="N30" s="417"/>
      <c r="O30" s="429"/>
      <c r="P30" s="417"/>
      <c r="Q30" s="417"/>
      <c r="R30" s="417"/>
      <c r="S30" s="417"/>
      <c r="T30" s="417"/>
      <c r="U30" s="417"/>
      <c r="V30" s="417"/>
      <c r="W30" s="397"/>
      <c r="X30" s="388"/>
      <c r="Y30" s="388"/>
      <c r="Z30" s="428"/>
      <c r="AA30" s="428"/>
      <c r="AB30" s="397"/>
      <c r="AC30" s="397"/>
      <c r="AD30" s="433"/>
      <c r="AE30" s="419"/>
      <c r="AF30" s="401"/>
    </row>
    <row r="31" spans="2:32" s="379" customFormat="1" ht="21" customHeight="1">
      <c r="B31" s="423"/>
      <c r="C31" s="424"/>
      <c r="D31" s="424"/>
      <c r="E31" s="425"/>
      <c r="G31" s="398" t="s">
        <v>607</v>
      </c>
      <c r="H31" s="394"/>
      <c r="I31" s="420"/>
      <c r="J31" s="420"/>
      <c r="K31" s="420"/>
      <c r="L31" s="420"/>
      <c r="M31" s="420"/>
      <c r="N31" s="420"/>
      <c r="O31" s="420"/>
      <c r="P31" s="420"/>
      <c r="Q31" s="420"/>
      <c r="R31" s="420"/>
      <c r="S31" s="420"/>
      <c r="T31" s="420"/>
      <c r="U31" s="420"/>
      <c r="V31" s="420"/>
      <c r="W31" s="394"/>
      <c r="X31" s="421"/>
      <c r="Y31" s="421"/>
      <c r="AD31" s="412"/>
      <c r="AE31" s="422"/>
      <c r="AF31" s="401"/>
    </row>
    <row r="32" spans="2:32" s="379" customFormat="1" ht="31.5" customHeight="1">
      <c r="B32" s="407"/>
      <c r="E32" s="401"/>
      <c r="G32" s="407"/>
      <c r="H32" s="978" t="s">
        <v>9</v>
      </c>
      <c r="I32" s="962" t="s">
        <v>608</v>
      </c>
      <c r="J32" s="963"/>
      <c r="K32" s="963"/>
      <c r="L32" s="963"/>
      <c r="M32" s="964"/>
      <c r="N32" s="968"/>
      <c r="O32" s="970" t="s">
        <v>23</v>
      </c>
      <c r="P32" s="937" t="s">
        <v>156</v>
      </c>
      <c r="Q32" s="938" t="s">
        <v>585</v>
      </c>
      <c r="R32" s="938" t="s">
        <v>609</v>
      </c>
      <c r="S32" s="938"/>
      <c r="T32" s="938"/>
      <c r="U32" s="938"/>
      <c r="V32" s="938"/>
      <c r="W32" s="940"/>
      <c r="X32" s="944" t="s">
        <v>89</v>
      </c>
      <c r="Y32" s="389" t="s">
        <v>156</v>
      </c>
      <c r="Z32" s="947" t="s">
        <v>603</v>
      </c>
      <c r="AA32" s="947"/>
      <c r="AB32" s="947"/>
      <c r="AC32" s="947"/>
      <c r="AD32" s="412" t="s">
        <v>8</v>
      </c>
      <c r="AE32" s="413">
        <v>10</v>
      </c>
      <c r="AF32" s="401"/>
    </row>
    <row r="33" spans="2:37" s="379" customFormat="1" ht="31.5" customHeight="1">
      <c r="B33" s="407"/>
      <c r="E33" s="401"/>
      <c r="G33" s="407"/>
      <c r="H33" s="973"/>
      <c r="I33" s="965"/>
      <c r="J33" s="966"/>
      <c r="K33" s="966"/>
      <c r="L33" s="966"/>
      <c r="M33" s="967"/>
      <c r="N33" s="969"/>
      <c r="O33" s="971"/>
      <c r="P33" s="937"/>
      <c r="Q33" s="938"/>
      <c r="R33" s="938"/>
      <c r="S33" s="938"/>
      <c r="T33" s="938"/>
      <c r="U33" s="938"/>
      <c r="V33" s="938"/>
      <c r="W33" s="941"/>
      <c r="X33" s="945"/>
      <c r="Y33" s="389" t="s">
        <v>156</v>
      </c>
      <c r="Z33" s="947" t="s">
        <v>604</v>
      </c>
      <c r="AA33" s="947"/>
      <c r="AB33" s="947"/>
      <c r="AC33" s="947"/>
      <c r="AD33" s="412" t="s">
        <v>8</v>
      </c>
      <c r="AE33" s="413">
        <v>5</v>
      </c>
      <c r="AF33" s="426"/>
    </row>
    <row r="34" spans="2:37" s="379" customFormat="1" ht="30.75" customHeight="1">
      <c r="B34" s="407"/>
      <c r="E34" s="401"/>
      <c r="G34" s="407"/>
      <c r="H34" s="408" t="s">
        <v>10</v>
      </c>
      <c r="I34" s="934" t="s">
        <v>610</v>
      </c>
      <c r="J34" s="948"/>
      <c r="K34" s="948"/>
      <c r="L34" s="948"/>
      <c r="M34" s="949"/>
      <c r="N34" s="414"/>
      <c r="O34" s="415" t="s">
        <v>23</v>
      </c>
      <c r="P34" s="937"/>
      <c r="Q34" s="938"/>
      <c r="R34" s="938"/>
      <c r="S34" s="938"/>
      <c r="T34" s="938"/>
      <c r="U34" s="938"/>
      <c r="V34" s="938"/>
      <c r="W34" s="942"/>
      <c r="X34" s="946"/>
      <c r="Y34" s="389" t="s">
        <v>156</v>
      </c>
      <c r="Z34" s="947" t="s">
        <v>606</v>
      </c>
      <c r="AA34" s="947"/>
      <c r="AB34" s="947"/>
      <c r="AC34" s="947"/>
      <c r="AD34" s="412" t="s">
        <v>8</v>
      </c>
      <c r="AE34" s="413">
        <v>0</v>
      </c>
      <c r="AF34" s="426"/>
    </row>
    <row r="35" spans="2:37" s="379" customFormat="1" ht="7.5" customHeight="1">
      <c r="B35" s="407"/>
      <c r="E35" s="401"/>
      <c r="G35" s="416"/>
      <c r="H35" s="397"/>
      <c r="I35" s="417"/>
      <c r="J35" s="417"/>
      <c r="K35" s="417"/>
      <c r="L35" s="417"/>
      <c r="M35" s="417"/>
      <c r="N35" s="417"/>
      <c r="O35" s="417"/>
      <c r="P35" s="417"/>
      <c r="Q35" s="417"/>
      <c r="R35" s="417"/>
      <c r="S35" s="417"/>
      <c r="T35" s="417"/>
      <c r="U35" s="417"/>
      <c r="V35" s="417"/>
      <c r="W35" s="397"/>
      <c r="X35" s="388"/>
      <c r="Y35" s="388"/>
      <c r="Z35" s="388"/>
      <c r="AA35" s="388"/>
      <c r="AB35" s="397"/>
      <c r="AC35" s="397"/>
      <c r="AD35" s="418"/>
      <c r="AE35" s="419"/>
      <c r="AF35" s="426"/>
    </row>
    <row r="36" spans="2:37" s="379" customFormat="1" ht="21" customHeight="1">
      <c r="B36" s="407"/>
      <c r="E36" s="401"/>
      <c r="G36" s="398" t="s">
        <v>611</v>
      </c>
      <c r="H36" s="394"/>
      <c r="I36" s="420"/>
      <c r="J36" s="420"/>
      <c r="K36" s="420"/>
      <c r="L36" s="420"/>
      <c r="M36" s="420"/>
      <c r="N36" s="420"/>
      <c r="O36" s="420"/>
      <c r="P36" s="420"/>
      <c r="Q36" s="420"/>
      <c r="R36" s="420"/>
      <c r="S36" s="420"/>
      <c r="T36" s="420"/>
      <c r="U36" s="420"/>
      <c r="V36" s="420"/>
      <c r="W36" s="394"/>
      <c r="X36" s="421"/>
      <c r="Y36" s="421"/>
      <c r="Z36" s="389"/>
      <c r="AA36" s="389"/>
      <c r="AD36" s="412"/>
      <c r="AE36" s="422"/>
      <c r="AF36" s="401"/>
    </row>
    <row r="37" spans="2:37" s="379" customFormat="1" ht="19.5" customHeight="1">
      <c r="B37" s="407"/>
      <c r="E37" s="401"/>
      <c r="G37" s="407"/>
      <c r="H37" s="961" t="s">
        <v>9</v>
      </c>
      <c r="I37" s="962" t="s">
        <v>612</v>
      </c>
      <c r="J37" s="963"/>
      <c r="K37" s="963"/>
      <c r="L37" s="963"/>
      <c r="M37" s="963"/>
      <c r="N37" s="963"/>
      <c r="O37" s="963"/>
      <c r="P37" s="963"/>
      <c r="Q37" s="963"/>
      <c r="R37" s="963"/>
      <c r="S37" s="963"/>
      <c r="T37" s="963"/>
      <c r="U37" s="964"/>
      <c r="V37" s="972" t="s">
        <v>156</v>
      </c>
      <c r="W37" s="938"/>
      <c r="X37" s="938"/>
      <c r="Y37" s="389" t="s">
        <v>156</v>
      </c>
      <c r="Z37" s="947" t="s">
        <v>613</v>
      </c>
      <c r="AA37" s="947"/>
      <c r="AD37" s="412" t="s">
        <v>8</v>
      </c>
      <c r="AE37" s="413">
        <v>5</v>
      </c>
      <c r="AF37" s="401"/>
    </row>
    <row r="38" spans="2:37" s="379" customFormat="1" ht="30.75" customHeight="1">
      <c r="B38" s="404"/>
      <c r="C38" s="405"/>
      <c r="D38" s="405"/>
      <c r="E38" s="406"/>
      <c r="G38" s="407"/>
      <c r="H38" s="961"/>
      <c r="I38" s="965"/>
      <c r="J38" s="966"/>
      <c r="K38" s="966"/>
      <c r="L38" s="966"/>
      <c r="M38" s="966"/>
      <c r="N38" s="966"/>
      <c r="O38" s="966"/>
      <c r="P38" s="966"/>
      <c r="Q38" s="966"/>
      <c r="R38" s="966"/>
      <c r="S38" s="966"/>
      <c r="T38" s="966"/>
      <c r="U38" s="967"/>
      <c r="V38" s="969"/>
      <c r="W38" s="938"/>
      <c r="X38" s="938"/>
      <c r="Y38" s="389" t="s">
        <v>156</v>
      </c>
      <c r="Z38" s="947" t="s">
        <v>656</v>
      </c>
      <c r="AA38" s="947"/>
      <c r="AB38" s="947"/>
      <c r="AC38" s="977"/>
      <c r="AD38" s="412" t="s">
        <v>8</v>
      </c>
      <c r="AE38" s="413">
        <v>3</v>
      </c>
      <c r="AF38" s="401"/>
    </row>
    <row r="39" spans="2:37" s="379" customFormat="1" ht="38.25" customHeight="1">
      <c r="B39" s="404"/>
      <c r="C39" s="405"/>
      <c r="D39" s="405"/>
      <c r="E39" s="406"/>
      <c r="G39" s="434"/>
      <c r="H39" s="973"/>
      <c r="I39" s="974"/>
      <c r="J39" s="947"/>
      <c r="K39" s="947"/>
      <c r="L39" s="947"/>
      <c r="M39" s="947"/>
      <c r="N39" s="947"/>
      <c r="O39" s="947"/>
      <c r="P39" s="947"/>
      <c r="Q39" s="947"/>
      <c r="R39" s="947"/>
      <c r="S39" s="947"/>
      <c r="T39" s="947"/>
      <c r="U39" s="975"/>
      <c r="V39" s="972"/>
      <c r="W39" s="976"/>
      <c r="X39" s="956"/>
      <c r="Y39" s="411" t="s">
        <v>156</v>
      </c>
      <c r="Z39" s="947" t="s">
        <v>657</v>
      </c>
      <c r="AA39" s="947"/>
      <c r="AB39" s="947"/>
      <c r="AC39" s="977"/>
      <c r="AD39" s="412" t="s">
        <v>8</v>
      </c>
      <c r="AE39" s="413">
        <v>1</v>
      </c>
      <c r="AF39" s="401"/>
    </row>
    <row r="40" spans="2:37" s="379" customFormat="1" ht="19.5" customHeight="1">
      <c r="B40" s="404"/>
      <c r="C40" s="405"/>
      <c r="D40" s="405"/>
      <c r="E40" s="406"/>
      <c r="G40" s="407"/>
      <c r="H40" s="961"/>
      <c r="I40" s="965"/>
      <c r="J40" s="966"/>
      <c r="K40" s="966"/>
      <c r="L40" s="966"/>
      <c r="M40" s="966"/>
      <c r="N40" s="966"/>
      <c r="O40" s="966"/>
      <c r="P40" s="966"/>
      <c r="Q40" s="966"/>
      <c r="R40" s="966"/>
      <c r="S40" s="966"/>
      <c r="T40" s="966"/>
      <c r="U40" s="967"/>
      <c r="V40" s="972"/>
      <c r="W40" s="938"/>
      <c r="X40" s="938"/>
      <c r="Y40" s="389" t="s">
        <v>156</v>
      </c>
      <c r="Z40" s="947" t="s">
        <v>658</v>
      </c>
      <c r="AA40" s="947"/>
      <c r="AB40" s="947"/>
      <c r="AD40" s="412" t="s">
        <v>8</v>
      </c>
      <c r="AE40" s="413">
        <v>0</v>
      </c>
      <c r="AF40" s="401"/>
    </row>
    <row r="41" spans="2:37" s="379" customFormat="1" ht="7.5" customHeight="1">
      <c r="B41" s="404"/>
      <c r="C41" s="405"/>
      <c r="D41" s="405"/>
      <c r="E41" s="406"/>
      <c r="G41" s="416"/>
      <c r="H41" s="397"/>
      <c r="I41" s="417"/>
      <c r="J41" s="417"/>
      <c r="K41" s="417"/>
      <c r="L41" s="417"/>
      <c r="M41" s="417"/>
      <c r="N41" s="417"/>
      <c r="O41" s="417"/>
      <c r="P41" s="417"/>
      <c r="Q41" s="417"/>
      <c r="R41" s="417"/>
      <c r="S41" s="417"/>
      <c r="T41" s="417"/>
      <c r="U41" s="417"/>
      <c r="V41" s="417"/>
      <c r="W41" s="397"/>
      <c r="X41" s="397"/>
      <c r="Y41" s="388"/>
      <c r="Z41" s="428"/>
      <c r="AA41" s="428"/>
      <c r="AB41" s="397"/>
      <c r="AC41" s="397"/>
      <c r="AD41" s="433"/>
      <c r="AE41" s="419"/>
      <c r="AF41" s="401"/>
    </row>
    <row r="42" spans="2:37" s="379" customFormat="1" ht="21" customHeight="1">
      <c r="B42" s="423"/>
      <c r="C42" s="424"/>
      <c r="D42" s="424"/>
      <c r="E42" s="425"/>
      <c r="G42" s="398" t="s">
        <v>614</v>
      </c>
      <c r="H42" s="394"/>
      <c r="I42" s="420"/>
      <c r="J42" s="420"/>
      <c r="K42" s="420"/>
      <c r="L42" s="420"/>
      <c r="M42" s="420"/>
      <c r="N42" s="420"/>
      <c r="O42" s="420"/>
      <c r="P42" s="420"/>
      <c r="Q42" s="420"/>
      <c r="R42" s="420"/>
      <c r="S42" s="420"/>
      <c r="T42" s="420"/>
      <c r="U42" s="420"/>
      <c r="V42" s="420"/>
      <c r="W42" s="394"/>
      <c r="X42" s="394"/>
      <c r="Y42" s="421"/>
      <c r="Z42" s="394"/>
      <c r="AA42" s="394"/>
      <c r="AB42" s="394"/>
      <c r="AC42" s="394"/>
      <c r="AD42" s="412"/>
      <c r="AE42" s="422"/>
      <c r="AF42" s="401"/>
    </row>
    <row r="43" spans="2:37" s="379" customFormat="1" ht="42" customHeight="1">
      <c r="B43" s="423"/>
      <c r="C43" s="424"/>
      <c r="D43" s="424"/>
      <c r="E43" s="425"/>
      <c r="G43" s="407"/>
      <c r="H43" s="408" t="s">
        <v>9</v>
      </c>
      <c r="I43" s="939" t="s">
        <v>615</v>
      </c>
      <c r="J43" s="939"/>
      <c r="K43" s="939"/>
      <c r="L43" s="939"/>
      <c r="M43" s="939"/>
      <c r="N43" s="409"/>
      <c r="O43" s="410" t="s">
        <v>616</v>
      </c>
      <c r="P43" s="937" t="s">
        <v>156</v>
      </c>
      <c r="Q43" s="938" t="s">
        <v>617</v>
      </c>
      <c r="R43" s="939" t="s">
        <v>618</v>
      </c>
      <c r="S43" s="939"/>
      <c r="T43" s="939"/>
      <c r="U43" s="939"/>
      <c r="V43" s="939"/>
      <c r="W43" s="979"/>
      <c r="X43" s="979"/>
      <c r="Y43" s="389" t="s">
        <v>156</v>
      </c>
      <c r="Z43" s="947" t="s">
        <v>659</v>
      </c>
      <c r="AA43" s="947"/>
      <c r="AB43" s="947"/>
      <c r="AC43" s="977"/>
      <c r="AD43" s="412" t="s">
        <v>8</v>
      </c>
      <c r="AE43" s="413">
        <v>5</v>
      </c>
      <c r="AF43" s="401"/>
    </row>
    <row r="44" spans="2:37" s="379" customFormat="1" ht="40.5" customHeight="1">
      <c r="B44" s="407"/>
      <c r="E44" s="401"/>
      <c r="G44" s="407"/>
      <c r="H44" s="408" t="s">
        <v>10</v>
      </c>
      <c r="I44" s="939" t="s">
        <v>660</v>
      </c>
      <c r="J44" s="939"/>
      <c r="K44" s="939"/>
      <c r="L44" s="939"/>
      <c r="M44" s="939"/>
      <c r="N44" s="417"/>
      <c r="O44" s="415" t="s">
        <v>616</v>
      </c>
      <c r="P44" s="937"/>
      <c r="Q44" s="938"/>
      <c r="R44" s="939"/>
      <c r="S44" s="939"/>
      <c r="T44" s="939"/>
      <c r="U44" s="939"/>
      <c r="V44" s="939"/>
      <c r="W44" s="979"/>
      <c r="X44" s="979"/>
      <c r="Y44" s="389" t="s">
        <v>156</v>
      </c>
      <c r="Z44" s="947" t="s">
        <v>271</v>
      </c>
      <c r="AA44" s="947"/>
      <c r="AB44" s="947"/>
      <c r="AC44" s="977"/>
      <c r="AD44" s="412" t="s">
        <v>8</v>
      </c>
      <c r="AE44" s="413">
        <v>3</v>
      </c>
      <c r="AF44" s="401"/>
    </row>
    <row r="45" spans="2:37" s="379" customFormat="1" ht="30" customHeight="1">
      <c r="B45" s="407"/>
      <c r="E45" s="401"/>
      <c r="G45" s="407"/>
      <c r="H45" s="408" t="s">
        <v>11</v>
      </c>
      <c r="I45" s="934" t="s">
        <v>661</v>
      </c>
      <c r="J45" s="948"/>
      <c r="K45" s="948"/>
      <c r="L45" s="948"/>
      <c r="M45" s="949"/>
      <c r="N45" s="409"/>
      <c r="O45" s="410" t="s">
        <v>23</v>
      </c>
      <c r="P45" s="937"/>
      <c r="Q45" s="938"/>
      <c r="R45" s="939"/>
      <c r="S45" s="939"/>
      <c r="T45" s="939"/>
      <c r="U45" s="939"/>
      <c r="V45" s="939"/>
      <c r="W45" s="979"/>
      <c r="X45" s="979"/>
      <c r="Y45" s="389" t="s">
        <v>156</v>
      </c>
      <c r="Z45" s="980" t="s">
        <v>619</v>
      </c>
      <c r="AA45" s="980"/>
      <c r="AD45" s="412" t="s">
        <v>8</v>
      </c>
      <c r="AE45" s="413">
        <v>2</v>
      </c>
      <c r="AF45" s="401"/>
    </row>
    <row r="46" spans="2:37" s="379" customFormat="1" ht="21" customHeight="1">
      <c r="B46" s="407"/>
      <c r="E46" s="401"/>
      <c r="G46" s="407"/>
      <c r="H46" s="408" t="s">
        <v>585</v>
      </c>
      <c r="I46" s="934" t="s">
        <v>621</v>
      </c>
      <c r="J46" s="948"/>
      <c r="K46" s="948"/>
      <c r="L46" s="948"/>
      <c r="M46" s="949"/>
      <c r="N46" s="414"/>
      <c r="O46" s="415" t="s">
        <v>14</v>
      </c>
      <c r="P46" s="937"/>
      <c r="Q46" s="938"/>
      <c r="R46" s="939"/>
      <c r="S46" s="939"/>
      <c r="T46" s="939"/>
      <c r="U46" s="939"/>
      <c r="V46" s="939"/>
      <c r="W46" s="979"/>
      <c r="X46" s="979"/>
      <c r="Y46" s="389" t="s">
        <v>156</v>
      </c>
      <c r="Z46" s="947" t="s">
        <v>620</v>
      </c>
      <c r="AA46" s="947"/>
      <c r="AB46" s="947"/>
      <c r="AD46" s="412" t="s">
        <v>8</v>
      </c>
      <c r="AE46" s="413">
        <v>0</v>
      </c>
      <c r="AF46" s="401"/>
    </row>
    <row r="47" spans="2:37" s="379" customFormat="1" ht="7.5" customHeight="1">
      <c r="B47" s="407"/>
      <c r="E47" s="401"/>
      <c r="G47" s="416"/>
      <c r="H47" s="397"/>
      <c r="I47" s="417"/>
      <c r="J47" s="417"/>
      <c r="K47" s="417"/>
      <c r="L47" s="417"/>
      <c r="M47" s="417"/>
      <c r="N47" s="417"/>
      <c r="O47" s="417"/>
      <c r="P47" s="417"/>
      <c r="Q47" s="417"/>
      <c r="R47" s="417"/>
      <c r="S47" s="417"/>
      <c r="T47" s="417"/>
      <c r="U47" s="417"/>
      <c r="V47" s="417"/>
      <c r="W47" s="397"/>
      <c r="X47" s="397"/>
      <c r="Y47" s="388"/>
      <c r="Z47" s="397"/>
      <c r="AA47" s="397"/>
      <c r="AB47" s="397"/>
      <c r="AC47" s="397"/>
      <c r="AD47" s="418"/>
      <c r="AE47" s="419"/>
      <c r="AF47" s="435"/>
      <c r="AH47" s="436"/>
      <c r="AI47" s="436"/>
      <c r="AJ47" s="389"/>
      <c r="AK47" s="389"/>
    </row>
    <row r="48" spans="2:37" s="379" customFormat="1" ht="21" customHeight="1">
      <c r="B48" s="404"/>
      <c r="C48" s="405"/>
      <c r="D48" s="405"/>
      <c r="E48" s="406"/>
      <c r="G48" s="398" t="s">
        <v>622</v>
      </c>
      <c r="H48" s="394"/>
      <c r="I48" s="420"/>
      <c r="J48" s="420"/>
      <c r="K48" s="420"/>
      <c r="L48" s="420"/>
      <c r="M48" s="420"/>
      <c r="N48" s="420"/>
      <c r="O48" s="420"/>
      <c r="P48" s="420"/>
      <c r="Q48" s="420"/>
      <c r="R48" s="420"/>
      <c r="S48" s="420"/>
      <c r="T48" s="420"/>
      <c r="U48" s="420"/>
      <c r="V48" s="420"/>
      <c r="W48" s="394"/>
      <c r="X48" s="394"/>
      <c r="Y48" s="421"/>
      <c r="Z48" s="421"/>
      <c r="AA48" s="421"/>
      <c r="AB48" s="394"/>
      <c r="AC48" s="394"/>
      <c r="AD48" s="412"/>
      <c r="AE48" s="422"/>
      <c r="AF48" s="401"/>
    </row>
    <row r="49" spans="2:32" s="379" customFormat="1" ht="43.5" customHeight="1">
      <c r="B49" s="404"/>
      <c r="C49" s="405"/>
      <c r="D49" s="405"/>
      <c r="E49" s="406"/>
      <c r="G49" s="407"/>
      <c r="H49" s="408" t="s">
        <v>9</v>
      </c>
      <c r="I49" s="939" t="s">
        <v>662</v>
      </c>
      <c r="J49" s="939"/>
      <c r="K49" s="939"/>
      <c r="L49" s="939"/>
      <c r="M49" s="939"/>
      <c r="N49" s="409"/>
      <c r="O49" s="410" t="s">
        <v>616</v>
      </c>
      <c r="P49" s="937" t="s">
        <v>156</v>
      </c>
      <c r="Q49" s="938" t="s">
        <v>617</v>
      </c>
      <c r="R49" s="939" t="s">
        <v>618</v>
      </c>
      <c r="S49" s="939"/>
      <c r="T49" s="939"/>
      <c r="U49" s="939"/>
      <c r="V49" s="939"/>
      <c r="W49" s="979"/>
      <c r="X49" s="979"/>
      <c r="Y49" s="389" t="s">
        <v>156</v>
      </c>
      <c r="Z49" s="947" t="s">
        <v>272</v>
      </c>
      <c r="AA49" s="947"/>
      <c r="AB49" s="947"/>
      <c r="AC49" s="947"/>
      <c r="AD49" s="412" t="s">
        <v>8</v>
      </c>
      <c r="AE49" s="413">
        <v>5</v>
      </c>
      <c r="AF49" s="401"/>
    </row>
    <row r="50" spans="2:32" s="379" customFormat="1" ht="30" customHeight="1">
      <c r="B50" s="423"/>
      <c r="C50" s="424"/>
      <c r="D50" s="424"/>
      <c r="E50" s="425"/>
      <c r="G50" s="407"/>
      <c r="H50" s="408" t="s">
        <v>10</v>
      </c>
      <c r="I50" s="939" t="s">
        <v>664</v>
      </c>
      <c r="J50" s="939"/>
      <c r="K50" s="939"/>
      <c r="L50" s="939"/>
      <c r="M50" s="939"/>
      <c r="N50" s="414"/>
      <c r="O50" s="415" t="s">
        <v>616</v>
      </c>
      <c r="P50" s="937"/>
      <c r="Q50" s="938"/>
      <c r="R50" s="939"/>
      <c r="S50" s="939"/>
      <c r="T50" s="939"/>
      <c r="U50" s="939"/>
      <c r="V50" s="939"/>
      <c r="W50" s="979"/>
      <c r="X50" s="979"/>
      <c r="Y50" s="389" t="s">
        <v>156</v>
      </c>
      <c r="Z50" s="947" t="s">
        <v>623</v>
      </c>
      <c r="AA50" s="947"/>
      <c r="AB50" s="947"/>
      <c r="AC50" s="947"/>
      <c r="AD50" s="412" t="s">
        <v>8</v>
      </c>
      <c r="AE50" s="413">
        <v>3</v>
      </c>
      <c r="AF50" s="401"/>
    </row>
    <row r="51" spans="2:32" s="379" customFormat="1" ht="30" customHeight="1">
      <c r="B51" s="423"/>
      <c r="C51" s="424"/>
      <c r="D51" s="424"/>
      <c r="E51" s="425"/>
      <c r="G51" s="407"/>
      <c r="H51" s="408" t="s">
        <v>11</v>
      </c>
      <c r="I51" s="934" t="s">
        <v>665</v>
      </c>
      <c r="J51" s="948"/>
      <c r="K51" s="948"/>
      <c r="L51" s="948"/>
      <c r="M51" s="949"/>
      <c r="N51" s="409"/>
      <c r="O51" s="410" t="s">
        <v>23</v>
      </c>
      <c r="P51" s="937"/>
      <c r="Q51" s="938"/>
      <c r="R51" s="939"/>
      <c r="S51" s="939"/>
      <c r="T51" s="939"/>
      <c r="U51" s="939"/>
      <c r="V51" s="939"/>
      <c r="W51" s="979"/>
      <c r="X51" s="979"/>
      <c r="Y51" s="389" t="s">
        <v>156</v>
      </c>
      <c r="Z51" s="947" t="s">
        <v>624</v>
      </c>
      <c r="AA51" s="947"/>
      <c r="AB51" s="947"/>
      <c r="AC51" s="947"/>
      <c r="AD51" s="412" t="s">
        <v>8</v>
      </c>
      <c r="AE51" s="413">
        <v>0</v>
      </c>
      <c r="AF51" s="401"/>
    </row>
    <row r="52" spans="2:32" s="379" customFormat="1" ht="25.5" customHeight="1">
      <c r="B52" s="423"/>
      <c r="C52" s="424"/>
      <c r="D52" s="424"/>
      <c r="E52" s="425"/>
      <c r="G52" s="407"/>
      <c r="H52" s="408" t="s">
        <v>585</v>
      </c>
      <c r="I52" s="934" t="s">
        <v>625</v>
      </c>
      <c r="J52" s="948"/>
      <c r="K52" s="948"/>
      <c r="L52" s="948"/>
      <c r="M52" s="949"/>
      <c r="N52" s="414"/>
      <c r="O52" s="415" t="s">
        <v>14</v>
      </c>
      <c r="P52" s="937"/>
      <c r="Q52" s="938"/>
      <c r="R52" s="939"/>
      <c r="S52" s="939"/>
      <c r="T52" s="939"/>
      <c r="U52" s="939"/>
      <c r="V52" s="939"/>
      <c r="W52" s="979"/>
      <c r="X52" s="979"/>
      <c r="Y52" s="389"/>
      <c r="Z52" s="947"/>
      <c r="AA52" s="947"/>
      <c r="AB52" s="947"/>
      <c r="AC52" s="977"/>
      <c r="AD52" s="412"/>
      <c r="AE52" s="413"/>
      <c r="AF52" s="401"/>
    </row>
    <row r="53" spans="2:32" s="379" customFormat="1" ht="6.75" customHeight="1">
      <c r="B53" s="423"/>
      <c r="C53" s="424"/>
      <c r="D53" s="424"/>
      <c r="E53" s="425"/>
      <c r="G53" s="416"/>
      <c r="H53" s="397"/>
      <c r="I53" s="417"/>
      <c r="J53" s="417"/>
      <c r="K53" s="417"/>
      <c r="L53" s="417"/>
      <c r="M53" s="417"/>
      <c r="N53" s="417"/>
      <c r="O53" s="417"/>
      <c r="P53" s="417"/>
      <c r="Q53" s="417"/>
      <c r="R53" s="417"/>
      <c r="S53" s="417"/>
      <c r="T53" s="417"/>
      <c r="U53" s="417"/>
      <c r="V53" s="417"/>
      <c r="W53" s="397"/>
      <c r="X53" s="397"/>
      <c r="Y53" s="388"/>
      <c r="Z53" s="388"/>
      <c r="AA53" s="388"/>
      <c r="AB53" s="397"/>
      <c r="AC53" s="397"/>
      <c r="AD53" s="418"/>
      <c r="AE53" s="419"/>
      <c r="AF53" s="401"/>
    </row>
    <row r="54" spans="2:32" s="379" customFormat="1" ht="21" customHeight="1">
      <c r="B54" s="423"/>
      <c r="C54" s="424"/>
      <c r="D54" s="424"/>
      <c r="E54" s="425"/>
      <c r="G54" s="398" t="s">
        <v>626</v>
      </c>
      <c r="H54" s="394"/>
      <c r="I54" s="420"/>
      <c r="J54" s="420"/>
      <c r="K54" s="420"/>
      <c r="L54" s="420"/>
      <c r="M54" s="420"/>
      <c r="N54" s="420"/>
      <c r="O54" s="420"/>
      <c r="P54" s="420"/>
      <c r="Q54" s="420"/>
      <c r="R54" s="420"/>
      <c r="S54" s="420"/>
      <c r="T54" s="420"/>
      <c r="U54" s="420"/>
      <c r="V54" s="420"/>
      <c r="W54" s="394"/>
      <c r="X54" s="394"/>
      <c r="Y54" s="421"/>
      <c r="Z54" s="421"/>
      <c r="AA54" s="421"/>
      <c r="AB54" s="394"/>
      <c r="AC54" s="394"/>
      <c r="AD54" s="412"/>
      <c r="AE54" s="422"/>
      <c r="AF54" s="401"/>
    </row>
    <row r="55" spans="2:32" s="379" customFormat="1" ht="30" customHeight="1">
      <c r="B55" s="407"/>
      <c r="E55" s="401"/>
      <c r="G55" s="407"/>
      <c r="H55" s="408" t="s">
        <v>9</v>
      </c>
      <c r="I55" s="939" t="s">
        <v>627</v>
      </c>
      <c r="J55" s="939"/>
      <c r="K55" s="939"/>
      <c r="L55" s="939"/>
      <c r="M55" s="939"/>
      <c r="N55" s="437"/>
      <c r="O55" s="410" t="s">
        <v>14</v>
      </c>
      <c r="P55" s="972" t="s">
        <v>156</v>
      </c>
      <c r="Q55" s="938" t="s">
        <v>11</v>
      </c>
      <c r="R55" s="962" t="s">
        <v>628</v>
      </c>
      <c r="S55" s="963"/>
      <c r="T55" s="963"/>
      <c r="U55" s="963"/>
      <c r="V55" s="964"/>
      <c r="W55" s="940"/>
      <c r="X55" s="944" t="s">
        <v>89</v>
      </c>
      <c r="Y55" s="389" t="s">
        <v>156</v>
      </c>
      <c r="Z55" s="947" t="s">
        <v>629</v>
      </c>
      <c r="AA55" s="947"/>
      <c r="AB55" s="947"/>
      <c r="AC55" s="977"/>
      <c r="AD55" s="412" t="s">
        <v>8</v>
      </c>
      <c r="AE55" s="413">
        <v>5</v>
      </c>
      <c r="AF55" s="401"/>
    </row>
    <row r="56" spans="2:32" s="379" customFormat="1" ht="19.5" customHeight="1">
      <c r="B56" s="407"/>
      <c r="E56" s="401"/>
      <c r="G56" s="407"/>
      <c r="H56" s="961" t="s">
        <v>10</v>
      </c>
      <c r="I56" s="962" t="s">
        <v>630</v>
      </c>
      <c r="J56" s="963"/>
      <c r="K56" s="963"/>
      <c r="L56" s="963"/>
      <c r="M56" s="964"/>
      <c r="N56" s="968"/>
      <c r="O56" s="970" t="s">
        <v>14</v>
      </c>
      <c r="P56" s="916"/>
      <c r="Q56" s="938"/>
      <c r="R56" s="974"/>
      <c r="S56" s="947"/>
      <c r="T56" s="947"/>
      <c r="U56" s="947"/>
      <c r="V56" s="975"/>
      <c r="W56" s="941"/>
      <c r="X56" s="945"/>
      <c r="Y56" s="389" t="s">
        <v>156</v>
      </c>
      <c r="Z56" s="947" t="s">
        <v>631</v>
      </c>
      <c r="AA56" s="947"/>
      <c r="AB56" s="947"/>
      <c r="AC56" s="977"/>
      <c r="AD56" s="412" t="s">
        <v>8</v>
      </c>
      <c r="AE56" s="413">
        <v>3</v>
      </c>
      <c r="AF56" s="401"/>
    </row>
    <row r="57" spans="2:32" s="379" customFormat="1" ht="19.5" customHeight="1">
      <c r="B57" s="407"/>
      <c r="E57" s="401"/>
      <c r="G57" s="407"/>
      <c r="H57" s="961"/>
      <c r="I57" s="965"/>
      <c r="J57" s="966"/>
      <c r="K57" s="966"/>
      <c r="L57" s="966"/>
      <c r="M57" s="967"/>
      <c r="N57" s="969"/>
      <c r="O57" s="971"/>
      <c r="P57" s="431"/>
      <c r="Q57" s="938"/>
      <c r="R57" s="965"/>
      <c r="S57" s="966"/>
      <c r="T57" s="966"/>
      <c r="U57" s="966"/>
      <c r="V57" s="967"/>
      <c r="W57" s="942"/>
      <c r="X57" s="946"/>
      <c r="Y57" s="389" t="s">
        <v>156</v>
      </c>
      <c r="Z57" s="947" t="s">
        <v>632</v>
      </c>
      <c r="AA57" s="947"/>
      <c r="AB57" s="947"/>
      <c r="AC57" s="977"/>
      <c r="AD57" s="412" t="s">
        <v>8</v>
      </c>
      <c r="AE57" s="413">
        <v>0</v>
      </c>
      <c r="AF57" s="401"/>
    </row>
    <row r="58" spans="2:32" s="379" customFormat="1" ht="7.5" customHeight="1">
      <c r="B58" s="407"/>
      <c r="E58" s="401"/>
      <c r="G58" s="416"/>
      <c r="H58" s="432"/>
      <c r="I58" s="428"/>
      <c r="J58" s="428"/>
      <c r="K58" s="428"/>
      <c r="L58" s="428"/>
      <c r="M58" s="428"/>
      <c r="N58" s="417"/>
      <c r="O58" s="429"/>
      <c r="P58" s="417"/>
      <c r="Q58" s="417"/>
      <c r="R58" s="417"/>
      <c r="S58" s="417"/>
      <c r="T58" s="417"/>
      <c r="U58" s="417"/>
      <c r="V58" s="417"/>
      <c r="W58" s="397"/>
      <c r="X58" s="397"/>
      <c r="Y58" s="388"/>
      <c r="Z58" s="427"/>
      <c r="AA58" s="427"/>
      <c r="AB58" s="397"/>
      <c r="AC58" s="397"/>
      <c r="AD58" s="433"/>
      <c r="AE58" s="419"/>
      <c r="AF58" s="401"/>
    </row>
    <row r="59" spans="2:32" s="379" customFormat="1" ht="21" customHeight="1">
      <c r="B59" s="404"/>
      <c r="C59" s="405"/>
      <c r="D59" s="405"/>
      <c r="E59" s="406"/>
      <c r="G59" s="398" t="s">
        <v>633</v>
      </c>
      <c r="H59" s="438"/>
      <c r="I59" s="439"/>
      <c r="J59" s="439"/>
      <c r="K59" s="439"/>
      <c r="L59" s="439"/>
      <c r="M59" s="439"/>
      <c r="N59" s="440"/>
      <c r="O59" s="420"/>
      <c r="P59" s="420"/>
      <c r="Q59" s="420"/>
      <c r="R59" s="420"/>
      <c r="S59" s="420"/>
      <c r="T59" s="420"/>
      <c r="U59" s="420"/>
      <c r="V59" s="420"/>
      <c r="W59" s="394"/>
      <c r="X59" s="394"/>
      <c r="Y59" s="421"/>
      <c r="Z59" s="421"/>
      <c r="AA59" s="421"/>
      <c r="AB59" s="394"/>
      <c r="AC59" s="394"/>
      <c r="AD59" s="412"/>
      <c r="AE59" s="422"/>
      <c r="AF59" s="401"/>
    </row>
    <row r="60" spans="2:32" s="379" customFormat="1" ht="48.75" customHeight="1">
      <c r="B60" s="404"/>
      <c r="C60" s="405"/>
      <c r="D60" s="405"/>
      <c r="E60" s="406"/>
      <c r="G60" s="407"/>
      <c r="H60" s="408" t="s">
        <v>9</v>
      </c>
      <c r="I60" s="981" t="s">
        <v>666</v>
      </c>
      <c r="J60" s="981"/>
      <c r="K60" s="981"/>
      <c r="L60" s="981"/>
      <c r="M60" s="981"/>
      <c r="N60" s="437"/>
      <c r="O60" s="410" t="s">
        <v>23</v>
      </c>
      <c r="P60" s="972" t="s">
        <v>156</v>
      </c>
      <c r="Q60" s="938" t="s">
        <v>11</v>
      </c>
      <c r="R60" s="939" t="s">
        <v>628</v>
      </c>
      <c r="S60" s="939"/>
      <c r="T60" s="939"/>
      <c r="U60" s="939"/>
      <c r="V60" s="939"/>
      <c r="W60" s="940"/>
      <c r="X60" s="944" t="s">
        <v>89</v>
      </c>
      <c r="Y60" s="389" t="s">
        <v>156</v>
      </c>
      <c r="Z60" s="947" t="s">
        <v>595</v>
      </c>
      <c r="AA60" s="947"/>
      <c r="AB60" s="947"/>
      <c r="AC60" s="977"/>
      <c r="AD60" s="412" t="s">
        <v>8</v>
      </c>
      <c r="AE60" s="413">
        <v>5</v>
      </c>
      <c r="AF60" s="401"/>
    </row>
    <row r="61" spans="2:32" s="379" customFormat="1" ht="19.5" customHeight="1">
      <c r="B61" s="404"/>
      <c r="C61" s="405"/>
      <c r="D61" s="405"/>
      <c r="E61" s="406"/>
      <c r="G61" s="407"/>
      <c r="H61" s="961" t="s">
        <v>10</v>
      </c>
      <c r="I61" s="981" t="s">
        <v>634</v>
      </c>
      <c r="J61" s="981"/>
      <c r="K61" s="981"/>
      <c r="L61" s="981"/>
      <c r="M61" s="981"/>
      <c r="N61" s="968"/>
      <c r="O61" s="970" t="s">
        <v>23</v>
      </c>
      <c r="P61" s="916"/>
      <c r="Q61" s="938"/>
      <c r="R61" s="939"/>
      <c r="S61" s="939"/>
      <c r="T61" s="939"/>
      <c r="U61" s="939"/>
      <c r="V61" s="939"/>
      <c r="W61" s="941"/>
      <c r="X61" s="945"/>
      <c r="Y61" s="389" t="s">
        <v>156</v>
      </c>
      <c r="Z61" s="947" t="s">
        <v>597</v>
      </c>
      <c r="AA61" s="947"/>
      <c r="AB61" s="947"/>
      <c r="AC61" s="977"/>
      <c r="AD61" s="412" t="s">
        <v>8</v>
      </c>
      <c r="AE61" s="413">
        <v>3</v>
      </c>
      <c r="AF61" s="401"/>
    </row>
    <row r="62" spans="2:32" s="379" customFormat="1" ht="19.5" customHeight="1">
      <c r="B62" s="404"/>
      <c r="C62" s="405"/>
      <c r="D62" s="405"/>
      <c r="E62" s="406"/>
      <c r="G62" s="407"/>
      <c r="H62" s="961"/>
      <c r="I62" s="981"/>
      <c r="J62" s="981"/>
      <c r="K62" s="981"/>
      <c r="L62" s="981"/>
      <c r="M62" s="981"/>
      <c r="N62" s="969"/>
      <c r="O62" s="971"/>
      <c r="P62" s="431"/>
      <c r="Q62" s="938"/>
      <c r="R62" s="939"/>
      <c r="S62" s="939"/>
      <c r="T62" s="939"/>
      <c r="U62" s="939"/>
      <c r="V62" s="939"/>
      <c r="W62" s="942"/>
      <c r="X62" s="946"/>
      <c r="Y62" s="389" t="s">
        <v>156</v>
      </c>
      <c r="Z62" s="947" t="s">
        <v>599</v>
      </c>
      <c r="AA62" s="947"/>
      <c r="AB62" s="947"/>
      <c r="AC62" s="977"/>
      <c r="AD62" s="412" t="s">
        <v>8</v>
      </c>
      <c r="AE62" s="413">
        <v>0</v>
      </c>
      <c r="AF62" s="401"/>
    </row>
    <row r="63" spans="2:32" s="379" customFormat="1" ht="7.5" customHeight="1">
      <c r="B63" s="404"/>
      <c r="C63" s="405"/>
      <c r="D63" s="405"/>
      <c r="E63" s="406"/>
      <c r="G63" s="416"/>
      <c r="H63" s="432"/>
      <c r="I63" s="428"/>
      <c r="J63" s="428"/>
      <c r="K63" s="428"/>
      <c r="L63" s="428"/>
      <c r="M63" s="428"/>
      <c r="N63" s="417"/>
      <c r="O63" s="429"/>
      <c r="P63" s="417"/>
      <c r="Q63" s="427"/>
      <c r="R63" s="428"/>
      <c r="S63" s="428"/>
      <c r="T63" s="428"/>
      <c r="U63" s="428"/>
      <c r="V63" s="428"/>
      <c r="W63" s="397"/>
      <c r="X63" s="388"/>
      <c r="Y63" s="397"/>
      <c r="Z63" s="397"/>
      <c r="AA63" s="397"/>
      <c r="AB63" s="397"/>
      <c r="AC63" s="397"/>
      <c r="AD63" s="441"/>
      <c r="AE63" s="419"/>
      <c r="AF63" s="401"/>
    </row>
    <row r="64" spans="2:32" s="379" customFormat="1" ht="21" customHeight="1">
      <c r="B64" s="423"/>
      <c r="C64" s="424"/>
      <c r="D64" s="424"/>
      <c r="E64" s="425"/>
      <c r="G64" s="398" t="s">
        <v>635</v>
      </c>
      <c r="H64" s="394"/>
      <c r="I64" s="420"/>
      <c r="J64" s="420"/>
      <c r="K64" s="420"/>
      <c r="L64" s="420"/>
      <c r="M64" s="420"/>
      <c r="N64" s="420"/>
      <c r="O64" s="420"/>
      <c r="P64" s="420"/>
      <c r="Q64" s="420"/>
      <c r="R64" s="420"/>
      <c r="S64" s="420"/>
      <c r="T64" s="420"/>
      <c r="U64" s="420"/>
      <c r="V64" s="420"/>
      <c r="W64" s="394"/>
      <c r="X64" s="394"/>
      <c r="Y64" s="394"/>
      <c r="Z64" s="394"/>
      <c r="AA64" s="394"/>
      <c r="AB64" s="394"/>
      <c r="AC64" s="394"/>
      <c r="AD64" s="442"/>
      <c r="AE64" s="422"/>
      <c r="AF64" s="401"/>
    </row>
    <row r="65" spans="2:32" s="379" customFormat="1" ht="48.75" customHeight="1">
      <c r="B65" s="423"/>
      <c r="C65" s="424"/>
      <c r="D65" s="424"/>
      <c r="E65" s="425"/>
      <c r="G65" s="407"/>
      <c r="H65" s="408" t="s">
        <v>9</v>
      </c>
      <c r="I65" s="981" t="s">
        <v>667</v>
      </c>
      <c r="J65" s="981"/>
      <c r="K65" s="981"/>
      <c r="L65" s="981"/>
      <c r="M65" s="981"/>
      <c r="N65" s="437"/>
      <c r="O65" s="410" t="s">
        <v>23</v>
      </c>
      <c r="P65" s="937" t="s">
        <v>156</v>
      </c>
      <c r="Q65" s="938" t="s">
        <v>11</v>
      </c>
      <c r="R65" s="939" t="s">
        <v>628</v>
      </c>
      <c r="S65" s="939"/>
      <c r="T65" s="939"/>
      <c r="U65" s="939"/>
      <c r="V65" s="939"/>
      <c r="W65" s="940"/>
      <c r="X65" s="944" t="s">
        <v>89</v>
      </c>
      <c r="Y65" s="389" t="s">
        <v>156</v>
      </c>
      <c r="Z65" s="947" t="s">
        <v>595</v>
      </c>
      <c r="AA65" s="947"/>
      <c r="AB65" s="947"/>
      <c r="AC65" s="977"/>
      <c r="AD65" s="412" t="s">
        <v>8</v>
      </c>
      <c r="AE65" s="413">
        <v>5</v>
      </c>
      <c r="AF65" s="401"/>
    </row>
    <row r="66" spans="2:32" s="379" customFormat="1" ht="19.5" customHeight="1">
      <c r="B66" s="423"/>
      <c r="C66" s="424"/>
      <c r="D66" s="424"/>
      <c r="E66" s="425"/>
      <c r="G66" s="407"/>
      <c r="H66" s="961" t="s">
        <v>10</v>
      </c>
      <c r="I66" s="981" t="s">
        <v>634</v>
      </c>
      <c r="J66" s="981"/>
      <c r="K66" s="981"/>
      <c r="L66" s="981"/>
      <c r="M66" s="981"/>
      <c r="N66" s="968"/>
      <c r="O66" s="970" t="s">
        <v>23</v>
      </c>
      <c r="P66" s="982"/>
      <c r="Q66" s="938"/>
      <c r="R66" s="939"/>
      <c r="S66" s="939"/>
      <c r="T66" s="939"/>
      <c r="U66" s="939"/>
      <c r="V66" s="939"/>
      <c r="W66" s="941"/>
      <c r="X66" s="945"/>
      <c r="Y66" s="411" t="s">
        <v>156</v>
      </c>
      <c r="Z66" s="947" t="s">
        <v>597</v>
      </c>
      <c r="AA66" s="947"/>
      <c r="AB66" s="947"/>
      <c r="AC66" s="977"/>
      <c r="AD66" s="412" t="s">
        <v>8</v>
      </c>
      <c r="AE66" s="413">
        <v>3</v>
      </c>
      <c r="AF66" s="401"/>
    </row>
    <row r="67" spans="2:32" s="379" customFormat="1" ht="19.5" customHeight="1">
      <c r="B67" s="423"/>
      <c r="C67" s="424"/>
      <c r="D67" s="424"/>
      <c r="E67" s="425"/>
      <c r="G67" s="407"/>
      <c r="H67" s="961"/>
      <c r="I67" s="981"/>
      <c r="J67" s="981"/>
      <c r="K67" s="981"/>
      <c r="L67" s="981"/>
      <c r="M67" s="981"/>
      <c r="N67" s="969"/>
      <c r="O67" s="971"/>
      <c r="P67" s="431"/>
      <c r="Q67" s="938"/>
      <c r="R67" s="939"/>
      <c r="S67" s="939"/>
      <c r="T67" s="939"/>
      <c r="U67" s="939"/>
      <c r="V67" s="939"/>
      <c r="W67" s="942"/>
      <c r="X67" s="946"/>
      <c r="Y67" s="411" t="s">
        <v>156</v>
      </c>
      <c r="Z67" s="947" t="s">
        <v>599</v>
      </c>
      <c r="AA67" s="947"/>
      <c r="AB67" s="947"/>
      <c r="AC67" s="977"/>
      <c r="AD67" s="412" t="s">
        <v>8</v>
      </c>
      <c r="AE67" s="413">
        <v>0</v>
      </c>
      <c r="AF67" s="401"/>
    </row>
    <row r="68" spans="2:32" s="379" customFormat="1" ht="7.5" customHeight="1" thickBot="1">
      <c r="B68" s="423"/>
      <c r="C68" s="424"/>
      <c r="D68" s="424"/>
      <c r="E68" s="425"/>
      <c r="G68" s="416"/>
      <c r="H68" s="432"/>
      <c r="I68" s="428"/>
      <c r="J68" s="428"/>
      <c r="K68" s="428"/>
      <c r="L68" s="428"/>
      <c r="M68" s="428"/>
      <c r="N68" s="397"/>
      <c r="O68" s="388"/>
      <c r="P68" s="397"/>
      <c r="Q68" s="432"/>
      <c r="R68" s="428"/>
      <c r="S68" s="428"/>
      <c r="T68" s="428"/>
      <c r="U68" s="428"/>
      <c r="V68" s="428"/>
      <c r="W68" s="388"/>
      <c r="X68" s="388"/>
      <c r="Y68" s="388"/>
      <c r="Z68" s="427"/>
      <c r="AA68" s="427"/>
      <c r="AB68" s="397"/>
      <c r="AC68" s="397"/>
      <c r="AD68" s="443"/>
      <c r="AE68" s="444"/>
      <c r="AF68" s="401"/>
    </row>
    <row r="69" spans="2:32" s="379" customFormat="1" ht="24.75" customHeight="1" thickBot="1">
      <c r="B69" s="423"/>
      <c r="C69" s="424"/>
      <c r="D69" s="424"/>
      <c r="E69" s="425"/>
      <c r="H69" s="445"/>
      <c r="I69" s="436"/>
      <c r="J69" s="436"/>
      <c r="K69" s="436"/>
      <c r="L69" s="436"/>
      <c r="M69" s="436"/>
      <c r="O69" s="389"/>
      <c r="Q69" s="445"/>
      <c r="R69" s="436"/>
      <c r="S69" s="436"/>
      <c r="T69" s="436"/>
      <c r="U69" s="436"/>
      <c r="V69" s="436"/>
      <c r="W69" s="389"/>
      <c r="X69" s="389"/>
      <c r="Y69" s="389"/>
      <c r="Z69" s="446"/>
      <c r="AA69" s="446"/>
      <c r="AB69" s="388"/>
      <c r="AC69" s="388"/>
      <c r="AD69" s="984" t="s">
        <v>636</v>
      </c>
      <c r="AE69" s="984"/>
      <c r="AF69" s="401"/>
    </row>
    <row r="70" spans="2:32" s="379" customFormat="1" ht="15" customHeight="1">
      <c r="B70" s="407"/>
      <c r="E70" s="401"/>
      <c r="I70" s="979" t="s">
        <v>637</v>
      </c>
      <c r="J70" s="979"/>
      <c r="K70" s="979"/>
      <c r="L70" s="979"/>
      <c r="M70" s="979"/>
      <c r="N70" s="979"/>
      <c r="O70" s="979"/>
      <c r="P70" s="979"/>
      <c r="Q70" s="979"/>
      <c r="R70" s="979"/>
      <c r="S70" s="979"/>
      <c r="T70" s="979"/>
      <c r="U70" s="979"/>
      <c r="V70" s="979"/>
      <c r="W70" s="979"/>
      <c r="X70" s="979"/>
      <c r="Y70" s="979"/>
      <c r="Z70" s="979"/>
      <c r="AA70" s="979"/>
      <c r="AB70" s="979" t="s">
        <v>638</v>
      </c>
      <c r="AC70" s="985"/>
      <c r="AD70" s="986"/>
      <c r="AE70" s="987"/>
      <c r="AF70" s="401"/>
    </row>
    <row r="71" spans="2:32" s="379" customFormat="1" ht="15" customHeight="1" thickBot="1">
      <c r="B71" s="407"/>
      <c r="E71" s="401"/>
      <c r="H71" s="445"/>
      <c r="I71" s="979"/>
      <c r="J71" s="979"/>
      <c r="K71" s="979"/>
      <c r="L71" s="979"/>
      <c r="M71" s="979"/>
      <c r="N71" s="979"/>
      <c r="O71" s="979"/>
      <c r="P71" s="979"/>
      <c r="Q71" s="979"/>
      <c r="R71" s="979"/>
      <c r="S71" s="979"/>
      <c r="T71" s="979"/>
      <c r="U71" s="979"/>
      <c r="V71" s="979"/>
      <c r="W71" s="979"/>
      <c r="X71" s="979"/>
      <c r="Y71" s="979"/>
      <c r="Z71" s="979"/>
      <c r="AA71" s="979"/>
      <c r="AB71" s="979"/>
      <c r="AC71" s="985"/>
      <c r="AD71" s="988"/>
      <c r="AE71" s="989"/>
      <c r="AF71" s="401"/>
    </row>
    <row r="72" spans="2:32" s="379" customFormat="1" ht="7.5" customHeight="1">
      <c r="B72" s="416"/>
      <c r="C72" s="397"/>
      <c r="D72" s="397"/>
      <c r="E72" s="447"/>
      <c r="F72" s="397"/>
      <c r="G72" s="397"/>
      <c r="H72" s="432"/>
      <c r="I72" s="432"/>
      <c r="J72" s="432"/>
      <c r="K72" s="397"/>
      <c r="L72" s="428"/>
      <c r="M72" s="428"/>
      <c r="N72" s="388"/>
      <c r="O72" s="388"/>
      <c r="P72" s="388"/>
      <c r="Q72" s="388"/>
      <c r="R72" s="388"/>
      <c r="S72" s="388"/>
      <c r="T72" s="388"/>
      <c r="U72" s="388"/>
      <c r="V72" s="388"/>
      <c r="W72" s="388"/>
      <c r="X72" s="388"/>
      <c r="Y72" s="388"/>
      <c r="Z72" s="388"/>
      <c r="AA72" s="388"/>
      <c r="AB72" s="388"/>
      <c r="AC72" s="388"/>
      <c r="AD72" s="448"/>
      <c r="AE72" s="388"/>
      <c r="AF72" s="447"/>
    </row>
    <row r="73" spans="2:32" s="379" customFormat="1" ht="5.25" customHeight="1"/>
    <row r="74" spans="2:32" s="379" customFormat="1" ht="22.5" customHeight="1">
      <c r="B74" s="398" t="s">
        <v>639</v>
      </c>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9"/>
    </row>
    <row r="75" spans="2:32" s="379" customFormat="1" ht="7.5" customHeight="1">
      <c r="B75" s="407"/>
      <c r="C75" s="398"/>
      <c r="D75" s="394"/>
      <c r="E75" s="394"/>
      <c r="F75" s="399"/>
      <c r="G75" s="394"/>
      <c r="H75" s="394"/>
      <c r="I75" s="394"/>
      <c r="J75" s="394"/>
      <c r="K75" s="394"/>
      <c r="L75" s="394"/>
      <c r="M75" s="394"/>
      <c r="N75" s="394"/>
      <c r="O75" s="394"/>
      <c r="P75" s="394"/>
      <c r="Q75" s="394"/>
      <c r="R75" s="394"/>
      <c r="S75" s="394"/>
      <c r="T75" s="394"/>
      <c r="U75" s="394"/>
      <c r="V75" s="394"/>
      <c r="W75" s="394"/>
      <c r="X75" s="394"/>
      <c r="Y75" s="394"/>
      <c r="Z75" s="394"/>
      <c r="AA75" s="394"/>
      <c r="AB75" s="394"/>
      <c r="AC75" s="398"/>
      <c r="AD75" s="394"/>
      <c r="AE75" s="399"/>
      <c r="AF75" s="401"/>
    </row>
    <row r="76" spans="2:32" s="379" customFormat="1">
      <c r="B76" s="407"/>
      <c r="C76" s="407"/>
      <c r="F76" s="401"/>
      <c r="J76" s="397"/>
      <c r="K76" s="397"/>
      <c r="L76" s="397"/>
      <c r="M76" s="397"/>
      <c r="N76" s="397"/>
      <c r="O76" s="397"/>
      <c r="P76" s="397"/>
      <c r="Q76" s="397"/>
      <c r="R76" s="397"/>
      <c r="S76" s="397"/>
      <c r="T76" s="397"/>
      <c r="U76" s="397"/>
      <c r="V76" s="397"/>
      <c r="W76" s="397"/>
      <c r="X76" s="397"/>
      <c r="Y76" s="397"/>
      <c r="Z76" s="397"/>
      <c r="AA76" s="397"/>
      <c r="AC76" s="449" t="s">
        <v>289</v>
      </c>
      <c r="AD76" s="450" t="s">
        <v>290</v>
      </c>
      <c r="AE76" s="451" t="s">
        <v>291</v>
      </c>
      <c r="AF76" s="401"/>
    </row>
    <row r="77" spans="2:32" s="379" customFormat="1" ht="27" customHeight="1">
      <c r="B77" s="407"/>
      <c r="C77" s="927" t="s">
        <v>640</v>
      </c>
      <c r="D77" s="928"/>
      <c r="E77" s="928"/>
      <c r="F77" s="929"/>
      <c r="G77" s="405"/>
      <c r="H77" s="405"/>
      <c r="J77" s="408" t="s">
        <v>9</v>
      </c>
      <c r="K77" s="983" t="s">
        <v>641</v>
      </c>
      <c r="L77" s="983"/>
      <c r="M77" s="983"/>
      <c r="N77" s="983"/>
      <c r="O77" s="983"/>
      <c r="P77" s="983"/>
      <c r="Q77" s="983"/>
      <c r="R77" s="983"/>
      <c r="S77" s="983"/>
      <c r="T77" s="983"/>
      <c r="U77" s="983"/>
      <c r="V77" s="983"/>
      <c r="W77" s="983"/>
      <c r="X77" s="983"/>
      <c r="Y77" s="983"/>
      <c r="Z77" s="983"/>
      <c r="AA77" s="983"/>
      <c r="AB77" s="452"/>
      <c r="AC77" s="411" t="s">
        <v>8</v>
      </c>
      <c r="AD77" s="389" t="s">
        <v>290</v>
      </c>
      <c r="AE77" s="453" t="s">
        <v>8</v>
      </c>
      <c r="AF77" s="401"/>
    </row>
    <row r="78" spans="2:32" s="379" customFormat="1" ht="27" customHeight="1">
      <c r="B78" s="407"/>
      <c r="C78" s="423"/>
      <c r="D78" s="424"/>
      <c r="E78" s="424"/>
      <c r="F78" s="425"/>
      <c r="G78" s="405"/>
      <c r="H78" s="405"/>
      <c r="J78" s="408" t="s">
        <v>10</v>
      </c>
      <c r="K78" s="983" t="s">
        <v>668</v>
      </c>
      <c r="L78" s="983"/>
      <c r="M78" s="983"/>
      <c r="N78" s="983"/>
      <c r="O78" s="983"/>
      <c r="P78" s="983"/>
      <c r="Q78" s="983"/>
      <c r="R78" s="983"/>
      <c r="S78" s="983"/>
      <c r="T78" s="983"/>
      <c r="U78" s="983"/>
      <c r="V78" s="983"/>
      <c r="W78" s="983"/>
      <c r="X78" s="983"/>
      <c r="Y78" s="983"/>
      <c r="Z78" s="983"/>
      <c r="AA78" s="983"/>
      <c r="AB78" s="454"/>
      <c r="AC78" s="411" t="s">
        <v>8</v>
      </c>
      <c r="AD78" s="389" t="s">
        <v>290</v>
      </c>
      <c r="AE78" s="453" t="s">
        <v>8</v>
      </c>
      <c r="AF78" s="455"/>
    </row>
    <row r="79" spans="2:32" s="379" customFormat="1" ht="27" customHeight="1">
      <c r="B79" s="407"/>
      <c r="C79" s="423"/>
      <c r="D79" s="424"/>
      <c r="E79" s="424"/>
      <c r="F79" s="425"/>
      <c r="G79" s="405"/>
      <c r="H79" s="405"/>
      <c r="J79" s="408" t="s">
        <v>11</v>
      </c>
      <c r="K79" s="983" t="s">
        <v>669</v>
      </c>
      <c r="L79" s="983"/>
      <c r="M79" s="983"/>
      <c r="N79" s="983"/>
      <c r="O79" s="983"/>
      <c r="P79" s="983"/>
      <c r="Q79" s="983"/>
      <c r="R79" s="983"/>
      <c r="S79" s="983"/>
      <c r="T79" s="983"/>
      <c r="U79" s="983"/>
      <c r="V79" s="983"/>
      <c r="W79" s="983"/>
      <c r="X79" s="983"/>
      <c r="Y79" s="983"/>
      <c r="Z79" s="983"/>
      <c r="AA79" s="983"/>
      <c r="AB79" s="454"/>
      <c r="AC79" s="411" t="s">
        <v>8</v>
      </c>
      <c r="AD79" s="389" t="s">
        <v>290</v>
      </c>
      <c r="AE79" s="453" t="s">
        <v>8</v>
      </c>
      <c r="AF79" s="455"/>
    </row>
    <row r="80" spans="2:32" s="379" customFormat="1" ht="27" customHeight="1">
      <c r="B80" s="407"/>
      <c r="C80" s="423"/>
      <c r="D80" s="424"/>
      <c r="E80" s="424"/>
      <c r="F80" s="425"/>
      <c r="G80" s="405"/>
      <c r="H80" s="405"/>
      <c r="J80" s="408" t="s">
        <v>585</v>
      </c>
      <c r="K80" s="983" t="s">
        <v>670</v>
      </c>
      <c r="L80" s="983"/>
      <c r="M80" s="983"/>
      <c r="N80" s="983"/>
      <c r="O80" s="983"/>
      <c r="P80" s="983"/>
      <c r="Q80" s="983"/>
      <c r="R80" s="983"/>
      <c r="S80" s="983"/>
      <c r="T80" s="983"/>
      <c r="U80" s="983"/>
      <c r="V80" s="983"/>
      <c r="W80" s="983"/>
      <c r="X80" s="983"/>
      <c r="Y80" s="983"/>
      <c r="Z80" s="983"/>
      <c r="AA80" s="983"/>
      <c r="AB80" s="454"/>
      <c r="AC80" s="411" t="s">
        <v>8</v>
      </c>
      <c r="AD80" s="389" t="s">
        <v>290</v>
      </c>
      <c r="AE80" s="453" t="s">
        <v>8</v>
      </c>
      <c r="AF80" s="455"/>
    </row>
    <row r="81" spans="2:32" s="379" customFormat="1" ht="11.25" customHeight="1">
      <c r="B81" s="407"/>
      <c r="C81" s="416"/>
      <c r="D81" s="397"/>
      <c r="E81" s="397"/>
      <c r="F81" s="447"/>
      <c r="G81" s="397"/>
      <c r="H81" s="397"/>
      <c r="I81" s="397"/>
      <c r="J81" s="397"/>
      <c r="K81" s="397"/>
      <c r="L81" s="397"/>
      <c r="M81" s="397"/>
      <c r="N81" s="397"/>
      <c r="O81" s="397"/>
      <c r="P81" s="397"/>
      <c r="Q81" s="397"/>
      <c r="R81" s="397"/>
      <c r="S81" s="397"/>
      <c r="T81" s="397"/>
      <c r="U81" s="397"/>
      <c r="V81" s="397"/>
      <c r="W81" s="397"/>
      <c r="X81" s="397"/>
      <c r="Y81" s="397"/>
      <c r="Z81" s="397"/>
      <c r="AA81" s="397"/>
      <c r="AB81" s="397"/>
      <c r="AC81" s="416"/>
      <c r="AD81" s="397"/>
      <c r="AE81" s="447"/>
      <c r="AF81" s="401"/>
    </row>
    <row r="82" spans="2:32" s="379" customFormat="1" ht="7.5" customHeight="1">
      <c r="B82" s="407"/>
      <c r="C82" s="398"/>
      <c r="D82" s="394"/>
      <c r="E82" s="394"/>
      <c r="F82" s="399"/>
      <c r="G82" s="394"/>
      <c r="H82" s="394"/>
      <c r="I82" s="394"/>
      <c r="J82" s="394"/>
      <c r="K82" s="394"/>
      <c r="L82" s="394"/>
      <c r="M82" s="394"/>
      <c r="N82" s="394"/>
      <c r="O82" s="394"/>
      <c r="P82" s="394"/>
      <c r="Q82" s="394"/>
      <c r="R82" s="394"/>
      <c r="S82" s="394"/>
      <c r="T82" s="394"/>
      <c r="U82" s="394"/>
      <c r="V82" s="394"/>
      <c r="W82" s="394"/>
      <c r="X82" s="394"/>
      <c r="Y82" s="394"/>
      <c r="Z82" s="394"/>
      <c r="AA82" s="394"/>
      <c r="AB82" s="394"/>
      <c r="AC82" s="398"/>
      <c r="AD82" s="394"/>
      <c r="AE82" s="399"/>
      <c r="AF82" s="401"/>
    </row>
    <row r="83" spans="2:32" s="379" customFormat="1">
      <c r="B83" s="407"/>
      <c r="C83" s="407"/>
      <c r="F83" s="401"/>
      <c r="J83" s="397"/>
      <c r="K83" s="397"/>
      <c r="L83" s="397"/>
      <c r="M83" s="397"/>
      <c r="N83" s="397"/>
      <c r="O83" s="397"/>
      <c r="P83" s="397"/>
      <c r="Q83" s="397"/>
      <c r="R83" s="397"/>
      <c r="S83" s="397"/>
      <c r="T83" s="397"/>
      <c r="U83" s="397"/>
      <c r="V83" s="397"/>
      <c r="W83" s="397"/>
      <c r="X83" s="397"/>
      <c r="Y83" s="397"/>
      <c r="Z83" s="397"/>
      <c r="AA83" s="397"/>
      <c r="AC83" s="449" t="s">
        <v>289</v>
      </c>
      <c r="AD83" s="450" t="s">
        <v>290</v>
      </c>
      <c r="AE83" s="451" t="s">
        <v>291</v>
      </c>
      <c r="AF83" s="401"/>
    </row>
    <row r="84" spans="2:32" s="379" customFormat="1" ht="24.75" customHeight="1">
      <c r="B84" s="407"/>
      <c r="C84" s="927" t="s">
        <v>642</v>
      </c>
      <c r="D84" s="928"/>
      <c r="E84" s="928"/>
      <c r="F84" s="929"/>
      <c r="G84" s="405"/>
      <c r="H84" s="405"/>
      <c r="J84" s="408" t="s">
        <v>9</v>
      </c>
      <c r="K84" s="983" t="s">
        <v>643</v>
      </c>
      <c r="L84" s="983"/>
      <c r="M84" s="983"/>
      <c r="N84" s="983"/>
      <c r="O84" s="983"/>
      <c r="P84" s="983"/>
      <c r="Q84" s="983"/>
      <c r="R84" s="983"/>
      <c r="S84" s="983"/>
      <c r="T84" s="983"/>
      <c r="U84" s="983"/>
      <c r="V84" s="983"/>
      <c r="W84" s="983"/>
      <c r="X84" s="983"/>
      <c r="Y84" s="983"/>
      <c r="Z84" s="983"/>
      <c r="AA84" s="983"/>
      <c r="AB84" s="452"/>
      <c r="AC84" s="411" t="s">
        <v>8</v>
      </c>
      <c r="AD84" s="389" t="s">
        <v>290</v>
      </c>
      <c r="AE84" s="453" t="s">
        <v>8</v>
      </c>
      <c r="AF84" s="401"/>
    </row>
    <row r="85" spans="2:32" s="379" customFormat="1" ht="24.75" customHeight="1">
      <c r="B85" s="407"/>
      <c r="C85" s="404"/>
      <c r="D85" s="405"/>
      <c r="E85" s="405"/>
      <c r="F85" s="406"/>
      <c r="G85" s="405"/>
      <c r="H85" s="405"/>
      <c r="J85" s="408" t="s">
        <v>10</v>
      </c>
      <c r="K85" s="983" t="s">
        <v>668</v>
      </c>
      <c r="L85" s="983"/>
      <c r="M85" s="983"/>
      <c r="N85" s="983"/>
      <c r="O85" s="983"/>
      <c r="P85" s="983"/>
      <c r="Q85" s="983"/>
      <c r="R85" s="983"/>
      <c r="S85" s="983"/>
      <c r="T85" s="983"/>
      <c r="U85" s="983"/>
      <c r="V85" s="983"/>
      <c r="W85" s="983"/>
      <c r="X85" s="983"/>
      <c r="Y85" s="983"/>
      <c r="Z85" s="983"/>
      <c r="AA85" s="983"/>
      <c r="AB85" s="454"/>
      <c r="AC85" s="411" t="s">
        <v>8</v>
      </c>
      <c r="AD85" s="389" t="s">
        <v>290</v>
      </c>
      <c r="AE85" s="453" t="s">
        <v>8</v>
      </c>
      <c r="AF85" s="401"/>
    </row>
    <row r="86" spans="2:32" s="379" customFormat="1" ht="24.75" customHeight="1">
      <c r="B86" s="407"/>
      <c r="C86" s="404"/>
      <c r="D86" s="405"/>
      <c r="E86" s="405"/>
      <c r="F86" s="406"/>
      <c r="G86" s="405"/>
      <c r="H86" s="405"/>
      <c r="J86" s="408" t="s">
        <v>11</v>
      </c>
      <c r="K86" s="983" t="s">
        <v>669</v>
      </c>
      <c r="L86" s="983"/>
      <c r="M86" s="983"/>
      <c r="N86" s="983"/>
      <c r="O86" s="983"/>
      <c r="P86" s="983"/>
      <c r="Q86" s="983"/>
      <c r="R86" s="983"/>
      <c r="S86" s="983"/>
      <c r="T86" s="983"/>
      <c r="U86" s="983"/>
      <c r="V86" s="983"/>
      <c r="W86" s="983"/>
      <c r="X86" s="983"/>
      <c r="Y86" s="983"/>
      <c r="Z86" s="983"/>
      <c r="AA86" s="983"/>
      <c r="AB86" s="454"/>
      <c r="AC86" s="411" t="s">
        <v>8</v>
      </c>
      <c r="AD86" s="389" t="s">
        <v>290</v>
      </c>
      <c r="AE86" s="453" t="s">
        <v>8</v>
      </c>
      <c r="AF86" s="401"/>
    </row>
    <row r="87" spans="2:32" s="379" customFormat="1" ht="27" customHeight="1">
      <c r="B87" s="407"/>
      <c r="C87" s="423"/>
      <c r="D87" s="424"/>
      <c r="E87" s="424"/>
      <c r="F87" s="425"/>
      <c r="G87" s="405"/>
      <c r="H87" s="405"/>
      <c r="J87" s="408" t="s">
        <v>585</v>
      </c>
      <c r="K87" s="983" t="s">
        <v>670</v>
      </c>
      <c r="L87" s="983"/>
      <c r="M87" s="983"/>
      <c r="N87" s="983"/>
      <c r="O87" s="983"/>
      <c r="P87" s="983"/>
      <c r="Q87" s="983"/>
      <c r="R87" s="983"/>
      <c r="S87" s="983"/>
      <c r="T87" s="983"/>
      <c r="U87" s="983"/>
      <c r="V87" s="983"/>
      <c r="W87" s="983"/>
      <c r="X87" s="983"/>
      <c r="Y87" s="983"/>
      <c r="Z87" s="983"/>
      <c r="AA87" s="983"/>
      <c r="AB87" s="454"/>
      <c r="AC87" s="411" t="s">
        <v>8</v>
      </c>
      <c r="AD87" s="389" t="s">
        <v>290</v>
      </c>
      <c r="AE87" s="453" t="s">
        <v>8</v>
      </c>
      <c r="AF87" s="455"/>
    </row>
    <row r="88" spans="2:32" s="379" customFormat="1" ht="24.75" customHeight="1">
      <c r="B88" s="407"/>
      <c r="C88" s="404"/>
      <c r="D88" s="405"/>
      <c r="E88" s="405"/>
      <c r="F88" s="406"/>
      <c r="G88" s="405"/>
      <c r="H88" s="405"/>
      <c r="J88" s="408" t="s">
        <v>617</v>
      </c>
      <c r="K88" s="983" t="s">
        <v>644</v>
      </c>
      <c r="L88" s="983"/>
      <c r="M88" s="983"/>
      <c r="N88" s="983"/>
      <c r="O88" s="983"/>
      <c r="P88" s="983"/>
      <c r="Q88" s="983"/>
      <c r="R88" s="983"/>
      <c r="S88" s="983"/>
      <c r="T88" s="983"/>
      <c r="U88" s="983"/>
      <c r="V88" s="983"/>
      <c r="W88" s="983"/>
      <c r="X88" s="983"/>
      <c r="Y88" s="983"/>
      <c r="Z88" s="983"/>
      <c r="AA88" s="983"/>
      <c r="AB88" s="454"/>
      <c r="AC88" s="411" t="s">
        <v>8</v>
      </c>
      <c r="AD88" s="389" t="s">
        <v>290</v>
      </c>
      <c r="AE88" s="453" t="s">
        <v>8</v>
      </c>
      <c r="AF88" s="401"/>
    </row>
    <row r="89" spans="2:32" s="379" customFormat="1" ht="24.75" customHeight="1">
      <c r="B89" s="407"/>
      <c r="C89" s="404"/>
      <c r="D89" s="405"/>
      <c r="E89" s="405"/>
      <c r="F89" s="406"/>
      <c r="G89" s="405"/>
      <c r="H89" s="405"/>
      <c r="J89" s="408" t="s">
        <v>671</v>
      </c>
      <c r="K89" s="983" t="s">
        <v>672</v>
      </c>
      <c r="L89" s="983"/>
      <c r="M89" s="983"/>
      <c r="N89" s="983"/>
      <c r="O89" s="983"/>
      <c r="P89" s="983"/>
      <c r="Q89" s="983"/>
      <c r="R89" s="983"/>
      <c r="S89" s="983"/>
      <c r="T89" s="983"/>
      <c r="U89" s="983"/>
      <c r="V89" s="983"/>
      <c r="W89" s="983"/>
      <c r="X89" s="983"/>
      <c r="Y89" s="983"/>
      <c r="Z89" s="983"/>
      <c r="AA89" s="983"/>
      <c r="AB89" s="454"/>
      <c r="AC89" s="411" t="s">
        <v>8</v>
      </c>
      <c r="AD89" s="389" t="s">
        <v>290</v>
      </c>
      <c r="AE89" s="453" t="s">
        <v>8</v>
      </c>
      <c r="AF89" s="401"/>
    </row>
    <row r="90" spans="2:32" s="379" customFormat="1" ht="7.5" customHeight="1">
      <c r="B90" s="407"/>
      <c r="C90" s="416"/>
      <c r="D90" s="397"/>
      <c r="E90" s="397"/>
      <c r="F90" s="447"/>
      <c r="G90" s="397"/>
      <c r="H90" s="397"/>
      <c r="I90" s="397"/>
      <c r="J90" s="397"/>
      <c r="K90" s="397"/>
      <c r="L90" s="397"/>
      <c r="M90" s="397"/>
      <c r="N90" s="397"/>
      <c r="O90" s="397"/>
      <c r="P90" s="397"/>
      <c r="Q90" s="397"/>
      <c r="R90" s="397"/>
      <c r="S90" s="397"/>
      <c r="T90" s="397"/>
      <c r="U90" s="397"/>
      <c r="V90" s="397"/>
      <c r="W90" s="397"/>
      <c r="X90" s="397"/>
      <c r="Y90" s="397"/>
      <c r="Z90" s="397"/>
      <c r="AA90" s="397"/>
      <c r="AB90" s="397"/>
      <c r="AC90" s="416"/>
      <c r="AD90" s="397"/>
      <c r="AE90" s="447"/>
      <c r="AF90" s="401"/>
    </row>
    <row r="91" spans="2:32" s="379" customFormat="1" ht="15" customHeight="1">
      <c r="B91" s="407"/>
      <c r="H91" s="445"/>
      <c r="I91" s="445"/>
      <c r="J91" s="445"/>
      <c r="L91" s="436"/>
      <c r="M91" s="436"/>
      <c r="N91" s="389"/>
      <c r="O91" s="389"/>
      <c r="P91" s="389"/>
      <c r="Q91" s="389"/>
      <c r="R91" s="389"/>
      <c r="S91" s="389"/>
      <c r="T91" s="389"/>
      <c r="U91" s="389"/>
      <c r="V91" s="389"/>
      <c r="W91" s="389"/>
      <c r="X91" s="389"/>
      <c r="Y91" s="389"/>
      <c r="Z91" s="389"/>
      <c r="AA91" s="389"/>
      <c r="AB91" s="389"/>
      <c r="AC91" s="389"/>
      <c r="AD91" s="456"/>
      <c r="AE91" s="389"/>
      <c r="AF91" s="401"/>
    </row>
    <row r="92" spans="2:32" s="379" customFormat="1" ht="22.5" customHeight="1">
      <c r="B92" s="407" t="s">
        <v>645</v>
      </c>
      <c r="AF92" s="401"/>
    </row>
    <row r="93" spans="2:32" s="379" customFormat="1" ht="7.5" customHeight="1">
      <c r="B93" s="407"/>
      <c r="C93" s="398"/>
      <c r="D93" s="394"/>
      <c r="E93" s="394"/>
      <c r="F93" s="399"/>
      <c r="G93" s="394"/>
      <c r="H93" s="394"/>
      <c r="I93" s="394"/>
      <c r="J93" s="394"/>
      <c r="K93" s="394"/>
      <c r="L93" s="394"/>
      <c r="M93" s="394"/>
      <c r="N93" s="394"/>
      <c r="O93" s="394"/>
      <c r="P93" s="394"/>
      <c r="Q93" s="394"/>
      <c r="R93" s="394"/>
      <c r="S93" s="394"/>
      <c r="T93" s="394"/>
      <c r="U93" s="394"/>
      <c r="V93" s="394"/>
      <c r="W93" s="394"/>
      <c r="X93" s="394"/>
      <c r="Y93" s="394"/>
      <c r="Z93" s="394"/>
      <c r="AA93" s="394"/>
      <c r="AB93" s="394"/>
      <c r="AC93" s="398"/>
      <c r="AD93" s="394"/>
      <c r="AE93" s="399"/>
      <c r="AF93" s="401"/>
    </row>
    <row r="94" spans="2:32" s="379" customFormat="1">
      <c r="B94" s="407"/>
      <c r="C94" s="407"/>
      <c r="F94" s="401"/>
      <c r="J94" s="397"/>
      <c r="K94" s="397"/>
      <c r="L94" s="397"/>
      <c r="M94" s="397"/>
      <c r="N94" s="397"/>
      <c r="O94" s="397"/>
      <c r="P94" s="397"/>
      <c r="Q94" s="397"/>
      <c r="R94" s="397"/>
      <c r="S94" s="397"/>
      <c r="T94" s="397"/>
      <c r="U94" s="397"/>
      <c r="V94" s="397"/>
      <c r="W94" s="397"/>
      <c r="X94" s="397"/>
      <c r="Y94" s="397"/>
      <c r="Z94" s="397"/>
      <c r="AA94" s="397"/>
      <c r="AC94" s="449" t="s">
        <v>289</v>
      </c>
      <c r="AD94" s="450" t="s">
        <v>290</v>
      </c>
      <c r="AE94" s="451" t="s">
        <v>291</v>
      </c>
      <c r="AF94" s="401"/>
    </row>
    <row r="95" spans="2:32" s="379" customFormat="1" ht="27" customHeight="1">
      <c r="B95" s="407"/>
      <c r="C95" s="927" t="s">
        <v>646</v>
      </c>
      <c r="D95" s="928"/>
      <c r="E95" s="928"/>
      <c r="F95" s="929"/>
      <c r="J95" s="408" t="s">
        <v>9</v>
      </c>
      <c r="K95" s="983" t="s">
        <v>647</v>
      </c>
      <c r="L95" s="983"/>
      <c r="M95" s="983"/>
      <c r="N95" s="983"/>
      <c r="O95" s="983"/>
      <c r="P95" s="983"/>
      <c r="Q95" s="983"/>
      <c r="R95" s="983"/>
      <c r="S95" s="983"/>
      <c r="T95" s="983"/>
      <c r="U95" s="983"/>
      <c r="V95" s="983"/>
      <c r="W95" s="983"/>
      <c r="X95" s="983"/>
      <c r="Y95" s="983"/>
      <c r="Z95" s="983"/>
      <c r="AA95" s="983"/>
      <c r="AC95" s="411" t="s">
        <v>8</v>
      </c>
      <c r="AD95" s="389" t="s">
        <v>290</v>
      </c>
      <c r="AE95" s="453" t="s">
        <v>8</v>
      </c>
      <c r="AF95" s="401"/>
    </row>
    <row r="96" spans="2:32" s="379" customFormat="1" ht="27" customHeight="1">
      <c r="B96" s="407"/>
      <c r="C96" s="927"/>
      <c r="D96" s="928"/>
      <c r="E96" s="928"/>
      <c r="F96" s="929"/>
      <c r="G96" s="405"/>
      <c r="H96" s="405"/>
      <c r="J96" s="408" t="s">
        <v>10</v>
      </c>
      <c r="K96" s="983" t="s">
        <v>648</v>
      </c>
      <c r="L96" s="983"/>
      <c r="M96" s="983"/>
      <c r="N96" s="983"/>
      <c r="O96" s="983"/>
      <c r="P96" s="983"/>
      <c r="Q96" s="983"/>
      <c r="R96" s="983"/>
      <c r="S96" s="983"/>
      <c r="T96" s="983"/>
      <c r="U96" s="983"/>
      <c r="V96" s="983"/>
      <c r="W96" s="983"/>
      <c r="X96" s="983"/>
      <c r="Y96" s="983"/>
      <c r="Z96" s="983"/>
      <c r="AA96" s="983"/>
      <c r="AB96" s="452"/>
      <c r="AC96" s="411" t="s">
        <v>8</v>
      </c>
      <c r="AD96" s="389" t="s">
        <v>290</v>
      </c>
      <c r="AE96" s="453" t="s">
        <v>8</v>
      </c>
      <c r="AF96" s="401"/>
    </row>
    <row r="97" spans="2:32" s="379" customFormat="1" ht="27" customHeight="1">
      <c r="B97" s="407"/>
      <c r="C97" s="423"/>
      <c r="D97" s="424"/>
      <c r="E97" s="424"/>
      <c r="F97" s="425"/>
      <c r="G97" s="405"/>
      <c r="H97" s="405"/>
      <c r="J97" s="408" t="s">
        <v>11</v>
      </c>
      <c r="K97" s="983" t="s">
        <v>644</v>
      </c>
      <c r="L97" s="983"/>
      <c r="M97" s="983"/>
      <c r="N97" s="983"/>
      <c r="O97" s="983"/>
      <c r="P97" s="983"/>
      <c r="Q97" s="983"/>
      <c r="R97" s="983"/>
      <c r="S97" s="983"/>
      <c r="T97" s="983"/>
      <c r="U97" s="983"/>
      <c r="V97" s="983"/>
      <c r="W97" s="983"/>
      <c r="X97" s="983"/>
      <c r="Y97" s="983"/>
      <c r="Z97" s="983"/>
      <c r="AA97" s="983"/>
      <c r="AB97" s="454"/>
      <c r="AC97" s="411" t="s">
        <v>8</v>
      </c>
      <c r="AD97" s="389" t="s">
        <v>290</v>
      </c>
      <c r="AE97" s="453" t="s">
        <v>8</v>
      </c>
      <c r="AF97" s="455"/>
    </row>
    <row r="98" spans="2:32" s="379" customFormat="1" ht="11.25" customHeight="1">
      <c r="B98" s="407"/>
      <c r="C98" s="416"/>
      <c r="D98" s="397"/>
      <c r="E98" s="397"/>
      <c r="F98" s="447"/>
      <c r="G98" s="397"/>
      <c r="H98" s="397"/>
      <c r="I98" s="397"/>
      <c r="J98" s="397"/>
      <c r="K98" s="397"/>
      <c r="L98" s="397"/>
      <c r="M98" s="397"/>
      <c r="N98" s="397"/>
      <c r="O98" s="397"/>
      <c r="P98" s="397"/>
      <c r="Q98" s="397"/>
      <c r="R98" s="397"/>
      <c r="S98" s="397"/>
      <c r="T98" s="397"/>
      <c r="U98" s="397"/>
      <c r="V98" s="397"/>
      <c r="W98" s="397"/>
      <c r="X98" s="397"/>
      <c r="Y98" s="397"/>
      <c r="Z98" s="397"/>
      <c r="AA98" s="397"/>
      <c r="AB98" s="397"/>
      <c r="AC98" s="416"/>
      <c r="AD98" s="397"/>
      <c r="AE98" s="447"/>
      <c r="AF98" s="401"/>
    </row>
    <row r="99" spans="2:32" s="379" customFormat="1" ht="7.5" customHeight="1">
      <c r="B99" s="407"/>
      <c r="C99" s="398"/>
      <c r="D99" s="394"/>
      <c r="E99" s="394"/>
      <c r="F99" s="399"/>
      <c r="G99" s="394"/>
      <c r="H99" s="394"/>
      <c r="I99" s="394"/>
      <c r="J99" s="394"/>
      <c r="K99" s="394"/>
      <c r="L99" s="394"/>
      <c r="M99" s="394"/>
      <c r="N99" s="394"/>
      <c r="O99" s="394"/>
      <c r="P99" s="394"/>
      <c r="Q99" s="394"/>
      <c r="R99" s="394"/>
      <c r="S99" s="394"/>
      <c r="T99" s="394"/>
      <c r="U99" s="394"/>
      <c r="V99" s="394"/>
      <c r="W99" s="394"/>
      <c r="X99" s="394"/>
      <c r="Y99" s="394"/>
      <c r="Z99" s="394"/>
      <c r="AA99" s="394"/>
      <c r="AB99" s="394"/>
      <c r="AC99" s="398"/>
      <c r="AD99" s="394"/>
      <c r="AE99" s="399"/>
      <c r="AF99" s="401"/>
    </row>
    <row r="100" spans="2:32" s="379" customFormat="1">
      <c r="B100" s="407"/>
      <c r="C100" s="407"/>
      <c r="F100" s="401"/>
      <c r="J100" s="397"/>
      <c r="K100" s="397"/>
      <c r="L100" s="397"/>
      <c r="M100" s="397"/>
      <c r="N100" s="397"/>
      <c r="O100" s="397"/>
      <c r="P100" s="397"/>
      <c r="Q100" s="397"/>
      <c r="R100" s="397"/>
      <c r="S100" s="397"/>
      <c r="T100" s="397"/>
      <c r="U100" s="397"/>
      <c r="V100" s="397"/>
      <c r="W100" s="397"/>
      <c r="X100" s="397"/>
      <c r="Y100" s="397"/>
      <c r="Z100" s="397"/>
      <c r="AA100" s="397"/>
      <c r="AC100" s="449" t="s">
        <v>289</v>
      </c>
      <c r="AD100" s="450" t="s">
        <v>290</v>
      </c>
      <c r="AE100" s="451" t="s">
        <v>291</v>
      </c>
      <c r="AF100" s="401"/>
    </row>
    <row r="101" spans="2:32" s="379" customFormat="1" ht="27" customHeight="1">
      <c r="B101" s="407"/>
      <c r="C101" s="927" t="s">
        <v>649</v>
      </c>
      <c r="D101" s="928"/>
      <c r="E101" s="928"/>
      <c r="F101" s="929"/>
      <c r="J101" s="408" t="s">
        <v>9</v>
      </c>
      <c r="K101" s="983" t="s">
        <v>650</v>
      </c>
      <c r="L101" s="983"/>
      <c r="M101" s="983"/>
      <c r="N101" s="983"/>
      <c r="O101" s="983"/>
      <c r="P101" s="983"/>
      <c r="Q101" s="983"/>
      <c r="R101" s="983"/>
      <c r="S101" s="983"/>
      <c r="T101" s="983"/>
      <c r="U101" s="983"/>
      <c r="V101" s="983"/>
      <c r="W101" s="983"/>
      <c r="X101" s="983"/>
      <c r="Y101" s="983"/>
      <c r="Z101" s="983"/>
      <c r="AA101" s="983"/>
      <c r="AC101" s="411" t="s">
        <v>8</v>
      </c>
      <c r="AD101" s="389" t="s">
        <v>290</v>
      </c>
      <c r="AE101" s="453" t="s">
        <v>8</v>
      </c>
      <c r="AF101" s="401"/>
    </row>
    <row r="102" spans="2:32" s="379" customFormat="1" ht="24.75" customHeight="1">
      <c r="B102" s="407"/>
      <c r="C102" s="927"/>
      <c r="D102" s="928"/>
      <c r="E102" s="928"/>
      <c r="F102" s="929"/>
      <c r="G102" s="405"/>
      <c r="H102" s="405"/>
      <c r="J102" s="408" t="s">
        <v>10</v>
      </c>
      <c r="K102" s="983" t="s">
        <v>651</v>
      </c>
      <c r="L102" s="983"/>
      <c r="M102" s="983"/>
      <c r="N102" s="983"/>
      <c r="O102" s="983"/>
      <c r="P102" s="983"/>
      <c r="Q102" s="983"/>
      <c r="R102" s="983"/>
      <c r="S102" s="983"/>
      <c r="T102" s="983"/>
      <c r="U102" s="983"/>
      <c r="V102" s="983"/>
      <c r="W102" s="983"/>
      <c r="X102" s="983"/>
      <c r="Y102" s="983"/>
      <c r="Z102" s="983"/>
      <c r="AA102" s="983"/>
      <c r="AB102" s="452"/>
      <c r="AC102" s="411" t="s">
        <v>8</v>
      </c>
      <c r="AD102" s="389" t="s">
        <v>290</v>
      </c>
      <c r="AE102" s="453" t="s">
        <v>8</v>
      </c>
      <c r="AF102" s="401"/>
    </row>
    <row r="103" spans="2:32" s="379" customFormat="1" ht="7.5" customHeight="1">
      <c r="B103" s="407"/>
      <c r="C103" s="416"/>
      <c r="D103" s="397"/>
      <c r="E103" s="397"/>
      <c r="F103" s="44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416"/>
      <c r="AD103" s="397"/>
      <c r="AE103" s="447"/>
      <c r="AF103" s="401"/>
    </row>
    <row r="104" spans="2:32" s="379" customFormat="1" ht="7.5" customHeight="1">
      <c r="B104" s="416"/>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447"/>
    </row>
    <row r="105" spans="2:32" s="379" customFormat="1" ht="7.5" customHeight="1"/>
    <row r="106" spans="2:32" s="457" customFormat="1" ht="398.25" customHeight="1">
      <c r="B106" s="990" t="s">
        <v>673</v>
      </c>
      <c r="C106" s="990"/>
      <c r="D106" s="990"/>
      <c r="E106" s="990"/>
      <c r="F106" s="990"/>
      <c r="G106" s="990"/>
      <c r="H106" s="990"/>
      <c r="I106" s="990"/>
      <c r="J106" s="990"/>
      <c r="K106" s="990"/>
      <c r="L106" s="990"/>
      <c r="M106" s="990"/>
      <c r="N106" s="990"/>
      <c r="O106" s="990"/>
      <c r="P106" s="990"/>
      <c r="Q106" s="990"/>
      <c r="R106" s="990"/>
      <c r="S106" s="990"/>
      <c r="T106" s="990"/>
      <c r="U106" s="990"/>
      <c r="V106" s="990"/>
      <c r="W106" s="990"/>
      <c r="X106" s="990"/>
      <c r="Y106" s="990"/>
      <c r="Z106" s="990"/>
      <c r="AA106" s="990"/>
      <c r="AB106" s="990"/>
      <c r="AC106" s="990"/>
      <c r="AD106" s="990"/>
      <c r="AE106" s="990"/>
    </row>
    <row r="107" spans="2:32" s="457" customFormat="1" ht="187.5" customHeight="1">
      <c r="B107" s="990" t="s">
        <v>674</v>
      </c>
      <c r="C107" s="990"/>
      <c r="D107" s="990"/>
      <c r="E107" s="990"/>
      <c r="F107" s="990"/>
      <c r="G107" s="990"/>
      <c r="H107" s="990"/>
      <c r="I107" s="990"/>
      <c r="J107" s="990"/>
      <c r="K107" s="990"/>
      <c r="L107" s="990"/>
      <c r="M107" s="990"/>
      <c r="N107" s="990"/>
      <c r="O107" s="990"/>
      <c r="P107" s="990"/>
      <c r="Q107" s="990"/>
      <c r="R107" s="990"/>
      <c r="S107" s="990"/>
      <c r="T107" s="990"/>
      <c r="U107" s="990"/>
      <c r="V107" s="990"/>
      <c r="W107" s="990"/>
      <c r="X107" s="990"/>
      <c r="Y107" s="990"/>
      <c r="Z107" s="990"/>
      <c r="AA107" s="990"/>
      <c r="AB107" s="990"/>
      <c r="AC107" s="990"/>
      <c r="AD107" s="990"/>
      <c r="AE107" s="990"/>
    </row>
    <row r="108" spans="2:32" s="458" customFormat="1" ht="35.1" customHeight="1">
      <c r="B108" s="928" t="s">
        <v>859</v>
      </c>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7"/>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K108"/>
  <sheetViews>
    <sheetView view="pageBreakPreview" topLeftCell="A19" zoomScale="70" zoomScaleNormal="120" zoomScaleSheetLayoutView="70" workbookViewId="0">
      <selection activeCell="K14" sqref="K14"/>
    </sheetView>
  </sheetViews>
  <sheetFormatPr defaultColWidth="3.5" defaultRowHeight="13.5"/>
  <cols>
    <col min="1" max="1" width="1.75" style="147" customWidth="1"/>
    <col min="2" max="2" width="3" style="196" customWidth="1"/>
    <col min="3" max="5" width="4.875" style="147" customWidth="1"/>
    <col min="6" max="6" width="1.25" style="147" customWidth="1"/>
    <col min="7" max="7" width="2.625" style="147" customWidth="1"/>
    <col min="8" max="13" width="6.25" style="147" customWidth="1"/>
    <col min="14" max="16" width="5.25" style="147" customWidth="1"/>
    <col min="17" max="17" width="4.75" style="147" customWidth="1"/>
    <col min="18" max="22" width="5.125" style="147" customWidth="1"/>
    <col min="23" max="24" width="4.75" style="147" customWidth="1"/>
    <col min="25" max="28" width="5.25" style="147" customWidth="1"/>
    <col min="29" max="31" width="6.625" style="147" customWidth="1"/>
    <col min="32" max="32" width="1.25" style="147" customWidth="1"/>
    <col min="33" max="33" width="1.75" style="147" customWidth="1"/>
    <col min="34" max="256" width="3.5" style="147"/>
    <col min="257" max="257" width="1.75" style="147" customWidth="1"/>
    <col min="258" max="258" width="3" style="147" customWidth="1"/>
    <col min="259" max="261" width="4.875" style="147" customWidth="1"/>
    <col min="262" max="262" width="1.25" style="147" customWidth="1"/>
    <col min="263" max="263" width="2.625" style="147" customWidth="1"/>
    <col min="264" max="269" width="6.25" style="147" customWidth="1"/>
    <col min="270" max="272" width="5.25" style="147" customWidth="1"/>
    <col min="273" max="273" width="4.75" style="147" customWidth="1"/>
    <col min="274" max="278" width="5.125" style="147" customWidth="1"/>
    <col min="279" max="280" width="4.75" style="147" customWidth="1"/>
    <col min="281" max="284" width="5.25" style="147" customWidth="1"/>
    <col min="285" max="287" width="6.625" style="147" customWidth="1"/>
    <col min="288" max="288" width="1.25" style="147" customWidth="1"/>
    <col min="289" max="289" width="1.75" style="147" customWidth="1"/>
    <col min="290" max="512" width="3.5" style="147"/>
    <col min="513" max="513" width="1.75" style="147" customWidth="1"/>
    <col min="514" max="514" width="3" style="147" customWidth="1"/>
    <col min="515" max="517" width="4.875" style="147" customWidth="1"/>
    <col min="518" max="518" width="1.25" style="147" customWidth="1"/>
    <col min="519" max="519" width="2.625" style="147" customWidth="1"/>
    <col min="520" max="525" width="6.25" style="147" customWidth="1"/>
    <col min="526" max="528" width="5.25" style="147" customWidth="1"/>
    <col min="529" max="529" width="4.75" style="147" customWidth="1"/>
    <col min="530" max="534" width="5.125" style="147" customWidth="1"/>
    <col min="535" max="536" width="4.75" style="147" customWidth="1"/>
    <col min="537" max="540" width="5.25" style="147" customWidth="1"/>
    <col min="541" max="543" width="6.625" style="147" customWidth="1"/>
    <col min="544" max="544" width="1.25" style="147" customWidth="1"/>
    <col min="545" max="545" width="1.75" style="147" customWidth="1"/>
    <col min="546" max="768" width="3.5" style="147"/>
    <col min="769" max="769" width="1.75" style="147" customWidth="1"/>
    <col min="770" max="770" width="3" style="147" customWidth="1"/>
    <col min="771" max="773" width="4.875" style="147" customWidth="1"/>
    <col min="774" max="774" width="1.25" style="147" customWidth="1"/>
    <col min="775" max="775" width="2.625" style="147" customWidth="1"/>
    <col min="776" max="781" width="6.25" style="147" customWidth="1"/>
    <col min="782" max="784" width="5.25" style="147" customWidth="1"/>
    <col min="785" max="785" width="4.75" style="147" customWidth="1"/>
    <col min="786" max="790" width="5.125" style="147" customWidth="1"/>
    <col min="791" max="792" width="4.75" style="147" customWidth="1"/>
    <col min="793" max="796" width="5.25" style="147" customWidth="1"/>
    <col min="797" max="799" width="6.625" style="147" customWidth="1"/>
    <col min="800" max="800" width="1.25" style="147" customWidth="1"/>
    <col min="801" max="801" width="1.75" style="147" customWidth="1"/>
    <col min="802" max="1024" width="3.5" style="147"/>
    <col min="1025" max="1025" width="1.75" style="147" customWidth="1"/>
    <col min="1026" max="1026" width="3" style="147" customWidth="1"/>
    <col min="1027" max="1029" width="4.875" style="147" customWidth="1"/>
    <col min="1030" max="1030" width="1.25" style="147" customWidth="1"/>
    <col min="1031" max="1031" width="2.625" style="147" customWidth="1"/>
    <col min="1032" max="1037" width="6.25" style="147" customWidth="1"/>
    <col min="1038" max="1040" width="5.25" style="147" customWidth="1"/>
    <col min="1041" max="1041" width="4.75" style="147" customWidth="1"/>
    <col min="1042" max="1046" width="5.125" style="147" customWidth="1"/>
    <col min="1047" max="1048" width="4.75" style="147" customWidth="1"/>
    <col min="1049" max="1052" width="5.25" style="147" customWidth="1"/>
    <col min="1053" max="1055" width="6.625" style="147" customWidth="1"/>
    <col min="1056" max="1056" width="1.25" style="147" customWidth="1"/>
    <col min="1057" max="1057" width="1.75" style="147" customWidth="1"/>
    <col min="1058" max="1280" width="3.5" style="147"/>
    <col min="1281" max="1281" width="1.75" style="147" customWidth="1"/>
    <col min="1282" max="1282" width="3" style="147" customWidth="1"/>
    <col min="1283" max="1285" width="4.875" style="147" customWidth="1"/>
    <col min="1286" max="1286" width="1.25" style="147" customWidth="1"/>
    <col min="1287" max="1287" width="2.625" style="147" customWidth="1"/>
    <col min="1288" max="1293" width="6.25" style="147" customWidth="1"/>
    <col min="1294" max="1296" width="5.25" style="147" customWidth="1"/>
    <col min="1297" max="1297" width="4.75" style="147" customWidth="1"/>
    <col min="1298" max="1302" width="5.125" style="147" customWidth="1"/>
    <col min="1303" max="1304" width="4.75" style="147" customWidth="1"/>
    <col min="1305" max="1308" width="5.25" style="147" customWidth="1"/>
    <col min="1309" max="1311" width="6.625" style="147" customWidth="1"/>
    <col min="1312" max="1312" width="1.25" style="147" customWidth="1"/>
    <col min="1313" max="1313" width="1.75" style="147" customWidth="1"/>
    <col min="1314" max="1536" width="3.5" style="147"/>
    <col min="1537" max="1537" width="1.75" style="147" customWidth="1"/>
    <col min="1538" max="1538" width="3" style="147" customWidth="1"/>
    <col min="1539" max="1541" width="4.875" style="147" customWidth="1"/>
    <col min="1542" max="1542" width="1.25" style="147" customWidth="1"/>
    <col min="1543" max="1543" width="2.625" style="147" customWidth="1"/>
    <col min="1544" max="1549" width="6.25" style="147" customWidth="1"/>
    <col min="1550" max="1552" width="5.25" style="147" customWidth="1"/>
    <col min="1553" max="1553" width="4.75" style="147" customWidth="1"/>
    <col min="1554" max="1558" width="5.125" style="147" customWidth="1"/>
    <col min="1559" max="1560" width="4.75" style="147" customWidth="1"/>
    <col min="1561" max="1564" width="5.25" style="147" customWidth="1"/>
    <col min="1565" max="1567" width="6.625" style="147" customWidth="1"/>
    <col min="1568" max="1568" width="1.25" style="147" customWidth="1"/>
    <col min="1569" max="1569" width="1.75" style="147" customWidth="1"/>
    <col min="1570" max="1792" width="3.5" style="147"/>
    <col min="1793" max="1793" width="1.75" style="147" customWidth="1"/>
    <col min="1794" max="1794" width="3" style="147" customWidth="1"/>
    <col min="1795" max="1797" width="4.875" style="147" customWidth="1"/>
    <col min="1798" max="1798" width="1.25" style="147" customWidth="1"/>
    <col min="1799" max="1799" width="2.625" style="147" customWidth="1"/>
    <col min="1800" max="1805" width="6.25" style="147" customWidth="1"/>
    <col min="1806" max="1808" width="5.25" style="147" customWidth="1"/>
    <col min="1809" max="1809" width="4.75" style="147" customWidth="1"/>
    <col min="1810" max="1814" width="5.125" style="147" customWidth="1"/>
    <col min="1815" max="1816" width="4.75" style="147" customWidth="1"/>
    <col min="1817" max="1820" width="5.25" style="147" customWidth="1"/>
    <col min="1821" max="1823" width="6.625" style="147" customWidth="1"/>
    <col min="1824" max="1824" width="1.25" style="147" customWidth="1"/>
    <col min="1825" max="1825" width="1.75" style="147" customWidth="1"/>
    <col min="1826" max="2048" width="3.5" style="147"/>
    <col min="2049" max="2049" width="1.75" style="147" customWidth="1"/>
    <col min="2050" max="2050" width="3" style="147" customWidth="1"/>
    <col min="2051" max="2053" width="4.875" style="147" customWidth="1"/>
    <col min="2054" max="2054" width="1.25" style="147" customWidth="1"/>
    <col min="2055" max="2055" width="2.625" style="147" customWidth="1"/>
    <col min="2056" max="2061" width="6.25" style="147" customWidth="1"/>
    <col min="2062" max="2064" width="5.25" style="147" customWidth="1"/>
    <col min="2065" max="2065" width="4.75" style="147" customWidth="1"/>
    <col min="2066" max="2070" width="5.125" style="147" customWidth="1"/>
    <col min="2071" max="2072" width="4.75" style="147" customWidth="1"/>
    <col min="2073" max="2076" width="5.25" style="147" customWidth="1"/>
    <col min="2077" max="2079" width="6.625" style="147" customWidth="1"/>
    <col min="2080" max="2080" width="1.25" style="147" customWidth="1"/>
    <col min="2081" max="2081" width="1.75" style="147" customWidth="1"/>
    <col min="2082" max="2304" width="3.5" style="147"/>
    <col min="2305" max="2305" width="1.75" style="147" customWidth="1"/>
    <col min="2306" max="2306" width="3" style="147" customWidth="1"/>
    <col min="2307" max="2309" width="4.875" style="147" customWidth="1"/>
    <col min="2310" max="2310" width="1.25" style="147" customWidth="1"/>
    <col min="2311" max="2311" width="2.625" style="147" customWidth="1"/>
    <col min="2312" max="2317" width="6.25" style="147" customWidth="1"/>
    <col min="2318" max="2320" width="5.25" style="147" customWidth="1"/>
    <col min="2321" max="2321" width="4.75" style="147" customWidth="1"/>
    <col min="2322" max="2326" width="5.125" style="147" customWidth="1"/>
    <col min="2327" max="2328" width="4.75" style="147" customWidth="1"/>
    <col min="2329" max="2332" width="5.25" style="147" customWidth="1"/>
    <col min="2333" max="2335" width="6.625" style="147" customWidth="1"/>
    <col min="2336" max="2336" width="1.25" style="147" customWidth="1"/>
    <col min="2337" max="2337" width="1.75" style="147" customWidth="1"/>
    <col min="2338" max="2560" width="3.5" style="147"/>
    <col min="2561" max="2561" width="1.75" style="147" customWidth="1"/>
    <col min="2562" max="2562" width="3" style="147" customWidth="1"/>
    <col min="2563" max="2565" width="4.875" style="147" customWidth="1"/>
    <col min="2566" max="2566" width="1.25" style="147" customWidth="1"/>
    <col min="2567" max="2567" width="2.625" style="147" customWidth="1"/>
    <col min="2568" max="2573" width="6.25" style="147" customWidth="1"/>
    <col min="2574" max="2576" width="5.25" style="147" customWidth="1"/>
    <col min="2577" max="2577" width="4.75" style="147" customWidth="1"/>
    <col min="2578" max="2582" width="5.125" style="147" customWidth="1"/>
    <col min="2583" max="2584" width="4.75" style="147" customWidth="1"/>
    <col min="2585" max="2588" width="5.25" style="147" customWidth="1"/>
    <col min="2589" max="2591" width="6.625" style="147" customWidth="1"/>
    <col min="2592" max="2592" width="1.25" style="147" customWidth="1"/>
    <col min="2593" max="2593" width="1.75" style="147" customWidth="1"/>
    <col min="2594" max="2816" width="3.5" style="147"/>
    <col min="2817" max="2817" width="1.75" style="147" customWidth="1"/>
    <col min="2818" max="2818" width="3" style="147" customWidth="1"/>
    <col min="2819" max="2821" width="4.875" style="147" customWidth="1"/>
    <col min="2822" max="2822" width="1.25" style="147" customWidth="1"/>
    <col min="2823" max="2823" width="2.625" style="147" customWidth="1"/>
    <col min="2824" max="2829" width="6.25" style="147" customWidth="1"/>
    <col min="2830" max="2832" width="5.25" style="147" customWidth="1"/>
    <col min="2833" max="2833" width="4.75" style="147" customWidth="1"/>
    <col min="2834" max="2838" width="5.125" style="147" customWidth="1"/>
    <col min="2839" max="2840" width="4.75" style="147" customWidth="1"/>
    <col min="2841" max="2844" width="5.25" style="147" customWidth="1"/>
    <col min="2845" max="2847" width="6.625" style="147" customWidth="1"/>
    <col min="2848" max="2848" width="1.25" style="147" customWidth="1"/>
    <col min="2849" max="2849" width="1.75" style="147" customWidth="1"/>
    <col min="2850" max="3072" width="3.5" style="147"/>
    <col min="3073" max="3073" width="1.75" style="147" customWidth="1"/>
    <col min="3074" max="3074" width="3" style="147" customWidth="1"/>
    <col min="3075" max="3077" width="4.875" style="147" customWidth="1"/>
    <col min="3078" max="3078" width="1.25" style="147" customWidth="1"/>
    <col min="3079" max="3079" width="2.625" style="147" customWidth="1"/>
    <col min="3080" max="3085" width="6.25" style="147" customWidth="1"/>
    <col min="3086" max="3088" width="5.25" style="147" customWidth="1"/>
    <col min="3089" max="3089" width="4.75" style="147" customWidth="1"/>
    <col min="3090" max="3094" width="5.125" style="147" customWidth="1"/>
    <col min="3095" max="3096" width="4.75" style="147" customWidth="1"/>
    <col min="3097" max="3100" width="5.25" style="147" customWidth="1"/>
    <col min="3101" max="3103" width="6.625" style="147" customWidth="1"/>
    <col min="3104" max="3104" width="1.25" style="147" customWidth="1"/>
    <col min="3105" max="3105" width="1.75" style="147" customWidth="1"/>
    <col min="3106" max="3328" width="3.5" style="147"/>
    <col min="3329" max="3329" width="1.75" style="147" customWidth="1"/>
    <col min="3330" max="3330" width="3" style="147" customWidth="1"/>
    <col min="3331" max="3333" width="4.875" style="147" customWidth="1"/>
    <col min="3334" max="3334" width="1.25" style="147" customWidth="1"/>
    <col min="3335" max="3335" width="2.625" style="147" customWidth="1"/>
    <col min="3336" max="3341" width="6.25" style="147" customWidth="1"/>
    <col min="3342" max="3344" width="5.25" style="147" customWidth="1"/>
    <col min="3345" max="3345" width="4.75" style="147" customWidth="1"/>
    <col min="3346" max="3350" width="5.125" style="147" customWidth="1"/>
    <col min="3351" max="3352" width="4.75" style="147" customWidth="1"/>
    <col min="3353" max="3356" width="5.25" style="147" customWidth="1"/>
    <col min="3357" max="3359" width="6.625" style="147" customWidth="1"/>
    <col min="3360" max="3360" width="1.25" style="147" customWidth="1"/>
    <col min="3361" max="3361" width="1.75" style="147" customWidth="1"/>
    <col min="3362" max="3584" width="3.5" style="147"/>
    <col min="3585" max="3585" width="1.75" style="147" customWidth="1"/>
    <col min="3586" max="3586" width="3" style="147" customWidth="1"/>
    <col min="3587" max="3589" width="4.875" style="147" customWidth="1"/>
    <col min="3590" max="3590" width="1.25" style="147" customWidth="1"/>
    <col min="3591" max="3591" width="2.625" style="147" customWidth="1"/>
    <col min="3592" max="3597" width="6.25" style="147" customWidth="1"/>
    <col min="3598" max="3600" width="5.25" style="147" customWidth="1"/>
    <col min="3601" max="3601" width="4.75" style="147" customWidth="1"/>
    <col min="3602" max="3606" width="5.125" style="147" customWidth="1"/>
    <col min="3607" max="3608" width="4.75" style="147" customWidth="1"/>
    <col min="3609" max="3612" width="5.25" style="147" customWidth="1"/>
    <col min="3613" max="3615" width="6.625" style="147" customWidth="1"/>
    <col min="3616" max="3616" width="1.25" style="147" customWidth="1"/>
    <col min="3617" max="3617" width="1.75" style="147" customWidth="1"/>
    <col min="3618" max="3840" width="3.5" style="147"/>
    <col min="3841" max="3841" width="1.75" style="147" customWidth="1"/>
    <col min="3842" max="3842" width="3" style="147" customWidth="1"/>
    <col min="3843" max="3845" width="4.875" style="147" customWidth="1"/>
    <col min="3846" max="3846" width="1.25" style="147" customWidth="1"/>
    <col min="3847" max="3847" width="2.625" style="147" customWidth="1"/>
    <col min="3848" max="3853" width="6.25" style="147" customWidth="1"/>
    <col min="3854" max="3856" width="5.25" style="147" customWidth="1"/>
    <col min="3857" max="3857" width="4.75" style="147" customWidth="1"/>
    <col min="3858" max="3862" width="5.125" style="147" customWidth="1"/>
    <col min="3863" max="3864" width="4.75" style="147" customWidth="1"/>
    <col min="3865" max="3868" width="5.25" style="147" customWidth="1"/>
    <col min="3869" max="3871" width="6.625" style="147" customWidth="1"/>
    <col min="3872" max="3872" width="1.25" style="147" customWidth="1"/>
    <col min="3873" max="3873" width="1.75" style="147" customWidth="1"/>
    <col min="3874" max="4096" width="3.5" style="147"/>
    <col min="4097" max="4097" width="1.75" style="147" customWidth="1"/>
    <col min="4098" max="4098" width="3" style="147" customWidth="1"/>
    <col min="4099" max="4101" width="4.875" style="147" customWidth="1"/>
    <col min="4102" max="4102" width="1.25" style="147" customWidth="1"/>
    <col min="4103" max="4103" width="2.625" style="147" customWidth="1"/>
    <col min="4104" max="4109" width="6.25" style="147" customWidth="1"/>
    <col min="4110" max="4112" width="5.25" style="147" customWidth="1"/>
    <col min="4113" max="4113" width="4.75" style="147" customWidth="1"/>
    <col min="4114" max="4118" width="5.125" style="147" customWidth="1"/>
    <col min="4119" max="4120" width="4.75" style="147" customWidth="1"/>
    <col min="4121" max="4124" width="5.25" style="147" customWidth="1"/>
    <col min="4125" max="4127" width="6.625" style="147" customWidth="1"/>
    <col min="4128" max="4128" width="1.25" style="147" customWidth="1"/>
    <col min="4129" max="4129" width="1.75" style="147" customWidth="1"/>
    <col min="4130" max="4352" width="3.5" style="147"/>
    <col min="4353" max="4353" width="1.75" style="147" customWidth="1"/>
    <col min="4354" max="4354" width="3" style="147" customWidth="1"/>
    <col min="4355" max="4357" width="4.875" style="147" customWidth="1"/>
    <col min="4358" max="4358" width="1.25" style="147" customWidth="1"/>
    <col min="4359" max="4359" width="2.625" style="147" customWidth="1"/>
    <col min="4360" max="4365" width="6.25" style="147" customWidth="1"/>
    <col min="4366" max="4368" width="5.25" style="147" customWidth="1"/>
    <col min="4369" max="4369" width="4.75" style="147" customWidth="1"/>
    <col min="4370" max="4374" width="5.125" style="147" customWidth="1"/>
    <col min="4375" max="4376" width="4.75" style="147" customWidth="1"/>
    <col min="4377" max="4380" width="5.25" style="147" customWidth="1"/>
    <col min="4381" max="4383" width="6.625" style="147" customWidth="1"/>
    <col min="4384" max="4384" width="1.25" style="147" customWidth="1"/>
    <col min="4385" max="4385" width="1.75" style="147" customWidth="1"/>
    <col min="4386" max="4608" width="3.5" style="147"/>
    <col min="4609" max="4609" width="1.75" style="147" customWidth="1"/>
    <col min="4610" max="4610" width="3" style="147" customWidth="1"/>
    <col min="4611" max="4613" width="4.875" style="147" customWidth="1"/>
    <col min="4614" max="4614" width="1.25" style="147" customWidth="1"/>
    <col min="4615" max="4615" width="2.625" style="147" customWidth="1"/>
    <col min="4616" max="4621" width="6.25" style="147" customWidth="1"/>
    <col min="4622" max="4624" width="5.25" style="147" customWidth="1"/>
    <col min="4625" max="4625" width="4.75" style="147" customWidth="1"/>
    <col min="4626" max="4630" width="5.125" style="147" customWidth="1"/>
    <col min="4631" max="4632" width="4.75" style="147" customWidth="1"/>
    <col min="4633" max="4636" width="5.25" style="147" customWidth="1"/>
    <col min="4637" max="4639" width="6.625" style="147" customWidth="1"/>
    <col min="4640" max="4640" width="1.25" style="147" customWidth="1"/>
    <col min="4641" max="4641" width="1.75" style="147" customWidth="1"/>
    <col min="4642" max="4864" width="3.5" style="147"/>
    <col min="4865" max="4865" width="1.75" style="147" customWidth="1"/>
    <col min="4866" max="4866" width="3" style="147" customWidth="1"/>
    <col min="4867" max="4869" width="4.875" style="147" customWidth="1"/>
    <col min="4870" max="4870" width="1.25" style="147" customWidth="1"/>
    <col min="4871" max="4871" width="2.625" style="147" customWidth="1"/>
    <col min="4872" max="4877" width="6.25" style="147" customWidth="1"/>
    <col min="4878" max="4880" width="5.25" style="147" customWidth="1"/>
    <col min="4881" max="4881" width="4.75" style="147" customWidth="1"/>
    <col min="4882" max="4886" width="5.125" style="147" customWidth="1"/>
    <col min="4887" max="4888" width="4.75" style="147" customWidth="1"/>
    <col min="4889" max="4892" width="5.25" style="147" customWidth="1"/>
    <col min="4893" max="4895" width="6.625" style="147" customWidth="1"/>
    <col min="4896" max="4896" width="1.25" style="147" customWidth="1"/>
    <col min="4897" max="4897" width="1.75" style="147" customWidth="1"/>
    <col min="4898" max="5120" width="3.5" style="147"/>
    <col min="5121" max="5121" width="1.75" style="147" customWidth="1"/>
    <col min="5122" max="5122" width="3" style="147" customWidth="1"/>
    <col min="5123" max="5125" width="4.875" style="147" customWidth="1"/>
    <col min="5126" max="5126" width="1.25" style="147" customWidth="1"/>
    <col min="5127" max="5127" width="2.625" style="147" customWidth="1"/>
    <col min="5128" max="5133" width="6.25" style="147" customWidth="1"/>
    <col min="5134" max="5136" width="5.25" style="147" customWidth="1"/>
    <col min="5137" max="5137" width="4.75" style="147" customWidth="1"/>
    <col min="5138" max="5142" width="5.125" style="147" customWidth="1"/>
    <col min="5143" max="5144" width="4.75" style="147" customWidth="1"/>
    <col min="5145" max="5148" width="5.25" style="147" customWidth="1"/>
    <col min="5149" max="5151" width="6.625" style="147" customWidth="1"/>
    <col min="5152" max="5152" width="1.25" style="147" customWidth="1"/>
    <col min="5153" max="5153" width="1.75" style="147" customWidth="1"/>
    <col min="5154" max="5376" width="3.5" style="147"/>
    <col min="5377" max="5377" width="1.75" style="147" customWidth="1"/>
    <col min="5378" max="5378" width="3" style="147" customWidth="1"/>
    <col min="5379" max="5381" width="4.875" style="147" customWidth="1"/>
    <col min="5382" max="5382" width="1.25" style="147" customWidth="1"/>
    <col min="5383" max="5383" width="2.625" style="147" customWidth="1"/>
    <col min="5384" max="5389" width="6.25" style="147" customWidth="1"/>
    <col min="5390" max="5392" width="5.25" style="147" customWidth="1"/>
    <col min="5393" max="5393" width="4.75" style="147" customWidth="1"/>
    <col min="5394" max="5398" width="5.125" style="147" customWidth="1"/>
    <col min="5399" max="5400" width="4.75" style="147" customWidth="1"/>
    <col min="5401" max="5404" width="5.25" style="147" customWidth="1"/>
    <col min="5405" max="5407" width="6.625" style="147" customWidth="1"/>
    <col min="5408" max="5408" width="1.25" style="147" customWidth="1"/>
    <col min="5409" max="5409" width="1.75" style="147" customWidth="1"/>
    <col min="5410" max="5632" width="3.5" style="147"/>
    <col min="5633" max="5633" width="1.75" style="147" customWidth="1"/>
    <col min="5634" max="5634" width="3" style="147" customWidth="1"/>
    <col min="5635" max="5637" width="4.875" style="147" customWidth="1"/>
    <col min="5638" max="5638" width="1.25" style="147" customWidth="1"/>
    <col min="5639" max="5639" width="2.625" style="147" customWidth="1"/>
    <col min="5640" max="5645" width="6.25" style="147" customWidth="1"/>
    <col min="5646" max="5648" width="5.25" style="147" customWidth="1"/>
    <col min="5649" max="5649" width="4.75" style="147" customWidth="1"/>
    <col min="5650" max="5654" width="5.125" style="147" customWidth="1"/>
    <col min="5655" max="5656" width="4.75" style="147" customWidth="1"/>
    <col min="5657" max="5660" width="5.25" style="147" customWidth="1"/>
    <col min="5661" max="5663" width="6.625" style="147" customWidth="1"/>
    <col min="5664" max="5664" width="1.25" style="147" customWidth="1"/>
    <col min="5665" max="5665" width="1.75" style="147" customWidth="1"/>
    <col min="5666" max="5888" width="3.5" style="147"/>
    <col min="5889" max="5889" width="1.75" style="147" customWidth="1"/>
    <col min="5890" max="5890" width="3" style="147" customWidth="1"/>
    <col min="5891" max="5893" width="4.875" style="147" customWidth="1"/>
    <col min="5894" max="5894" width="1.25" style="147" customWidth="1"/>
    <col min="5895" max="5895" width="2.625" style="147" customWidth="1"/>
    <col min="5896" max="5901" width="6.25" style="147" customWidth="1"/>
    <col min="5902" max="5904" width="5.25" style="147" customWidth="1"/>
    <col min="5905" max="5905" width="4.75" style="147" customWidth="1"/>
    <col min="5906" max="5910" width="5.125" style="147" customWidth="1"/>
    <col min="5911" max="5912" width="4.75" style="147" customWidth="1"/>
    <col min="5913" max="5916" width="5.25" style="147" customWidth="1"/>
    <col min="5917" max="5919" width="6.625" style="147" customWidth="1"/>
    <col min="5920" max="5920" width="1.25" style="147" customWidth="1"/>
    <col min="5921" max="5921" width="1.75" style="147" customWidth="1"/>
    <col min="5922" max="6144" width="3.5" style="147"/>
    <col min="6145" max="6145" width="1.75" style="147" customWidth="1"/>
    <col min="6146" max="6146" width="3" style="147" customWidth="1"/>
    <col min="6147" max="6149" width="4.875" style="147" customWidth="1"/>
    <col min="6150" max="6150" width="1.25" style="147" customWidth="1"/>
    <col min="6151" max="6151" width="2.625" style="147" customWidth="1"/>
    <col min="6152" max="6157" width="6.25" style="147" customWidth="1"/>
    <col min="6158" max="6160" width="5.25" style="147" customWidth="1"/>
    <col min="6161" max="6161" width="4.75" style="147" customWidth="1"/>
    <col min="6162" max="6166" width="5.125" style="147" customWidth="1"/>
    <col min="6167" max="6168" width="4.75" style="147" customWidth="1"/>
    <col min="6169" max="6172" width="5.25" style="147" customWidth="1"/>
    <col min="6173" max="6175" width="6.625" style="147" customWidth="1"/>
    <col min="6176" max="6176" width="1.25" style="147" customWidth="1"/>
    <col min="6177" max="6177" width="1.75" style="147" customWidth="1"/>
    <col min="6178" max="6400" width="3.5" style="147"/>
    <col min="6401" max="6401" width="1.75" style="147" customWidth="1"/>
    <col min="6402" max="6402" width="3" style="147" customWidth="1"/>
    <col min="6403" max="6405" width="4.875" style="147" customWidth="1"/>
    <col min="6406" max="6406" width="1.25" style="147" customWidth="1"/>
    <col min="6407" max="6407" width="2.625" style="147" customWidth="1"/>
    <col min="6408" max="6413" width="6.25" style="147" customWidth="1"/>
    <col min="6414" max="6416" width="5.25" style="147" customWidth="1"/>
    <col min="6417" max="6417" width="4.75" style="147" customWidth="1"/>
    <col min="6418" max="6422" width="5.125" style="147" customWidth="1"/>
    <col min="6423" max="6424" width="4.75" style="147" customWidth="1"/>
    <col min="6425" max="6428" width="5.25" style="147" customWidth="1"/>
    <col min="6429" max="6431" width="6.625" style="147" customWidth="1"/>
    <col min="6432" max="6432" width="1.25" style="147" customWidth="1"/>
    <col min="6433" max="6433" width="1.75" style="147" customWidth="1"/>
    <col min="6434" max="6656" width="3.5" style="147"/>
    <col min="6657" max="6657" width="1.75" style="147" customWidth="1"/>
    <col min="6658" max="6658" width="3" style="147" customWidth="1"/>
    <col min="6659" max="6661" width="4.875" style="147" customWidth="1"/>
    <col min="6662" max="6662" width="1.25" style="147" customWidth="1"/>
    <col min="6663" max="6663" width="2.625" style="147" customWidth="1"/>
    <col min="6664" max="6669" width="6.25" style="147" customWidth="1"/>
    <col min="6670" max="6672" width="5.25" style="147" customWidth="1"/>
    <col min="6673" max="6673" width="4.75" style="147" customWidth="1"/>
    <col min="6674" max="6678" width="5.125" style="147" customWidth="1"/>
    <col min="6679" max="6680" width="4.75" style="147" customWidth="1"/>
    <col min="6681" max="6684" width="5.25" style="147" customWidth="1"/>
    <col min="6685" max="6687" width="6.625" style="147" customWidth="1"/>
    <col min="6688" max="6688" width="1.25" style="147" customWidth="1"/>
    <col min="6689" max="6689" width="1.75" style="147" customWidth="1"/>
    <col min="6690" max="6912" width="3.5" style="147"/>
    <col min="6913" max="6913" width="1.75" style="147" customWidth="1"/>
    <col min="6914" max="6914" width="3" style="147" customWidth="1"/>
    <col min="6915" max="6917" width="4.875" style="147" customWidth="1"/>
    <col min="6918" max="6918" width="1.25" style="147" customWidth="1"/>
    <col min="6919" max="6919" width="2.625" style="147" customWidth="1"/>
    <col min="6920" max="6925" width="6.25" style="147" customWidth="1"/>
    <col min="6926" max="6928" width="5.25" style="147" customWidth="1"/>
    <col min="6929" max="6929" width="4.75" style="147" customWidth="1"/>
    <col min="6930" max="6934" width="5.125" style="147" customWidth="1"/>
    <col min="6935" max="6936" width="4.75" style="147" customWidth="1"/>
    <col min="6937" max="6940" width="5.25" style="147" customWidth="1"/>
    <col min="6941" max="6943" width="6.625" style="147" customWidth="1"/>
    <col min="6944" max="6944" width="1.25" style="147" customWidth="1"/>
    <col min="6945" max="6945" width="1.75" style="147" customWidth="1"/>
    <col min="6946" max="7168" width="3.5" style="147"/>
    <col min="7169" max="7169" width="1.75" style="147" customWidth="1"/>
    <col min="7170" max="7170" width="3" style="147" customWidth="1"/>
    <col min="7171" max="7173" width="4.875" style="147" customWidth="1"/>
    <col min="7174" max="7174" width="1.25" style="147" customWidth="1"/>
    <col min="7175" max="7175" width="2.625" style="147" customWidth="1"/>
    <col min="7176" max="7181" width="6.25" style="147" customWidth="1"/>
    <col min="7182" max="7184" width="5.25" style="147" customWidth="1"/>
    <col min="7185" max="7185" width="4.75" style="147" customWidth="1"/>
    <col min="7186" max="7190" width="5.125" style="147" customWidth="1"/>
    <col min="7191" max="7192" width="4.75" style="147" customWidth="1"/>
    <col min="7193" max="7196" width="5.25" style="147" customWidth="1"/>
    <col min="7197" max="7199" width="6.625" style="147" customWidth="1"/>
    <col min="7200" max="7200" width="1.25" style="147" customWidth="1"/>
    <col min="7201" max="7201" width="1.75" style="147" customWidth="1"/>
    <col min="7202" max="7424" width="3.5" style="147"/>
    <col min="7425" max="7425" width="1.75" style="147" customWidth="1"/>
    <col min="7426" max="7426" width="3" style="147" customWidth="1"/>
    <col min="7427" max="7429" width="4.875" style="147" customWidth="1"/>
    <col min="7430" max="7430" width="1.25" style="147" customWidth="1"/>
    <col min="7431" max="7431" width="2.625" style="147" customWidth="1"/>
    <col min="7432" max="7437" width="6.25" style="147" customWidth="1"/>
    <col min="7438" max="7440" width="5.25" style="147" customWidth="1"/>
    <col min="7441" max="7441" width="4.75" style="147" customWidth="1"/>
    <col min="7442" max="7446" width="5.125" style="147" customWidth="1"/>
    <col min="7447" max="7448" width="4.75" style="147" customWidth="1"/>
    <col min="7449" max="7452" width="5.25" style="147" customWidth="1"/>
    <col min="7453" max="7455" width="6.625" style="147" customWidth="1"/>
    <col min="7456" max="7456" width="1.25" style="147" customWidth="1"/>
    <col min="7457" max="7457" width="1.75" style="147" customWidth="1"/>
    <col min="7458" max="7680" width="3.5" style="147"/>
    <col min="7681" max="7681" width="1.75" style="147" customWidth="1"/>
    <col min="7682" max="7682" width="3" style="147" customWidth="1"/>
    <col min="7683" max="7685" width="4.875" style="147" customWidth="1"/>
    <col min="7686" max="7686" width="1.25" style="147" customWidth="1"/>
    <col min="7687" max="7687" width="2.625" style="147" customWidth="1"/>
    <col min="7688" max="7693" width="6.25" style="147" customWidth="1"/>
    <col min="7694" max="7696" width="5.25" style="147" customWidth="1"/>
    <col min="7697" max="7697" width="4.75" style="147" customWidth="1"/>
    <col min="7698" max="7702" width="5.125" style="147" customWidth="1"/>
    <col min="7703" max="7704" width="4.75" style="147" customWidth="1"/>
    <col min="7705" max="7708" width="5.25" style="147" customWidth="1"/>
    <col min="7709" max="7711" width="6.625" style="147" customWidth="1"/>
    <col min="7712" max="7712" width="1.25" style="147" customWidth="1"/>
    <col min="7713" max="7713" width="1.75" style="147" customWidth="1"/>
    <col min="7714" max="7936" width="3.5" style="147"/>
    <col min="7937" max="7937" width="1.75" style="147" customWidth="1"/>
    <col min="7938" max="7938" width="3" style="147" customWidth="1"/>
    <col min="7939" max="7941" width="4.875" style="147" customWidth="1"/>
    <col min="7942" max="7942" width="1.25" style="147" customWidth="1"/>
    <col min="7943" max="7943" width="2.625" style="147" customWidth="1"/>
    <col min="7944" max="7949" width="6.25" style="147" customWidth="1"/>
    <col min="7950" max="7952" width="5.25" style="147" customWidth="1"/>
    <col min="7953" max="7953" width="4.75" style="147" customWidth="1"/>
    <col min="7954" max="7958" width="5.125" style="147" customWidth="1"/>
    <col min="7959" max="7960" width="4.75" style="147" customWidth="1"/>
    <col min="7961" max="7964" width="5.25" style="147" customWidth="1"/>
    <col min="7965" max="7967" width="6.625" style="147" customWidth="1"/>
    <col min="7968" max="7968" width="1.25" style="147" customWidth="1"/>
    <col min="7969" max="7969" width="1.75" style="147" customWidth="1"/>
    <col min="7970" max="8192" width="3.5" style="147"/>
    <col min="8193" max="8193" width="1.75" style="147" customWidth="1"/>
    <col min="8194" max="8194" width="3" style="147" customWidth="1"/>
    <col min="8195" max="8197" width="4.875" style="147" customWidth="1"/>
    <col min="8198" max="8198" width="1.25" style="147" customWidth="1"/>
    <col min="8199" max="8199" width="2.625" style="147" customWidth="1"/>
    <col min="8200" max="8205" width="6.25" style="147" customWidth="1"/>
    <col min="8206" max="8208" width="5.25" style="147" customWidth="1"/>
    <col min="8209" max="8209" width="4.75" style="147" customWidth="1"/>
    <col min="8210" max="8214" width="5.125" style="147" customWidth="1"/>
    <col min="8215" max="8216" width="4.75" style="147" customWidth="1"/>
    <col min="8217" max="8220" width="5.25" style="147" customWidth="1"/>
    <col min="8221" max="8223" width="6.625" style="147" customWidth="1"/>
    <col min="8224" max="8224" width="1.25" style="147" customWidth="1"/>
    <col min="8225" max="8225" width="1.75" style="147" customWidth="1"/>
    <col min="8226" max="8448" width="3.5" style="147"/>
    <col min="8449" max="8449" width="1.75" style="147" customWidth="1"/>
    <col min="8450" max="8450" width="3" style="147" customWidth="1"/>
    <col min="8451" max="8453" width="4.875" style="147" customWidth="1"/>
    <col min="8454" max="8454" width="1.25" style="147" customWidth="1"/>
    <col min="8455" max="8455" width="2.625" style="147" customWidth="1"/>
    <col min="8456" max="8461" width="6.25" style="147" customWidth="1"/>
    <col min="8462" max="8464" width="5.25" style="147" customWidth="1"/>
    <col min="8465" max="8465" width="4.75" style="147" customWidth="1"/>
    <col min="8466" max="8470" width="5.125" style="147" customWidth="1"/>
    <col min="8471" max="8472" width="4.75" style="147" customWidth="1"/>
    <col min="8473" max="8476" width="5.25" style="147" customWidth="1"/>
    <col min="8477" max="8479" width="6.625" style="147" customWidth="1"/>
    <col min="8480" max="8480" width="1.25" style="147" customWidth="1"/>
    <col min="8481" max="8481" width="1.75" style="147" customWidth="1"/>
    <col min="8482" max="8704" width="3.5" style="147"/>
    <col min="8705" max="8705" width="1.75" style="147" customWidth="1"/>
    <col min="8706" max="8706" width="3" style="147" customWidth="1"/>
    <col min="8707" max="8709" width="4.875" style="147" customWidth="1"/>
    <col min="8710" max="8710" width="1.25" style="147" customWidth="1"/>
    <col min="8711" max="8711" width="2.625" style="147" customWidth="1"/>
    <col min="8712" max="8717" width="6.25" style="147" customWidth="1"/>
    <col min="8718" max="8720" width="5.25" style="147" customWidth="1"/>
    <col min="8721" max="8721" width="4.75" style="147" customWidth="1"/>
    <col min="8722" max="8726" width="5.125" style="147" customWidth="1"/>
    <col min="8727" max="8728" width="4.75" style="147" customWidth="1"/>
    <col min="8729" max="8732" width="5.25" style="147" customWidth="1"/>
    <col min="8733" max="8735" width="6.625" style="147" customWidth="1"/>
    <col min="8736" max="8736" width="1.25" style="147" customWidth="1"/>
    <col min="8737" max="8737" width="1.75" style="147" customWidth="1"/>
    <col min="8738" max="8960" width="3.5" style="147"/>
    <col min="8961" max="8961" width="1.75" style="147" customWidth="1"/>
    <col min="8962" max="8962" width="3" style="147" customWidth="1"/>
    <col min="8963" max="8965" width="4.875" style="147" customWidth="1"/>
    <col min="8966" max="8966" width="1.25" style="147" customWidth="1"/>
    <col min="8967" max="8967" width="2.625" style="147" customWidth="1"/>
    <col min="8968" max="8973" width="6.25" style="147" customWidth="1"/>
    <col min="8974" max="8976" width="5.25" style="147" customWidth="1"/>
    <col min="8977" max="8977" width="4.75" style="147" customWidth="1"/>
    <col min="8978" max="8982" width="5.125" style="147" customWidth="1"/>
    <col min="8983" max="8984" width="4.75" style="147" customWidth="1"/>
    <col min="8985" max="8988" width="5.25" style="147" customWidth="1"/>
    <col min="8989" max="8991" width="6.625" style="147" customWidth="1"/>
    <col min="8992" max="8992" width="1.25" style="147" customWidth="1"/>
    <col min="8993" max="8993" width="1.75" style="147" customWidth="1"/>
    <col min="8994" max="9216" width="3.5" style="147"/>
    <col min="9217" max="9217" width="1.75" style="147" customWidth="1"/>
    <col min="9218" max="9218" width="3" style="147" customWidth="1"/>
    <col min="9219" max="9221" width="4.875" style="147" customWidth="1"/>
    <col min="9222" max="9222" width="1.25" style="147" customWidth="1"/>
    <col min="9223" max="9223" width="2.625" style="147" customWidth="1"/>
    <col min="9224" max="9229" width="6.25" style="147" customWidth="1"/>
    <col min="9230" max="9232" width="5.25" style="147" customWidth="1"/>
    <col min="9233" max="9233" width="4.75" style="147" customWidth="1"/>
    <col min="9234" max="9238" width="5.125" style="147" customWidth="1"/>
    <col min="9239" max="9240" width="4.75" style="147" customWidth="1"/>
    <col min="9241" max="9244" width="5.25" style="147" customWidth="1"/>
    <col min="9245" max="9247" width="6.625" style="147" customWidth="1"/>
    <col min="9248" max="9248" width="1.25" style="147" customWidth="1"/>
    <col min="9249" max="9249" width="1.75" style="147" customWidth="1"/>
    <col min="9250" max="9472" width="3.5" style="147"/>
    <col min="9473" max="9473" width="1.75" style="147" customWidth="1"/>
    <col min="9474" max="9474" width="3" style="147" customWidth="1"/>
    <col min="9475" max="9477" width="4.875" style="147" customWidth="1"/>
    <col min="9478" max="9478" width="1.25" style="147" customWidth="1"/>
    <col min="9479" max="9479" width="2.625" style="147" customWidth="1"/>
    <col min="9480" max="9485" width="6.25" style="147" customWidth="1"/>
    <col min="9486" max="9488" width="5.25" style="147" customWidth="1"/>
    <col min="9489" max="9489" width="4.75" style="147" customWidth="1"/>
    <col min="9490" max="9494" width="5.125" style="147" customWidth="1"/>
    <col min="9495" max="9496" width="4.75" style="147" customWidth="1"/>
    <col min="9497" max="9500" width="5.25" style="147" customWidth="1"/>
    <col min="9501" max="9503" width="6.625" style="147" customWidth="1"/>
    <col min="9504" max="9504" width="1.25" style="147" customWidth="1"/>
    <col min="9505" max="9505" width="1.75" style="147" customWidth="1"/>
    <col min="9506" max="9728" width="3.5" style="147"/>
    <col min="9729" max="9729" width="1.75" style="147" customWidth="1"/>
    <col min="9730" max="9730" width="3" style="147" customWidth="1"/>
    <col min="9731" max="9733" width="4.875" style="147" customWidth="1"/>
    <col min="9734" max="9734" width="1.25" style="147" customWidth="1"/>
    <col min="9735" max="9735" width="2.625" style="147" customWidth="1"/>
    <col min="9736" max="9741" width="6.25" style="147" customWidth="1"/>
    <col min="9742" max="9744" width="5.25" style="147" customWidth="1"/>
    <col min="9745" max="9745" width="4.75" style="147" customWidth="1"/>
    <col min="9746" max="9750" width="5.125" style="147" customWidth="1"/>
    <col min="9751" max="9752" width="4.75" style="147" customWidth="1"/>
    <col min="9753" max="9756" width="5.25" style="147" customWidth="1"/>
    <col min="9757" max="9759" width="6.625" style="147" customWidth="1"/>
    <col min="9760" max="9760" width="1.25" style="147" customWidth="1"/>
    <col min="9761" max="9761" width="1.75" style="147" customWidth="1"/>
    <col min="9762" max="9984" width="3.5" style="147"/>
    <col min="9985" max="9985" width="1.75" style="147" customWidth="1"/>
    <col min="9986" max="9986" width="3" style="147" customWidth="1"/>
    <col min="9987" max="9989" width="4.875" style="147" customWidth="1"/>
    <col min="9990" max="9990" width="1.25" style="147" customWidth="1"/>
    <col min="9991" max="9991" width="2.625" style="147" customWidth="1"/>
    <col min="9992" max="9997" width="6.25" style="147" customWidth="1"/>
    <col min="9998" max="10000" width="5.25" style="147" customWidth="1"/>
    <col min="10001" max="10001" width="4.75" style="147" customWidth="1"/>
    <col min="10002" max="10006" width="5.125" style="147" customWidth="1"/>
    <col min="10007" max="10008" width="4.75" style="147" customWidth="1"/>
    <col min="10009" max="10012" width="5.25" style="147" customWidth="1"/>
    <col min="10013" max="10015" width="6.625" style="147" customWidth="1"/>
    <col min="10016" max="10016" width="1.25" style="147" customWidth="1"/>
    <col min="10017" max="10017" width="1.75" style="147" customWidth="1"/>
    <col min="10018" max="10240" width="3.5" style="147"/>
    <col min="10241" max="10241" width="1.75" style="147" customWidth="1"/>
    <col min="10242" max="10242" width="3" style="147" customWidth="1"/>
    <col min="10243" max="10245" width="4.875" style="147" customWidth="1"/>
    <col min="10246" max="10246" width="1.25" style="147" customWidth="1"/>
    <col min="10247" max="10247" width="2.625" style="147" customWidth="1"/>
    <col min="10248" max="10253" width="6.25" style="147" customWidth="1"/>
    <col min="10254" max="10256" width="5.25" style="147" customWidth="1"/>
    <col min="10257" max="10257" width="4.75" style="147" customWidth="1"/>
    <col min="10258" max="10262" width="5.125" style="147" customWidth="1"/>
    <col min="10263" max="10264" width="4.75" style="147" customWidth="1"/>
    <col min="10265" max="10268" width="5.25" style="147" customWidth="1"/>
    <col min="10269" max="10271" width="6.625" style="147" customWidth="1"/>
    <col min="10272" max="10272" width="1.25" style="147" customWidth="1"/>
    <col min="10273" max="10273" width="1.75" style="147" customWidth="1"/>
    <col min="10274" max="10496" width="3.5" style="147"/>
    <col min="10497" max="10497" width="1.75" style="147" customWidth="1"/>
    <col min="10498" max="10498" width="3" style="147" customWidth="1"/>
    <col min="10499" max="10501" width="4.875" style="147" customWidth="1"/>
    <col min="10502" max="10502" width="1.25" style="147" customWidth="1"/>
    <col min="10503" max="10503" width="2.625" style="147" customWidth="1"/>
    <col min="10504" max="10509" width="6.25" style="147" customWidth="1"/>
    <col min="10510" max="10512" width="5.25" style="147" customWidth="1"/>
    <col min="10513" max="10513" width="4.75" style="147" customWidth="1"/>
    <col min="10514" max="10518" width="5.125" style="147" customWidth="1"/>
    <col min="10519" max="10520" width="4.75" style="147" customWidth="1"/>
    <col min="10521" max="10524" width="5.25" style="147" customWidth="1"/>
    <col min="10525" max="10527" width="6.625" style="147" customWidth="1"/>
    <col min="10528" max="10528" width="1.25" style="147" customWidth="1"/>
    <col min="10529" max="10529" width="1.75" style="147" customWidth="1"/>
    <col min="10530" max="10752" width="3.5" style="147"/>
    <col min="10753" max="10753" width="1.75" style="147" customWidth="1"/>
    <col min="10754" max="10754" width="3" style="147" customWidth="1"/>
    <col min="10755" max="10757" width="4.875" style="147" customWidth="1"/>
    <col min="10758" max="10758" width="1.25" style="147" customWidth="1"/>
    <col min="10759" max="10759" width="2.625" style="147" customWidth="1"/>
    <col min="10760" max="10765" width="6.25" style="147" customWidth="1"/>
    <col min="10766" max="10768" width="5.25" style="147" customWidth="1"/>
    <col min="10769" max="10769" width="4.75" style="147" customWidth="1"/>
    <col min="10770" max="10774" width="5.125" style="147" customWidth="1"/>
    <col min="10775" max="10776" width="4.75" style="147" customWidth="1"/>
    <col min="10777" max="10780" width="5.25" style="147" customWidth="1"/>
    <col min="10781" max="10783" width="6.625" style="147" customWidth="1"/>
    <col min="10784" max="10784" width="1.25" style="147" customWidth="1"/>
    <col min="10785" max="10785" width="1.75" style="147" customWidth="1"/>
    <col min="10786" max="11008" width="3.5" style="147"/>
    <col min="11009" max="11009" width="1.75" style="147" customWidth="1"/>
    <col min="11010" max="11010" width="3" style="147" customWidth="1"/>
    <col min="11011" max="11013" width="4.875" style="147" customWidth="1"/>
    <col min="11014" max="11014" width="1.25" style="147" customWidth="1"/>
    <col min="11015" max="11015" width="2.625" style="147" customWidth="1"/>
    <col min="11016" max="11021" width="6.25" style="147" customWidth="1"/>
    <col min="11022" max="11024" width="5.25" style="147" customWidth="1"/>
    <col min="11025" max="11025" width="4.75" style="147" customWidth="1"/>
    <col min="11026" max="11030" width="5.125" style="147" customWidth="1"/>
    <col min="11031" max="11032" width="4.75" style="147" customWidth="1"/>
    <col min="11033" max="11036" width="5.25" style="147" customWidth="1"/>
    <col min="11037" max="11039" width="6.625" style="147" customWidth="1"/>
    <col min="11040" max="11040" width="1.25" style="147" customWidth="1"/>
    <col min="11041" max="11041" width="1.75" style="147" customWidth="1"/>
    <col min="11042" max="11264" width="3.5" style="147"/>
    <col min="11265" max="11265" width="1.75" style="147" customWidth="1"/>
    <col min="11266" max="11266" width="3" style="147" customWidth="1"/>
    <col min="11267" max="11269" width="4.875" style="147" customWidth="1"/>
    <col min="11270" max="11270" width="1.25" style="147" customWidth="1"/>
    <col min="11271" max="11271" width="2.625" style="147" customWidth="1"/>
    <col min="11272" max="11277" width="6.25" style="147" customWidth="1"/>
    <col min="11278" max="11280" width="5.25" style="147" customWidth="1"/>
    <col min="11281" max="11281" width="4.75" style="147" customWidth="1"/>
    <col min="11282" max="11286" width="5.125" style="147" customWidth="1"/>
    <col min="11287" max="11288" width="4.75" style="147" customWidth="1"/>
    <col min="11289" max="11292" width="5.25" style="147" customWidth="1"/>
    <col min="11293" max="11295" width="6.625" style="147" customWidth="1"/>
    <col min="11296" max="11296" width="1.25" style="147" customWidth="1"/>
    <col min="11297" max="11297" width="1.75" style="147" customWidth="1"/>
    <col min="11298" max="11520" width="3.5" style="147"/>
    <col min="11521" max="11521" width="1.75" style="147" customWidth="1"/>
    <col min="11522" max="11522" width="3" style="147" customWidth="1"/>
    <col min="11523" max="11525" width="4.875" style="147" customWidth="1"/>
    <col min="11526" max="11526" width="1.25" style="147" customWidth="1"/>
    <col min="11527" max="11527" width="2.625" style="147" customWidth="1"/>
    <col min="11528" max="11533" width="6.25" style="147" customWidth="1"/>
    <col min="11534" max="11536" width="5.25" style="147" customWidth="1"/>
    <col min="11537" max="11537" width="4.75" style="147" customWidth="1"/>
    <col min="11538" max="11542" width="5.125" style="147" customWidth="1"/>
    <col min="11543" max="11544" width="4.75" style="147" customWidth="1"/>
    <col min="11545" max="11548" width="5.25" style="147" customWidth="1"/>
    <col min="11549" max="11551" width="6.625" style="147" customWidth="1"/>
    <col min="11552" max="11552" width="1.25" style="147" customWidth="1"/>
    <col min="11553" max="11553" width="1.75" style="147" customWidth="1"/>
    <col min="11554" max="11776" width="3.5" style="147"/>
    <col min="11777" max="11777" width="1.75" style="147" customWidth="1"/>
    <col min="11778" max="11778" width="3" style="147" customWidth="1"/>
    <col min="11779" max="11781" width="4.875" style="147" customWidth="1"/>
    <col min="11782" max="11782" width="1.25" style="147" customWidth="1"/>
    <col min="11783" max="11783" width="2.625" style="147" customWidth="1"/>
    <col min="11784" max="11789" width="6.25" style="147" customWidth="1"/>
    <col min="11790" max="11792" width="5.25" style="147" customWidth="1"/>
    <col min="11793" max="11793" width="4.75" style="147" customWidth="1"/>
    <col min="11794" max="11798" width="5.125" style="147" customWidth="1"/>
    <col min="11799" max="11800" width="4.75" style="147" customWidth="1"/>
    <col min="11801" max="11804" width="5.25" style="147" customWidth="1"/>
    <col min="11805" max="11807" width="6.625" style="147" customWidth="1"/>
    <col min="11808" max="11808" width="1.25" style="147" customWidth="1"/>
    <col min="11809" max="11809" width="1.75" style="147" customWidth="1"/>
    <col min="11810" max="12032" width="3.5" style="147"/>
    <col min="12033" max="12033" width="1.75" style="147" customWidth="1"/>
    <col min="12034" max="12034" width="3" style="147" customWidth="1"/>
    <col min="12035" max="12037" width="4.875" style="147" customWidth="1"/>
    <col min="12038" max="12038" width="1.25" style="147" customWidth="1"/>
    <col min="12039" max="12039" width="2.625" style="147" customWidth="1"/>
    <col min="12040" max="12045" width="6.25" style="147" customWidth="1"/>
    <col min="12046" max="12048" width="5.25" style="147" customWidth="1"/>
    <col min="12049" max="12049" width="4.75" style="147" customWidth="1"/>
    <col min="12050" max="12054" width="5.125" style="147" customWidth="1"/>
    <col min="12055" max="12056" width="4.75" style="147" customWidth="1"/>
    <col min="12057" max="12060" width="5.25" style="147" customWidth="1"/>
    <col min="12061" max="12063" width="6.625" style="147" customWidth="1"/>
    <col min="12064" max="12064" width="1.25" style="147" customWidth="1"/>
    <col min="12065" max="12065" width="1.75" style="147" customWidth="1"/>
    <col min="12066" max="12288" width="3.5" style="147"/>
    <col min="12289" max="12289" width="1.75" style="147" customWidth="1"/>
    <col min="12290" max="12290" width="3" style="147" customWidth="1"/>
    <col min="12291" max="12293" width="4.875" style="147" customWidth="1"/>
    <col min="12294" max="12294" width="1.25" style="147" customWidth="1"/>
    <col min="12295" max="12295" width="2.625" style="147" customWidth="1"/>
    <col min="12296" max="12301" width="6.25" style="147" customWidth="1"/>
    <col min="12302" max="12304" width="5.25" style="147" customWidth="1"/>
    <col min="12305" max="12305" width="4.75" style="147" customWidth="1"/>
    <col min="12306" max="12310" width="5.125" style="147" customWidth="1"/>
    <col min="12311" max="12312" width="4.75" style="147" customWidth="1"/>
    <col min="12313" max="12316" width="5.25" style="147" customWidth="1"/>
    <col min="12317" max="12319" width="6.625" style="147" customWidth="1"/>
    <col min="12320" max="12320" width="1.25" style="147" customWidth="1"/>
    <col min="12321" max="12321" width="1.75" style="147" customWidth="1"/>
    <col min="12322" max="12544" width="3.5" style="147"/>
    <col min="12545" max="12545" width="1.75" style="147" customWidth="1"/>
    <col min="12546" max="12546" width="3" style="147" customWidth="1"/>
    <col min="12547" max="12549" width="4.875" style="147" customWidth="1"/>
    <col min="12550" max="12550" width="1.25" style="147" customWidth="1"/>
    <col min="12551" max="12551" width="2.625" style="147" customWidth="1"/>
    <col min="12552" max="12557" width="6.25" style="147" customWidth="1"/>
    <col min="12558" max="12560" width="5.25" style="147" customWidth="1"/>
    <col min="12561" max="12561" width="4.75" style="147" customWidth="1"/>
    <col min="12562" max="12566" width="5.125" style="147" customWidth="1"/>
    <col min="12567" max="12568" width="4.75" style="147" customWidth="1"/>
    <col min="12569" max="12572" width="5.25" style="147" customWidth="1"/>
    <col min="12573" max="12575" width="6.625" style="147" customWidth="1"/>
    <col min="12576" max="12576" width="1.25" style="147" customWidth="1"/>
    <col min="12577" max="12577" width="1.75" style="147" customWidth="1"/>
    <col min="12578" max="12800" width="3.5" style="147"/>
    <col min="12801" max="12801" width="1.75" style="147" customWidth="1"/>
    <col min="12802" max="12802" width="3" style="147" customWidth="1"/>
    <col min="12803" max="12805" width="4.875" style="147" customWidth="1"/>
    <col min="12806" max="12806" width="1.25" style="147" customWidth="1"/>
    <col min="12807" max="12807" width="2.625" style="147" customWidth="1"/>
    <col min="12808" max="12813" width="6.25" style="147" customWidth="1"/>
    <col min="12814" max="12816" width="5.25" style="147" customWidth="1"/>
    <col min="12817" max="12817" width="4.75" style="147" customWidth="1"/>
    <col min="12818" max="12822" width="5.125" style="147" customWidth="1"/>
    <col min="12823" max="12824" width="4.75" style="147" customWidth="1"/>
    <col min="12825" max="12828" width="5.25" style="147" customWidth="1"/>
    <col min="12829" max="12831" width="6.625" style="147" customWidth="1"/>
    <col min="12832" max="12832" width="1.25" style="147" customWidth="1"/>
    <col min="12833" max="12833" width="1.75" style="147" customWidth="1"/>
    <col min="12834" max="13056" width="3.5" style="147"/>
    <col min="13057" max="13057" width="1.75" style="147" customWidth="1"/>
    <col min="13058" max="13058" width="3" style="147" customWidth="1"/>
    <col min="13059" max="13061" width="4.875" style="147" customWidth="1"/>
    <col min="13062" max="13062" width="1.25" style="147" customWidth="1"/>
    <col min="13063" max="13063" width="2.625" style="147" customWidth="1"/>
    <col min="13064" max="13069" width="6.25" style="147" customWidth="1"/>
    <col min="13070" max="13072" width="5.25" style="147" customWidth="1"/>
    <col min="13073" max="13073" width="4.75" style="147" customWidth="1"/>
    <col min="13074" max="13078" width="5.125" style="147" customWidth="1"/>
    <col min="13079" max="13080" width="4.75" style="147" customWidth="1"/>
    <col min="13081" max="13084" width="5.25" style="147" customWidth="1"/>
    <col min="13085" max="13087" width="6.625" style="147" customWidth="1"/>
    <col min="13088" max="13088" width="1.25" style="147" customWidth="1"/>
    <col min="13089" max="13089" width="1.75" style="147" customWidth="1"/>
    <col min="13090" max="13312" width="3.5" style="147"/>
    <col min="13313" max="13313" width="1.75" style="147" customWidth="1"/>
    <col min="13314" max="13314" width="3" style="147" customWidth="1"/>
    <col min="13315" max="13317" width="4.875" style="147" customWidth="1"/>
    <col min="13318" max="13318" width="1.25" style="147" customWidth="1"/>
    <col min="13319" max="13319" width="2.625" style="147" customWidth="1"/>
    <col min="13320" max="13325" width="6.25" style="147" customWidth="1"/>
    <col min="13326" max="13328" width="5.25" style="147" customWidth="1"/>
    <col min="13329" max="13329" width="4.75" style="147" customWidth="1"/>
    <col min="13330" max="13334" width="5.125" style="147" customWidth="1"/>
    <col min="13335" max="13336" width="4.75" style="147" customWidth="1"/>
    <col min="13337" max="13340" width="5.25" style="147" customWidth="1"/>
    <col min="13341" max="13343" width="6.625" style="147" customWidth="1"/>
    <col min="13344" max="13344" width="1.25" style="147" customWidth="1"/>
    <col min="13345" max="13345" width="1.75" style="147" customWidth="1"/>
    <col min="13346" max="13568" width="3.5" style="147"/>
    <col min="13569" max="13569" width="1.75" style="147" customWidth="1"/>
    <col min="13570" max="13570" width="3" style="147" customWidth="1"/>
    <col min="13571" max="13573" width="4.875" style="147" customWidth="1"/>
    <col min="13574" max="13574" width="1.25" style="147" customWidth="1"/>
    <col min="13575" max="13575" width="2.625" style="147" customWidth="1"/>
    <col min="13576" max="13581" width="6.25" style="147" customWidth="1"/>
    <col min="13582" max="13584" width="5.25" style="147" customWidth="1"/>
    <col min="13585" max="13585" width="4.75" style="147" customWidth="1"/>
    <col min="13586" max="13590" width="5.125" style="147" customWidth="1"/>
    <col min="13591" max="13592" width="4.75" style="147" customWidth="1"/>
    <col min="13593" max="13596" width="5.25" style="147" customWidth="1"/>
    <col min="13597" max="13599" width="6.625" style="147" customWidth="1"/>
    <col min="13600" max="13600" width="1.25" style="147" customWidth="1"/>
    <col min="13601" max="13601" width="1.75" style="147" customWidth="1"/>
    <col min="13602" max="13824" width="3.5" style="147"/>
    <col min="13825" max="13825" width="1.75" style="147" customWidth="1"/>
    <col min="13826" max="13826" width="3" style="147" customWidth="1"/>
    <col min="13827" max="13829" width="4.875" style="147" customWidth="1"/>
    <col min="13830" max="13830" width="1.25" style="147" customWidth="1"/>
    <col min="13831" max="13831" width="2.625" style="147" customWidth="1"/>
    <col min="13832" max="13837" width="6.25" style="147" customWidth="1"/>
    <col min="13838" max="13840" width="5.25" style="147" customWidth="1"/>
    <col min="13841" max="13841" width="4.75" style="147" customWidth="1"/>
    <col min="13842" max="13846" width="5.125" style="147" customWidth="1"/>
    <col min="13847" max="13848" width="4.75" style="147" customWidth="1"/>
    <col min="13849" max="13852" width="5.25" style="147" customWidth="1"/>
    <col min="13853" max="13855" width="6.625" style="147" customWidth="1"/>
    <col min="13856" max="13856" width="1.25" style="147" customWidth="1"/>
    <col min="13857" max="13857" width="1.75" style="147" customWidth="1"/>
    <col min="13858" max="14080" width="3.5" style="147"/>
    <col min="14081" max="14081" width="1.75" style="147" customWidth="1"/>
    <col min="14082" max="14082" width="3" style="147" customWidth="1"/>
    <col min="14083" max="14085" width="4.875" style="147" customWidth="1"/>
    <col min="14086" max="14086" width="1.25" style="147" customWidth="1"/>
    <col min="14087" max="14087" width="2.625" style="147" customWidth="1"/>
    <col min="14088" max="14093" width="6.25" style="147" customWidth="1"/>
    <col min="14094" max="14096" width="5.25" style="147" customWidth="1"/>
    <col min="14097" max="14097" width="4.75" style="147" customWidth="1"/>
    <col min="14098" max="14102" width="5.125" style="147" customWidth="1"/>
    <col min="14103" max="14104" width="4.75" style="147" customWidth="1"/>
    <col min="14105" max="14108" width="5.25" style="147" customWidth="1"/>
    <col min="14109" max="14111" width="6.625" style="147" customWidth="1"/>
    <col min="14112" max="14112" width="1.25" style="147" customWidth="1"/>
    <col min="14113" max="14113" width="1.75" style="147" customWidth="1"/>
    <col min="14114" max="14336" width="3.5" style="147"/>
    <col min="14337" max="14337" width="1.75" style="147" customWidth="1"/>
    <col min="14338" max="14338" width="3" style="147" customWidth="1"/>
    <col min="14339" max="14341" width="4.875" style="147" customWidth="1"/>
    <col min="14342" max="14342" width="1.25" style="147" customWidth="1"/>
    <col min="14343" max="14343" width="2.625" style="147" customWidth="1"/>
    <col min="14344" max="14349" width="6.25" style="147" customWidth="1"/>
    <col min="14350" max="14352" width="5.25" style="147" customWidth="1"/>
    <col min="14353" max="14353" width="4.75" style="147" customWidth="1"/>
    <col min="14354" max="14358" width="5.125" style="147" customWidth="1"/>
    <col min="14359" max="14360" width="4.75" style="147" customWidth="1"/>
    <col min="14361" max="14364" width="5.25" style="147" customWidth="1"/>
    <col min="14365" max="14367" width="6.625" style="147" customWidth="1"/>
    <col min="14368" max="14368" width="1.25" style="147" customWidth="1"/>
    <col min="14369" max="14369" width="1.75" style="147" customWidth="1"/>
    <col min="14370" max="14592" width="3.5" style="147"/>
    <col min="14593" max="14593" width="1.75" style="147" customWidth="1"/>
    <col min="14594" max="14594" width="3" style="147" customWidth="1"/>
    <col min="14595" max="14597" width="4.875" style="147" customWidth="1"/>
    <col min="14598" max="14598" width="1.25" style="147" customWidth="1"/>
    <col min="14599" max="14599" width="2.625" style="147" customWidth="1"/>
    <col min="14600" max="14605" width="6.25" style="147" customWidth="1"/>
    <col min="14606" max="14608" width="5.25" style="147" customWidth="1"/>
    <col min="14609" max="14609" width="4.75" style="147" customWidth="1"/>
    <col min="14610" max="14614" width="5.125" style="147" customWidth="1"/>
    <col min="14615" max="14616" width="4.75" style="147" customWidth="1"/>
    <col min="14617" max="14620" width="5.25" style="147" customWidth="1"/>
    <col min="14621" max="14623" width="6.625" style="147" customWidth="1"/>
    <col min="14624" max="14624" width="1.25" style="147" customWidth="1"/>
    <col min="14625" max="14625" width="1.75" style="147" customWidth="1"/>
    <col min="14626" max="14848" width="3.5" style="147"/>
    <col min="14849" max="14849" width="1.75" style="147" customWidth="1"/>
    <col min="14850" max="14850" width="3" style="147" customWidth="1"/>
    <col min="14851" max="14853" width="4.875" style="147" customWidth="1"/>
    <col min="14854" max="14854" width="1.25" style="147" customWidth="1"/>
    <col min="14855" max="14855" width="2.625" style="147" customWidth="1"/>
    <col min="14856" max="14861" width="6.25" style="147" customWidth="1"/>
    <col min="14862" max="14864" width="5.25" style="147" customWidth="1"/>
    <col min="14865" max="14865" width="4.75" style="147" customWidth="1"/>
    <col min="14866" max="14870" width="5.125" style="147" customWidth="1"/>
    <col min="14871" max="14872" width="4.75" style="147" customWidth="1"/>
    <col min="14873" max="14876" width="5.25" style="147" customWidth="1"/>
    <col min="14877" max="14879" width="6.625" style="147" customWidth="1"/>
    <col min="14880" max="14880" width="1.25" style="147" customWidth="1"/>
    <col min="14881" max="14881" width="1.75" style="147" customWidth="1"/>
    <col min="14882" max="15104" width="3.5" style="147"/>
    <col min="15105" max="15105" width="1.75" style="147" customWidth="1"/>
    <col min="15106" max="15106" width="3" style="147" customWidth="1"/>
    <col min="15107" max="15109" width="4.875" style="147" customWidth="1"/>
    <col min="15110" max="15110" width="1.25" style="147" customWidth="1"/>
    <col min="15111" max="15111" width="2.625" style="147" customWidth="1"/>
    <col min="15112" max="15117" width="6.25" style="147" customWidth="1"/>
    <col min="15118" max="15120" width="5.25" style="147" customWidth="1"/>
    <col min="15121" max="15121" width="4.75" style="147" customWidth="1"/>
    <col min="15122" max="15126" width="5.125" style="147" customWidth="1"/>
    <col min="15127" max="15128" width="4.75" style="147" customWidth="1"/>
    <col min="15129" max="15132" width="5.25" style="147" customWidth="1"/>
    <col min="15133" max="15135" width="6.625" style="147" customWidth="1"/>
    <col min="15136" max="15136" width="1.25" style="147" customWidth="1"/>
    <col min="15137" max="15137" width="1.75" style="147" customWidth="1"/>
    <col min="15138" max="15360" width="3.5" style="147"/>
    <col min="15361" max="15361" width="1.75" style="147" customWidth="1"/>
    <col min="15362" max="15362" width="3" style="147" customWidth="1"/>
    <col min="15363" max="15365" width="4.875" style="147" customWidth="1"/>
    <col min="15366" max="15366" width="1.25" style="147" customWidth="1"/>
    <col min="15367" max="15367" width="2.625" style="147" customWidth="1"/>
    <col min="15368" max="15373" width="6.25" style="147" customWidth="1"/>
    <col min="15374" max="15376" width="5.25" style="147" customWidth="1"/>
    <col min="15377" max="15377" width="4.75" style="147" customWidth="1"/>
    <col min="15378" max="15382" width="5.125" style="147" customWidth="1"/>
    <col min="15383" max="15384" width="4.75" style="147" customWidth="1"/>
    <col min="15385" max="15388" width="5.25" style="147" customWidth="1"/>
    <col min="15389" max="15391" width="6.625" style="147" customWidth="1"/>
    <col min="15392" max="15392" width="1.25" style="147" customWidth="1"/>
    <col min="15393" max="15393" width="1.75" style="147" customWidth="1"/>
    <col min="15394" max="15616" width="3.5" style="147"/>
    <col min="15617" max="15617" width="1.75" style="147" customWidth="1"/>
    <col min="15618" max="15618" width="3" style="147" customWidth="1"/>
    <col min="15619" max="15621" width="4.875" style="147" customWidth="1"/>
    <col min="15622" max="15622" width="1.25" style="147" customWidth="1"/>
    <col min="15623" max="15623" width="2.625" style="147" customWidth="1"/>
    <col min="15624" max="15629" width="6.25" style="147" customWidth="1"/>
    <col min="15630" max="15632" width="5.25" style="147" customWidth="1"/>
    <col min="15633" max="15633" width="4.75" style="147" customWidth="1"/>
    <col min="15634" max="15638" width="5.125" style="147" customWidth="1"/>
    <col min="15639" max="15640" width="4.75" style="147" customWidth="1"/>
    <col min="15641" max="15644" width="5.25" style="147" customWidth="1"/>
    <col min="15645" max="15647" width="6.625" style="147" customWidth="1"/>
    <col min="15648" max="15648" width="1.25" style="147" customWidth="1"/>
    <col min="15649" max="15649" width="1.75" style="147" customWidth="1"/>
    <col min="15650" max="15872" width="3.5" style="147"/>
    <col min="15873" max="15873" width="1.75" style="147" customWidth="1"/>
    <col min="15874" max="15874" width="3" style="147" customWidth="1"/>
    <col min="15875" max="15877" width="4.875" style="147" customWidth="1"/>
    <col min="15878" max="15878" width="1.25" style="147" customWidth="1"/>
    <col min="15879" max="15879" width="2.625" style="147" customWidth="1"/>
    <col min="15880" max="15885" width="6.25" style="147" customWidth="1"/>
    <col min="15886" max="15888" width="5.25" style="147" customWidth="1"/>
    <col min="15889" max="15889" width="4.75" style="147" customWidth="1"/>
    <col min="15890" max="15894" width="5.125" style="147" customWidth="1"/>
    <col min="15895" max="15896" width="4.75" style="147" customWidth="1"/>
    <col min="15897" max="15900" width="5.25" style="147" customWidth="1"/>
    <col min="15901" max="15903" width="6.625" style="147" customWidth="1"/>
    <col min="15904" max="15904" width="1.25" style="147" customWidth="1"/>
    <col min="15905" max="15905" width="1.75" style="147" customWidth="1"/>
    <col min="15906" max="16128" width="3.5" style="147"/>
    <col min="16129" max="16129" width="1.75" style="147" customWidth="1"/>
    <col min="16130" max="16130" width="3" style="147" customWidth="1"/>
    <col min="16131" max="16133" width="4.875" style="147" customWidth="1"/>
    <col min="16134" max="16134" width="1.25" style="147" customWidth="1"/>
    <col min="16135" max="16135" width="2.625" style="147" customWidth="1"/>
    <col min="16136" max="16141" width="6.25" style="147" customWidth="1"/>
    <col min="16142" max="16144" width="5.25" style="147" customWidth="1"/>
    <col min="16145" max="16145" width="4.75" style="147" customWidth="1"/>
    <col min="16146" max="16150" width="5.125" style="147" customWidth="1"/>
    <col min="16151" max="16152" width="4.75" style="147" customWidth="1"/>
    <col min="16153" max="16156" width="5.25" style="147" customWidth="1"/>
    <col min="16157" max="16159" width="6.625" style="147" customWidth="1"/>
    <col min="16160" max="16160" width="1.25" style="147" customWidth="1"/>
    <col min="16161" max="16161" width="1.75" style="147" customWidth="1"/>
    <col min="16162" max="16384" width="3.5" style="147"/>
  </cols>
  <sheetData>
    <row r="1" spans="2:32" s="1" customFormat="1" ht="5.25" customHeight="1"/>
    <row r="2" spans="2:32" s="1" customFormat="1">
      <c r="B2" s="1" t="s">
        <v>652</v>
      </c>
    </row>
    <row r="3" spans="2:32" s="1" customFormat="1">
      <c r="W3" s="142" t="s">
        <v>274</v>
      </c>
      <c r="X3" s="624"/>
      <c r="Y3" s="624"/>
      <c r="Z3" s="1" t="s">
        <v>12</v>
      </c>
      <c r="AA3" s="624"/>
      <c r="AB3" s="624"/>
      <c r="AC3" s="1" t="s">
        <v>13</v>
      </c>
      <c r="AD3" s="142"/>
      <c r="AE3" s="1" t="s">
        <v>14</v>
      </c>
    </row>
    <row r="4" spans="2:32" s="1" customFormat="1" ht="6.75" customHeight="1">
      <c r="AD4" s="142"/>
    </row>
    <row r="5" spans="2:32" s="1" customFormat="1" ht="26.25" customHeight="1">
      <c r="B5" s="991" t="s">
        <v>572</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row>
    <row r="6" spans="2:32" s="1" customFormat="1" ht="7.5" customHeight="1"/>
    <row r="7" spans="2:32" s="1" customFormat="1" ht="30" customHeight="1">
      <c r="B7" s="992" t="s">
        <v>573</v>
      </c>
      <c r="C7" s="993"/>
      <c r="D7" s="993"/>
      <c r="E7" s="994"/>
      <c r="F7" s="995"/>
      <c r="G7" s="995"/>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row>
    <row r="8" spans="2:32" ht="30" customHeight="1">
      <c r="B8" s="992" t="s">
        <v>574</v>
      </c>
      <c r="C8" s="993"/>
      <c r="D8" s="993"/>
      <c r="E8" s="994"/>
      <c r="F8" s="143"/>
      <c r="G8" s="144"/>
      <c r="H8" s="108" t="s">
        <v>8</v>
      </c>
      <c r="I8" s="144" t="s">
        <v>335</v>
      </c>
      <c r="J8" s="144"/>
      <c r="K8" s="144"/>
      <c r="L8" s="144"/>
      <c r="M8" s="108" t="s">
        <v>8</v>
      </c>
      <c r="N8" s="144" t="s">
        <v>336</v>
      </c>
      <c r="O8" s="144"/>
      <c r="P8" s="144"/>
      <c r="Q8" s="144"/>
      <c r="R8" s="144"/>
      <c r="S8" s="108" t="s">
        <v>8</v>
      </c>
      <c r="T8" s="144" t="s">
        <v>337</v>
      </c>
      <c r="U8" s="144"/>
      <c r="V8" s="144"/>
      <c r="W8" s="144"/>
      <c r="X8" s="144"/>
      <c r="Y8" s="144"/>
      <c r="Z8" s="144"/>
      <c r="AA8" s="144"/>
      <c r="AB8" s="144"/>
      <c r="AC8" s="144"/>
      <c r="AD8" s="144"/>
      <c r="AE8" s="144"/>
      <c r="AF8" s="146"/>
    </row>
    <row r="9" spans="2:32" ht="30" customHeight="1">
      <c r="B9" s="992" t="s">
        <v>575</v>
      </c>
      <c r="C9" s="993"/>
      <c r="D9" s="993"/>
      <c r="E9" s="994"/>
      <c r="F9" s="12"/>
      <c r="G9" s="11"/>
      <c r="H9" s="117" t="s">
        <v>8</v>
      </c>
      <c r="I9" s="1" t="s">
        <v>576</v>
      </c>
      <c r="J9" s="11"/>
      <c r="K9" s="11"/>
      <c r="L9" s="11"/>
      <c r="M9" s="11"/>
      <c r="N9" s="11"/>
      <c r="O9" s="11"/>
      <c r="P9" s="11"/>
      <c r="Q9" s="11"/>
      <c r="R9" s="11"/>
      <c r="S9" s="112" t="s">
        <v>8</v>
      </c>
      <c r="T9" s="1" t="s">
        <v>577</v>
      </c>
      <c r="U9" s="151"/>
      <c r="V9" s="11"/>
      <c r="W9" s="11"/>
      <c r="X9" s="11"/>
      <c r="Y9" s="11"/>
      <c r="Z9" s="11"/>
      <c r="AA9" s="11"/>
      <c r="AB9" s="11"/>
      <c r="AC9" s="11"/>
      <c r="AD9" s="11"/>
      <c r="AE9" s="11"/>
      <c r="AF9" s="64"/>
    </row>
    <row r="10" spans="2:32" ht="30" customHeight="1">
      <c r="B10" s="996" t="s">
        <v>578</v>
      </c>
      <c r="C10" s="997"/>
      <c r="D10" s="997"/>
      <c r="E10" s="998"/>
      <c r="F10" s="37"/>
      <c r="G10" s="10"/>
      <c r="H10" s="112" t="s">
        <v>8</v>
      </c>
      <c r="I10" s="148" t="s">
        <v>579</v>
      </c>
      <c r="J10" s="10"/>
      <c r="K10" s="10"/>
      <c r="L10" s="10"/>
      <c r="M10" s="10"/>
      <c r="N10" s="10"/>
      <c r="O10" s="10"/>
      <c r="P10" s="10"/>
      <c r="Q10" s="10"/>
      <c r="R10" s="10"/>
      <c r="S10" s="10"/>
      <c r="T10" s="148"/>
      <c r="U10" s="149"/>
      <c r="V10" s="10"/>
      <c r="W10" s="10"/>
      <c r="X10" s="10"/>
      <c r="Y10" s="10"/>
      <c r="Z10" s="10"/>
      <c r="AA10" s="10"/>
      <c r="AB10" s="10"/>
      <c r="AC10" s="10"/>
      <c r="AD10" s="10"/>
      <c r="AE10" s="10"/>
      <c r="AF10" s="39"/>
    </row>
    <row r="11" spans="2:32" ht="30" customHeight="1">
      <c r="B11" s="999"/>
      <c r="C11" s="1000"/>
      <c r="D11" s="1000"/>
      <c r="E11" s="1001"/>
      <c r="F11" s="12"/>
      <c r="G11" s="11"/>
      <c r="H11" s="117" t="s">
        <v>8</v>
      </c>
      <c r="I11" s="150" t="s">
        <v>580</v>
      </c>
      <c r="J11" s="11"/>
      <c r="K11" s="11"/>
      <c r="L11" s="11"/>
      <c r="M11" s="11"/>
      <c r="N11" s="11"/>
      <c r="O11" s="11"/>
      <c r="P11" s="11"/>
      <c r="Q11" s="11"/>
      <c r="R11" s="11"/>
      <c r="S11" s="11"/>
      <c r="T11" s="150"/>
      <c r="U11" s="151"/>
      <c r="V11" s="11"/>
      <c r="W11" s="11"/>
      <c r="X11" s="11"/>
      <c r="Y11" s="11"/>
      <c r="Z11" s="11"/>
      <c r="AA11" s="11"/>
      <c r="AB11" s="11"/>
      <c r="AC11" s="11"/>
      <c r="AD11" s="11"/>
      <c r="AE11" s="11"/>
      <c r="AF11" s="64"/>
    </row>
    <row r="12" spans="2:32" s="1" customFormat="1" ht="15" customHeight="1">
      <c r="B12" s="148"/>
      <c r="C12" s="148"/>
      <c r="D12" s="148"/>
      <c r="E12" s="148"/>
      <c r="Q12" s="142"/>
    </row>
    <row r="13" spans="2:32" s="1" customFormat="1" ht="7.5" customHeight="1" thickBot="1">
      <c r="B13" s="13"/>
      <c r="C13" s="148"/>
      <c r="D13" s="148"/>
      <c r="E13" s="14"/>
      <c r="F13" s="148"/>
      <c r="G13" s="148"/>
      <c r="H13" s="148"/>
      <c r="I13" s="148"/>
      <c r="J13" s="148"/>
      <c r="K13" s="148"/>
      <c r="L13" s="148"/>
      <c r="M13" s="148"/>
      <c r="N13" s="148"/>
      <c r="O13" s="148"/>
      <c r="P13" s="148"/>
      <c r="Q13" s="152"/>
      <c r="R13" s="148"/>
      <c r="S13" s="148"/>
      <c r="T13" s="148"/>
      <c r="U13" s="148"/>
      <c r="V13" s="148"/>
      <c r="W13" s="148"/>
      <c r="X13" s="148"/>
      <c r="Y13" s="148"/>
      <c r="Z13" s="148"/>
      <c r="AA13" s="148"/>
      <c r="AB13" s="148"/>
      <c r="AC13" s="148"/>
      <c r="AD13" s="148"/>
      <c r="AE13" s="148"/>
      <c r="AF13" s="14"/>
    </row>
    <row r="14" spans="2:32" s="1" customFormat="1" ht="21" customHeight="1">
      <c r="B14" s="645" t="s">
        <v>581</v>
      </c>
      <c r="C14" s="1002"/>
      <c r="D14" s="1002"/>
      <c r="E14" s="651"/>
      <c r="AD14" s="1003" t="s">
        <v>582</v>
      </c>
      <c r="AE14" s="1004"/>
      <c r="AF14" s="16"/>
    </row>
    <row r="15" spans="2:32" s="1" customFormat="1" ht="21" customHeight="1">
      <c r="B15" s="645"/>
      <c r="C15" s="1002"/>
      <c r="D15" s="1002"/>
      <c r="E15" s="651"/>
      <c r="AD15" s="1005"/>
      <c r="AE15" s="1006"/>
      <c r="AF15" s="16"/>
    </row>
    <row r="16" spans="2:32" s="1" customFormat="1" ht="21" customHeight="1">
      <c r="B16" s="645"/>
      <c r="C16" s="1002"/>
      <c r="D16" s="1002"/>
      <c r="E16" s="651"/>
      <c r="G16" s="13" t="s">
        <v>583</v>
      </c>
      <c r="H16" s="148"/>
      <c r="I16" s="148"/>
      <c r="J16" s="148"/>
      <c r="K16" s="148"/>
      <c r="L16" s="148"/>
      <c r="M16" s="148"/>
      <c r="N16" s="148"/>
      <c r="O16" s="148"/>
      <c r="P16" s="148"/>
      <c r="Q16" s="148"/>
      <c r="R16" s="148"/>
      <c r="S16" s="148"/>
      <c r="T16" s="148"/>
      <c r="U16" s="148"/>
      <c r="V16" s="148"/>
      <c r="W16" s="148"/>
      <c r="X16" s="148"/>
      <c r="Y16" s="148"/>
      <c r="Z16" s="148"/>
      <c r="AA16" s="148"/>
      <c r="AB16" s="148"/>
      <c r="AC16" s="148"/>
      <c r="AD16" s="153"/>
      <c r="AE16" s="154"/>
      <c r="AF16" s="16"/>
    </row>
    <row r="17" spans="2:32" s="1" customFormat="1" ht="30" customHeight="1">
      <c r="B17" s="155"/>
      <c r="C17" s="35"/>
      <c r="D17" s="35"/>
      <c r="E17" s="36"/>
      <c r="G17" s="15"/>
      <c r="H17" s="156" t="s">
        <v>9</v>
      </c>
      <c r="I17" s="1007" t="s">
        <v>584</v>
      </c>
      <c r="J17" s="1008"/>
      <c r="K17" s="1008"/>
      <c r="L17" s="1008"/>
      <c r="M17" s="1009"/>
      <c r="N17" s="157"/>
      <c r="O17" s="158" t="s">
        <v>23</v>
      </c>
      <c r="P17" s="1010" t="s">
        <v>156</v>
      </c>
      <c r="Q17" s="1011" t="s">
        <v>585</v>
      </c>
      <c r="R17" s="687" t="s">
        <v>586</v>
      </c>
      <c r="S17" s="687"/>
      <c r="T17" s="687"/>
      <c r="U17" s="687"/>
      <c r="V17" s="1007"/>
      <c r="W17" s="889"/>
      <c r="X17" s="631" t="s">
        <v>89</v>
      </c>
      <c r="Y17" s="111" t="s">
        <v>156</v>
      </c>
      <c r="Z17" s="1012" t="s">
        <v>587</v>
      </c>
      <c r="AA17" s="1012"/>
      <c r="AB17" s="1012"/>
      <c r="AC17" s="1012"/>
      <c r="AD17" s="159" t="s">
        <v>8</v>
      </c>
      <c r="AE17" s="160">
        <v>20</v>
      </c>
      <c r="AF17" s="16"/>
    </row>
    <row r="18" spans="2:32" s="1" customFormat="1" ht="30" customHeight="1">
      <c r="B18" s="155"/>
      <c r="C18" s="35"/>
      <c r="D18" s="35"/>
      <c r="E18" s="36"/>
      <c r="G18" s="15"/>
      <c r="H18" s="156" t="s">
        <v>10</v>
      </c>
      <c r="I18" s="1007" t="s">
        <v>588</v>
      </c>
      <c r="J18" s="692"/>
      <c r="K18" s="692"/>
      <c r="L18" s="692"/>
      <c r="M18" s="693"/>
      <c r="N18" s="63"/>
      <c r="O18" s="161" t="s">
        <v>23</v>
      </c>
      <c r="P18" s="1010"/>
      <c r="Q18" s="1011"/>
      <c r="R18" s="687"/>
      <c r="S18" s="687"/>
      <c r="T18" s="687"/>
      <c r="U18" s="687"/>
      <c r="V18" s="1007"/>
      <c r="W18" s="892"/>
      <c r="X18" s="631"/>
      <c r="Y18" s="111" t="s">
        <v>156</v>
      </c>
      <c r="Z18" s="1012" t="s">
        <v>589</v>
      </c>
      <c r="AA18" s="1012"/>
      <c r="AB18" s="1012"/>
      <c r="AC18" s="1012"/>
      <c r="AD18" s="159" t="s">
        <v>8</v>
      </c>
      <c r="AE18" s="160">
        <v>10</v>
      </c>
      <c r="AF18" s="16"/>
    </row>
    <row r="19" spans="2:32" s="1" customFormat="1" ht="30" customHeight="1">
      <c r="B19" s="155"/>
      <c r="C19" s="35"/>
      <c r="D19" s="35"/>
      <c r="E19" s="36"/>
      <c r="G19" s="15"/>
      <c r="H19" s="156" t="s">
        <v>11</v>
      </c>
      <c r="I19" s="1007" t="s">
        <v>590</v>
      </c>
      <c r="J19" s="692"/>
      <c r="K19" s="692"/>
      <c r="L19" s="692"/>
      <c r="M19" s="693"/>
      <c r="N19" s="63"/>
      <c r="O19" s="161" t="s">
        <v>23</v>
      </c>
      <c r="P19" s="1010"/>
      <c r="Q19" s="1011"/>
      <c r="R19" s="687"/>
      <c r="S19" s="687"/>
      <c r="T19" s="687"/>
      <c r="U19" s="687"/>
      <c r="V19" s="1007"/>
      <c r="W19" s="895"/>
      <c r="X19" s="631"/>
      <c r="Y19" s="111" t="s">
        <v>156</v>
      </c>
      <c r="Z19" s="1012" t="s">
        <v>591</v>
      </c>
      <c r="AA19" s="1012"/>
      <c r="AB19" s="1012"/>
      <c r="AC19" s="1012"/>
      <c r="AD19" s="159" t="s">
        <v>8</v>
      </c>
      <c r="AE19" s="160">
        <v>0</v>
      </c>
      <c r="AF19" s="16"/>
    </row>
    <row r="20" spans="2:32" s="1" customFormat="1" ht="7.5" customHeight="1">
      <c r="B20" s="155"/>
      <c r="C20" s="35"/>
      <c r="D20" s="35"/>
      <c r="E20" s="36"/>
      <c r="G20" s="17"/>
      <c r="H20" s="150"/>
      <c r="I20" s="162"/>
      <c r="J20" s="162"/>
      <c r="K20" s="162"/>
      <c r="L20" s="162"/>
      <c r="M20" s="162"/>
      <c r="N20" s="162"/>
      <c r="O20" s="162"/>
      <c r="P20" s="162"/>
      <c r="Q20" s="162"/>
      <c r="R20" s="162"/>
      <c r="S20" s="162"/>
      <c r="T20" s="162"/>
      <c r="U20" s="162"/>
      <c r="V20" s="162"/>
      <c r="W20" s="150"/>
      <c r="X20" s="117"/>
      <c r="Y20" s="117"/>
      <c r="Z20" s="150"/>
      <c r="AA20" s="150"/>
      <c r="AB20" s="150"/>
      <c r="AC20" s="150"/>
      <c r="AD20" s="163"/>
      <c r="AE20" s="164"/>
      <c r="AF20" s="16"/>
    </row>
    <row r="21" spans="2:32" s="1" customFormat="1" ht="21" customHeight="1">
      <c r="B21" s="155"/>
      <c r="C21" s="35"/>
      <c r="D21" s="35"/>
      <c r="E21" s="36"/>
      <c r="G21" s="13" t="s">
        <v>592</v>
      </c>
      <c r="H21" s="148"/>
      <c r="I21" s="165"/>
      <c r="J21" s="165"/>
      <c r="K21" s="165"/>
      <c r="L21" s="165"/>
      <c r="M21" s="165"/>
      <c r="N21" s="165"/>
      <c r="O21" s="165"/>
      <c r="P21" s="165"/>
      <c r="Q21" s="165"/>
      <c r="R21" s="165"/>
      <c r="S21" s="165"/>
      <c r="T21" s="165"/>
      <c r="U21" s="165"/>
      <c r="V21" s="165"/>
      <c r="W21" s="148"/>
      <c r="X21" s="110"/>
      <c r="Y21" s="110"/>
      <c r="Z21" s="148"/>
      <c r="AA21" s="148"/>
      <c r="AB21" s="148"/>
      <c r="AC21" s="148"/>
      <c r="AD21" s="159"/>
      <c r="AE21" s="166"/>
      <c r="AF21" s="16"/>
    </row>
    <row r="22" spans="2:32" s="1" customFormat="1" ht="23.25" customHeight="1">
      <c r="B22" s="43"/>
      <c r="C22" s="95"/>
      <c r="D22" s="95"/>
      <c r="E22" s="167"/>
      <c r="G22" s="15"/>
      <c r="H22" s="156" t="s">
        <v>9</v>
      </c>
      <c r="I22" s="1007" t="s">
        <v>593</v>
      </c>
      <c r="J22" s="692"/>
      <c r="K22" s="692"/>
      <c r="L22" s="692"/>
      <c r="M22" s="693"/>
      <c r="N22" s="157"/>
      <c r="O22" s="158" t="s">
        <v>23</v>
      </c>
      <c r="P22" s="1010" t="s">
        <v>156</v>
      </c>
      <c r="Q22" s="1011" t="s">
        <v>585</v>
      </c>
      <c r="R22" s="687" t="s">
        <v>594</v>
      </c>
      <c r="S22" s="687"/>
      <c r="T22" s="687"/>
      <c r="U22" s="687"/>
      <c r="V22" s="687"/>
      <c r="W22" s="889"/>
      <c r="X22" s="891" t="s">
        <v>89</v>
      </c>
      <c r="Y22" s="111" t="s">
        <v>156</v>
      </c>
      <c r="Z22" s="1012" t="s">
        <v>595</v>
      </c>
      <c r="AA22" s="1012"/>
      <c r="AB22" s="1012"/>
      <c r="AC22" s="1012"/>
      <c r="AD22" s="159" t="s">
        <v>8</v>
      </c>
      <c r="AE22" s="160">
        <v>20</v>
      </c>
      <c r="AF22" s="16"/>
    </row>
    <row r="23" spans="2:32" s="1" customFormat="1" ht="30" customHeight="1">
      <c r="B23" s="43"/>
      <c r="C23" s="95"/>
      <c r="D23" s="95"/>
      <c r="E23" s="167"/>
      <c r="G23" s="15"/>
      <c r="H23" s="156" t="s">
        <v>10</v>
      </c>
      <c r="I23" s="1007" t="s">
        <v>596</v>
      </c>
      <c r="J23" s="692"/>
      <c r="K23" s="692"/>
      <c r="L23" s="692"/>
      <c r="M23" s="693"/>
      <c r="N23" s="63"/>
      <c r="O23" s="161" t="s">
        <v>23</v>
      </c>
      <c r="P23" s="1010"/>
      <c r="Q23" s="1011"/>
      <c r="R23" s="687"/>
      <c r="S23" s="687"/>
      <c r="T23" s="687"/>
      <c r="U23" s="687"/>
      <c r="V23" s="687"/>
      <c r="W23" s="892"/>
      <c r="X23" s="893"/>
      <c r="Y23" s="111" t="s">
        <v>156</v>
      </c>
      <c r="Z23" s="1012" t="s">
        <v>597</v>
      </c>
      <c r="AA23" s="1012"/>
      <c r="AB23" s="1012"/>
      <c r="AC23" s="1012"/>
      <c r="AD23" s="159" t="s">
        <v>8</v>
      </c>
      <c r="AE23" s="160">
        <v>10</v>
      </c>
      <c r="AF23" s="16"/>
    </row>
    <row r="24" spans="2:32" s="1" customFormat="1" ht="24.75" customHeight="1">
      <c r="B24" s="43"/>
      <c r="C24" s="95"/>
      <c r="D24" s="95"/>
      <c r="E24" s="167"/>
      <c r="G24" s="15"/>
      <c r="H24" s="156" t="s">
        <v>11</v>
      </c>
      <c r="I24" s="1007" t="s">
        <v>598</v>
      </c>
      <c r="J24" s="692"/>
      <c r="K24" s="692"/>
      <c r="L24" s="692"/>
      <c r="M24" s="693"/>
      <c r="N24" s="63"/>
      <c r="O24" s="161" t="s">
        <v>23</v>
      </c>
      <c r="P24" s="1010"/>
      <c r="Q24" s="1011"/>
      <c r="R24" s="687"/>
      <c r="S24" s="687"/>
      <c r="T24" s="687"/>
      <c r="U24" s="687"/>
      <c r="V24" s="687"/>
      <c r="W24" s="895"/>
      <c r="X24" s="897"/>
      <c r="Y24" s="111" t="s">
        <v>156</v>
      </c>
      <c r="Z24" s="1012" t="s">
        <v>599</v>
      </c>
      <c r="AA24" s="1012"/>
      <c r="AB24" s="1012"/>
      <c r="AC24" s="1012"/>
      <c r="AD24" s="159" t="s">
        <v>8</v>
      </c>
      <c r="AE24" s="160">
        <v>0</v>
      </c>
      <c r="AF24" s="168"/>
    </row>
    <row r="25" spans="2:32" s="1" customFormat="1" ht="7.5" customHeight="1">
      <c r="B25" s="43"/>
      <c r="C25" s="95"/>
      <c r="D25" s="95"/>
      <c r="E25" s="167"/>
      <c r="G25" s="17"/>
      <c r="H25" s="150"/>
      <c r="I25" s="169"/>
      <c r="J25" s="170"/>
      <c r="K25" s="170"/>
      <c r="L25" s="170"/>
      <c r="M25" s="170"/>
      <c r="N25" s="162"/>
      <c r="O25" s="171"/>
      <c r="P25" s="172"/>
      <c r="Q25" s="172"/>
      <c r="R25" s="162"/>
      <c r="S25" s="162"/>
      <c r="T25" s="162"/>
      <c r="U25" s="162"/>
      <c r="V25" s="162"/>
      <c r="W25" s="150"/>
      <c r="X25" s="117"/>
      <c r="Y25" s="117"/>
      <c r="Z25" s="150"/>
      <c r="AA25" s="150"/>
      <c r="AB25" s="150"/>
      <c r="AC25" s="150"/>
      <c r="AD25" s="163"/>
      <c r="AE25" s="164"/>
      <c r="AF25" s="16"/>
    </row>
    <row r="26" spans="2:32" s="1" customFormat="1" ht="21" customHeight="1">
      <c r="B26" s="15"/>
      <c r="E26" s="16"/>
      <c r="G26" s="15" t="s">
        <v>600</v>
      </c>
      <c r="I26" s="95"/>
      <c r="J26" s="95"/>
      <c r="K26" s="95"/>
      <c r="L26" s="95"/>
      <c r="M26" s="95"/>
      <c r="N26" s="95"/>
      <c r="O26" s="95"/>
      <c r="P26" s="95"/>
      <c r="Q26" s="95"/>
      <c r="R26" s="95"/>
      <c r="S26" s="95"/>
      <c r="T26" s="95"/>
      <c r="U26" s="95"/>
      <c r="V26" s="95"/>
      <c r="X26" s="112"/>
      <c r="Y26" s="112"/>
      <c r="AD26" s="159"/>
      <c r="AE26" s="166"/>
      <c r="AF26" s="16"/>
    </row>
    <row r="27" spans="2:32" s="1" customFormat="1" ht="30.75" customHeight="1">
      <c r="B27" s="155"/>
      <c r="C27" s="35"/>
      <c r="D27" s="35"/>
      <c r="E27" s="36"/>
      <c r="G27" s="15"/>
      <c r="H27" s="1022" t="s">
        <v>9</v>
      </c>
      <c r="I27" s="1023" t="s">
        <v>601</v>
      </c>
      <c r="J27" s="1024"/>
      <c r="K27" s="1024"/>
      <c r="L27" s="1024"/>
      <c r="M27" s="1025"/>
      <c r="N27" s="633"/>
      <c r="O27" s="635" t="s">
        <v>23</v>
      </c>
      <c r="P27" s="1031" t="s">
        <v>156</v>
      </c>
      <c r="Q27" s="1013" t="s">
        <v>585</v>
      </c>
      <c r="R27" s="1013" t="s">
        <v>602</v>
      </c>
      <c r="S27" s="1014"/>
      <c r="T27" s="1014"/>
      <c r="U27" s="1014"/>
      <c r="V27" s="1015"/>
      <c r="W27" s="890"/>
      <c r="X27" s="891" t="s">
        <v>89</v>
      </c>
      <c r="Y27" s="112" t="s">
        <v>156</v>
      </c>
      <c r="Z27" s="1012" t="s">
        <v>653</v>
      </c>
      <c r="AA27" s="1012"/>
      <c r="AB27" s="1012"/>
      <c r="AC27" s="1012"/>
      <c r="AD27" s="159" t="s">
        <v>8</v>
      </c>
      <c r="AE27" s="160">
        <v>10</v>
      </c>
      <c r="AF27" s="16"/>
    </row>
    <row r="28" spans="2:32" s="1" customFormat="1" ht="30.75" customHeight="1">
      <c r="B28" s="155"/>
      <c r="C28" s="35"/>
      <c r="D28" s="35"/>
      <c r="E28" s="36"/>
      <c r="G28" s="15"/>
      <c r="H28" s="1022"/>
      <c r="I28" s="1026"/>
      <c r="J28" s="1027"/>
      <c r="K28" s="1027"/>
      <c r="L28" s="1027"/>
      <c r="M28" s="1028"/>
      <c r="N28" s="1029"/>
      <c r="O28" s="1030"/>
      <c r="P28" s="1031"/>
      <c r="Q28" s="1016"/>
      <c r="R28" s="1016"/>
      <c r="S28" s="1017"/>
      <c r="T28" s="1017"/>
      <c r="U28" s="1017"/>
      <c r="V28" s="1018"/>
      <c r="W28" s="624"/>
      <c r="X28" s="893"/>
      <c r="Y28" s="112" t="s">
        <v>156</v>
      </c>
      <c r="Z28" s="1012" t="s">
        <v>654</v>
      </c>
      <c r="AA28" s="1012"/>
      <c r="AB28" s="1012"/>
      <c r="AC28" s="1012"/>
      <c r="AD28" s="159" t="s">
        <v>8</v>
      </c>
      <c r="AE28" s="160">
        <v>5</v>
      </c>
      <c r="AF28" s="16"/>
    </row>
    <row r="29" spans="2:32" s="1" customFormat="1" ht="27" customHeight="1">
      <c r="B29" s="155"/>
      <c r="C29" s="35"/>
      <c r="D29" s="35"/>
      <c r="E29" s="36"/>
      <c r="G29" s="15"/>
      <c r="H29" s="156" t="s">
        <v>10</v>
      </c>
      <c r="I29" s="1007" t="s">
        <v>605</v>
      </c>
      <c r="J29" s="692"/>
      <c r="K29" s="692"/>
      <c r="L29" s="692"/>
      <c r="M29" s="693"/>
      <c r="N29" s="63"/>
      <c r="O29" s="161" t="s">
        <v>23</v>
      </c>
      <c r="P29" s="173"/>
      <c r="Q29" s="1019"/>
      <c r="R29" s="1019"/>
      <c r="S29" s="1020"/>
      <c r="T29" s="1020"/>
      <c r="U29" s="1020"/>
      <c r="V29" s="1021"/>
      <c r="W29" s="896"/>
      <c r="X29" s="897"/>
      <c r="Y29" s="112" t="s">
        <v>156</v>
      </c>
      <c r="Z29" s="1012" t="s">
        <v>655</v>
      </c>
      <c r="AA29" s="1012"/>
      <c r="AB29" s="1012"/>
      <c r="AC29" s="1012"/>
      <c r="AD29" s="159" t="s">
        <v>8</v>
      </c>
      <c r="AE29" s="160">
        <v>0</v>
      </c>
      <c r="AF29" s="16"/>
    </row>
    <row r="30" spans="2:32" s="1" customFormat="1" ht="7.5" customHeight="1">
      <c r="B30" s="155"/>
      <c r="C30" s="35"/>
      <c r="D30" s="35"/>
      <c r="E30" s="36"/>
      <c r="G30" s="17"/>
      <c r="H30" s="174"/>
      <c r="I30" s="170"/>
      <c r="J30" s="170"/>
      <c r="K30" s="170"/>
      <c r="L30" s="170"/>
      <c r="M30" s="170"/>
      <c r="N30" s="162"/>
      <c r="O30" s="171"/>
      <c r="P30" s="162"/>
      <c r="Q30" s="162"/>
      <c r="R30" s="162"/>
      <c r="S30" s="162"/>
      <c r="T30" s="162"/>
      <c r="U30" s="162"/>
      <c r="V30" s="162"/>
      <c r="W30" s="150"/>
      <c r="X30" s="117"/>
      <c r="Y30" s="117"/>
      <c r="Z30" s="170"/>
      <c r="AA30" s="170"/>
      <c r="AB30" s="150"/>
      <c r="AC30" s="150"/>
      <c r="AD30" s="175"/>
      <c r="AE30" s="164"/>
      <c r="AF30" s="16"/>
    </row>
    <row r="31" spans="2:32" s="1" customFormat="1" ht="21" customHeight="1">
      <c r="B31" s="43"/>
      <c r="C31" s="95"/>
      <c r="D31" s="95"/>
      <c r="E31" s="167"/>
      <c r="G31" s="13" t="s">
        <v>607</v>
      </c>
      <c r="H31" s="148"/>
      <c r="I31" s="165"/>
      <c r="J31" s="165"/>
      <c r="K31" s="165"/>
      <c r="L31" s="165"/>
      <c r="M31" s="165"/>
      <c r="N31" s="165"/>
      <c r="O31" s="165"/>
      <c r="P31" s="165"/>
      <c r="Q31" s="165"/>
      <c r="R31" s="165"/>
      <c r="S31" s="165"/>
      <c r="T31" s="165"/>
      <c r="U31" s="165"/>
      <c r="V31" s="165"/>
      <c r="W31" s="148"/>
      <c r="X31" s="110"/>
      <c r="Y31" s="110"/>
      <c r="AD31" s="159"/>
      <c r="AE31" s="166"/>
      <c r="AF31" s="16"/>
    </row>
    <row r="32" spans="2:32" s="1" customFormat="1" ht="31.5" customHeight="1">
      <c r="B32" s="15"/>
      <c r="E32" s="16"/>
      <c r="G32" s="15"/>
      <c r="H32" s="1037" t="s">
        <v>9</v>
      </c>
      <c r="I32" s="1023" t="s">
        <v>608</v>
      </c>
      <c r="J32" s="1024"/>
      <c r="K32" s="1024"/>
      <c r="L32" s="1024"/>
      <c r="M32" s="1025"/>
      <c r="N32" s="633"/>
      <c r="O32" s="635" t="s">
        <v>23</v>
      </c>
      <c r="P32" s="1010" t="s">
        <v>156</v>
      </c>
      <c r="Q32" s="1011" t="s">
        <v>585</v>
      </c>
      <c r="R32" s="1011" t="s">
        <v>609</v>
      </c>
      <c r="S32" s="1011"/>
      <c r="T32" s="1011"/>
      <c r="U32" s="1011"/>
      <c r="V32" s="1011"/>
      <c r="W32" s="889"/>
      <c r="X32" s="891" t="s">
        <v>89</v>
      </c>
      <c r="Y32" s="112" t="s">
        <v>156</v>
      </c>
      <c r="Z32" s="1012" t="s">
        <v>653</v>
      </c>
      <c r="AA32" s="1012"/>
      <c r="AB32" s="1012"/>
      <c r="AC32" s="1012"/>
      <c r="AD32" s="159" t="s">
        <v>8</v>
      </c>
      <c r="AE32" s="160">
        <v>10</v>
      </c>
      <c r="AF32" s="16"/>
    </row>
    <row r="33" spans="2:37" s="1" customFormat="1" ht="31.5" customHeight="1">
      <c r="B33" s="15"/>
      <c r="E33" s="16"/>
      <c r="G33" s="15"/>
      <c r="H33" s="1032"/>
      <c r="I33" s="1026"/>
      <c r="J33" s="1027"/>
      <c r="K33" s="1027"/>
      <c r="L33" s="1027"/>
      <c r="M33" s="1028"/>
      <c r="N33" s="1029"/>
      <c r="O33" s="1030"/>
      <c r="P33" s="1010"/>
      <c r="Q33" s="1011"/>
      <c r="R33" s="1011"/>
      <c r="S33" s="1011"/>
      <c r="T33" s="1011"/>
      <c r="U33" s="1011"/>
      <c r="V33" s="1011"/>
      <c r="W33" s="892"/>
      <c r="X33" s="893"/>
      <c r="Y33" s="112" t="s">
        <v>156</v>
      </c>
      <c r="Z33" s="1012" t="s">
        <v>654</v>
      </c>
      <c r="AA33" s="1012"/>
      <c r="AB33" s="1012"/>
      <c r="AC33" s="1012"/>
      <c r="AD33" s="159" t="s">
        <v>8</v>
      </c>
      <c r="AE33" s="160">
        <v>5</v>
      </c>
      <c r="AF33" s="168"/>
    </row>
    <row r="34" spans="2:37" s="1" customFormat="1" ht="30.75" customHeight="1">
      <c r="B34" s="15"/>
      <c r="E34" s="16"/>
      <c r="G34" s="15"/>
      <c r="H34" s="156" t="s">
        <v>10</v>
      </c>
      <c r="I34" s="1007" t="s">
        <v>610</v>
      </c>
      <c r="J34" s="692"/>
      <c r="K34" s="692"/>
      <c r="L34" s="692"/>
      <c r="M34" s="693"/>
      <c r="N34" s="63"/>
      <c r="O34" s="161" t="s">
        <v>23</v>
      </c>
      <c r="P34" s="1010"/>
      <c r="Q34" s="1011"/>
      <c r="R34" s="1011"/>
      <c r="S34" s="1011"/>
      <c r="T34" s="1011"/>
      <c r="U34" s="1011"/>
      <c r="V34" s="1011"/>
      <c r="W34" s="895"/>
      <c r="X34" s="897"/>
      <c r="Y34" s="112" t="s">
        <v>156</v>
      </c>
      <c r="Z34" s="1012" t="s">
        <v>655</v>
      </c>
      <c r="AA34" s="1012"/>
      <c r="AB34" s="1012"/>
      <c r="AC34" s="1012"/>
      <c r="AD34" s="159" t="s">
        <v>8</v>
      </c>
      <c r="AE34" s="160">
        <v>0</v>
      </c>
      <c r="AF34" s="168"/>
    </row>
    <row r="35" spans="2:37" s="1" customFormat="1" ht="7.5" customHeight="1">
      <c r="B35" s="15"/>
      <c r="E35" s="16"/>
      <c r="G35" s="17"/>
      <c r="H35" s="150"/>
      <c r="I35" s="162"/>
      <c r="J35" s="162"/>
      <c r="K35" s="162"/>
      <c r="L35" s="162"/>
      <c r="M35" s="162"/>
      <c r="N35" s="162"/>
      <c r="O35" s="162"/>
      <c r="P35" s="162"/>
      <c r="Q35" s="162"/>
      <c r="R35" s="162"/>
      <c r="S35" s="162"/>
      <c r="T35" s="162"/>
      <c r="U35" s="162"/>
      <c r="V35" s="162"/>
      <c r="W35" s="150"/>
      <c r="X35" s="117"/>
      <c r="Y35" s="117"/>
      <c r="Z35" s="117"/>
      <c r="AA35" s="117"/>
      <c r="AB35" s="150"/>
      <c r="AC35" s="150"/>
      <c r="AD35" s="163"/>
      <c r="AE35" s="164"/>
      <c r="AF35" s="168"/>
    </row>
    <row r="36" spans="2:37" s="1" customFormat="1" ht="21" customHeight="1">
      <c r="B36" s="15"/>
      <c r="E36" s="16"/>
      <c r="G36" s="13" t="s">
        <v>611</v>
      </c>
      <c r="H36" s="148"/>
      <c r="I36" s="165"/>
      <c r="J36" s="165"/>
      <c r="K36" s="165"/>
      <c r="L36" s="165"/>
      <c r="M36" s="165"/>
      <c r="N36" s="165"/>
      <c r="O36" s="165"/>
      <c r="P36" s="165"/>
      <c r="Q36" s="165"/>
      <c r="R36" s="165"/>
      <c r="S36" s="165"/>
      <c r="T36" s="165"/>
      <c r="U36" s="165"/>
      <c r="V36" s="165"/>
      <c r="W36" s="148"/>
      <c r="X36" s="110"/>
      <c r="Y36" s="110"/>
      <c r="Z36" s="112"/>
      <c r="AA36" s="112"/>
      <c r="AD36" s="159"/>
      <c r="AE36" s="166"/>
      <c r="AF36" s="16"/>
    </row>
    <row r="37" spans="2:37" s="1" customFormat="1" ht="19.5" customHeight="1">
      <c r="B37" s="15"/>
      <c r="E37" s="16"/>
      <c r="G37" s="15"/>
      <c r="H37" s="1022" t="s">
        <v>9</v>
      </c>
      <c r="I37" s="1023" t="s">
        <v>612</v>
      </c>
      <c r="J37" s="1024"/>
      <c r="K37" s="1024"/>
      <c r="L37" s="1024"/>
      <c r="M37" s="1024"/>
      <c r="N37" s="1024"/>
      <c r="O37" s="1024"/>
      <c r="P37" s="1024"/>
      <c r="Q37" s="1024"/>
      <c r="R37" s="1024"/>
      <c r="S37" s="1024"/>
      <c r="T37" s="1024"/>
      <c r="U37" s="1025"/>
      <c r="V37" s="1031" t="s">
        <v>156</v>
      </c>
      <c r="W37" s="1011"/>
      <c r="X37" s="1011"/>
      <c r="Y37" s="112" t="s">
        <v>156</v>
      </c>
      <c r="Z37" s="1012" t="s">
        <v>613</v>
      </c>
      <c r="AA37" s="1012"/>
      <c r="AD37" s="159" t="s">
        <v>8</v>
      </c>
      <c r="AE37" s="160">
        <v>5</v>
      </c>
      <c r="AF37" s="16"/>
    </row>
    <row r="38" spans="2:37" s="1" customFormat="1" ht="30.75" customHeight="1">
      <c r="B38" s="155"/>
      <c r="C38" s="35"/>
      <c r="D38" s="35"/>
      <c r="E38" s="36"/>
      <c r="G38" s="15"/>
      <c r="H38" s="1022"/>
      <c r="I38" s="1026"/>
      <c r="J38" s="1027"/>
      <c r="K38" s="1027"/>
      <c r="L38" s="1027"/>
      <c r="M38" s="1027"/>
      <c r="N38" s="1027"/>
      <c r="O38" s="1027"/>
      <c r="P38" s="1027"/>
      <c r="Q38" s="1027"/>
      <c r="R38" s="1027"/>
      <c r="S38" s="1027"/>
      <c r="T38" s="1027"/>
      <c r="U38" s="1028"/>
      <c r="V38" s="1029"/>
      <c r="W38" s="1011"/>
      <c r="X38" s="1011"/>
      <c r="Y38" s="112" t="s">
        <v>156</v>
      </c>
      <c r="Z38" s="1012" t="s">
        <v>656</v>
      </c>
      <c r="AA38" s="1012"/>
      <c r="AB38" s="1012"/>
      <c r="AC38" s="1036"/>
      <c r="AD38" s="159" t="s">
        <v>8</v>
      </c>
      <c r="AE38" s="160">
        <v>3</v>
      </c>
      <c r="AF38" s="16"/>
    </row>
    <row r="39" spans="2:37" s="1" customFormat="1" ht="38.25" customHeight="1">
      <c r="B39" s="155"/>
      <c r="C39" s="35"/>
      <c r="D39" s="35"/>
      <c r="E39" s="36"/>
      <c r="G39" s="114"/>
      <c r="H39" s="1032"/>
      <c r="I39" s="1033"/>
      <c r="J39" s="1012"/>
      <c r="K39" s="1012"/>
      <c r="L39" s="1012"/>
      <c r="M39" s="1012"/>
      <c r="N39" s="1012"/>
      <c r="O39" s="1012"/>
      <c r="P39" s="1012"/>
      <c r="Q39" s="1012"/>
      <c r="R39" s="1012"/>
      <c r="S39" s="1012"/>
      <c r="T39" s="1012"/>
      <c r="U39" s="1034"/>
      <c r="V39" s="1031"/>
      <c r="W39" s="1035"/>
      <c r="X39" s="1019"/>
      <c r="Y39" s="111" t="s">
        <v>156</v>
      </c>
      <c r="Z39" s="1012" t="s">
        <v>657</v>
      </c>
      <c r="AA39" s="1012"/>
      <c r="AB39" s="1012"/>
      <c r="AC39" s="1036"/>
      <c r="AD39" s="159" t="s">
        <v>8</v>
      </c>
      <c r="AE39" s="160">
        <v>1</v>
      </c>
      <c r="AF39" s="16"/>
    </row>
    <row r="40" spans="2:37" s="1" customFormat="1" ht="19.5" customHeight="1">
      <c r="B40" s="155"/>
      <c r="C40" s="35"/>
      <c r="D40" s="35"/>
      <c r="E40" s="36"/>
      <c r="G40" s="15"/>
      <c r="H40" s="1022"/>
      <c r="I40" s="1026"/>
      <c r="J40" s="1027"/>
      <c r="K40" s="1027"/>
      <c r="L40" s="1027"/>
      <c r="M40" s="1027"/>
      <c r="N40" s="1027"/>
      <c r="O40" s="1027"/>
      <c r="P40" s="1027"/>
      <c r="Q40" s="1027"/>
      <c r="R40" s="1027"/>
      <c r="S40" s="1027"/>
      <c r="T40" s="1027"/>
      <c r="U40" s="1028"/>
      <c r="V40" s="1031"/>
      <c r="W40" s="1011"/>
      <c r="X40" s="1011"/>
      <c r="Y40" s="112" t="s">
        <v>156</v>
      </c>
      <c r="Z40" s="1012" t="s">
        <v>658</v>
      </c>
      <c r="AA40" s="1012"/>
      <c r="AB40" s="1012"/>
      <c r="AD40" s="159" t="s">
        <v>8</v>
      </c>
      <c r="AE40" s="160">
        <v>0</v>
      </c>
      <c r="AF40" s="16"/>
    </row>
    <row r="41" spans="2:37" s="1" customFormat="1" ht="7.5" customHeight="1">
      <c r="B41" s="155"/>
      <c r="C41" s="35"/>
      <c r="D41" s="35"/>
      <c r="E41" s="36"/>
      <c r="G41" s="17"/>
      <c r="H41" s="150"/>
      <c r="I41" s="162"/>
      <c r="J41" s="162"/>
      <c r="K41" s="162"/>
      <c r="L41" s="162"/>
      <c r="M41" s="162"/>
      <c r="N41" s="162"/>
      <c r="O41" s="162"/>
      <c r="P41" s="162"/>
      <c r="Q41" s="162"/>
      <c r="R41" s="162"/>
      <c r="S41" s="162"/>
      <c r="T41" s="162"/>
      <c r="U41" s="162"/>
      <c r="V41" s="162"/>
      <c r="W41" s="150"/>
      <c r="X41" s="150"/>
      <c r="Y41" s="117"/>
      <c r="Z41" s="170"/>
      <c r="AA41" s="170"/>
      <c r="AB41" s="150"/>
      <c r="AC41" s="150"/>
      <c r="AD41" s="175"/>
      <c r="AE41" s="164"/>
      <c r="AF41" s="16"/>
    </row>
    <row r="42" spans="2:37" s="1" customFormat="1" ht="21" customHeight="1">
      <c r="B42" s="43"/>
      <c r="C42" s="95"/>
      <c r="D42" s="95"/>
      <c r="E42" s="167"/>
      <c r="G42" s="13" t="s">
        <v>614</v>
      </c>
      <c r="H42" s="148"/>
      <c r="I42" s="165"/>
      <c r="J42" s="165"/>
      <c r="K42" s="165"/>
      <c r="L42" s="165"/>
      <c r="M42" s="165"/>
      <c r="N42" s="165"/>
      <c r="O42" s="165"/>
      <c r="P42" s="165"/>
      <c r="Q42" s="165"/>
      <c r="R42" s="165"/>
      <c r="S42" s="165"/>
      <c r="T42" s="165"/>
      <c r="U42" s="165"/>
      <c r="V42" s="165"/>
      <c r="W42" s="148"/>
      <c r="X42" s="148"/>
      <c r="Y42" s="110"/>
      <c r="Z42" s="148"/>
      <c r="AA42" s="148"/>
      <c r="AB42" s="148"/>
      <c r="AC42" s="148"/>
      <c r="AD42" s="159"/>
      <c r="AE42" s="166"/>
      <c r="AF42" s="16"/>
    </row>
    <row r="43" spans="2:37" s="1" customFormat="1" ht="42" customHeight="1">
      <c r="B43" s="43"/>
      <c r="C43" s="95"/>
      <c r="D43" s="95"/>
      <c r="E43" s="167"/>
      <c r="G43" s="15"/>
      <c r="H43" s="156" t="s">
        <v>9</v>
      </c>
      <c r="I43" s="687" t="s">
        <v>615</v>
      </c>
      <c r="J43" s="687"/>
      <c r="K43" s="687"/>
      <c r="L43" s="687"/>
      <c r="M43" s="687"/>
      <c r="N43" s="157"/>
      <c r="O43" s="158" t="s">
        <v>616</v>
      </c>
      <c r="P43" s="1010" t="s">
        <v>156</v>
      </c>
      <c r="Q43" s="1011" t="s">
        <v>617</v>
      </c>
      <c r="R43" s="687" t="s">
        <v>618</v>
      </c>
      <c r="S43" s="687"/>
      <c r="T43" s="687"/>
      <c r="U43" s="687"/>
      <c r="V43" s="687"/>
      <c r="W43" s="1038"/>
      <c r="X43" s="1038"/>
      <c r="Y43" s="112" t="s">
        <v>156</v>
      </c>
      <c r="Z43" s="1012" t="s">
        <v>659</v>
      </c>
      <c r="AA43" s="1012"/>
      <c r="AB43" s="1012"/>
      <c r="AC43" s="1036"/>
      <c r="AD43" s="159" t="s">
        <v>8</v>
      </c>
      <c r="AE43" s="160">
        <v>5</v>
      </c>
      <c r="AF43" s="16"/>
    </row>
    <row r="44" spans="2:37" s="1" customFormat="1" ht="40.5" customHeight="1">
      <c r="B44" s="15"/>
      <c r="E44" s="16"/>
      <c r="G44" s="15"/>
      <c r="H44" s="156" t="s">
        <v>10</v>
      </c>
      <c r="I44" s="687" t="s">
        <v>660</v>
      </c>
      <c r="J44" s="687"/>
      <c r="K44" s="687"/>
      <c r="L44" s="687"/>
      <c r="M44" s="687"/>
      <c r="N44" s="162"/>
      <c r="O44" s="161" t="s">
        <v>616</v>
      </c>
      <c r="P44" s="1010"/>
      <c r="Q44" s="1011"/>
      <c r="R44" s="687"/>
      <c r="S44" s="687"/>
      <c r="T44" s="687"/>
      <c r="U44" s="687"/>
      <c r="V44" s="687"/>
      <c r="W44" s="1038"/>
      <c r="X44" s="1038"/>
      <c r="Y44" s="112" t="s">
        <v>156</v>
      </c>
      <c r="Z44" s="1012" t="s">
        <v>271</v>
      </c>
      <c r="AA44" s="1012"/>
      <c r="AB44" s="1012"/>
      <c r="AC44" s="1036"/>
      <c r="AD44" s="159" t="s">
        <v>8</v>
      </c>
      <c r="AE44" s="160">
        <v>3</v>
      </c>
      <c r="AF44" s="16"/>
    </row>
    <row r="45" spans="2:37" s="1" customFormat="1" ht="30" customHeight="1">
      <c r="B45" s="15"/>
      <c r="E45" s="16"/>
      <c r="G45" s="15"/>
      <c r="H45" s="156" t="s">
        <v>11</v>
      </c>
      <c r="I45" s="1007" t="s">
        <v>661</v>
      </c>
      <c r="J45" s="692"/>
      <c r="K45" s="692"/>
      <c r="L45" s="692"/>
      <c r="M45" s="693"/>
      <c r="N45" s="157"/>
      <c r="O45" s="158" t="s">
        <v>23</v>
      </c>
      <c r="P45" s="1010"/>
      <c r="Q45" s="1011"/>
      <c r="R45" s="687"/>
      <c r="S45" s="687"/>
      <c r="T45" s="687"/>
      <c r="U45" s="687"/>
      <c r="V45" s="687"/>
      <c r="W45" s="1038"/>
      <c r="X45" s="1038"/>
      <c r="Y45" s="112" t="s">
        <v>156</v>
      </c>
      <c r="Z45" s="1039" t="s">
        <v>619</v>
      </c>
      <c r="AA45" s="1039"/>
      <c r="AD45" s="159" t="s">
        <v>8</v>
      </c>
      <c r="AE45" s="160">
        <v>2</v>
      </c>
      <c r="AF45" s="16"/>
    </row>
    <row r="46" spans="2:37" s="1" customFormat="1" ht="21" customHeight="1">
      <c r="B46" s="15"/>
      <c r="E46" s="16"/>
      <c r="G46" s="15"/>
      <c r="H46" s="156" t="s">
        <v>585</v>
      </c>
      <c r="I46" s="1007" t="s">
        <v>621</v>
      </c>
      <c r="J46" s="692"/>
      <c r="K46" s="692"/>
      <c r="L46" s="692"/>
      <c r="M46" s="693"/>
      <c r="N46" s="63"/>
      <c r="O46" s="161" t="s">
        <v>14</v>
      </c>
      <c r="P46" s="1010"/>
      <c r="Q46" s="1011"/>
      <c r="R46" s="687"/>
      <c r="S46" s="687"/>
      <c r="T46" s="687"/>
      <c r="U46" s="687"/>
      <c r="V46" s="687"/>
      <c r="W46" s="1038"/>
      <c r="X46" s="1038"/>
      <c r="Y46" s="112" t="s">
        <v>156</v>
      </c>
      <c r="Z46" s="1012" t="s">
        <v>620</v>
      </c>
      <c r="AA46" s="1012"/>
      <c r="AB46" s="1012"/>
      <c r="AD46" s="159" t="s">
        <v>8</v>
      </c>
      <c r="AE46" s="160">
        <v>0</v>
      </c>
      <c r="AF46" s="16"/>
    </row>
    <row r="47" spans="2:37" s="1" customFormat="1" ht="7.5" customHeight="1">
      <c r="B47" s="15"/>
      <c r="E47" s="16"/>
      <c r="G47" s="17"/>
      <c r="H47" s="150"/>
      <c r="I47" s="162"/>
      <c r="J47" s="162"/>
      <c r="K47" s="162"/>
      <c r="L47" s="162"/>
      <c r="M47" s="162"/>
      <c r="N47" s="162"/>
      <c r="O47" s="162"/>
      <c r="P47" s="162"/>
      <c r="Q47" s="162"/>
      <c r="R47" s="162"/>
      <c r="S47" s="162"/>
      <c r="T47" s="162"/>
      <c r="U47" s="162"/>
      <c r="V47" s="162"/>
      <c r="W47" s="150"/>
      <c r="X47" s="150"/>
      <c r="Y47" s="117"/>
      <c r="Z47" s="150"/>
      <c r="AA47" s="150"/>
      <c r="AB47" s="150"/>
      <c r="AC47" s="150"/>
      <c r="AD47" s="163"/>
      <c r="AE47" s="164"/>
      <c r="AF47" s="176"/>
      <c r="AH47" s="177"/>
      <c r="AI47" s="177"/>
      <c r="AJ47" s="112"/>
      <c r="AK47" s="112"/>
    </row>
    <row r="48" spans="2:37" s="1" customFormat="1" ht="21" customHeight="1">
      <c r="B48" s="155"/>
      <c r="C48" s="35"/>
      <c r="D48" s="35"/>
      <c r="E48" s="36"/>
      <c r="G48" s="13" t="s">
        <v>622</v>
      </c>
      <c r="H48" s="148"/>
      <c r="I48" s="165"/>
      <c r="J48" s="165"/>
      <c r="K48" s="165"/>
      <c r="L48" s="165"/>
      <c r="M48" s="165"/>
      <c r="N48" s="165"/>
      <c r="O48" s="165"/>
      <c r="P48" s="165"/>
      <c r="Q48" s="165"/>
      <c r="R48" s="165"/>
      <c r="S48" s="165"/>
      <c r="T48" s="165"/>
      <c r="U48" s="165"/>
      <c r="V48" s="165"/>
      <c r="W48" s="148"/>
      <c r="X48" s="148"/>
      <c r="Y48" s="110"/>
      <c r="Z48" s="110"/>
      <c r="AA48" s="110"/>
      <c r="AB48" s="148"/>
      <c r="AC48" s="148"/>
      <c r="AD48" s="159"/>
      <c r="AE48" s="166"/>
      <c r="AF48" s="16"/>
    </row>
    <row r="49" spans="2:32" s="1" customFormat="1" ht="43.5" customHeight="1">
      <c r="B49" s="155"/>
      <c r="C49" s="35"/>
      <c r="D49" s="35"/>
      <c r="E49" s="36"/>
      <c r="G49" s="15"/>
      <c r="H49" s="156" t="s">
        <v>9</v>
      </c>
      <c r="I49" s="687" t="s">
        <v>662</v>
      </c>
      <c r="J49" s="687"/>
      <c r="K49" s="687"/>
      <c r="L49" s="687"/>
      <c r="M49" s="687"/>
      <c r="N49" s="157"/>
      <c r="O49" s="158" t="s">
        <v>616</v>
      </c>
      <c r="P49" s="1010" t="s">
        <v>156</v>
      </c>
      <c r="Q49" s="1011" t="s">
        <v>617</v>
      </c>
      <c r="R49" s="687" t="s">
        <v>618</v>
      </c>
      <c r="S49" s="687"/>
      <c r="T49" s="687"/>
      <c r="U49" s="687"/>
      <c r="V49" s="687"/>
      <c r="W49" s="1038"/>
      <c r="X49" s="1038"/>
      <c r="Y49" s="112" t="s">
        <v>156</v>
      </c>
      <c r="Z49" s="1012" t="s">
        <v>663</v>
      </c>
      <c r="AA49" s="1012"/>
      <c r="AB49" s="1012"/>
      <c r="AC49" s="1012"/>
      <c r="AD49" s="159" t="s">
        <v>8</v>
      </c>
      <c r="AE49" s="160">
        <v>5</v>
      </c>
      <c r="AF49" s="16"/>
    </row>
    <row r="50" spans="2:32" s="1" customFormat="1" ht="30" customHeight="1">
      <c r="B50" s="43"/>
      <c r="C50" s="95"/>
      <c r="D50" s="95"/>
      <c r="E50" s="167"/>
      <c r="G50" s="15"/>
      <c r="H50" s="156" t="s">
        <v>10</v>
      </c>
      <c r="I50" s="687" t="s">
        <v>664</v>
      </c>
      <c r="J50" s="687"/>
      <c r="K50" s="687"/>
      <c r="L50" s="687"/>
      <c r="M50" s="687"/>
      <c r="N50" s="63"/>
      <c r="O50" s="161" t="s">
        <v>616</v>
      </c>
      <c r="P50" s="1010"/>
      <c r="Q50" s="1011"/>
      <c r="R50" s="687"/>
      <c r="S50" s="687"/>
      <c r="T50" s="687"/>
      <c r="U50" s="687"/>
      <c r="V50" s="687"/>
      <c r="W50" s="1038"/>
      <c r="X50" s="1038"/>
      <c r="Y50" s="112" t="s">
        <v>156</v>
      </c>
      <c r="Z50" s="1012" t="s">
        <v>272</v>
      </c>
      <c r="AA50" s="1012"/>
      <c r="AB50" s="1012"/>
      <c r="AC50" s="1012"/>
      <c r="AD50" s="159" t="s">
        <v>8</v>
      </c>
      <c r="AE50" s="160">
        <v>3</v>
      </c>
      <c r="AF50" s="16"/>
    </row>
    <row r="51" spans="2:32" s="1" customFormat="1" ht="30" customHeight="1">
      <c r="B51" s="43"/>
      <c r="C51" s="95"/>
      <c r="D51" s="95"/>
      <c r="E51" s="167"/>
      <c r="G51" s="15"/>
      <c r="H51" s="156" t="s">
        <v>11</v>
      </c>
      <c r="I51" s="1007" t="s">
        <v>665</v>
      </c>
      <c r="J51" s="692"/>
      <c r="K51" s="692"/>
      <c r="L51" s="692"/>
      <c r="M51" s="693"/>
      <c r="N51" s="157"/>
      <c r="O51" s="158" t="s">
        <v>23</v>
      </c>
      <c r="P51" s="1010"/>
      <c r="Q51" s="1011"/>
      <c r="R51" s="687"/>
      <c r="S51" s="687"/>
      <c r="T51" s="687"/>
      <c r="U51" s="687"/>
      <c r="V51" s="687"/>
      <c r="W51" s="1038"/>
      <c r="X51" s="1038"/>
      <c r="Y51" s="112" t="s">
        <v>156</v>
      </c>
      <c r="Z51" s="1012" t="s">
        <v>623</v>
      </c>
      <c r="AA51" s="1012"/>
      <c r="AB51" s="1012"/>
      <c r="AC51" s="1012"/>
      <c r="AD51" s="159" t="s">
        <v>8</v>
      </c>
      <c r="AE51" s="160">
        <v>1</v>
      </c>
      <c r="AF51" s="16"/>
    </row>
    <row r="52" spans="2:32" s="1" customFormat="1" ht="25.5" customHeight="1">
      <c r="B52" s="43"/>
      <c r="C52" s="95"/>
      <c r="D52" s="95"/>
      <c r="E52" s="167"/>
      <c r="G52" s="15"/>
      <c r="H52" s="156" t="s">
        <v>585</v>
      </c>
      <c r="I52" s="1007" t="s">
        <v>625</v>
      </c>
      <c r="J52" s="692"/>
      <c r="K52" s="692"/>
      <c r="L52" s="692"/>
      <c r="M52" s="693"/>
      <c r="N52" s="63"/>
      <c r="O52" s="161" t="s">
        <v>14</v>
      </c>
      <c r="P52" s="1010"/>
      <c r="Q52" s="1011"/>
      <c r="R52" s="687"/>
      <c r="S52" s="687"/>
      <c r="T52" s="687"/>
      <c r="U52" s="687"/>
      <c r="V52" s="687"/>
      <c r="W52" s="1038"/>
      <c r="X52" s="1038"/>
      <c r="Y52" s="112"/>
      <c r="Z52" s="1012" t="s">
        <v>624</v>
      </c>
      <c r="AA52" s="1012"/>
      <c r="AB52" s="1012"/>
      <c r="AC52" s="1036"/>
      <c r="AD52" s="159" t="s">
        <v>8</v>
      </c>
      <c r="AE52" s="160">
        <v>0</v>
      </c>
      <c r="AF52" s="16"/>
    </row>
    <row r="53" spans="2:32" s="1" customFormat="1" ht="6.75" customHeight="1">
      <c r="B53" s="43"/>
      <c r="C53" s="95"/>
      <c r="D53" s="95"/>
      <c r="E53" s="167"/>
      <c r="G53" s="17"/>
      <c r="H53" s="150"/>
      <c r="I53" s="162"/>
      <c r="J53" s="162"/>
      <c r="K53" s="162"/>
      <c r="L53" s="162"/>
      <c r="M53" s="162"/>
      <c r="N53" s="162"/>
      <c r="O53" s="162"/>
      <c r="P53" s="162"/>
      <c r="Q53" s="162"/>
      <c r="R53" s="162"/>
      <c r="S53" s="162"/>
      <c r="T53" s="162"/>
      <c r="U53" s="162"/>
      <c r="V53" s="162"/>
      <c r="W53" s="150"/>
      <c r="X53" s="150"/>
      <c r="Y53" s="117"/>
      <c r="Z53" s="117"/>
      <c r="AA53" s="117"/>
      <c r="AB53" s="150"/>
      <c r="AC53" s="150"/>
      <c r="AD53" s="163"/>
      <c r="AE53" s="164"/>
      <c r="AF53" s="16"/>
    </row>
    <row r="54" spans="2:32" s="1" customFormat="1" ht="21" customHeight="1">
      <c r="B54" s="43"/>
      <c r="C54" s="95"/>
      <c r="D54" s="95"/>
      <c r="E54" s="167"/>
      <c r="G54" s="13" t="s">
        <v>626</v>
      </c>
      <c r="H54" s="148"/>
      <c r="I54" s="165"/>
      <c r="J54" s="165"/>
      <c r="K54" s="165"/>
      <c r="L54" s="165"/>
      <c r="M54" s="165"/>
      <c r="N54" s="165"/>
      <c r="O54" s="165"/>
      <c r="P54" s="165"/>
      <c r="Q54" s="165"/>
      <c r="R54" s="165"/>
      <c r="S54" s="165"/>
      <c r="T54" s="165"/>
      <c r="U54" s="165"/>
      <c r="V54" s="165"/>
      <c r="W54" s="148"/>
      <c r="X54" s="148"/>
      <c r="Y54" s="110"/>
      <c r="Z54" s="110"/>
      <c r="AA54" s="110"/>
      <c r="AB54" s="148"/>
      <c r="AC54" s="148"/>
      <c r="AD54" s="159"/>
      <c r="AE54" s="166"/>
      <c r="AF54" s="16"/>
    </row>
    <row r="55" spans="2:32" s="1" customFormat="1" ht="30" customHeight="1">
      <c r="B55" s="15"/>
      <c r="E55" s="16"/>
      <c r="G55" s="15"/>
      <c r="H55" s="156" t="s">
        <v>9</v>
      </c>
      <c r="I55" s="687" t="s">
        <v>627</v>
      </c>
      <c r="J55" s="687"/>
      <c r="K55" s="687"/>
      <c r="L55" s="687"/>
      <c r="M55" s="687"/>
      <c r="N55" s="178"/>
      <c r="O55" s="158" t="s">
        <v>14</v>
      </c>
      <c r="P55" s="1031" t="s">
        <v>156</v>
      </c>
      <c r="Q55" s="1011" t="s">
        <v>11</v>
      </c>
      <c r="R55" s="1023" t="s">
        <v>628</v>
      </c>
      <c r="S55" s="1024"/>
      <c r="T55" s="1024"/>
      <c r="U55" s="1024"/>
      <c r="V55" s="1025"/>
      <c r="W55" s="889"/>
      <c r="X55" s="891" t="s">
        <v>89</v>
      </c>
      <c r="Y55" s="112" t="s">
        <v>156</v>
      </c>
      <c r="Z55" s="1012" t="s">
        <v>629</v>
      </c>
      <c r="AA55" s="1012"/>
      <c r="AB55" s="1012"/>
      <c r="AC55" s="1036"/>
      <c r="AD55" s="159" t="s">
        <v>8</v>
      </c>
      <c r="AE55" s="160">
        <v>5</v>
      </c>
      <c r="AF55" s="16"/>
    </row>
    <row r="56" spans="2:32" s="1" customFormat="1" ht="19.5" customHeight="1">
      <c r="B56" s="15"/>
      <c r="E56" s="16"/>
      <c r="G56" s="15"/>
      <c r="H56" s="1022" t="s">
        <v>10</v>
      </c>
      <c r="I56" s="1023" t="s">
        <v>630</v>
      </c>
      <c r="J56" s="1024"/>
      <c r="K56" s="1024"/>
      <c r="L56" s="1024"/>
      <c r="M56" s="1025"/>
      <c r="N56" s="633"/>
      <c r="O56" s="635" t="s">
        <v>14</v>
      </c>
      <c r="P56" s="991"/>
      <c r="Q56" s="1011"/>
      <c r="R56" s="1033"/>
      <c r="S56" s="1012"/>
      <c r="T56" s="1012"/>
      <c r="U56" s="1012"/>
      <c r="V56" s="1034"/>
      <c r="W56" s="892"/>
      <c r="X56" s="893"/>
      <c r="Y56" s="112" t="s">
        <v>156</v>
      </c>
      <c r="Z56" s="1012" t="s">
        <v>631</v>
      </c>
      <c r="AA56" s="1012"/>
      <c r="AB56" s="1012"/>
      <c r="AC56" s="1036"/>
      <c r="AD56" s="159" t="s">
        <v>8</v>
      </c>
      <c r="AE56" s="160">
        <v>3</v>
      </c>
      <c r="AF56" s="16"/>
    </row>
    <row r="57" spans="2:32" s="1" customFormat="1" ht="19.5" customHeight="1">
      <c r="B57" s="15"/>
      <c r="E57" s="16"/>
      <c r="G57" s="15"/>
      <c r="H57" s="1022"/>
      <c r="I57" s="1026"/>
      <c r="J57" s="1027"/>
      <c r="K57" s="1027"/>
      <c r="L57" s="1027"/>
      <c r="M57" s="1028"/>
      <c r="N57" s="1029"/>
      <c r="O57" s="1030"/>
      <c r="P57" s="173"/>
      <c r="Q57" s="1011"/>
      <c r="R57" s="1026"/>
      <c r="S57" s="1027"/>
      <c r="T57" s="1027"/>
      <c r="U57" s="1027"/>
      <c r="V57" s="1028"/>
      <c r="W57" s="895"/>
      <c r="X57" s="897"/>
      <c r="Y57" s="112" t="s">
        <v>156</v>
      </c>
      <c r="Z57" s="1012" t="s">
        <v>632</v>
      </c>
      <c r="AA57" s="1012"/>
      <c r="AB57" s="1012"/>
      <c r="AC57" s="1036"/>
      <c r="AD57" s="159" t="s">
        <v>8</v>
      </c>
      <c r="AE57" s="160">
        <v>0</v>
      </c>
      <c r="AF57" s="16"/>
    </row>
    <row r="58" spans="2:32" s="1" customFormat="1" ht="7.5" customHeight="1">
      <c r="B58" s="15"/>
      <c r="E58" s="16"/>
      <c r="G58" s="17"/>
      <c r="H58" s="174"/>
      <c r="I58" s="170"/>
      <c r="J58" s="170"/>
      <c r="K58" s="170"/>
      <c r="L58" s="170"/>
      <c r="M58" s="170"/>
      <c r="N58" s="162"/>
      <c r="O58" s="171"/>
      <c r="P58" s="162"/>
      <c r="Q58" s="162"/>
      <c r="R58" s="162"/>
      <c r="S58" s="162"/>
      <c r="T58" s="162"/>
      <c r="U58" s="162"/>
      <c r="V58" s="162"/>
      <c r="W58" s="150"/>
      <c r="X58" s="150"/>
      <c r="Y58" s="117"/>
      <c r="Z58" s="169"/>
      <c r="AA58" s="169"/>
      <c r="AB58" s="150"/>
      <c r="AC58" s="150"/>
      <c r="AD58" s="175"/>
      <c r="AE58" s="164"/>
      <c r="AF58" s="16"/>
    </row>
    <row r="59" spans="2:32" s="1" customFormat="1" ht="21" customHeight="1">
      <c r="B59" s="155"/>
      <c r="C59" s="35"/>
      <c r="D59" s="35"/>
      <c r="E59" s="36"/>
      <c r="G59" s="13" t="s">
        <v>633</v>
      </c>
      <c r="H59" s="179"/>
      <c r="I59" s="180"/>
      <c r="J59" s="180"/>
      <c r="K59" s="180"/>
      <c r="L59" s="180"/>
      <c r="M59" s="180"/>
      <c r="N59" s="181"/>
      <c r="O59" s="165"/>
      <c r="P59" s="165"/>
      <c r="Q59" s="165"/>
      <c r="R59" s="165"/>
      <c r="S59" s="165"/>
      <c r="T59" s="165"/>
      <c r="U59" s="165"/>
      <c r="V59" s="165"/>
      <c r="W59" s="148"/>
      <c r="X59" s="148"/>
      <c r="Y59" s="110"/>
      <c r="Z59" s="110"/>
      <c r="AA59" s="110"/>
      <c r="AB59" s="148"/>
      <c r="AC59" s="148"/>
      <c r="AD59" s="159"/>
      <c r="AE59" s="166"/>
      <c r="AF59" s="16"/>
    </row>
    <row r="60" spans="2:32" s="1" customFormat="1" ht="48.75" customHeight="1">
      <c r="B60" s="155"/>
      <c r="C60" s="35"/>
      <c r="D60" s="35"/>
      <c r="E60" s="36"/>
      <c r="G60" s="15"/>
      <c r="H60" s="156" t="s">
        <v>9</v>
      </c>
      <c r="I60" s="1040" t="s">
        <v>666</v>
      </c>
      <c r="J60" s="1040"/>
      <c r="K60" s="1040"/>
      <c r="L60" s="1040"/>
      <c r="M60" s="1040"/>
      <c r="N60" s="178"/>
      <c r="O60" s="158" t="s">
        <v>23</v>
      </c>
      <c r="P60" s="1031" t="s">
        <v>156</v>
      </c>
      <c r="Q60" s="1011" t="s">
        <v>11</v>
      </c>
      <c r="R60" s="687" t="s">
        <v>628</v>
      </c>
      <c r="S60" s="687"/>
      <c r="T60" s="687"/>
      <c r="U60" s="687"/>
      <c r="V60" s="687"/>
      <c r="W60" s="889"/>
      <c r="X60" s="891" t="s">
        <v>89</v>
      </c>
      <c r="Y60" s="112" t="s">
        <v>156</v>
      </c>
      <c r="Z60" s="1012" t="s">
        <v>595</v>
      </c>
      <c r="AA60" s="1012"/>
      <c r="AB60" s="1012"/>
      <c r="AC60" s="1036"/>
      <c r="AD60" s="159" t="s">
        <v>8</v>
      </c>
      <c r="AE60" s="160">
        <v>5</v>
      </c>
      <c r="AF60" s="16"/>
    </row>
    <row r="61" spans="2:32" s="1" customFormat="1" ht="19.5" customHeight="1">
      <c r="B61" s="155"/>
      <c r="C61" s="35"/>
      <c r="D61" s="35"/>
      <c r="E61" s="36"/>
      <c r="G61" s="15"/>
      <c r="H61" s="1022" t="s">
        <v>10</v>
      </c>
      <c r="I61" s="1040" t="s">
        <v>634</v>
      </c>
      <c r="J61" s="1040"/>
      <c r="K61" s="1040"/>
      <c r="L61" s="1040"/>
      <c r="M61" s="1040"/>
      <c r="N61" s="633"/>
      <c r="O61" s="635" t="s">
        <v>23</v>
      </c>
      <c r="P61" s="991"/>
      <c r="Q61" s="1011"/>
      <c r="R61" s="687"/>
      <c r="S61" s="687"/>
      <c r="T61" s="687"/>
      <c r="U61" s="687"/>
      <c r="V61" s="687"/>
      <c r="W61" s="892"/>
      <c r="X61" s="893"/>
      <c r="Y61" s="112" t="s">
        <v>156</v>
      </c>
      <c r="Z61" s="1012" t="s">
        <v>597</v>
      </c>
      <c r="AA61" s="1012"/>
      <c r="AB61" s="1012"/>
      <c r="AC61" s="1036"/>
      <c r="AD61" s="159" t="s">
        <v>8</v>
      </c>
      <c r="AE61" s="160">
        <v>3</v>
      </c>
      <c r="AF61" s="16"/>
    </row>
    <row r="62" spans="2:32" s="1" customFormat="1" ht="19.5" customHeight="1">
      <c r="B62" s="155"/>
      <c r="C62" s="35"/>
      <c r="D62" s="35"/>
      <c r="E62" s="36"/>
      <c r="G62" s="15"/>
      <c r="H62" s="1022"/>
      <c r="I62" s="1040"/>
      <c r="J62" s="1040"/>
      <c r="K62" s="1040"/>
      <c r="L62" s="1040"/>
      <c r="M62" s="1040"/>
      <c r="N62" s="1029"/>
      <c r="O62" s="1030"/>
      <c r="P62" s="173"/>
      <c r="Q62" s="1011"/>
      <c r="R62" s="687"/>
      <c r="S62" s="687"/>
      <c r="T62" s="687"/>
      <c r="U62" s="687"/>
      <c r="V62" s="687"/>
      <c r="W62" s="895"/>
      <c r="X62" s="897"/>
      <c r="Y62" s="112" t="s">
        <v>156</v>
      </c>
      <c r="Z62" s="1012" t="s">
        <v>599</v>
      </c>
      <c r="AA62" s="1012"/>
      <c r="AB62" s="1012"/>
      <c r="AC62" s="1036"/>
      <c r="AD62" s="159" t="s">
        <v>8</v>
      </c>
      <c r="AE62" s="160">
        <v>0</v>
      </c>
      <c r="AF62" s="16"/>
    </row>
    <row r="63" spans="2:32" s="1" customFormat="1" ht="7.5" customHeight="1">
      <c r="B63" s="155"/>
      <c r="C63" s="35"/>
      <c r="D63" s="35"/>
      <c r="E63" s="36"/>
      <c r="G63" s="17"/>
      <c r="H63" s="174"/>
      <c r="I63" s="170"/>
      <c r="J63" s="170"/>
      <c r="K63" s="170"/>
      <c r="L63" s="170"/>
      <c r="M63" s="170"/>
      <c r="N63" s="162"/>
      <c r="O63" s="171"/>
      <c r="P63" s="162"/>
      <c r="Q63" s="169"/>
      <c r="R63" s="170"/>
      <c r="S63" s="170"/>
      <c r="T63" s="170"/>
      <c r="U63" s="170"/>
      <c r="V63" s="170"/>
      <c r="W63" s="150"/>
      <c r="X63" s="117"/>
      <c r="Y63" s="150"/>
      <c r="Z63" s="150"/>
      <c r="AA63" s="150"/>
      <c r="AB63" s="150"/>
      <c r="AC63" s="150"/>
      <c r="AD63" s="182"/>
      <c r="AE63" s="164"/>
      <c r="AF63" s="16"/>
    </row>
    <row r="64" spans="2:32" s="1" customFormat="1" ht="21" customHeight="1">
      <c r="B64" s="43"/>
      <c r="C64" s="95"/>
      <c r="D64" s="95"/>
      <c r="E64" s="167"/>
      <c r="G64" s="13" t="s">
        <v>635</v>
      </c>
      <c r="H64" s="148"/>
      <c r="I64" s="165"/>
      <c r="J64" s="165"/>
      <c r="K64" s="165"/>
      <c r="L64" s="165"/>
      <c r="M64" s="165"/>
      <c r="N64" s="165"/>
      <c r="O64" s="165"/>
      <c r="P64" s="165"/>
      <c r="Q64" s="165"/>
      <c r="R64" s="165"/>
      <c r="S64" s="165"/>
      <c r="T64" s="165"/>
      <c r="U64" s="165"/>
      <c r="V64" s="165"/>
      <c r="W64" s="148"/>
      <c r="X64" s="148"/>
      <c r="Y64" s="148"/>
      <c r="Z64" s="148"/>
      <c r="AA64" s="148"/>
      <c r="AB64" s="148"/>
      <c r="AC64" s="148"/>
      <c r="AD64" s="183"/>
      <c r="AE64" s="166"/>
      <c r="AF64" s="16"/>
    </row>
    <row r="65" spans="2:32" s="1" customFormat="1" ht="48.75" customHeight="1">
      <c r="B65" s="43"/>
      <c r="C65" s="95"/>
      <c r="D65" s="95"/>
      <c r="E65" s="167"/>
      <c r="G65" s="15"/>
      <c r="H65" s="156" t="s">
        <v>9</v>
      </c>
      <c r="I65" s="1040" t="s">
        <v>667</v>
      </c>
      <c r="J65" s="1040"/>
      <c r="K65" s="1040"/>
      <c r="L65" s="1040"/>
      <c r="M65" s="1040"/>
      <c r="N65" s="178"/>
      <c r="O65" s="158" t="s">
        <v>23</v>
      </c>
      <c r="P65" s="1010" t="s">
        <v>156</v>
      </c>
      <c r="Q65" s="1011" t="s">
        <v>11</v>
      </c>
      <c r="R65" s="687" t="s">
        <v>628</v>
      </c>
      <c r="S65" s="687"/>
      <c r="T65" s="687"/>
      <c r="U65" s="687"/>
      <c r="V65" s="687"/>
      <c r="W65" s="889"/>
      <c r="X65" s="891" t="s">
        <v>89</v>
      </c>
      <c r="Y65" s="112" t="s">
        <v>156</v>
      </c>
      <c r="Z65" s="1012" t="s">
        <v>595</v>
      </c>
      <c r="AA65" s="1012"/>
      <c r="AB65" s="1012"/>
      <c r="AC65" s="1036"/>
      <c r="AD65" s="159" t="s">
        <v>8</v>
      </c>
      <c r="AE65" s="160">
        <v>5</v>
      </c>
      <c r="AF65" s="16"/>
    </row>
    <row r="66" spans="2:32" s="1" customFormat="1" ht="19.5" customHeight="1">
      <c r="B66" s="43"/>
      <c r="C66" s="95"/>
      <c r="D66" s="95"/>
      <c r="E66" s="167"/>
      <c r="G66" s="15"/>
      <c r="H66" s="1022" t="s">
        <v>10</v>
      </c>
      <c r="I66" s="1040" t="s">
        <v>634</v>
      </c>
      <c r="J66" s="1040"/>
      <c r="K66" s="1040"/>
      <c r="L66" s="1040"/>
      <c r="M66" s="1040"/>
      <c r="N66" s="633"/>
      <c r="O66" s="635" t="s">
        <v>23</v>
      </c>
      <c r="P66" s="1041"/>
      <c r="Q66" s="1011"/>
      <c r="R66" s="687"/>
      <c r="S66" s="687"/>
      <c r="T66" s="687"/>
      <c r="U66" s="687"/>
      <c r="V66" s="687"/>
      <c r="W66" s="892"/>
      <c r="X66" s="893"/>
      <c r="Y66" s="111" t="s">
        <v>156</v>
      </c>
      <c r="Z66" s="1012" t="s">
        <v>597</v>
      </c>
      <c r="AA66" s="1012"/>
      <c r="AB66" s="1012"/>
      <c r="AC66" s="1036"/>
      <c r="AD66" s="159" t="s">
        <v>8</v>
      </c>
      <c r="AE66" s="160">
        <v>3</v>
      </c>
      <c r="AF66" s="16"/>
    </row>
    <row r="67" spans="2:32" s="1" customFormat="1" ht="19.5" customHeight="1">
      <c r="B67" s="43"/>
      <c r="C67" s="95"/>
      <c r="D67" s="95"/>
      <c r="E67" s="167"/>
      <c r="G67" s="15"/>
      <c r="H67" s="1022"/>
      <c r="I67" s="1040"/>
      <c r="J67" s="1040"/>
      <c r="K67" s="1040"/>
      <c r="L67" s="1040"/>
      <c r="M67" s="1040"/>
      <c r="N67" s="1029"/>
      <c r="O67" s="1030"/>
      <c r="P67" s="173"/>
      <c r="Q67" s="1011"/>
      <c r="R67" s="687"/>
      <c r="S67" s="687"/>
      <c r="T67" s="687"/>
      <c r="U67" s="687"/>
      <c r="V67" s="687"/>
      <c r="W67" s="895"/>
      <c r="X67" s="897"/>
      <c r="Y67" s="111" t="s">
        <v>156</v>
      </c>
      <c r="Z67" s="1012" t="s">
        <v>599</v>
      </c>
      <c r="AA67" s="1012"/>
      <c r="AB67" s="1012"/>
      <c r="AC67" s="1036"/>
      <c r="AD67" s="159" t="s">
        <v>8</v>
      </c>
      <c r="AE67" s="160">
        <v>0</v>
      </c>
      <c r="AF67" s="16"/>
    </row>
    <row r="68" spans="2:32" s="1" customFormat="1" ht="7.5" customHeight="1" thickBot="1">
      <c r="B68" s="43"/>
      <c r="C68" s="95"/>
      <c r="D68" s="95"/>
      <c r="E68" s="167"/>
      <c r="G68" s="17"/>
      <c r="H68" s="174"/>
      <c r="I68" s="170"/>
      <c r="J68" s="170"/>
      <c r="K68" s="170"/>
      <c r="L68" s="170"/>
      <c r="M68" s="170"/>
      <c r="N68" s="150"/>
      <c r="O68" s="117"/>
      <c r="P68" s="150"/>
      <c r="Q68" s="174"/>
      <c r="R68" s="170"/>
      <c r="S68" s="170"/>
      <c r="T68" s="170"/>
      <c r="U68" s="170"/>
      <c r="V68" s="170"/>
      <c r="W68" s="117"/>
      <c r="X68" s="117"/>
      <c r="Y68" s="117"/>
      <c r="Z68" s="169"/>
      <c r="AA68" s="169"/>
      <c r="AB68" s="150"/>
      <c r="AC68" s="150"/>
      <c r="AD68" s="184"/>
      <c r="AE68" s="185"/>
      <c r="AF68" s="16"/>
    </row>
    <row r="69" spans="2:32" s="1" customFormat="1" ht="24.75" customHeight="1" thickBot="1">
      <c r="B69" s="43"/>
      <c r="C69" s="95"/>
      <c r="D69" s="95"/>
      <c r="E69" s="167"/>
      <c r="H69" s="186"/>
      <c r="I69" s="177"/>
      <c r="J69" s="177"/>
      <c r="K69" s="177"/>
      <c r="L69" s="177"/>
      <c r="M69" s="177"/>
      <c r="O69" s="112"/>
      <c r="Q69" s="186"/>
      <c r="R69" s="177"/>
      <c r="S69" s="177"/>
      <c r="T69" s="177"/>
      <c r="U69" s="177"/>
      <c r="V69" s="177"/>
      <c r="W69" s="112"/>
      <c r="X69" s="112"/>
      <c r="Y69" s="112"/>
      <c r="Z69" s="187"/>
      <c r="AA69" s="187"/>
      <c r="AB69" s="117"/>
      <c r="AC69" s="117"/>
      <c r="AD69" s="1043" t="s">
        <v>636</v>
      </c>
      <c r="AE69" s="1043"/>
      <c r="AF69" s="16"/>
    </row>
    <row r="70" spans="2:32" s="1" customFormat="1" ht="15" customHeight="1">
      <c r="B70" s="15"/>
      <c r="E70" s="16"/>
      <c r="I70" s="1038" t="s">
        <v>637</v>
      </c>
      <c r="J70" s="1038"/>
      <c r="K70" s="1038"/>
      <c r="L70" s="1038"/>
      <c r="M70" s="1038"/>
      <c r="N70" s="1038"/>
      <c r="O70" s="1038"/>
      <c r="P70" s="1038"/>
      <c r="Q70" s="1038"/>
      <c r="R70" s="1038"/>
      <c r="S70" s="1038"/>
      <c r="T70" s="1038"/>
      <c r="U70" s="1038"/>
      <c r="V70" s="1038"/>
      <c r="W70" s="1038"/>
      <c r="X70" s="1038"/>
      <c r="Y70" s="1038"/>
      <c r="Z70" s="1038"/>
      <c r="AA70" s="1038"/>
      <c r="AB70" s="1038" t="s">
        <v>638</v>
      </c>
      <c r="AC70" s="629"/>
      <c r="AD70" s="1044"/>
      <c r="AE70" s="1045"/>
      <c r="AF70" s="16"/>
    </row>
    <row r="71" spans="2:32" s="1" customFormat="1" ht="15" customHeight="1" thickBot="1">
      <c r="B71" s="15"/>
      <c r="E71" s="16"/>
      <c r="H71" s="186"/>
      <c r="I71" s="1038"/>
      <c r="J71" s="1038"/>
      <c r="K71" s="1038"/>
      <c r="L71" s="1038"/>
      <c r="M71" s="1038"/>
      <c r="N71" s="1038"/>
      <c r="O71" s="1038"/>
      <c r="P71" s="1038"/>
      <c r="Q71" s="1038"/>
      <c r="R71" s="1038"/>
      <c r="S71" s="1038"/>
      <c r="T71" s="1038"/>
      <c r="U71" s="1038"/>
      <c r="V71" s="1038"/>
      <c r="W71" s="1038"/>
      <c r="X71" s="1038"/>
      <c r="Y71" s="1038"/>
      <c r="Z71" s="1038"/>
      <c r="AA71" s="1038"/>
      <c r="AB71" s="1038"/>
      <c r="AC71" s="629"/>
      <c r="AD71" s="1046"/>
      <c r="AE71" s="1047"/>
      <c r="AF71" s="16"/>
    </row>
    <row r="72" spans="2:32" s="1" customFormat="1" ht="7.5" customHeight="1">
      <c r="B72" s="17"/>
      <c r="C72" s="150"/>
      <c r="D72" s="150"/>
      <c r="E72" s="18"/>
      <c r="F72" s="150"/>
      <c r="G72" s="150"/>
      <c r="H72" s="174"/>
      <c r="I72" s="174"/>
      <c r="J72" s="174"/>
      <c r="K72" s="150"/>
      <c r="L72" s="170"/>
      <c r="M72" s="170"/>
      <c r="N72" s="117"/>
      <c r="O72" s="117"/>
      <c r="P72" s="117"/>
      <c r="Q72" s="117"/>
      <c r="R72" s="117"/>
      <c r="S72" s="117"/>
      <c r="T72" s="117"/>
      <c r="U72" s="117"/>
      <c r="V72" s="117"/>
      <c r="W72" s="117"/>
      <c r="X72" s="117"/>
      <c r="Y72" s="117"/>
      <c r="Z72" s="117"/>
      <c r="AA72" s="117"/>
      <c r="AB72" s="117"/>
      <c r="AC72" s="117"/>
      <c r="AD72" s="188"/>
      <c r="AE72" s="117"/>
      <c r="AF72" s="18"/>
    </row>
    <row r="73" spans="2:32" s="1" customFormat="1" ht="5.25" customHeight="1"/>
    <row r="74" spans="2:32" s="1" customFormat="1" ht="22.5" customHeight="1">
      <c r="B74" s="13" t="s">
        <v>639</v>
      </c>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
    </row>
    <row r="75" spans="2:32" s="1" customFormat="1" ht="7.5" customHeight="1">
      <c r="B75" s="15"/>
      <c r="C75" s="13"/>
      <c r="D75" s="148"/>
      <c r="E75" s="148"/>
      <c r="F75" s="14"/>
      <c r="G75" s="148"/>
      <c r="H75" s="148"/>
      <c r="I75" s="148"/>
      <c r="J75" s="148"/>
      <c r="K75" s="148"/>
      <c r="L75" s="148"/>
      <c r="M75" s="148"/>
      <c r="N75" s="148"/>
      <c r="O75" s="148"/>
      <c r="P75" s="148"/>
      <c r="Q75" s="148"/>
      <c r="R75" s="148"/>
      <c r="S75" s="148"/>
      <c r="T75" s="148"/>
      <c r="U75" s="148"/>
      <c r="V75" s="148"/>
      <c r="W75" s="148"/>
      <c r="X75" s="148"/>
      <c r="Y75" s="148"/>
      <c r="Z75" s="148"/>
      <c r="AA75" s="148"/>
      <c r="AB75" s="148"/>
      <c r="AC75" s="13"/>
      <c r="AD75" s="148"/>
      <c r="AE75" s="14"/>
      <c r="AF75" s="16"/>
    </row>
    <row r="76" spans="2:32" s="1" customFormat="1">
      <c r="B76" s="15"/>
      <c r="C76" s="15"/>
      <c r="F76" s="16"/>
      <c r="J76" s="150"/>
      <c r="K76" s="150"/>
      <c r="L76" s="150"/>
      <c r="M76" s="150"/>
      <c r="N76" s="150"/>
      <c r="O76" s="150"/>
      <c r="P76" s="150"/>
      <c r="Q76" s="150"/>
      <c r="R76" s="150"/>
      <c r="S76" s="150"/>
      <c r="T76" s="150"/>
      <c r="U76" s="150"/>
      <c r="V76" s="150"/>
      <c r="W76" s="150"/>
      <c r="X76" s="150"/>
      <c r="Y76" s="150"/>
      <c r="Z76" s="150"/>
      <c r="AA76" s="150"/>
      <c r="AC76" s="189" t="s">
        <v>289</v>
      </c>
      <c r="AD76" s="190" t="s">
        <v>290</v>
      </c>
      <c r="AE76" s="191" t="s">
        <v>291</v>
      </c>
      <c r="AF76" s="16"/>
    </row>
    <row r="77" spans="2:32" s="1" customFormat="1" ht="27" customHeight="1">
      <c r="B77" s="15"/>
      <c r="C77" s="645" t="s">
        <v>640</v>
      </c>
      <c r="D77" s="1002"/>
      <c r="E77" s="1002"/>
      <c r="F77" s="651"/>
      <c r="G77" s="35"/>
      <c r="H77" s="35"/>
      <c r="J77" s="156" t="s">
        <v>9</v>
      </c>
      <c r="K77" s="1042" t="s">
        <v>641</v>
      </c>
      <c r="L77" s="1042"/>
      <c r="M77" s="1042"/>
      <c r="N77" s="1042"/>
      <c r="O77" s="1042"/>
      <c r="P77" s="1042"/>
      <c r="Q77" s="1042"/>
      <c r="R77" s="1042"/>
      <c r="S77" s="1042"/>
      <c r="T77" s="1042"/>
      <c r="U77" s="1042"/>
      <c r="V77" s="1042"/>
      <c r="W77" s="1042"/>
      <c r="X77" s="1042"/>
      <c r="Y77" s="1042"/>
      <c r="Z77" s="1042"/>
      <c r="AA77" s="1042"/>
      <c r="AB77" s="197"/>
      <c r="AC77" s="111" t="s">
        <v>8</v>
      </c>
      <c r="AD77" s="112" t="s">
        <v>290</v>
      </c>
      <c r="AE77" s="113" t="s">
        <v>8</v>
      </c>
      <c r="AF77" s="16"/>
    </row>
    <row r="78" spans="2:32" s="1" customFormat="1" ht="27" customHeight="1">
      <c r="B78" s="15"/>
      <c r="C78" s="43"/>
      <c r="D78" s="95"/>
      <c r="E78" s="95"/>
      <c r="F78" s="167"/>
      <c r="G78" s="35"/>
      <c r="H78" s="35"/>
      <c r="J78" s="156" t="s">
        <v>10</v>
      </c>
      <c r="K78" s="1042" t="s">
        <v>668</v>
      </c>
      <c r="L78" s="1042"/>
      <c r="M78" s="1042"/>
      <c r="N78" s="1042"/>
      <c r="O78" s="1042"/>
      <c r="P78" s="1042"/>
      <c r="Q78" s="1042"/>
      <c r="R78" s="1042"/>
      <c r="S78" s="1042"/>
      <c r="T78" s="1042"/>
      <c r="U78" s="1042"/>
      <c r="V78" s="1042"/>
      <c r="W78" s="1042"/>
      <c r="X78" s="1042"/>
      <c r="Y78" s="1042"/>
      <c r="Z78" s="1042"/>
      <c r="AA78" s="1042"/>
      <c r="AB78" s="192"/>
      <c r="AC78" s="111" t="s">
        <v>8</v>
      </c>
      <c r="AD78" s="112" t="s">
        <v>290</v>
      </c>
      <c r="AE78" s="113" t="s">
        <v>8</v>
      </c>
      <c r="AF78" s="25"/>
    </row>
    <row r="79" spans="2:32" s="1" customFormat="1" ht="27" customHeight="1">
      <c r="B79" s="15"/>
      <c r="C79" s="43"/>
      <c r="D79" s="95"/>
      <c r="E79" s="95"/>
      <c r="F79" s="167"/>
      <c r="G79" s="35"/>
      <c r="H79" s="35"/>
      <c r="J79" s="156" t="s">
        <v>11</v>
      </c>
      <c r="K79" s="1042" t="s">
        <v>669</v>
      </c>
      <c r="L79" s="1042"/>
      <c r="M79" s="1042"/>
      <c r="N79" s="1042"/>
      <c r="O79" s="1042"/>
      <c r="P79" s="1042"/>
      <c r="Q79" s="1042"/>
      <c r="R79" s="1042"/>
      <c r="S79" s="1042"/>
      <c r="T79" s="1042"/>
      <c r="U79" s="1042"/>
      <c r="V79" s="1042"/>
      <c r="W79" s="1042"/>
      <c r="X79" s="1042"/>
      <c r="Y79" s="1042"/>
      <c r="Z79" s="1042"/>
      <c r="AA79" s="1042"/>
      <c r="AB79" s="192"/>
      <c r="AC79" s="111" t="s">
        <v>8</v>
      </c>
      <c r="AD79" s="112" t="s">
        <v>290</v>
      </c>
      <c r="AE79" s="113" t="s">
        <v>8</v>
      </c>
      <c r="AF79" s="25"/>
    </row>
    <row r="80" spans="2:32" s="1" customFormat="1" ht="27" customHeight="1">
      <c r="B80" s="15"/>
      <c r="C80" s="43"/>
      <c r="D80" s="95"/>
      <c r="E80" s="95"/>
      <c r="F80" s="167"/>
      <c r="G80" s="35"/>
      <c r="H80" s="35"/>
      <c r="J80" s="156" t="s">
        <v>585</v>
      </c>
      <c r="K80" s="1042" t="s">
        <v>670</v>
      </c>
      <c r="L80" s="1042"/>
      <c r="M80" s="1042"/>
      <c r="N80" s="1042"/>
      <c r="O80" s="1042"/>
      <c r="P80" s="1042"/>
      <c r="Q80" s="1042"/>
      <c r="R80" s="1042"/>
      <c r="S80" s="1042"/>
      <c r="T80" s="1042"/>
      <c r="U80" s="1042"/>
      <c r="V80" s="1042"/>
      <c r="W80" s="1042"/>
      <c r="X80" s="1042"/>
      <c r="Y80" s="1042"/>
      <c r="Z80" s="1042"/>
      <c r="AA80" s="1042"/>
      <c r="AB80" s="192"/>
      <c r="AC80" s="111" t="s">
        <v>8</v>
      </c>
      <c r="AD80" s="112" t="s">
        <v>290</v>
      </c>
      <c r="AE80" s="113" t="s">
        <v>8</v>
      </c>
      <c r="AF80" s="25"/>
    </row>
    <row r="81" spans="2:32" s="1" customFormat="1" ht="11.25" customHeight="1">
      <c r="B81" s="15"/>
      <c r="C81" s="17"/>
      <c r="D81" s="150"/>
      <c r="E81" s="150"/>
      <c r="F81" s="18"/>
      <c r="G81" s="150"/>
      <c r="H81" s="150"/>
      <c r="I81" s="150"/>
      <c r="J81" s="150"/>
      <c r="K81" s="150"/>
      <c r="L81" s="150"/>
      <c r="M81" s="150"/>
      <c r="N81" s="150"/>
      <c r="O81" s="150"/>
      <c r="P81" s="150"/>
      <c r="Q81" s="150"/>
      <c r="R81" s="150"/>
      <c r="S81" s="150"/>
      <c r="T81" s="150"/>
      <c r="U81" s="150"/>
      <c r="V81" s="150"/>
      <c r="W81" s="150"/>
      <c r="X81" s="150"/>
      <c r="Y81" s="150"/>
      <c r="Z81" s="150"/>
      <c r="AA81" s="150"/>
      <c r="AB81" s="150"/>
      <c r="AC81" s="17"/>
      <c r="AD81" s="150"/>
      <c r="AE81" s="18"/>
      <c r="AF81" s="16"/>
    </row>
    <row r="82" spans="2:32" s="1" customFormat="1" ht="7.5" customHeight="1">
      <c r="B82" s="15"/>
      <c r="C82" s="13"/>
      <c r="D82" s="148"/>
      <c r="E82" s="148"/>
      <c r="F82" s="14"/>
      <c r="G82" s="148"/>
      <c r="H82" s="148"/>
      <c r="I82" s="148"/>
      <c r="J82" s="148"/>
      <c r="K82" s="148"/>
      <c r="L82" s="148"/>
      <c r="M82" s="148"/>
      <c r="N82" s="148"/>
      <c r="O82" s="148"/>
      <c r="P82" s="148"/>
      <c r="Q82" s="148"/>
      <c r="R82" s="148"/>
      <c r="S82" s="148"/>
      <c r="T82" s="148"/>
      <c r="U82" s="148"/>
      <c r="V82" s="148"/>
      <c r="W82" s="148"/>
      <c r="X82" s="148"/>
      <c r="Y82" s="148"/>
      <c r="Z82" s="148"/>
      <c r="AA82" s="148"/>
      <c r="AB82" s="148"/>
      <c r="AC82" s="13"/>
      <c r="AD82" s="148"/>
      <c r="AE82" s="14"/>
      <c r="AF82" s="16"/>
    </row>
    <row r="83" spans="2:32" s="1" customFormat="1">
      <c r="B83" s="15"/>
      <c r="C83" s="15"/>
      <c r="F83" s="16"/>
      <c r="J83" s="150"/>
      <c r="K83" s="150"/>
      <c r="L83" s="150"/>
      <c r="M83" s="150"/>
      <c r="N83" s="150"/>
      <c r="O83" s="150"/>
      <c r="P83" s="150"/>
      <c r="Q83" s="150"/>
      <c r="R83" s="150"/>
      <c r="S83" s="150"/>
      <c r="T83" s="150"/>
      <c r="U83" s="150"/>
      <c r="V83" s="150"/>
      <c r="W83" s="150"/>
      <c r="X83" s="150"/>
      <c r="Y83" s="150"/>
      <c r="Z83" s="150"/>
      <c r="AA83" s="150"/>
      <c r="AC83" s="189" t="s">
        <v>289</v>
      </c>
      <c r="AD83" s="190" t="s">
        <v>290</v>
      </c>
      <c r="AE83" s="191" t="s">
        <v>291</v>
      </c>
      <c r="AF83" s="16"/>
    </row>
    <row r="84" spans="2:32" s="1" customFormat="1" ht="24.75" customHeight="1">
      <c r="B84" s="15"/>
      <c r="C84" s="645" t="s">
        <v>642</v>
      </c>
      <c r="D84" s="1002"/>
      <c r="E84" s="1002"/>
      <c r="F84" s="651"/>
      <c r="G84" s="35"/>
      <c r="H84" s="35"/>
      <c r="J84" s="156" t="s">
        <v>9</v>
      </c>
      <c r="K84" s="1042" t="s">
        <v>643</v>
      </c>
      <c r="L84" s="1042"/>
      <c r="M84" s="1042"/>
      <c r="N84" s="1042"/>
      <c r="O84" s="1042"/>
      <c r="P84" s="1042"/>
      <c r="Q84" s="1042"/>
      <c r="R84" s="1042"/>
      <c r="S84" s="1042"/>
      <c r="T84" s="1042"/>
      <c r="U84" s="1042"/>
      <c r="V84" s="1042"/>
      <c r="W84" s="1042"/>
      <c r="X84" s="1042"/>
      <c r="Y84" s="1042"/>
      <c r="Z84" s="1042"/>
      <c r="AA84" s="1042"/>
      <c r="AB84" s="197"/>
      <c r="AC84" s="111" t="s">
        <v>8</v>
      </c>
      <c r="AD84" s="112" t="s">
        <v>290</v>
      </c>
      <c r="AE84" s="113" t="s">
        <v>8</v>
      </c>
      <c r="AF84" s="16"/>
    </row>
    <row r="85" spans="2:32" s="1" customFormat="1" ht="24.75" customHeight="1">
      <c r="B85" s="15"/>
      <c r="C85" s="155"/>
      <c r="D85" s="35"/>
      <c r="E85" s="35"/>
      <c r="F85" s="36"/>
      <c r="G85" s="35"/>
      <c r="H85" s="35"/>
      <c r="J85" s="156" t="s">
        <v>10</v>
      </c>
      <c r="K85" s="1042" t="s">
        <v>668</v>
      </c>
      <c r="L85" s="1042"/>
      <c r="M85" s="1042"/>
      <c r="N85" s="1042"/>
      <c r="O85" s="1042"/>
      <c r="P85" s="1042"/>
      <c r="Q85" s="1042"/>
      <c r="R85" s="1042"/>
      <c r="S85" s="1042"/>
      <c r="T85" s="1042"/>
      <c r="U85" s="1042"/>
      <c r="V85" s="1042"/>
      <c r="W85" s="1042"/>
      <c r="X85" s="1042"/>
      <c r="Y85" s="1042"/>
      <c r="Z85" s="1042"/>
      <c r="AA85" s="1042"/>
      <c r="AB85" s="192"/>
      <c r="AC85" s="111" t="s">
        <v>8</v>
      </c>
      <c r="AD85" s="112" t="s">
        <v>290</v>
      </c>
      <c r="AE85" s="113" t="s">
        <v>8</v>
      </c>
      <c r="AF85" s="16"/>
    </row>
    <row r="86" spans="2:32" s="1" customFormat="1" ht="24.75" customHeight="1">
      <c r="B86" s="15"/>
      <c r="C86" s="155"/>
      <c r="D86" s="35"/>
      <c r="E86" s="35"/>
      <c r="F86" s="36"/>
      <c r="G86" s="35"/>
      <c r="H86" s="35"/>
      <c r="J86" s="156" t="s">
        <v>11</v>
      </c>
      <c r="K86" s="1042" t="s">
        <v>669</v>
      </c>
      <c r="L86" s="1042"/>
      <c r="M86" s="1042"/>
      <c r="N86" s="1042"/>
      <c r="O86" s="1042"/>
      <c r="P86" s="1042"/>
      <c r="Q86" s="1042"/>
      <c r="R86" s="1042"/>
      <c r="S86" s="1042"/>
      <c r="T86" s="1042"/>
      <c r="U86" s="1042"/>
      <c r="V86" s="1042"/>
      <c r="W86" s="1042"/>
      <c r="X86" s="1042"/>
      <c r="Y86" s="1042"/>
      <c r="Z86" s="1042"/>
      <c r="AA86" s="1042"/>
      <c r="AB86" s="192"/>
      <c r="AC86" s="111" t="s">
        <v>8</v>
      </c>
      <c r="AD86" s="112" t="s">
        <v>290</v>
      </c>
      <c r="AE86" s="113" t="s">
        <v>8</v>
      </c>
      <c r="AF86" s="16"/>
    </row>
    <row r="87" spans="2:32" s="1" customFormat="1" ht="27" customHeight="1">
      <c r="B87" s="15"/>
      <c r="C87" s="43"/>
      <c r="D87" s="95"/>
      <c r="E87" s="95"/>
      <c r="F87" s="167"/>
      <c r="G87" s="35"/>
      <c r="H87" s="35"/>
      <c r="J87" s="156" t="s">
        <v>585</v>
      </c>
      <c r="K87" s="1042" t="s">
        <v>670</v>
      </c>
      <c r="L87" s="1042"/>
      <c r="M87" s="1042"/>
      <c r="N87" s="1042"/>
      <c r="O87" s="1042"/>
      <c r="P87" s="1042"/>
      <c r="Q87" s="1042"/>
      <c r="R87" s="1042"/>
      <c r="S87" s="1042"/>
      <c r="T87" s="1042"/>
      <c r="U87" s="1042"/>
      <c r="V87" s="1042"/>
      <c r="W87" s="1042"/>
      <c r="X87" s="1042"/>
      <c r="Y87" s="1042"/>
      <c r="Z87" s="1042"/>
      <c r="AA87" s="1042"/>
      <c r="AB87" s="192"/>
      <c r="AC87" s="111" t="s">
        <v>8</v>
      </c>
      <c r="AD87" s="112" t="s">
        <v>290</v>
      </c>
      <c r="AE87" s="113" t="s">
        <v>8</v>
      </c>
      <c r="AF87" s="25"/>
    </row>
    <row r="88" spans="2:32" s="1" customFormat="1" ht="24.75" customHeight="1">
      <c r="B88" s="15"/>
      <c r="C88" s="155"/>
      <c r="D88" s="35"/>
      <c r="E88" s="35"/>
      <c r="F88" s="36"/>
      <c r="G88" s="35"/>
      <c r="H88" s="35"/>
      <c r="J88" s="156" t="s">
        <v>617</v>
      </c>
      <c r="K88" s="1042" t="s">
        <v>644</v>
      </c>
      <c r="L88" s="1042"/>
      <c r="M88" s="1042"/>
      <c r="N88" s="1042"/>
      <c r="O88" s="1042"/>
      <c r="P88" s="1042"/>
      <c r="Q88" s="1042"/>
      <c r="R88" s="1042"/>
      <c r="S88" s="1042"/>
      <c r="T88" s="1042"/>
      <c r="U88" s="1042"/>
      <c r="V88" s="1042"/>
      <c r="W88" s="1042"/>
      <c r="X88" s="1042"/>
      <c r="Y88" s="1042"/>
      <c r="Z88" s="1042"/>
      <c r="AA88" s="1042"/>
      <c r="AB88" s="192"/>
      <c r="AC88" s="111" t="s">
        <v>8</v>
      </c>
      <c r="AD88" s="112" t="s">
        <v>290</v>
      </c>
      <c r="AE88" s="113" t="s">
        <v>8</v>
      </c>
      <c r="AF88" s="16"/>
    </row>
    <row r="89" spans="2:32" s="1" customFormat="1" ht="24.75" customHeight="1">
      <c r="B89" s="15"/>
      <c r="C89" s="155"/>
      <c r="D89" s="35"/>
      <c r="E89" s="35"/>
      <c r="F89" s="36"/>
      <c r="G89" s="35"/>
      <c r="H89" s="35"/>
      <c r="J89" s="156" t="s">
        <v>671</v>
      </c>
      <c r="K89" s="1042" t="s">
        <v>672</v>
      </c>
      <c r="L89" s="1042"/>
      <c r="M89" s="1042"/>
      <c r="N89" s="1042"/>
      <c r="O89" s="1042"/>
      <c r="P89" s="1042"/>
      <c r="Q89" s="1042"/>
      <c r="R89" s="1042"/>
      <c r="S89" s="1042"/>
      <c r="T89" s="1042"/>
      <c r="U89" s="1042"/>
      <c r="V89" s="1042"/>
      <c r="W89" s="1042"/>
      <c r="X89" s="1042"/>
      <c r="Y89" s="1042"/>
      <c r="Z89" s="1042"/>
      <c r="AA89" s="1042"/>
      <c r="AB89" s="192"/>
      <c r="AC89" s="111" t="s">
        <v>8</v>
      </c>
      <c r="AD89" s="112" t="s">
        <v>290</v>
      </c>
      <c r="AE89" s="113" t="s">
        <v>8</v>
      </c>
      <c r="AF89" s="16"/>
    </row>
    <row r="90" spans="2:32" s="1" customFormat="1" ht="7.5" customHeight="1">
      <c r="B90" s="15"/>
      <c r="C90" s="17"/>
      <c r="D90" s="150"/>
      <c r="E90" s="150"/>
      <c r="F90" s="18"/>
      <c r="G90" s="150"/>
      <c r="H90" s="150"/>
      <c r="I90" s="150"/>
      <c r="J90" s="150"/>
      <c r="K90" s="150"/>
      <c r="L90" s="150"/>
      <c r="M90" s="150"/>
      <c r="N90" s="150"/>
      <c r="O90" s="150"/>
      <c r="P90" s="150"/>
      <c r="Q90" s="150"/>
      <c r="R90" s="150"/>
      <c r="S90" s="150"/>
      <c r="T90" s="150"/>
      <c r="U90" s="150"/>
      <c r="V90" s="150"/>
      <c r="W90" s="150"/>
      <c r="X90" s="150"/>
      <c r="Y90" s="150"/>
      <c r="Z90" s="150"/>
      <c r="AA90" s="150"/>
      <c r="AB90" s="150"/>
      <c r="AC90" s="17"/>
      <c r="AD90" s="150"/>
      <c r="AE90" s="18"/>
      <c r="AF90" s="16"/>
    </row>
    <row r="91" spans="2:32" s="1" customFormat="1" ht="15" customHeight="1">
      <c r="B91" s="15"/>
      <c r="H91" s="186"/>
      <c r="I91" s="186"/>
      <c r="J91" s="186"/>
      <c r="L91" s="177"/>
      <c r="M91" s="177"/>
      <c r="N91" s="112"/>
      <c r="O91" s="112"/>
      <c r="P91" s="112"/>
      <c r="Q91" s="112"/>
      <c r="R91" s="112"/>
      <c r="S91" s="112"/>
      <c r="T91" s="112"/>
      <c r="U91" s="112"/>
      <c r="V91" s="112"/>
      <c r="W91" s="112"/>
      <c r="X91" s="112"/>
      <c r="Y91" s="112"/>
      <c r="Z91" s="112"/>
      <c r="AA91" s="112"/>
      <c r="AB91" s="112"/>
      <c r="AC91" s="112"/>
      <c r="AD91" s="193"/>
      <c r="AE91" s="112"/>
      <c r="AF91" s="16"/>
    </row>
    <row r="92" spans="2:32" s="1" customFormat="1" ht="22.5" customHeight="1">
      <c r="B92" s="15" t="s">
        <v>645</v>
      </c>
      <c r="AF92" s="16"/>
    </row>
    <row r="93" spans="2:32" s="1" customFormat="1" ht="7.5" customHeight="1">
      <c r="B93" s="15"/>
      <c r="C93" s="13"/>
      <c r="D93" s="148"/>
      <c r="E93" s="148"/>
      <c r="F93" s="14"/>
      <c r="G93" s="148"/>
      <c r="H93" s="148"/>
      <c r="I93" s="148"/>
      <c r="J93" s="148"/>
      <c r="K93" s="148"/>
      <c r="L93" s="148"/>
      <c r="M93" s="148"/>
      <c r="N93" s="148"/>
      <c r="O93" s="148"/>
      <c r="P93" s="148"/>
      <c r="Q93" s="148"/>
      <c r="R93" s="148"/>
      <c r="S93" s="148"/>
      <c r="T93" s="148"/>
      <c r="U93" s="148"/>
      <c r="V93" s="148"/>
      <c r="W93" s="148"/>
      <c r="X93" s="148"/>
      <c r="Y93" s="148"/>
      <c r="Z93" s="148"/>
      <c r="AA93" s="148"/>
      <c r="AB93" s="148"/>
      <c r="AC93" s="13"/>
      <c r="AD93" s="148"/>
      <c r="AE93" s="14"/>
      <c r="AF93" s="16"/>
    </row>
    <row r="94" spans="2:32" s="1" customFormat="1">
      <c r="B94" s="15"/>
      <c r="C94" s="15"/>
      <c r="F94" s="16"/>
      <c r="J94" s="150"/>
      <c r="K94" s="150"/>
      <c r="L94" s="150"/>
      <c r="M94" s="150"/>
      <c r="N94" s="150"/>
      <c r="O94" s="150"/>
      <c r="P94" s="150"/>
      <c r="Q94" s="150"/>
      <c r="R94" s="150"/>
      <c r="S94" s="150"/>
      <c r="T94" s="150"/>
      <c r="U94" s="150"/>
      <c r="V94" s="150"/>
      <c r="W94" s="150"/>
      <c r="X94" s="150"/>
      <c r="Y94" s="150"/>
      <c r="Z94" s="150"/>
      <c r="AA94" s="150"/>
      <c r="AC94" s="189" t="s">
        <v>289</v>
      </c>
      <c r="AD94" s="190" t="s">
        <v>290</v>
      </c>
      <c r="AE94" s="191" t="s">
        <v>291</v>
      </c>
      <c r="AF94" s="16"/>
    </row>
    <row r="95" spans="2:32" s="1" customFormat="1" ht="27" customHeight="1">
      <c r="B95" s="15"/>
      <c r="C95" s="645" t="s">
        <v>646</v>
      </c>
      <c r="D95" s="1002"/>
      <c r="E95" s="1002"/>
      <c r="F95" s="651"/>
      <c r="J95" s="156" t="s">
        <v>9</v>
      </c>
      <c r="K95" s="1042" t="s">
        <v>647</v>
      </c>
      <c r="L95" s="1042"/>
      <c r="M95" s="1042"/>
      <c r="N95" s="1042"/>
      <c r="O95" s="1042"/>
      <c r="P95" s="1042"/>
      <c r="Q95" s="1042"/>
      <c r="R95" s="1042"/>
      <c r="S95" s="1042"/>
      <c r="T95" s="1042"/>
      <c r="U95" s="1042"/>
      <c r="V95" s="1042"/>
      <c r="W95" s="1042"/>
      <c r="X95" s="1042"/>
      <c r="Y95" s="1042"/>
      <c r="Z95" s="1042"/>
      <c r="AA95" s="1042"/>
      <c r="AC95" s="111" t="s">
        <v>8</v>
      </c>
      <c r="AD95" s="112" t="s">
        <v>290</v>
      </c>
      <c r="AE95" s="113" t="s">
        <v>8</v>
      </c>
      <c r="AF95" s="16"/>
    </row>
    <row r="96" spans="2:32" s="1" customFormat="1" ht="27" customHeight="1">
      <c r="B96" s="15"/>
      <c r="C96" s="645"/>
      <c r="D96" s="1002"/>
      <c r="E96" s="1002"/>
      <c r="F96" s="651"/>
      <c r="G96" s="35"/>
      <c r="H96" s="35"/>
      <c r="J96" s="156" t="s">
        <v>10</v>
      </c>
      <c r="K96" s="1042" t="s">
        <v>648</v>
      </c>
      <c r="L96" s="1042"/>
      <c r="M96" s="1042"/>
      <c r="N96" s="1042"/>
      <c r="O96" s="1042"/>
      <c r="P96" s="1042"/>
      <c r="Q96" s="1042"/>
      <c r="R96" s="1042"/>
      <c r="S96" s="1042"/>
      <c r="T96" s="1042"/>
      <c r="U96" s="1042"/>
      <c r="V96" s="1042"/>
      <c r="W96" s="1042"/>
      <c r="X96" s="1042"/>
      <c r="Y96" s="1042"/>
      <c r="Z96" s="1042"/>
      <c r="AA96" s="1042"/>
      <c r="AB96" s="197"/>
      <c r="AC96" s="111" t="s">
        <v>8</v>
      </c>
      <c r="AD96" s="112" t="s">
        <v>290</v>
      </c>
      <c r="AE96" s="113" t="s">
        <v>8</v>
      </c>
      <c r="AF96" s="16"/>
    </row>
    <row r="97" spans="2:32" s="1" customFormat="1" ht="27" customHeight="1">
      <c r="B97" s="15"/>
      <c r="C97" s="43"/>
      <c r="D97" s="95"/>
      <c r="E97" s="95"/>
      <c r="F97" s="167"/>
      <c r="G97" s="35"/>
      <c r="H97" s="35"/>
      <c r="J97" s="156" t="s">
        <v>11</v>
      </c>
      <c r="K97" s="1042" t="s">
        <v>644</v>
      </c>
      <c r="L97" s="1042"/>
      <c r="M97" s="1042"/>
      <c r="N97" s="1042"/>
      <c r="O97" s="1042"/>
      <c r="P97" s="1042"/>
      <c r="Q97" s="1042"/>
      <c r="R97" s="1042"/>
      <c r="S97" s="1042"/>
      <c r="T97" s="1042"/>
      <c r="U97" s="1042"/>
      <c r="V97" s="1042"/>
      <c r="W97" s="1042"/>
      <c r="X97" s="1042"/>
      <c r="Y97" s="1042"/>
      <c r="Z97" s="1042"/>
      <c r="AA97" s="1042"/>
      <c r="AB97" s="192"/>
      <c r="AC97" s="111" t="s">
        <v>8</v>
      </c>
      <c r="AD97" s="112" t="s">
        <v>290</v>
      </c>
      <c r="AE97" s="113" t="s">
        <v>8</v>
      </c>
      <c r="AF97" s="25"/>
    </row>
    <row r="98" spans="2:32" s="1" customFormat="1" ht="11.25" customHeight="1">
      <c r="B98" s="15"/>
      <c r="C98" s="17"/>
      <c r="D98" s="150"/>
      <c r="E98" s="150"/>
      <c r="F98" s="18"/>
      <c r="G98" s="150"/>
      <c r="H98" s="150"/>
      <c r="I98" s="150"/>
      <c r="J98" s="150"/>
      <c r="K98" s="150"/>
      <c r="L98" s="150"/>
      <c r="M98" s="150"/>
      <c r="N98" s="150"/>
      <c r="O98" s="150"/>
      <c r="P98" s="150"/>
      <c r="Q98" s="150"/>
      <c r="R98" s="150"/>
      <c r="S98" s="150"/>
      <c r="T98" s="150"/>
      <c r="U98" s="150"/>
      <c r="V98" s="150"/>
      <c r="W98" s="150"/>
      <c r="X98" s="150"/>
      <c r="Y98" s="150"/>
      <c r="Z98" s="150"/>
      <c r="AA98" s="150"/>
      <c r="AB98" s="150"/>
      <c r="AC98" s="17"/>
      <c r="AD98" s="150"/>
      <c r="AE98" s="18"/>
      <c r="AF98" s="16"/>
    </row>
    <row r="99" spans="2:32" s="1" customFormat="1" ht="7.5" customHeight="1">
      <c r="B99" s="15"/>
      <c r="C99" s="13"/>
      <c r="D99" s="148"/>
      <c r="E99" s="148"/>
      <c r="F99" s="14"/>
      <c r="G99" s="148"/>
      <c r="H99" s="148"/>
      <c r="I99" s="148"/>
      <c r="J99" s="148"/>
      <c r="K99" s="148"/>
      <c r="L99" s="148"/>
      <c r="M99" s="148"/>
      <c r="N99" s="148"/>
      <c r="O99" s="148"/>
      <c r="P99" s="148"/>
      <c r="Q99" s="148"/>
      <c r="R99" s="148"/>
      <c r="S99" s="148"/>
      <c r="T99" s="148"/>
      <c r="U99" s="148"/>
      <c r="V99" s="148"/>
      <c r="W99" s="148"/>
      <c r="X99" s="148"/>
      <c r="Y99" s="148"/>
      <c r="Z99" s="148"/>
      <c r="AA99" s="148"/>
      <c r="AB99" s="148"/>
      <c r="AC99" s="13"/>
      <c r="AD99" s="148"/>
      <c r="AE99" s="14"/>
      <c r="AF99" s="16"/>
    </row>
    <row r="100" spans="2:32" s="1" customFormat="1">
      <c r="B100" s="15"/>
      <c r="C100" s="15"/>
      <c r="F100" s="16"/>
      <c r="J100" s="150"/>
      <c r="K100" s="150"/>
      <c r="L100" s="150"/>
      <c r="M100" s="150"/>
      <c r="N100" s="150"/>
      <c r="O100" s="150"/>
      <c r="P100" s="150"/>
      <c r="Q100" s="150"/>
      <c r="R100" s="150"/>
      <c r="S100" s="150"/>
      <c r="T100" s="150"/>
      <c r="U100" s="150"/>
      <c r="V100" s="150"/>
      <c r="W100" s="150"/>
      <c r="X100" s="150"/>
      <c r="Y100" s="150"/>
      <c r="Z100" s="150"/>
      <c r="AA100" s="150"/>
      <c r="AC100" s="189" t="s">
        <v>289</v>
      </c>
      <c r="AD100" s="190" t="s">
        <v>290</v>
      </c>
      <c r="AE100" s="191" t="s">
        <v>291</v>
      </c>
      <c r="AF100" s="16"/>
    </row>
    <row r="101" spans="2:32" s="1" customFormat="1" ht="27" customHeight="1">
      <c r="B101" s="15"/>
      <c r="C101" s="645" t="s">
        <v>649</v>
      </c>
      <c r="D101" s="1002"/>
      <c r="E101" s="1002"/>
      <c r="F101" s="651"/>
      <c r="J101" s="156" t="s">
        <v>9</v>
      </c>
      <c r="K101" s="1042" t="s">
        <v>650</v>
      </c>
      <c r="L101" s="1042"/>
      <c r="M101" s="1042"/>
      <c r="N101" s="1042"/>
      <c r="O101" s="1042"/>
      <c r="P101" s="1042"/>
      <c r="Q101" s="1042"/>
      <c r="R101" s="1042"/>
      <c r="S101" s="1042"/>
      <c r="T101" s="1042"/>
      <c r="U101" s="1042"/>
      <c r="V101" s="1042"/>
      <c r="W101" s="1042"/>
      <c r="X101" s="1042"/>
      <c r="Y101" s="1042"/>
      <c r="Z101" s="1042"/>
      <c r="AA101" s="1042"/>
      <c r="AC101" s="111" t="s">
        <v>8</v>
      </c>
      <c r="AD101" s="112" t="s">
        <v>290</v>
      </c>
      <c r="AE101" s="113" t="s">
        <v>8</v>
      </c>
      <c r="AF101" s="16"/>
    </row>
    <row r="102" spans="2:32" s="1" customFormat="1" ht="24.75" customHeight="1">
      <c r="B102" s="15"/>
      <c r="C102" s="645"/>
      <c r="D102" s="1002"/>
      <c r="E102" s="1002"/>
      <c r="F102" s="651"/>
      <c r="G102" s="35"/>
      <c r="H102" s="35"/>
      <c r="J102" s="156" t="s">
        <v>10</v>
      </c>
      <c r="K102" s="1042" t="s">
        <v>651</v>
      </c>
      <c r="L102" s="1042"/>
      <c r="M102" s="1042"/>
      <c r="N102" s="1042"/>
      <c r="O102" s="1042"/>
      <c r="P102" s="1042"/>
      <c r="Q102" s="1042"/>
      <c r="R102" s="1042"/>
      <c r="S102" s="1042"/>
      <c r="T102" s="1042"/>
      <c r="U102" s="1042"/>
      <c r="V102" s="1042"/>
      <c r="W102" s="1042"/>
      <c r="X102" s="1042"/>
      <c r="Y102" s="1042"/>
      <c r="Z102" s="1042"/>
      <c r="AA102" s="1042"/>
      <c r="AB102" s="197"/>
      <c r="AC102" s="111" t="s">
        <v>8</v>
      </c>
      <c r="AD102" s="112" t="s">
        <v>290</v>
      </c>
      <c r="AE102" s="113" t="s">
        <v>8</v>
      </c>
      <c r="AF102" s="16"/>
    </row>
    <row r="103" spans="2:32" s="1" customFormat="1" ht="7.5" customHeight="1">
      <c r="B103" s="15"/>
      <c r="C103" s="17"/>
      <c r="D103" s="150"/>
      <c r="E103" s="150"/>
      <c r="F103" s="18"/>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7"/>
      <c r="AD103" s="150"/>
      <c r="AE103" s="18"/>
      <c r="AF103" s="16"/>
    </row>
    <row r="104" spans="2:32" s="1" customFormat="1" ht="7.5" customHeight="1">
      <c r="B104" s="17"/>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8"/>
    </row>
    <row r="105" spans="2:32" s="1" customFormat="1" ht="7.5" customHeight="1"/>
    <row r="106" spans="2:32" s="194" customFormat="1" ht="398.25" customHeight="1">
      <c r="B106" s="1048" t="s">
        <v>673</v>
      </c>
      <c r="C106" s="1048"/>
      <c r="D106" s="1048"/>
      <c r="E106" s="1048"/>
      <c r="F106" s="1048"/>
      <c r="G106" s="1048"/>
      <c r="H106" s="1048"/>
      <c r="I106" s="1048"/>
      <c r="J106" s="1048"/>
      <c r="K106" s="1048"/>
      <c r="L106" s="1048"/>
      <c r="M106" s="1048"/>
      <c r="N106" s="1048"/>
      <c r="O106" s="1048"/>
      <c r="P106" s="1048"/>
      <c r="Q106" s="1048"/>
      <c r="R106" s="1048"/>
      <c r="S106" s="1048"/>
      <c r="T106" s="1048"/>
      <c r="U106" s="1048"/>
      <c r="V106" s="1048"/>
      <c r="W106" s="1048"/>
      <c r="X106" s="1048"/>
      <c r="Y106" s="1048"/>
      <c r="Z106" s="1048"/>
      <c r="AA106" s="1048"/>
      <c r="AB106" s="1048"/>
      <c r="AC106" s="1048"/>
      <c r="AD106" s="1048"/>
      <c r="AE106" s="1048"/>
    </row>
    <row r="107" spans="2:32" s="194" customFormat="1" ht="187.5" customHeight="1">
      <c r="B107" s="1048" t="s">
        <v>674</v>
      </c>
      <c r="C107" s="1048"/>
      <c r="D107" s="1048"/>
      <c r="E107" s="1048"/>
      <c r="F107" s="1048"/>
      <c r="G107" s="1048"/>
      <c r="H107" s="1048"/>
      <c r="I107" s="1048"/>
      <c r="J107" s="1048"/>
      <c r="K107" s="1048"/>
      <c r="L107" s="1048"/>
      <c r="M107" s="1048"/>
      <c r="N107" s="1048"/>
      <c r="O107" s="1048"/>
      <c r="P107" s="1048"/>
      <c r="Q107" s="1048"/>
      <c r="R107" s="1048"/>
      <c r="S107" s="1048"/>
      <c r="T107" s="1048"/>
      <c r="U107" s="1048"/>
      <c r="V107" s="1048"/>
      <c r="W107" s="1048"/>
      <c r="X107" s="1048"/>
      <c r="Y107" s="1048"/>
      <c r="Z107" s="1048"/>
      <c r="AA107" s="1048"/>
      <c r="AB107" s="1048"/>
      <c r="AC107" s="1048"/>
      <c r="AD107" s="1048"/>
      <c r="AE107" s="1048"/>
    </row>
    <row r="108" spans="2:32" s="195" customFormat="1" ht="21.75" customHeight="1">
      <c r="B108" s="1002" t="s">
        <v>675</v>
      </c>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7"/>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Y62"/>
  <sheetViews>
    <sheetView view="pageBreakPreview" zoomScale="70" zoomScaleNormal="100" zoomScaleSheetLayoutView="70" workbookViewId="0">
      <selection activeCell="L11" sqref="L11"/>
    </sheetView>
  </sheetViews>
  <sheetFormatPr defaultColWidth="3.5" defaultRowHeight="13.5"/>
  <cols>
    <col min="1" max="1" width="2.375" style="147" customWidth="1"/>
    <col min="2" max="2" width="3" style="196" customWidth="1"/>
    <col min="3" max="7" width="3.5" style="147"/>
    <col min="8" max="25" width="4.5" style="147" customWidth="1"/>
    <col min="26" max="256" width="3.5" style="147"/>
    <col min="257" max="257" width="2.375" style="147" customWidth="1"/>
    <col min="258" max="258" width="3" style="147" customWidth="1"/>
    <col min="259" max="263" width="3.5" style="147"/>
    <col min="264" max="281" width="4.5" style="147" customWidth="1"/>
    <col min="282" max="512" width="3.5" style="147"/>
    <col min="513" max="513" width="2.375" style="147" customWidth="1"/>
    <col min="514" max="514" width="3" style="147" customWidth="1"/>
    <col min="515" max="519" width="3.5" style="147"/>
    <col min="520" max="537" width="4.5" style="147" customWidth="1"/>
    <col min="538" max="768" width="3.5" style="147"/>
    <col min="769" max="769" width="2.375" style="147" customWidth="1"/>
    <col min="770" max="770" width="3" style="147" customWidth="1"/>
    <col min="771" max="775" width="3.5" style="147"/>
    <col min="776" max="793" width="4.5" style="147" customWidth="1"/>
    <col min="794" max="1024" width="3.5" style="147"/>
    <col min="1025" max="1025" width="2.375" style="147" customWidth="1"/>
    <col min="1026" max="1026" width="3" style="147" customWidth="1"/>
    <col min="1027" max="1031" width="3.5" style="147"/>
    <col min="1032" max="1049" width="4.5" style="147" customWidth="1"/>
    <col min="1050" max="1280" width="3.5" style="147"/>
    <col min="1281" max="1281" width="2.375" style="147" customWidth="1"/>
    <col min="1282" max="1282" width="3" style="147" customWidth="1"/>
    <col min="1283" max="1287" width="3.5" style="147"/>
    <col min="1288" max="1305" width="4.5" style="147" customWidth="1"/>
    <col min="1306" max="1536" width="3.5" style="147"/>
    <col min="1537" max="1537" width="2.375" style="147" customWidth="1"/>
    <col min="1538" max="1538" width="3" style="147" customWidth="1"/>
    <col min="1539" max="1543" width="3.5" style="147"/>
    <col min="1544" max="1561" width="4.5" style="147" customWidth="1"/>
    <col min="1562" max="1792" width="3.5" style="147"/>
    <col min="1793" max="1793" width="2.375" style="147" customWidth="1"/>
    <col min="1794" max="1794" width="3" style="147" customWidth="1"/>
    <col min="1795" max="1799" width="3.5" style="147"/>
    <col min="1800" max="1817" width="4.5" style="147" customWidth="1"/>
    <col min="1818" max="2048" width="3.5" style="147"/>
    <col min="2049" max="2049" width="2.375" style="147" customWidth="1"/>
    <col min="2050" max="2050" width="3" style="147" customWidth="1"/>
    <col min="2051" max="2055" width="3.5" style="147"/>
    <col min="2056" max="2073" width="4.5" style="147" customWidth="1"/>
    <col min="2074" max="2304" width="3.5" style="147"/>
    <col min="2305" max="2305" width="2.375" style="147" customWidth="1"/>
    <col min="2306" max="2306" width="3" style="147" customWidth="1"/>
    <col min="2307" max="2311" width="3.5" style="147"/>
    <col min="2312" max="2329" width="4.5" style="147" customWidth="1"/>
    <col min="2330" max="2560" width="3.5" style="147"/>
    <col min="2561" max="2561" width="2.375" style="147" customWidth="1"/>
    <col min="2562" max="2562" width="3" style="147" customWidth="1"/>
    <col min="2563" max="2567" width="3.5" style="147"/>
    <col min="2568" max="2585" width="4.5" style="147" customWidth="1"/>
    <col min="2586" max="2816" width="3.5" style="147"/>
    <col min="2817" max="2817" width="2.375" style="147" customWidth="1"/>
    <col min="2818" max="2818" width="3" style="147" customWidth="1"/>
    <col min="2819" max="2823" width="3.5" style="147"/>
    <col min="2824" max="2841" width="4.5" style="147" customWidth="1"/>
    <col min="2842" max="3072" width="3.5" style="147"/>
    <col min="3073" max="3073" width="2.375" style="147" customWidth="1"/>
    <col min="3074" max="3074" width="3" style="147" customWidth="1"/>
    <col min="3075" max="3079" width="3.5" style="147"/>
    <col min="3080" max="3097" width="4.5" style="147" customWidth="1"/>
    <col min="3098" max="3328" width="3.5" style="147"/>
    <col min="3329" max="3329" width="2.375" style="147" customWidth="1"/>
    <col min="3330" max="3330" width="3" style="147" customWidth="1"/>
    <col min="3331" max="3335" width="3.5" style="147"/>
    <col min="3336" max="3353" width="4.5" style="147" customWidth="1"/>
    <col min="3354" max="3584" width="3.5" style="147"/>
    <col min="3585" max="3585" width="2.375" style="147" customWidth="1"/>
    <col min="3586" max="3586" width="3" style="147" customWidth="1"/>
    <col min="3587" max="3591" width="3.5" style="147"/>
    <col min="3592" max="3609" width="4.5" style="147" customWidth="1"/>
    <col min="3610" max="3840" width="3.5" style="147"/>
    <col min="3841" max="3841" width="2.375" style="147" customWidth="1"/>
    <col min="3842" max="3842" width="3" style="147" customWidth="1"/>
    <col min="3843" max="3847" width="3.5" style="147"/>
    <col min="3848" max="3865" width="4.5" style="147" customWidth="1"/>
    <col min="3866" max="4096" width="3.5" style="147"/>
    <col min="4097" max="4097" width="2.375" style="147" customWidth="1"/>
    <col min="4098" max="4098" width="3" style="147" customWidth="1"/>
    <col min="4099" max="4103" width="3.5" style="147"/>
    <col min="4104" max="4121" width="4.5" style="147" customWidth="1"/>
    <col min="4122" max="4352" width="3.5" style="147"/>
    <col min="4353" max="4353" width="2.375" style="147" customWidth="1"/>
    <col min="4354" max="4354" width="3" style="147" customWidth="1"/>
    <col min="4355" max="4359" width="3.5" style="147"/>
    <col min="4360" max="4377" width="4.5" style="147" customWidth="1"/>
    <col min="4378" max="4608" width="3.5" style="147"/>
    <col min="4609" max="4609" width="2.375" style="147" customWidth="1"/>
    <col min="4610" max="4610" width="3" style="147" customWidth="1"/>
    <col min="4611" max="4615" width="3.5" style="147"/>
    <col min="4616" max="4633" width="4.5" style="147" customWidth="1"/>
    <col min="4634" max="4864" width="3.5" style="147"/>
    <col min="4865" max="4865" width="2.375" style="147" customWidth="1"/>
    <col min="4866" max="4866" width="3" style="147" customWidth="1"/>
    <col min="4867" max="4871" width="3.5" style="147"/>
    <col min="4872" max="4889" width="4.5" style="147" customWidth="1"/>
    <col min="4890" max="5120" width="3.5" style="147"/>
    <col min="5121" max="5121" width="2.375" style="147" customWidth="1"/>
    <col min="5122" max="5122" width="3" style="147" customWidth="1"/>
    <col min="5123" max="5127" width="3.5" style="147"/>
    <col min="5128" max="5145" width="4.5" style="147" customWidth="1"/>
    <col min="5146" max="5376" width="3.5" style="147"/>
    <col min="5377" max="5377" width="2.375" style="147" customWidth="1"/>
    <col min="5378" max="5378" width="3" style="147" customWidth="1"/>
    <col min="5379" max="5383" width="3.5" style="147"/>
    <col min="5384" max="5401" width="4.5" style="147" customWidth="1"/>
    <col min="5402" max="5632" width="3.5" style="147"/>
    <col min="5633" max="5633" width="2.375" style="147" customWidth="1"/>
    <col min="5634" max="5634" width="3" style="147" customWidth="1"/>
    <col min="5635" max="5639" width="3.5" style="147"/>
    <col min="5640" max="5657" width="4.5" style="147" customWidth="1"/>
    <col min="5658" max="5888" width="3.5" style="147"/>
    <col min="5889" max="5889" width="2.375" style="147" customWidth="1"/>
    <col min="5890" max="5890" width="3" style="147" customWidth="1"/>
    <col min="5891" max="5895" width="3.5" style="147"/>
    <col min="5896" max="5913" width="4.5" style="147" customWidth="1"/>
    <col min="5914" max="6144" width="3.5" style="147"/>
    <col min="6145" max="6145" width="2.375" style="147" customWidth="1"/>
    <col min="6146" max="6146" width="3" style="147" customWidth="1"/>
    <col min="6147" max="6151" width="3.5" style="147"/>
    <col min="6152" max="6169" width="4.5" style="147" customWidth="1"/>
    <col min="6170" max="6400" width="3.5" style="147"/>
    <col min="6401" max="6401" width="2.375" style="147" customWidth="1"/>
    <col min="6402" max="6402" width="3" style="147" customWidth="1"/>
    <col min="6403" max="6407" width="3.5" style="147"/>
    <col min="6408" max="6425" width="4.5" style="147" customWidth="1"/>
    <col min="6426" max="6656" width="3.5" style="147"/>
    <col min="6657" max="6657" width="2.375" style="147" customWidth="1"/>
    <col min="6658" max="6658" width="3" style="147" customWidth="1"/>
    <col min="6659" max="6663" width="3.5" style="147"/>
    <col min="6664" max="6681" width="4.5" style="147" customWidth="1"/>
    <col min="6682" max="6912" width="3.5" style="147"/>
    <col min="6913" max="6913" width="2.375" style="147" customWidth="1"/>
    <col min="6914" max="6914" width="3" style="147" customWidth="1"/>
    <col min="6915" max="6919" width="3.5" style="147"/>
    <col min="6920" max="6937" width="4.5" style="147" customWidth="1"/>
    <col min="6938" max="7168" width="3.5" style="147"/>
    <col min="7169" max="7169" width="2.375" style="147" customWidth="1"/>
    <col min="7170" max="7170" width="3" style="147" customWidth="1"/>
    <col min="7171" max="7175" width="3.5" style="147"/>
    <col min="7176" max="7193" width="4.5" style="147" customWidth="1"/>
    <col min="7194" max="7424" width="3.5" style="147"/>
    <col min="7425" max="7425" width="2.375" style="147" customWidth="1"/>
    <col min="7426" max="7426" width="3" style="147" customWidth="1"/>
    <col min="7427" max="7431" width="3.5" style="147"/>
    <col min="7432" max="7449" width="4.5" style="147" customWidth="1"/>
    <col min="7450" max="7680" width="3.5" style="147"/>
    <col min="7681" max="7681" width="2.375" style="147" customWidth="1"/>
    <col min="7682" max="7682" width="3" style="147" customWidth="1"/>
    <col min="7683" max="7687" width="3.5" style="147"/>
    <col min="7688" max="7705" width="4.5" style="147" customWidth="1"/>
    <col min="7706" max="7936" width="3.5" style="147"/>
    <col min="7937" max="7937" width="2.375" style="147" customWidth="1"/>
    <col min="7938" max="7938" width="3" style="147" customWidth="1"/>
    <col min="7939" max="7943" width="3.5" style="147"/>
    <col min="7944" max="7961" width="4.5" style="147" customWidth="1"/>
    <col min="7962" max="8192" width="3.5" style="147"/>
    <col min="8193" max="8193" width="2.375" style="147" customWidth="1"/>
    <col min="8194" max="8194" width="3" style="147" customWidth="1"/>
    <col min="8195" max="8199" width="3.5" style="147"/>
    <col min="8200" max="8217" width="4.5" style="147" customWidth="1"/>
    <col min="8218" max="8448" width="3.5" style="147"/>
    <col min="8449" max="8449" width="2.375" style="147" customWidth="1"/>
    <col min="8450" max="8450" width="3" style="147" customWidth="1"/>
    <col min="8451" max="8455" width="3.5" style="147"/>
    <col min="8456" max="8473" width="4.5" style="147" customWidth="1"/>
    <col min="8474" max="8704" width="3.5" style="147"/>
    <col min="8705" max="8705" width="2.375" style="147" customWidth="1"/>
    <col min="8706" max="8706" width="3" style="147" customWidth="1"/>
    <col min="8707" max="8711" width="3.5" style="147"/>
    <col min="8712" max="8729" width="4.5" style="147" customWidth="1"/>
    <col min="8730" max="8960" width="3.5" style="147"/>
    <col min="8961" max="8961" width="2.375" style="147" customWidth="1"/>
    <col min="8962" max="8962" width="3" style="147" customWidth="1"/>
    <col min="8963" max="8967" width="3.5" style="147"/>
    <col min="8968" max="8985" width="4.5" style="147" customWidth="1"/>
    <col min="8986" max="9216" width="3.5" style="147"/>
    <col min="9217" max="9217" width="2.375" style="147" customWidth="1"/>
    <col min="9218" max="9218" width="3" style="147" customWidth="1"/>
    <col min="9219" max="9223" width="3.5" style="147"/>
    <col min="9224" max="9241" width="4.5" style="147" customWidth="1"/>
    <col min="9242" max="9472" width="3.5" style="147"/>
    <col min="9473" max="9473" width="2.375" style="147" customWidth="1"/>
    <col min="9474" max="9474" width="3" style="147" customWidth="1"/>
    <col min="9475" max="9479" width="3.5" style="147"/>
    <col min="9480" max="9497" width="4.5" style="147" customWidth="1"/>
    <col min="9498" max="9728" width="3.5" style="147"/>
    <col min="9729" max="9729" width="2.375" style="147" customWidth="1"/>
    <col min="9730" max="9730" width="3" style="147" customWidth="1"/>
    <col min="9731" max="9735" width="3.5" style="147"/>
    <col min="9736" max="9753" width="4.5" style="147" customWidth="1"/>
    <col min="9754" max="9984" width="3.5" style="147"/>
    <col min="9985" max="9985" width="2.375" style="147" customWidth="1"/>
    <col min="9986" max="9986" width="3" style="147" customWidth="1"/>
    <col min="9987" max="9991" width="3.5" style="147"/>
    <col min="9992" max="10009" width="4.5" style="147" customWidth="1"/>
    <col min="10010" max="10240" width="3.5" style="147"/>
    <col min="10241" max="10241" width="2.375" style="147" customWidth="1"/>
    <col min="10242" max="10242" width="3" style="147" customWidth="1"/>
    <col min="10243" max="10247" width="3.5" style="147"/>
    <col min="10248" max="10265" width="4.5" style="147" customWidth="1"/>
    <col min="10266" max="10496" width="3.5" style="147"/>
    <col min="10497" max="10497" width="2.375" style="147" customWidth="1"/>
    <col min="10498" max="10498" width="3" style="147" customWidth="1"/>
    <col min="10499" max="10503" width="3.5" style="147"/>
    <col min="10504" max="10521" width="4.5" style="147" customWidth="1"/>
    <col min="10522" max="10752" width="3.5" style="147"/>
    <col min="10753" max="10753" width="2.375" style="147" customWidth="1"/>
    <col min="10754" max="10754" width="3" style="147" customWidth="1"/>
    <col min="10755" max="10759" width="3.5" style="147"/>
    <col min="10760" max="10777" width="4.5" style="147" customWidth="1"/>
    <col min="10778" max="11008" width="3.5" style="147"/>
    <col min="11009" max="11009" width="2.375" style="147" customWidth="1"/>
    <col min="11010" max="11010" width="3" style="147" customWidth="1"/>
    <col min="11011" max="11015" width="3.5" style="147"/>
    <col min="11016" max="11033" width="4.5" style="147" customWidth="1"/>
    <col min="11034" max="11264" width="3.5" style="147"/>
    <col min="11265" max="11265" width="2.375" style="147" customWidth="1"/>
    <col min="11266" max="11266" width="3" style="147" customWidth="1"/>
    <col min="11267" max="11271" width="3.5" style="147"/>
    <col min="11272" max="11289" width="4.5" style="147" customWidth="1"/>
    <col min="11290" max="11520" width="3.5" style="147"/>
    <col min="11521" max="11521" width="2.375" style="147" customWidth="1"/>
    <col min="11522" max="11522" width="3" style="147" customWidth="1"/>
    <col min="11523" max="11527" width="3.5" style="147"/>
    <col min="11528" max="11545" width="4.5" style="147" customWidth="1"/>
    <col min="11546" max="11776" width="3.5" style="147"/>
    <col min="11777" max="11777" width="2.375" style="147" customWidth="1"/>
    <col min="11778" max="11778" width="3" style="147" customWidth="1"/>
    <col min="11779" max="11783" width="3.5" style="147"/>
    <col min="11784" max="11801" width="4.5" style="147" customWidth="1"/>
    <col min="11802" max="12032" width="3.5" style="147"/>
    <col min="12033" max="12033" width="2.375" style="147" customWidth="1"/>
    <col min="12034" max="12034" width="3" style="147" customWidth="1"/>
    <col min="12035" max="12039" width="3.5" style="147"/>
    <col min="12040" max="12057" width="4.5" style="147" customWidth="1"/>
    <col min="12058" max="12288" width="3.5" style="147"/>
    <col min="12289" max="12289" width="2.375" style="147" customWidth="1"/>
    <col min="12290" max="12290" width="3" style="147" customWidth="1"/>
    <col min="12291" max="12295" width="3.5" style="147"/>
    <col min="12296" max="12313" width="4.5" style="147" customWidth="1"/>
    <col min="12314" max="12544" width="3.5" style="147"/>
    <col min="12545" max="12545" width="2.375" style="147" customWidth="1"/>
    <col min="12546" max="12546" width="3" style="147" customWidth="1"/>
    <col min="12547" max="12551" width="3.5" style="147"/>
    <col min="12552" max="12569" width="4.5" style="147" customWidth="1"/>
    <col min="12570" max="12800" width="3.5" style="147"/>
    <col min="12801" max="12801" width="2.375" style="147" customWidth="1"/>
    <col min="12802" max="12802" width="3" style="147" customWidth="1"/>
    <col min="12803" max="12807" width="3.5" style="147"/>
    <col min="12808" max="12825" width="4.5" style="147" customWidth="1"/>
    <col min="12826" max="13056" width="3.5" style="147"/>
    <col min="13057" max="13057" width="2.375" style="147" customWidth="1"/>
    <col min="13058" max="13058" width="3" style="147" customWidth="1"/>
    <col min="13059" max="13063" width="3.5" style="147"/>
    <col min="13064" max="13081" width="4.5" style="147" customWidth="1"/>
    <col min="13082" max="13312" width="3.5" style="147"/>
    <col min="13313" max="13313" width="2.375" style="147" customWidth="1"/>
    <col min="13314" max="13314" width="3" style="147" customWidth="1"/>
    <col min="13315" max="13319" width="3.5" style="147"/>
    <col min="13320" max="13337" width="4.5" style="147" customWidth="1"/>
    <col min="13338" max="13568" width="3.5" style="147"/>
    <col min="13569" max="13569" width="2.375" style="147" customWidth="1"/>
    <col min="13570" max="13570" width="3" style="147" customWidth="1"/>
    <col min="13571" max="13575" width="3.5" style="147"/>
    <col min="13576" max="13593" width="4.5" style="147" customWidth="1"/>
    <col min="13594" max="13824" width="3.5" style="147"/>
    <col min="13825" max="13825" width="2.375" style="147" customWidth="1"/>
    <col min="13826" max="13826" width="3" style="147" customWidth="1"/>
    <col min="13827" max="13831" width="3.5" style="147"/>
    <col min="13832" max="13849" width="4.5" style="147" customWidth="1"/>
    <col min="13850" max="14080" width="3.5" style="147"/>
    <col min="14081" max="14081" width="2.375" style="147" customWidth="1"/>
    <col min="14082" max="14082" width="3" style="147" customWidth="1"/>
    <col min="14083" max="14087" width="3.5" style="147"/>
    <col min="14088" max="14105" width="4.5" style="147" customWidth="1"/>
    <col min="14106" max="14336" width="3.5" style="147"/>
    <col min="14337" max="14337" width="2.375" style="147" customWidth="1"/>
    <col min="14338" max="14338" width="3" style="147" customWidth="1"/>
    <col min="14339" max="14343" width="3.5" style="147"/>
    <col min="14344" max="14361" width="4.5" style="147" customWidth="1"/>
    <col min="14362" max="14592" width="3.5" style="147"/>
    <col min="14593" max="14593" width="2.375" style="147" customWidth="1"/>
    <col min="14594" max="14594" width="3" style="147" customWidth="1"/>
    <col min="14595" max="14599" width="3.5" style="147"/>
    <col min="14600" max="14617" width="4.5" style="147" customWidth="1"/>
    <col min="14618" max="14848" width="3.5" style="147"/>
    <col min="14849" max="14849" width="2.375" style="147" customWidth="1"/>
    <col min="14850" max="14850" width="3" style="147" customWidth="1"/>
    <col min="14851" max="14855" width="3.5" style="147"/>
    <col min="14856" max="14873" width="4.5" style="147" customWidth="1"/>
    <col min="14874" max="15104" width="3.5" style="147"/>
    <col min="15105" max="15105" width="2.375" style="147" customWidth="1"/>
    <col min="15106" max="15106" width="3" style="147" customWidth="1"/>
    <col min="15107" max="15111" width="3.5" style="147"/>
    <col min="15112" max="15129" width="4.5" style="147" customWidth="1"/>
    <col min="15130" max="15360" width="3.5" style="147"/>
    <col min="15361" max="15361" width="2.375" style="147" customWidth="1"/>
    <col min="15362" max="15362" width="3" style="147" customWidth="1"/>
    <col min="15363" max="15367" width="3.5" style="147"/>
    <col min="15368" max="15385" width="4.5" style="147" customWidth="1"/>
    <col min="15386" max="15616" width="3.5" style="147"/>
    <col min="15617" max="15617" width="2.375" style="147" customWidth="1"/>
    <col min="15618" max="15618" width="3" style="147" customWidth="1"/>
    <col min="15619" max="15623" width="3.5" style="147"/>
    <col min="15624" max="15641" width="4.5" style="147" customWidth="1"/>
    <col min="15642" max="15872" width="3.5" style="147"/>
    <col min="15873" max="15873" width="2.375" style="147" customWidth="1"/>
    <col min="15874" max="15874" width="3" style="147" customWidth="1"/>
    <col min="15875" max="15879" width="3.5" style="147"/>
    <col min="15880" max="15897" width="4.5" style="147" customWidth="1"/>
    <col min="15898" max="16128" width="3.5" style="147"/>
    <col min="16129" max="16129" width="2.375" style="147" customWidth="1"/>
    <col min="16130" max="16130" width="3" style="147" customWidth="1"/>
    <col min="16131" max="16135" width="3.5" style="147"/>
    <col min="16136" max="16153" width="4.5" style="147" customWidth="1"/>
    <col min="16154" max="16384" width="3.5" style="147"/>
  </cols>
  <sheetData>
    <row r="2" spans="2:25">
      <c r="B2" s="147" t="s">
        <v>483</v>
      </c>
    </row>
    <row r="3" spans="2:25">
      <c r="Q3" s="1"/>
      <c r="R3" s="142" t="s">
        <v>274</v>
      </c>
      <c r="S3" s="624"/>
      <c r="T3" s="624"/>
      <c r="U3" s="142" t="s">
        <v>12</v>
      </c>
      <c r="V3" s="112"/>
      <c r="W3" s="142" t="s">
        <v>275</v>
      </c>
      <c r="X3" s="112"/>
      <c r="Y3" s="142" t="s">
        <v>14</v>
      </c>
    </row>
    <row r="4" spans="2:25">
      <c r="B4" s="1053" t="s">
        <v>484</v>
      </c>
      <c r="C4" s="1053"/>
      <c r="D4" s="1053"/>
      <c r="E4" s="1053"/>
      <c r="F4" s="1053"/>
      <c r="G4" s="1053"/>
      <c r="H4" s="1053"/>
      <c r="I4" s="1053"/>
      <c r="J4" s="1053"/>
      <c r="K4" s="1053"/>
      <c r="L4" s="1053"/>
      <c r="M4" s="1053"/>
      <c r="N4" s="1053"/>
      <c r="O4" s="1053"/>
      <c r="P4" s="1053"/>
      <c r="Q4" s="1053"/>
      <c r="R4" s="1053"/>
      <c r="S4" s="1053"/>
      <c r="T4" s="1053"/>
      <c r="U4" s="1053"/>
      <c r="V4" s="1053"/>
      <c r="W4" s="1053"/>
      <c r="X4" s="1053"/>
      <c r="Y4" s="1053"/>
    </row>
    <row r="6" spans="2:25" ht="30" customHeight="1">
      <c r="B6" s="107">
        <v>1</v>
      </c>
      <c r="C6" s="144" t="s">
        <v>95</v>
      </c>
      <c r="D6" s="272"/>
      <c r="E6" s="272"/>
      <c r="F6" s="272"/>
      <c r="G6" s="273"/>
      <c r="H6" s="992"/>
      <c r="I6" s="993"/>
      <c r="J6" s="993"/>
      <c r="K6" s="993"/>
      <c r="L6" s="993"/>
      <c r="M6" s="993"/>
      <c r="N6" s="993"/>
      <c r="O6" s="993"/>
      <c r="P6" s="993"/>
      <c r="Q6" s="993"/>
      <c r="R6" s="993"/>
      <c r="S6" s="993"/>
      <c r="T6" s="993"/>
      <c r="U6" s="993"/>
      <c r="V6" s="993"/>
      <c r="W6" s="993"/>
      <c r="X6" s="993"/>
      <c r="Y6" s="994"/>
    </row>
    <row r="7" spans="2:25" ht="30" customHeight="1">
      <c r="B7" s="107">
        <v>2</v>
      </c>
      <c r="C7" s="144" t="s">
        <v>141</v>
      </c>
      <c r="D7" s="144"/>
      <c r="E7" s="144"/>
      <c r="F7" s="144"/>
      <c r="G7" s="146"/>
      <c r="H7" s="107" t="s">
        <v>8</v>
      </c>
      <c r="I7" s="144" t="s">
        <v>335</v>
      </c>
      <c r="J7" s="144"/>
      <c r="K7" s="144"/>
      <c r="L7" s="144"/>
      <c r="M7" s="108" t="s">
        <v>8</v>
      </c>
      <c r="N7" s="144" t="s">
        <v>336</v>
      </c>
      <c r="O7" s="144"/>
      <c r="P7" s="144"/>
      <c r="Q7" s="144"/>
      <c r="R7" s="108" t="s">
        <v>8</v>
      </c>
      <c r="S7" s="144" t="s">
        <v>337</v>
      </c>
      <c r="T7" s="144"/>
      <c r="U7" s="144"/>
      <c r="V7" s="144"/>
      <c r="W7" s="144"/>
      <c r="X7" s="144"/>
      <c r="Y7" s="146"/>
    </row>
    <row r="8" spans="2:25" ht="30" customHeight="1">
      <c r="B8" s="111">
        <v>3</v>
      </c>
      <c r="C8" s="2" t="s">
        <v>142</v>
      </c>
      <c r="D8" s="2"/>
      <c r="E8" s="2"/>
      <c r="F8" s="2"/>
      <c r="G8" s="25"/>
      <c r="H8" s="112" t="s">
        <v>8</v>
      </c>
      <c r="I8" s="1" t="s">
        <v>485</v>
      </c>
      <c r="J8" s="2"/>
      <c r="K8" s="2"/>
      <c r="L8" s="2"/>
      <c r="M8" s="2"/>
      <c r="N8" s="2"/>
      <c r="O8" s="2"/>
      <c r="P8" s="112"/>
      <c r="Q8" s="1"/>
      <c r="R8" s="2"/>
      <c r="S8" s="2"/>
      <c r="T8" s="2"/>
      <c r="U8" s="2"/>
      <c r="V8" s="2"/>
      <c r="W8" s="2"/>
      <c r="X8" s="2"/>
      <c r="Y8" s="25"/>
    </row>
    <row r="9" spans="2:25" ht="30" customHeight="1">
      <c r="B9" s="111"/>
      <c r="C9" s="2"/>
      <c r="D9" s="2"/>
      <c r="E9" s="2"/>
      <c r="F9" s="2"/>
      <c r="G9" s="25"/>
      <c r="H9" s="112" t="s">
        <v>8</v>
      </c>
      <c r="I9" s="1" t="s">
        <v>486</v>
      </c>
      <c r="J9" s="2"/>
      <c r="K9" s="2"/>
      <c r="L9" s="2"/>
      <c r="M9" s="2"/>
      <c r="N9" s="2"/>
      <c r="O9" s="2"/>
      <c r="P9" s="112"/>
      <c r="Q9" s="1"/>
      <c r="R9" s="2"/>
      <c r="S9" s="2"/>
      <c r="T9" s="2"/>
      <c r="U9" s="2"/>
      <c r="V9" s="2"/>
      <c r="W9" s="2"/>
      <c r="X9" s="2"/>
      <c r="Y9" s="25"/>
    </row>
    <row r="10" spans="2:25" ht="30" customHeight="1">
      <c r="B10" s="111"/>
      <c r="C10" s="2"/>
      <c r="D10" s="2"/>
      <c r="E10" s="2"/>
      <c r="F10" s="2"/>
      <c r="G10" s="25"/>
      <c r="H10" s="112" t="s">
        <v>8</v>
      </c>
      <c r="I10" s="1" t="s">
        <v>487</v>
      </c>
      <c r="J10" s="2"/>
      <c r="K10" s="2"/>
      <c r="L10" s="2"/>
      <c r="M10" s="2"/>
      <c r="N10" s="2"/>
      <c r="O10" s="2"/>
      <c r="P10" s="112"/>
      <c r="Q10" s="1"/>
      <c r="R10" s="2"/>
      <c r="S10" s="2"/>
      <c r="T10" s="2"/>
      <c r="U10" s="2"/>
      <c r="V10" s="2"/>
      <c r="W10" s="2"/>
      <c r="X10" s="2"/>
      <c r="Y10" s="25"/>
    </row>
    <row r="11" spans="2:25" ht="30" customHeight="1">
      <c r="B11" s="111"/>
      <c r="C11" s="2"/>
      <c r="D11" s="2"/>
      <c r="E11" s="2"/>
      <c r="F11" s="2"/>
      <c r="G11" s="25"/>
      <c r="H11" s="112" t="s">
        <v>488</v>
      </c>
      <c r="I11" s="1" t="s">
        <v>489</v>
      </c>
      <c r="J11" s="2"/>
      <c r="K11" s="2"/>
      <c r="L11" s="2"/>
      <c r="M11" s="2"/>
      <c r="N11" s="2"/>
      <c r="O11" s="2"/>
      <c r="P11" s="112"/>
      <c r="Q11" s="1"/>
      <c r="R11" s="2"/>
      <c r="S11" s="2"/>
      <c r="T11" s="2"/>
      <c r="U11" s="2"/>
      <c r="V11" s="2"/>
      <c r="W11" s="2"/>
      <c r="X11" s="2"/>
      <c r="Y11" s="25"/>
    </row>
    <row r="12" spans="2:25" ht="30" customHeight="1">
      <c r="B12" s="111"/>
      <c r="C12" s="2"/>
      <c r="D12" s="2"/>
      <c r="E12" s="2"/>
      <c r="F12" s="2"/>
      <c r="G12" s="25"/>
      <c r="H12" s="112" t="s">
        <v>488</v>
      </c>
      <c r="I12" s="1" t="s">
        <v>490</v>
      </c>
      <c r="J12" s="2"/>
      <c r="K12" s="2"/>
      <c r="L12" s="2"/>
      <c r="M12" s="2"/>
      <c r="N12" s="2"/>
      <c r="O12" s="2"/>
      <c r="P12" s="112"/>
      <c r="Q12" s="1"/>
      <c r="R12" s="2"/>
      <c r="S12" s="2"/>
      <c r="T12" s="2"/>
      <c r="U12" s="2"/>
      <c r="V12" s="2"/>
      <c r="W12" s="2"/>
      <c r="X12" s="2"/>
      <c r="Y12" s="25"/>
    </row>
    <row r="13" spans="2:25" ht="30" customHeight="1">
      <c r="B13" s="111"/>
      <c r="C13" s="2"/>
      <c r="D13" s="2"/>
      <c r="E13" s="2"/>
      <c r="F13" s="2"/>
      <c r="G13" s="25"/>
      <c r="H13" s="112" t="s">
        <v>8</v>
      </c>
      <c r="I13" s="1" t="s">
        <v>491</v>
      </c>
      <c r="J13" s="2"/>
      <c r="K13" s="2"/>
      <c r="L13" s="2"/>
      <c r="M13" s="2"/>
      <c r="N13" s="2"/>
      <c r="O13" s="2"/>
      <c r="P13" s="2"/>
      <c r="Q13" s="1"/>
      <c r="R13" s="2"/>
      <c r="S13" s="2"/>
      <c r="T13" s="2"/>
      <c r="U13" s="2"/>
      <c r="V13" s="2"/>
      <c r="W13" s="2"/>
      <c r="X13" s="2"/>
      <c r="Y13" s="25"/>
    </row>
    <row r="14" spans="2:25">
      <c r="B14" s="274"/>
      <c r="C14" s="275"/>
      <c r="D14" s="275"/>
      <c r="E14" s="275"/>
      <c r="F14" s="275"/>
      <c r="G14" s="276"/>
      <c r="H14" s="277"/>
      <c r="I14" s="275"/>
      <c r="J14" s="275"/>
      <c r="K14" s="275"/>
      <c r="L14" s="275"/>
      <c r="M14" s="275"/>
      <c r="N14" s="275"/>
      <c r="O14" s="275"/>
      <c r="P14" s="275"/>
      <c r="Q14" s="275"/>
      <c r="R14" s="275"/>
      <c r="S14" s="275"/>
      <c r="T14" s="275"/>
      <c r="U14" s="275"/>
      <c r="V14" s="275"/>
      <c r="W14" s="275"/>
      <c r="X14" s="275"/>
      <c r="Y14" s="276"/>
    </row>
    <row r="15" spans="2:25" ht="29.25" customHeight="1">
      <c r="B15" s="278">
        <v>4</v>
      </c>
      <c r="C15" s="1054" t="s">
        <v>492</v>
      </c>
      <c r="D15" s="1054"/>
      <c r="E15" s="1054"/>
      <c r="F15" s="1054"/>
      <c r="G15" s="1055"/>
      <c r="H15" s="41" t="s">
        <v>493</v>
      </c>
      <c r="I15" s="2"/>
      <c r="Y15" s="279"/>
    </row>
    <row r="16" spans="2:25" ht="12" customHeight="1">
      <c r="B16" s="280"/>
      <c r="G16" s="279"/>
      <c r="H16" s="281"/>
      <c r="I16" s="1038" t="s">
        <v>494</v>
      </c>
      <c r="J16" s="1038"/>
      <c r="K16" s="1038"/>
      <c r="L16" s="1038"/>
      <c r="M16" s="1038"/>
      <c r="N16" s="1038"/>
      <c r="O16" s="1038"/>
      <c r="P16" s="1038"/>
      <c r="Q16" s="889"/>
      <c r="R16" s="890"/>
      <c r="S16" s="890"/>
      <c r="T16" s="890"/>
      <c r="U16" s="890"/>
      <c r="V16" s="890"/>
      <c r="W16" s="891"/>
      <c r="Y16" s="279"/>
    </row>
    <row r="17" spans="2:25" ht="12" customHeight="1">
      <c r="B17" s="280"/>
      <c r="G17" s="279"/>
      <c r="H17" s="281"/>
      <c r="I17" s="1038"/>
      <c r="J17" s="1038"/>
      <c r="K17" s="1038"/>
      <c r="L17" s="1038"/>
      <c r="M17" s="1038"/>
      <c r="N17" s="1038"/>
      <c r="O17" s="1038"/>
      <c r="P17" s="1038"/>
      <c r="Q17" s="895"/>
      <c r="R17" s="896"/>
      <c r="S17" s="896"/>
      <c r="T17" s="896"/>
      <c r="U17" s="896"/>
      <c r="V17" s="896"/>
      <c r="W17" s="897"/>
      <c r="Y17" s="279"/>
    </row>
    <row r="18" spans="2:25" ht="12" customHeight="1">
      <c r="B18" s="280"/>
      <c r="G18" s="279"/>
      <c r="H18" s="281"/>
      <c r="I18" s="889" t="s">
        <v>495</v>
      </c>
      <c r="J18" s="890"/>
      <c r="K18" s="890"/>
      <c r="L18" s="890"/>
      <c r="M18" s="890"/>
      <c r="N18" s="890"/>
      <c r="O18" s="890"/>
      <c r="P18" s="891"/>
      <c r="Q18" s="889"/>
      <c r="R18" s="890"/>
      <c r="S18" s="890"/>
      <c r="T18" s="890"/>
      <c r="U18" s="890"/>
      <c r="V18" s="890"/>
      <c r="W18" s="891"/>
      <c r="Y18" s="279"/>
    </row>
    <row r="19" spans="2:25" ht="12" customHeight="1">
      <c r="B19" s="280"/>
      <c r="G19" s="279"/>
      <c r="H19" s="281"/>
      <c r="I19" s="892"/>
      <c r="J19" s="624"/>
      <c r="K19" s="624"/>
      <c r="L19" s="624"/>
      <c r="M19" s="624"/>
      <c r="N19" s="624"/>
      <c r="O19" s="624"/>
      <c r="P19" s="893"/>
      <c r="Q19" s="892"/>
      <c r="R19" s="624"/>
      <c r="S19" s="624"/>
      <c r="T19" s="624"/>
      <c r="U19" s="624"/>
      <c r="V19" s="624"/>
      <c r="W19" s="893"/>
      <c r="Y19" s="279"/>
    </row>
    <row r="20" spans="2:25" ht="12" customHeight="1">
      <c r="B20" s="280"/>
      <c r="G20" s="279"/>
      <c r="H20" s="281"/>
      <c r="I20" s="892"/>
      <c r="J20" s="624"/>
      <c r="K20" s="624"/>
      <c r="L20" s="624"/>
      <c r="M20" s="624"/>
      <c r="N20" s="624"/>
      <c r="O20" s="624"/>
      <c r="P20" s="893"/>
      <c r="Q20" s="892"/>
      <c r="R20" s="624"/>
      <c r="S20" s="624"/>
      <c r="T20" s="624"/>
      <c r="U20" s="624"/>
      <c r="V20" s="624"/>
      <c r="W20" s="893"/>
      <c r="Y20" s="279"/>
    </row>
    <row r="21" spans="2:25" ht="12" customHeight="1">
      <c r="B21" s="280"/>
      <c r="G21" s="279"/>
      <c r="H21" s="281"/>
      <c r="I21" s="895"/>
      <c r="J21" s="896"/>
      <c r="K21" s="896"/>
      <c r="L21" s="896"/>
      <c r="M21" s="896"/>
      <c r="N21" s="896"/>
      <c r="O21" s="896"/>
      <c r="P21" s="897"/>
      <c r="Q21" s="895"/>
      <c r="R21" s="896"/>
      <c r="S21" s="896"/>
      <c r="T21" s="896"/>
      <c r="U21" s="896"/>
      <c r="V21" s="896"/>
      <c r="W21" s="897"/>
      <c r="Y21" s="279"/>
    </row>
    <row r="22" spans="2:25" ht="12" customHeight="1">
      <c r="B22" s="280"/>
      <c r="G22" s="279"/>
      <c r="H22" s="281"/>
      <c r="I22" s="1038" t="s">
        <v>496</v>
      </c>
      <c r="J22" s="1038"/>
      <c r="K22" s="1038"/>
      <c r="L22" s="1038"/>
      <c r="M22" s="1038"/>
      <c r="N22" s="1038"/>
      <c r="O22" s="1038"/>
      <c r="P22" s="1038"/>
      <c r="Q22" s="996"/>
      <c r="R22" s="997"/>
      <c r="S22" s="997"/>
      <c r="T22" s="997"/>
      <c r="U22" s="997"/>
      <c r="V22" s="997"/>
      <c r="W22" s="998"/>
      <c r="Y22" s="279"/>
    </row>
    <row r="23" spans="2:25" ht="12" customHeight="1">
      <c r="B23" s="280"/>
      <c r="G23" s="279"/>
      <c r="H23" s="281"/>
      <c r="I23" s="1038"/>
      <c r="J23" s="1038"/>
      <c r="K23" s="1038"/>
      <c r="L23" s="1038"/>
      <c r="M23" s="1038"/>
      <c r="N23" s="1038"/>
      <c r="O23" s="1038"/>
      <c r="P23" s="1038"/>
      <c r="Q23" s="999"/>
      <c r="R23" s="1000"/>
      <c r="S23" s="1000"/>
      <c r="T23" s="1000"/>
      <c r="U23" s="1000"/>
      <c r="V23" s="1000"/>
      <c r="W23" s="1001"/>
      <c r="Y23" s="279"/>
    </row>
    <row r="24" spans="2:25" ht="12" customHeight="1">
      <c r="B24" s="280"/>
      <c r="G24" s="279"/>
      <c r="H24" s="281"/>
      <c r="I24" s="1038" t="s">
        <v>497</v>
      </c>
      <c r="J24" s="1038"/>
      <c r="K24" s="1038"/>
      <c r="L24" s="1038"/>
      <c r="M24" s="1038"/>
      <c r="N24" s="1038"/>
      <c r="O24" s="1038"/>
      <c r="P24" s="1038"/>
      <c r="Q24" s="996" t="s">
        <v>498</v>
      </c>
      <c r="R24" s="997"/>
      <c r="S24" s="997"/>
      <c r="T24" s="997"/>
      <c r="U24" s="997"/>
      <c r="V24" s="997"/>
      <c r="W24" s="998"/>
      <c r="Y24" s="279"/>
    </row>
    <row r="25" spans="2:25" ht="12" customHeight="1">
      <c r="B25" s="280"/>
      <c r="G25" s="279"/>
      <c r="H25" s="281"/>
      <c r="I25" s="1038"/>
      <c r="J25" s="1038"/>
      <c r="K25" s="1038"/>
      <c r="L25" s="1038"/>
      <c r="M25" s="1038"/>
      <c r="N25" s="1038"/>
      <c r="O25" s="1038"/>
      <c r="P25" s="1038"/>
      <c r="Q25" s="999"/>
      <c r="R25" s="1000"/>
      <c r="S25" s="1000"/>
      <c r="T25" s="1000"/>
      <c r="U25" s="1000"/>
      <c r="V25" s="1000"/>
      <c r="W25" s="1001"/>
      <c r="Y25" s="279"/>
    </row>
    <row r="26" spans="2:25" ht="12" customHeight="1">
      <c r="B26" s="280"/>
      <c r="G26" s="279"/>
      <c r="H26" s="281"/>
      <c r="I26" s="1038" t="s">
        <v>499</v>
      </c>
      <c r="J26" s="1038"/>
      <c r="K26" s="1038"/>
      <c r="L26" s="1038"/>
      <c r="M26" s="1038"/>
      <c r="N26" s="1038"/>
      <c r="O26" s="1038"/>
      <c r="P26" s="1038"/>
      <c r="Q26" s="996"/>
      <c r="R26" s="997"/>
      <c r="S26" s="997"/>
      <c r="T26" s="997"/>
      <c r="U26" s="997"/>
      <c r="V26" s="997"/>
      <c r="W26" s="998"/>
      <c r="Y26" s="279"/>
    </row>
    <row r="27" spans="2:25" ht="12" customHeight="1">
      <c r="B27" s="280"/>
      <c r="G27" s="279"/>
      <c r="H27" s="281"/>
      <c r="I27" s="1038"/>
      <c r="J27" s="1038"/>
      <c r="K27" s="1038"/>
      <c r="L27" s="1038"/>
      <c r="M27" s="1038"/>
      <c r="N27" s="1038"/>
      <c r="O27" s="1038"/>
      <c r="P27" s="1038"/>
      <c r="Q27" s="999"/>
      <c r="R27" s="1000"/>
      <c r="S27" s="1000"/>
      <c r="T27" s="1000"/>
      <c r="U27" s="1000"/>
      <c r="V27" s="1000"/>
      <c r="W27" s="1001"/>
      <c r="Y27" s="279"/>
    </row>
    <row r="28" spans="2:25" ht="15" customHeight="1">
      <c r="B28" s="280"/>
      <c r="G28" s="279"/>
      <c r="H28" s="281"/>
      <c r="I28" s="2"/>
      <c r="J28" s="2"/>
      <c r="K28" s="2"/>
      <c r="L28" s="2"/>
      <c r="M28" s="2"/>
      <c r="N28" s="2"/>
      <c r="O28" s="2"/>
      <c r="P28" s="2"/>
      <c r="Q28" s="2"/>
      <c r="R28" s="2"/>
      <c r="S28" s="2"/>
      <c r="T28" s="2"/>
      <c r="U28" s="2"/>
      <c r="Y28" s="36"/>
    </row>
    <row r="29" spans="2:25" ht="29.25" customHeight="1">
      <c r="B29" s="278"/>
      <c r="C29" s="282"/>
      <c r="D29" s="282"/>
      <c r="E29" s="282"/>
      <c r="F29" s="282"/>
      <c r="G29" s="283"/>
      <c r="H29" s="41" t="s">
        <v>500</v>
      </c>
      <c r="I29" s="2"/>
      <c r="Y29" s="279"/>
    </row>
    <row r="30" spans="2:25" ht="12" customHeight="1">
      <c r="B30" s="280"/>
      <c r="G30" s="279"/>
      <c r="H30" s="281"/>
      <c r="I30" s="1038" t="s">
        <v>494</v>
      </c>
      <c r="J30" s="1038"/>
      <c r="K30" s="1038"/>
      <c r="L30" s="1038"/>
      <c r="M30" s="1038"/>
      <c r="N30" s="1038"/>
      <c r="O30" s="1038"/>
      <c r="P30" s="1038"/>
      <c r="Q30" s="889"/>
      <c r="R30" s="890"/>
      <c r="S30" s="890"/>
      <c r="T30" s="890"/>
      <c r="U30" s="890"/>
      <c r="V30" s="890"/>
      <c r="W30" s="891"/>
      <c r="Y30" s="279"/>
    </row>
    <row r="31" spans="2:25" ht="12" customHeight="1">
      <c r="B31" s="280"/>
      <c r="G31" s="279"/>
      <c r="H31" s="281"/>
      <c r="I31" s="1038"/>
      <c r="J31" s="1038"/>
      <c r="K31" s="1038"/>
      <c r="L31" s="1038"/>
      <c r="M31" s="1038"/>
      <c r="N31" s="1038"/>
      <c r="O31" s="1038"/>
      <c r="P31" s="1038"/>
      <c r="Q31" s="895"/>
      <c r="R31" s="896"/>
      <c r="S31" s="896"/>
      <c r="T31" s="896"/>
      <c r="U31" s="896"/>
      <c r="V31" s="896"/>
      <c r="W31" s="897"/>
      <c r="Y31" s="279"/>
    </row>
    <row r="32" spans="2:25" ht="12" customHeight="1">
      <c r="B32" s="280"/>
      <c r="G32" s="279"/>
      <c r="H32" s="281"/>
      <c r="I32" s="889" t="s">
        <v>495</v>
      </c>
      <c r="J32" s="890"/>
      <c r="K32" s="890"/>
      <c r="L32" s="890"/>
      <c r="M32" s="890"/>
      <c r="N32" s="890"/>
      <c r="O32" s="890"/>
      <c r="P32" s="891"/>
      <c r="Q32" s="889"/>
      <c r="R32" s="890"/>
      <c r="S32" s="890"/>
      <c r="T32" s="890"/>
      <c r="U32" s="890"/>
      <c r="V32" s="890"/>
      <c r="W32" s="891"/>
      <c r="Y32" s="279"/>
    </row>
    <row r="33" spans="2:25" ht="12" customHeight="1">
      <c r="B33" s="280"/>
      <c r="G33" s="279"/>
      <c r="H33" s="281"/>
      <c r="I33" s="892"/>
      <c r="J33" s="624"/>
      <c r="K33" s="624"/>
      <c r="L33" s="624"/>
      <c r="M33" s="624"/>
      <c r="N33" s="624"/>
      <c r="O33" s="624"/>
      <c r="P33" s="893"/>
      <c r="Q33" s="892"/>
      <c r="R33" s="624"/>
      <c r="S33" s="624"/>
      <c r="T33" s="624"/>
      <c r="U33" s="624"/>
      <c r="V33" s="624"/>
      <c r="W33" s="893"/>
      <c r="Y33" s="279"/>
    </row>
    <row r="34" spans="2:25" ht="12" customHeight="1">
      <c r="B34" s="280"/>
      <c r="G34" s="279"/>
      <c r="H34" s="281"/>
      <c r="I34" s="892"/>
      <c r="J34" s="624"/>
      <c r="K34" s="624"/>
      <c r="L34" s="624"/>
      <c r="M34" s="624"/>
      <c r="N34" s="624"/>
      <c r="O34" s="624"/>
      <c r="P34" s="893"/>
      <c r="Q34" s="892"/>
      <c r="R34" s="624"/>
      <c r="S34" s="624"/>
      <c r="T34" s="624"/>
      <c r="U34" s="624"/>
      <c r="V34" s="624"/>
      <c r="W34" s="893"/>
      <c r="Y34" s="279"/>
    </row>
    <row r="35" spans="2:25" ht="12" customHeight="1">
      <c r="B35" s="280"/>
      <c r="G35" s="279"/>
      <c r="H35" s="281"/>
      <c r="I35" s="895"/>
      <c r="J35" s="896"/>
      <c r="K35" s="896"/>
      <c r="L35" s="896"/>
      <c r="M35" s="896"/>
      <c r="N35" s="896"/>
      <c r="O35" s="896"/>
      <c r="P35" s="897"/>
      <c r="Q35" s="895"/>
      <c r="R35" s="896"/>
      <c r="S35" s="896"/>
      <c r="T35" s="896"/>
      <c r="U35" s="896"/>
      <c r="V35" s="896"/>
      <c r="W35" s="897"/>
      <c r="Y35" s="279"/>
    </row>
    <row r="36" spans="2:25" ht="12" customHeight="1">
      <c r="B36" s="280"/>
      <c r="G36" s="279"/>
      <c r="H36" s="281"/>
      <c r="I36" s="1038" t="s">
        <v>496</v>
      </c>
      <c r="J36" s="1038"/>
      <c r="K36" s="1038"/>
      <c r="L36" s="1038"/>
      <c r="M36" s="1038"/>
      <c r="N36" s="1038"/>
      <c r="O36" s="1038"/>
      <c r="P36" s="1038"/>
      <c r="Q36" s="996"/>
      <c r="R36" s="997"/>
      <c r="S36" s="997"/>
      <c r="T36" s="997"/>
      <c r="U36" s="997"/>
      <c r="V36" s="997"/>
      <c r="W36" s="998"/>
      <c r="Y36" s="279"/>
    </row>
    <row r="37" spans="2:25" ht="12" customHeight="1">
      <c r="B37" s="280"/>
      <c r="G37" s="279"/>
      <c r="H37" s="281"/>
      <c r="I37" s="1038"/>
      <c r="J37" s="1038"/>
      <c r="K37" s="1038"/>
      <c r="L37" s="1038"/>
      <c r="M37" s="1038"/>
      <c r="N37" s="1038"/>
      <c r="O37" s="1038"/>
      <c r="P37" s="1038"/>
      <c r="Q37" s="999"/>
      <c r="R37" s="1000"/>
      <c r="S37" s="1000"/>
      <c r="T37" s="1000"/>
      <c r="U37" s="1000"/>
      <c r="V37" s="1000"/>
      <c r="W37" s="1001"/>
      <c r="Y37" s="279"/>
    </row>
    <row r="38" spans="2:25" ht="12" customHeight="1">
      <c r="B38" s="280"/>
      <c r="G38" s="279"/>
      <c r="H38" s="284"/>
      <c r="I38" s="631" t="s">
        <v>497</v>
      </c>
      <c r="J38" s="1038"/>
      <c r="K38" s="1038"/>
      <c r="L38" s="1038"/>
      <c r="M38" s="1038"/>
      <c r="N38" s="1038"/>
      <c r="O38" s="1038"/>
      <c r="P38" s="1038"/>
      <c r="Q38" s="992" t="s">
        <v>498</v>
      </c>
      <c r="R38" s="993"/>
      <c r="S38" s="993"/>
      <c r="T38" s="993"/>
      <c r="U38" s="993"/>
      <c r="V38" s="993"/>
      <c r="W38" s="993"/>
      <c r="X38" s="281"/>
      <c r="Y38" s="279"/>
    </row>
    <row r="39" spans="2:25" ht="12" customHeight="1">
      <c r="B39" s="280"/>
      <c r="G39" s="279"/>
      <c r="H39" s="281"/>
      <c r="I39" s="1052"/>
      <c r="J39" s="1052"/>
      <c r="K39" s="1052"/>
      <c r="L39" s="1052"/>
      <c r="M39" s="1052"/>
      <c r="N39" s="1052"/>
      <c r="O39" s="1052"/>
      <c r="P39" s="1052"/>
      <c r="Q39" s="999"/>
      <c r="R39" s="1000"/>
      <c r="S39" s="1000"/>
      <c r="T39" s="1000"/>
      <c r="U39" s="1000"/>
      <c r="V39" s="1000"/>
      <c r="W39" s="1001"/>
      <c r="Y39" s="279"/>
    </row>
    <row r="40" spans="2:25" ht="12" customHeight="1">
      <c r="B40" s="280"/>
      <c r="G40" s="279"/>
      <c r="H40" s="281"/>
      <c r="I40" s="1038" t="s">
        <v>499</v>
      </c>
      <c r="J40" s="1038"/>
      <c r="K40" s="1038"/>
      <c r="L40" s="1038"/>
      <c r="M40" s="1038"/>
      <c r="N40" s="1038"/>
      <c r="O40" s="1038"/>
      <c r="P40" s="1038"/>
      <c r="Q40" s="996"/>
      <c r="R40" s="997"/>
      <c r="S40" s="997"/>
      <c r="T40" s="997"/>
      <c r="U40" s="997"/>
      <c r="V40" s="997"/>
      <c r="W40" s="998"/>
      <c r="Y40" s="279"/>
    </row>
    <row r="41" spans="2:25" ht="12" customHeight="1">
      <c r="B41" s="280"/>
      <c r="G41" s="279"/>
      <c r="H41" s="281"/>
      <c r="I41" s="1038"/>
      <c r="J41" s="1038"/>
      <c r="K41" s="1038"/>
      <c r="L41" s="1038"/>
      <c r="M41" s="1038"/>
      <c r="N41" s="1038"/>
      <c r="O41" s="1038"/>
      <c r="P41" s="1038"/>
      <c r="Q41" s="999"/>
      <c r="R41" s="1000"/>
      <c r="S41" s="1000"/>
      <c r="T41" s="1000"/>
      <c r="U41" s="1000"/>
      <c r="V41" s="1000"/>
      <c r="W41" s="1001"/>
      <c r="Y41" s="279"/>
    </row>
    <row r="42" spans="2:25" ht="15" customHeight="1">
      <c r="B42" s="280"/>
      <c r="G42" s="279"/>
      <c r="H42" s="281"/>
      <c r="I42" s="2"/>
      <c r="J42" s="2"/>
      <c r="K42" s="2"/>
      <c r="L42" s="2"/>
      <c r="M42" s="2"/>
      <c r="N42" s="2"/>
      <c r="O42" s="2"/>
      <c r="P42" s="2"/>
      <c r="Q42" s="2"/>
      <c r="R42" s="2"/>
      <c r="S42" s="2"/>
      <c r="T42" s="2"/>
      <c r="U42" s="2"/>
      <c r="Y42" s="36"/>
    </row>
    <row r="43" spans="2:25" ht="29.25" customHeight="1">
      <c r="B43" s="278"/>
      <c r="C43" s="282"/>
      <c r="D43" s="282"/>
      <c r="E43" s="282"/>
      <c r="F43" s="282"/>
      <c r="G43" s="283"/>
      <c r="H43" s="41" t="s">
        <v>501</v>
      </c>
      <c r="I43" s="2"/>
      <c r="Y43" s="279"/>
    </row>
    <row r="44" spans="2:25" ht="12" customHeight="1">
      <c r="B44" s="280"/>
      <c r="G44" s="279"/>
      <c r="H44" s="281"/>
      <c r="I44" s="1038" t="s">
        <v>494</v>
      </c>
      <c r="J44" s="1038"/>
      <c r="K44" s="1038"/>
      <c r="L44" s="1038"/>
      <c r="M44" s="1038"/>
      <c r="N44" s="1038"/>
      <c r="O44" s="1038"/>
      <c r="P44" s="1038"/>
      <c r="Q44" s="889"/>
      <c r="R44" s="890"/>
      <c r="S44" s="890"/>
      <c r="T44" s="890"/>
      <c r="U44" s="890"/>
      <c r="V44" s="890"/>
      <c r="W44" s="891"/>
      <c r="Y44" s="279"/>
    </row>
    <row r="45" spans="2:25" ht="12" customHeight="1">
      <c r="B45" s="280"/>
      <c r="G45" s="279"/>
      <c r="H45" s="281"/>
      <c r="I45" s="1038"/>
      <c r="J45" s="1038"/>
      <c r="K45" s="1038"/>
      <c r="L45" s="1038"/>
      <c r="M45" s="1038"/>
      <c r="N45" s="1038"/>
      <c r="O45" s="1038"/>
      <c r="P45" s="1038"/>
      <c r="Q45" s="895"/>
      <c r="R45" s="896"/>
      <c r="S45" s="896"/>
      <c r="T45" s="896"/>
      <c r="U45" s="896"/>
      <c r="V45" s="896"/>
      <c r="W45" s="897"/>
      <c r="Y45" s="279"/>
    </row>
    <row r="46" spans="2:25" ht="12" customHeight="1">
      <c r="B46" s="280"/>
      <c r="G46" s="279"/>
      <c r="H46" s="281"/>
      <c r="I46" s="889" t="s">
        <v>495</v>
      </c>
      <c r="J46" s="890"/>
      <c r="K46" s="890"/>
      <c r="L46" s="890"/>
      <c r="M46" s="890"/>
      <c r="N46" s="890"/>
      <c r="O46" s="890"/>
      <c r="P46" s="891"/>
      <c r="Q46" s="889"/>
      <c r="R46" s="890"/>
      <c r="S46" s="890"/>
      <c r="T46" s="890"/>
      <c r="U46" s="890"/>
      <c r="V46" s="890"/>
      <c r="W46" s="891"/>
      <c r="Y46" s="279"/>
    </row>
    <row r="47" spans="2:25" ht="12" customHeight="1">
      <c r="B47" s="280"/>
      <c r="G47" s="279"/>
      <c r="H47" s="281"/>
      <c r="I47" s="892"/>
      <c r="J47" s="624"/>
      <c r="K47" s="624"/>
      <c r="L47" s="624"/>
      <c r="M47" s="624"/>
      <c r="N47" s="624"/>
      <c r="O47" s="624"/>
      <c r="P47" s="893"/>
      <c r="Q47" s="892"/>
      <c r="R47" s="624"/>
      <c r="S47" s="624"/>
      <c r="T47" s="624"/>
      <c r="U47" s="624"/>
      <c r="V47" s="624"/>
      <c r="W47" s="893"/>
      <c r="Y47" s="279"/>
    </row>
    <row r="48" spans="2:25" ht="12" customHeight="1">
      <c r="B48" s="280"/>
      <c r="G48" s="279"/>
      <c r="H48" s="281"/>
      <c r="I48" s="892"/>
      <c r="J48" s="624"/>
      <c r="K48" s="624"/>
      <c r="L48" s="624"/>
      <c r="M48" s="624"/>
      <c r="N48" s="624"/>
      <c r="O48" s="624"/>
      <c r="P48" s="893"/>
      <c r="Q48" s="892"/>
      <c r="R48" s="624"/>
      <c r="S48" s="624"/>
      <c r="T48" s="624"/>
      <c r="U48" s="624"/>
      <c r="V48" s="624"/>
      <c r="W48" s="893"/>
      <c r="Y48" s="279"/>
    </row>
    <row r="49" spans="2:25" ht="12" customHeight="1">
      <c r="B49" s="280"/>
      <c r="G49" s="279"/>
      <c r="H49" s="281"/>
      <c r="I49" s="895"/>
      <c r="J49" s="896"/>
      <c r="K49" s="896"/>
      <c r="L49" s="896"/>
      <c r="M49" s="896"/>
      <c r="N49" s="896"/>
      <c r="O49" s="896"/>
      <c r="P49" s="897"/>
      <c r="Q49" s="895"/>
      <c r="R49" s="896"/>
      <c r="S49" s="896"/>
      <c r="T49" s="896"/>
      <c r="U49" s="896"/>
      <c r="V49" s="896"/>
      <c r="W49" s="897"/>
      <c r="Y49" s="279"/>
    </row>
    <row r="50" spans="2:25" ht="12" customHeight="1">
      <c r="B50" s="280"/>
      <c r="G50" s="279"/>
      <c r="H50" s="281"/>
      <c r="I50" s="1038" t="s">
        <v>496</v>
      </c>
      <c r="J50" s="1038"/>
      <c r="K50" s="1038"/>
      <c r="L50" s="1038"/>
      <c r="M50" s="1038"/>
      <c r="N50" s="1038"/>
      <c r="O50" s="1038"/>
      <c r="P50" s="1038"/>
      <c r="Q50" s="996"/>
      <c r="R50" s="997"/>
      <c r="S50" s="997"/>
      <c r="T50" s="997"/>
      <c r="U50" s="997"/>
      <c r="V50" s="997"/>
      <c r="W50" s="998"/>
      <c r="Y50" s="279"/>
    </row>
    <row r="51" spans="2:25" ht="12" customHeight="1">
      <c r="B51" s="280"/>
      <c r="G51" s="279"/>
      <c r="H51" s="281"/>
      <c r="I51" s="1038"/>
      <c r="J51" s="1038"/>
      <c r="K51" s="1038"/>
      <c r="L51" s="1038"/>
      <c r="M51" s="1038"/>
      <c r="N51" s="1038"/>
      <c r="O51" s="1038"/>
      <c r="P51" s="1038"/>
      <c r="Q51" s="999"/>
      <c r="R51" s="1000"/>
      <c r="S51" s="1000"/>
      <c r="T51" s="1000"/>
      <c r="U51" s="1000"/>
      <c r="V51" s="1000"/>
      <c r="W51" s="1001"/>
      <c r="Y51" s="279"/>
    </row>
    <row r="52" spans="2:25" ht="12" customHeight="1">
      <c r="B52" s="280"/>
      <c r="G52" s="279"/>
      <c r="H52" s="281"/>
      <c r="I52" s="1038" t="s">
        <v>497</v>
      </c>
      <c r="J52" s="1038"/>
      <c r="K52" s="1038"/>
      <c r="L52" s="1038"/>
      <c r="M52" s="1038"/>
      <c r="N52" s="1038"/>
      <c r="O52" s="1038"/>
      <c r="P52" s="1038"/>
      <c r="Q52" s="996" t="s">
        <v>498</v>
      </c>
      <c r="R52" s="997"/>
      <c r="S52" s="997"/>
      <c r="T52" s="997"/>
      <c r="U52" s="997"/>
      <c r="V52" s="997"/>
      <c r="W52" s="998"/>
      <c r="Y52" s="279"/>
    </row>
    <row r="53" spans="2:25" ht="12" customHeight="1">
      <c r="B53" s="280"/>
      <c r="G53" s="279"/>
      <c r="H53" s="281"/>
      <c r="I53" s="1038"/>
      <c r="J53" s="1038"/>
      <c r="K53" s="1038"/>
      <c r="L53" s="1038"/>
      <c r="M53" s="1038"/>
      <c r="N53" s="1038"/>
      <c r="O53" s="1038"/>
      <c r="P53" s="1038"/>
      <c r="Q53" s="999"/>
      <c r="R53" s="1000"/>
      <c r="S53" s="1000"/>
      <c r="T53" s="1000"/>
      <c r="U53" s="1000"/>
      <c r="V53" s="1000"/>
      <c r="W53" s="1001"/>
      <c r="Y53" s="279"/>
    </row>
    <row r="54" spans="2:25" ht="12" customHeight="1">
      <c r="B54" s="280"/>
      <c r="G54" s="279"/>
      <c r="H54" s="281"/>
      <c r="I54" s="1038" t="s">
        <v>499</v>
      </c>
      <c r="J54" s="1038"/>
      <c r="K54" s="1038"/>
      <c r="L54" s="1038"/>
      <c r="M54" s="1038"/>
      <c r="N54" s="1038"/>
      <c r="O54" s="1038"/>
      <c r="P54" s="1038"/>
      <c r="Q54" s="996"/>
      <c r="R54" s="997"/>
      <c r="S54" s="997"/>
      <c r="T54" s="997"/>
      <c r="U54" s="997"/>
      <c r="V54" s="997"/>
      <c r="W54" s="998"/>
      <c r="Y54" s="279"/>
    </row>
    <row r="55" spans="2:25" ht="12" customHeight="1">
      <c r="B55" s="280"/>
      <c r="G55" s="279"/>
      <c r="H55" s="281"/>
      <c r="I55" s="1038"/>
      <c r="J55" s="1038"/>
      <c r="K55" s="1038"/>
      <c r="L55" s="1038"/>
      <c r="M55" s="1038"/>
      <c r="N55" s="1038"/>
      <c r="O55" s="1038"/>
      <c r="P55" s="1038"/>
      <c r="Q55" s="999"/>
      <c r="R55" s="1000"/>
      <c r="S55" s="1000"/>
      <c r="T55" s="1000"/>
      <c r="U55" s="1000"/>
      <c r="V55" s="1000"/>
      <c r="W55" s="1001"/>
      <c r="Y55" s="279"/>
    </row>
    <row r="56" spans="2:25" ht="15" customHeight="1">
      <c r="B56" s="285"/>
      <c r="C56" s="286"/>
      <c r="D56" s="286"/>
      <c r="E56" s="286"/>
      <c r="F56" s="286"/>
      <c r="G56" s="287"/>
      <c r="H56" s="288"/>
      <c r="I56" s="286"/>
      <c r="J56" s="286"/>
      <c r="K56" s="286"/>
      <c r="L56" s="286"/>
      <c r="M56" s="286"/>
      <c r="N56" s="286"/>
      <c r="O56" s="286"/>
      <c r="P56" s="286"/>
      <c r="Q56" s="286"/>
      <c r="R56" s="286"/>
      <c r="S56" s="286"/>
      <c r="T56" s="286"/>
      <c r="U56" s="286"/>
      <c r="V56" s="286"/>
      <c r="W56" s="1050"/>
      <c r="X56" s="1050"/>
      <c r="Y56" s="1051"/>
    </row>
    <row r="57" spans="2:25" ht="15" customHeight="1">
      <c r="Y57" s="35"/>
    </row>
    <row r="58" spans="2:25" ht="38.450000000000003" customHeight="1">
      <c r="B58" s="1049" t="s">
        <v>502</v>
      </c>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row>
    <row r="59" spans="2:25" ht="24" customHeight="1">
      <c r="B59" s="1049" t="s">
        <v>503</v>
      </c>
      <c r="C59" s="1049"/>
      <c r="D59" s="1049"/>
      <c r="E59" s="1049"/>
      <c r="F59" s="1049"/>
      <c r="G59" s="1049"/>
      <c r="H59" s="1049"/>
      <c r="I59" s="1049"/>
      <c r="J59" s="1049"/>
      <c r="K59" s="1049"/>
      <c r="L59" s="1049"/>
      <c r="M59" s="1049"/>
      <c r="N59" s="1049"/>
      <c r="O59" s="1049"/>
      <c r="P59" s="1049"/>
      <c r="Q59" s="1049"/>
      <c r="R59" s="1049"/>
      <c r="S59" s="1049"/>
      <c r="T59" s="1049"/>
      <c r="U59" s="1049"/>
      <c r="V59" s="1049"/>
      <c r="W59" s="1049"/>
      <c r="X59" s="1049"/>
      <c r="Y59" s="1049"/>
    </row>
    <row r="60" spans="2:25" ht="24" customHeight="1">
      <c r="B60" s="1049" t="s">
        <v>504</v>
      </c>
      <c r="C60" s="1049"/>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row>
    <row r="61" spans="2:25">
      <c r="B61" s="195" t="s">
        <v>161</v>
      </c>
      <c r="D61" s="282"/>
      <c r="E61" s="282"/>
      <c r="F61" s="282"/>
      <c r="G61" s="282"/>
      <c r="H61" s="282"/>
      <c r="I61" s="282"/>
      <c r="J61" s="282"/>
      <c r="K61" s="282"/>
      <c r="L61" s="282"/>
      <c r="M61" s="282"/>
      <c r="N61" s="282"/>
      <c r="O61" s="282"/>
      <c r="P61" s="282"/>
      <c r="Q61" s="282"/>
      <c r="R61" s="282"/>
      <c r="S61" s="282"/>
      <c r="T61" s="282"/>
      <c r="U61" s="282"/>
      <c r="V61" s="282"/>
      <c r="W61" s="282"/>
      <c r="X61" s="282"/>
      <c r="Y61" s="282"/>
    </row>
    <row r="62" spans="2:25">
      <c r="B62" s="195"/>
      <c r="D62" s="289"/>
      <c r="E62" s="289"/>
      <c r="F62" s="289"/>
      <c r="G62" s="289"/>
      <c r="H62" s="289"/>
      <c r="I62" s="289"/>
      <c r="J62" s="289"/>
      <c r="K62" s="289"/>
      <c r="L62" s="289"/>
      <c r="M62" s="289"/>
      <c r="N62" s="289"/>
      <c r="O62" s="289"/>
      <c r="P62" s="289"/>
      <c r="Q62" s="289"/>
      <c r="R62" s="289"/>
      <c r="S62" s="289"/>
      <c r="T62" s="289"/>
      <c r="U62" s="289"/>
      <c r="V62" s="289"/>
      <c r="W62" s="289"/>
      <c r="X62" s="289"/>
      <c r="Y62" s="289"/>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7"/>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formula1>"□,■"</formula1>
    </dataValidation>
  </dataValidations>
  <pageMargins left="0.7" right="0.7" top="0.75" bottom="0.75" header="0.3" footer="0.3"/>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Y123"/>
  <sheetViews>
    <sheetView view="pageBreakPreview" zoomScale="70" zoomScaleNormal="100" zoomScaleSheetLayoutView="70" workbookViewId="0">
      <selection activeCell="I18" sqref="I18:P19"/>
    </sheetView>
  </sheetViews>
  <sheetFormatPr defaultColWidth="3.5" defaultRowHeight="13.5"/>
  <cols>
    <col min="1" max="1" width="2.375" style="147" customWidth="1"/>
    <col min="2" max="2" width="3" style="196" customWidth="1"/>
    <col min="3" max="7" width="3.5" style="147"/>
    <col min="8" max="24" width="4.5" style="147" customWidth="1"/>
    <col min="25" max="25" width="5.125" style="147" customWidth="1"/>
    <col min="26" max="256" width="3.5" style="147"/>
    <col min="257" max="257" width="2.375" style="147" customWidth="1"/>
    <col min="258" max="258" width="3" style="147" customWidth="1"/>
    <col min="259" max="263" width="3.5" style="147"/>
    <col min="264" max="280" width="4.5" style="147" customWidth="1"/>
    <col min="281" max="281" width="5.125" style="147" customWidth="1"/>
    <col min="282" max="512" width="3.5" style="147"/>
    <col min="513" max="513" width="2.375" style="147" customWidth="1"/>
    <col min="514" max="514" width="3" style="147" customWidth="1"/>
    <col min="515" max="519" width="3.5" style="147"/>
    <col min="520" max="536" width="4.5" style="147" customWidth="1"/>
    <col min="537" max="537" width="5.125" style="147" customWidth="1"/>
    <col min="538" max="768" width="3.5" style="147"/>
    <col min="769" max="769" width="2.375" style="147" customWidth="1"/>
    <col min="770" max="770" width="3" style="147" customWidth="1"/>
    <col min="771" max="775" width="3.5" style="147"/>
    <col min="776" max="792" width="4.5" style="147" customWidth="1"/>
    <col min="793" max="793" width="5.125" style="147" customWidth="1"/>
    <col min="794" max="1024" width="3.5" style="147"/>
    <col min="1025" max="1025" width="2.375" style="147" customWidth="1"/>
    <col min="1026" max="1026" width="3" style="147" customWidth="1"/>
    <col min="1027" max="1031" width="3.5" style="147"/>
    <col min="1032" max="1048" width="4.5" style="147" customWidth="1"/>
    <col min="1049" max="1049" width="5.125" style="147" customWidth="1"/>
    <col min="1050" max="1280" width="3.5" style="147"/>
    <col min="1281" max="1281" width="2.375" style="147" customWidth="1"/>
    <col min="1282" max="1282" width="3" style="147" customWidth="1"/>
    <col min="1283" max="1287" width="3.5" style="147"/>
    <col min="1288" max="1304" width="4.5" style="147" customWidth="1"/>
    <col min="1305" max="1305" width="5.125" style="147" customWidth="1"/>
    <col min="1306" max="1536" width="3.5" style="147"/>
    <col min="1537" max="1537" width="2.375" style="147" customWidth="1"/>
    <col min="1538" max="1538" width="3" style="147" customWidth="1"/>
    <col min="1539" max="1543" width="3.5" style="147"/>
    <col min="1544" max="1560" width="4.5" style="147" customWidth="1"/>
    <col min="1561" max="1561" width="5.125" style="147" customWidth="1"/>
    <col min="1562" max="1792" width="3.5" style="147"/>
    <col min="1793" max="1793" width="2.375" style="147" customWidth="1"/>
    <col min="1794" max="1794" width="3" style="147" customWidth="1"/>
    <col min="1795" max="1799" width="3.5" style="147"/>
    <col min="1800" max="1816" width="4.5" style="147" customWidth="1"/>
    <col min="1817" max="1817" width="5.125" style="147" customWidth="1"/>
    <col min="1818" max="2048" width="3.5" style="147"/>
    <col min="2049" max="2049" width="2.375" style="147" customWidth="1"/>
    <col min="2050" max="2050" width="3" style="147" customWidth="1"/>
    <col min="2051" max="2055" width="3.5" style="147"/>
    <col min="2056" max="2072" width="4.5" style="147" customWidth="1"/>
    <col min="2073" max="2073" width="5.125" style="147" customWidth="1"/>
    <col min="2074" max="2304" width="3.5" style="147"/>
    <col min="2305" max="2305" width="2.375" style="147" customWidth="1"/>
    <col min="2306" max="2306" width="3" style="147" customWidth="1"/>
    <col min="2307" max="2311" width="3.5" style="147"/>
    <col min="2312" max="2328" width="4.5" style="147" customWidth="1"/>
    <col min="2329" max="2329" width="5.125" style="147" customWidth="1"/>
    <col min="2330" max="2560" width="3.5" style="147"/>
    <col min="2561" max="2561" width="2.375" style="147" customWidth="1"/>
    <col min="2562" max="2562" width="3" style="147" customWidth="1"/>
    <col min="2563" max="2567" width="3.5" style="147"/>
    <col min="2568" max="2584" width="4.5" style="147" customWidth="1"/>
    <col min="2585" max="2585" width="5.125" style="147" customWidth="1"/>
    <col min="2586" max="2816" width="3.5" style="147"/>
    <col min="2817" max="2817" width="2.375" style="147" customWidth="1"/>
    <col min="2818" max="2818" width="3" style="147" customWidth="1"/>
    <col min="2819" max="2823" width="3.5" style="147"/>
    <col min="2824" max="2840" width="4.5" style="147" customWidth="1"/>
    <col min="2841" max="2841" width="5.125" style="147" customWidth="1"/>
    <col min="2842" max="3072" width="3.5" style="147"/>
    <col min="3073" max="3073" width="2.375" style="147" customWidth="1"/>
    <col min="3074" max="3074" width="3" style="147" customWidth="1"/>
    <col min="3075" max="3079" width="3.5" style="147"/>
    <col min="3080" max="3096" width="4.5" style="147" customWidth="1"/>
    <col min="3097" max="3097" width="5.125" style="147" customWidth="1"/>
    <col min="3098" max="3328" width="3.5" style="147"/>
    <col min="3329" max="3329" width="2.375" style="147" customWidth="1"/>
    <col min="3330" max="3330" width="3" style="147" customWidth="1"/>
    <col min="3331" max="3335" width="3.5" style="147"/>
    <col min="3336" max="3352" width="4.5" style="147" customWidth="1"/>
    <col min="3353" max="3353" width="5.125" style="147" customWidth="1"/>
    <col min="3354" max="3584" width="3.5" style="147"/>
    <col min="3585" max="3585" width="2.375" style="147" customWidth="1"/>
    <col min="3586" max="3586" width="3" style="147" customWidth="1"/>
    <col min="3587" max="3591" width="3.5" style="147"/>
    <col min="3592" max="3608" width="4.5" style="147" customWidth="1"/>
    <col min="3609" max="3609" width="5.125" style="147" customWidth="1"/>
    <col min="3610" max="3840" width="3.5" style="147"/>
    <col min="3841" max="3841" width="2.375" style="147" customWidth="1"/>
    <col min="3842" max="3842" width="3" style="147" customWidth="1"/>
    <col min="3843" max="3847" width="3.5" style="147"/>
    <col min="3848" max="3864" width="4.5" style="147" customWidth="1"/>
    <col min="3865" max="3865" width="5.125" style="147" customWidth="1"/>
    <col min="3866" max="4096" width="3.5" style="147"/>
    <col min="4097" max="4097" width="2.375" style="147" customWidth="1"/>
    <col min="4098" max="4098" width="3" style="147" customWidth="1"/>
    <col min="4099" max="4103" width="3.5" style="147"/>
    <col min="4104" max="4120" width="4.5" style="147" customWidth="1"/>
    <col min="4121" max="4121" width="5.125" style="147" customWidth="1"/>
    <col min="4122" max="4352" width="3.5" style="147"/>
    <col min="4353" max="4353" width="2.375" style="147" customWidth="1"/>
    <col min="4354" max="4354" width="3" style="147" customWidth="1"/>
    <col min="4355" max="4359" width="3.5" style="147"/>
    <col min="4360" max="4376" width="4.5" style="147" customWidth="1"/>
    <col min="4377" max="4377" width="5.125" style="147" customWidth="1"/>
    <col min="4378" max="4608" width="3.5" style="147"/>
    <col min="4609" max="4609" width="2.375" style="147" customWidth="1"/>
    <col min="4610" max="4610" width="3" style="147" customWidth="1"/>
    <col min="4611" max="4615" width="3.5" style="147"/>
    <col min="4616" max="4632" width="4.5" style="147" customWidth="1"/>
    <col min="4633" max="4633" width="5.125" style="147" customWidth="1"/>
    <col min="4634" max="4864" width="3.5" style="147"/>
    <col min="4865" max="4865" width="2.375" style="147" customWidth="1"/>
    <col min="4866" max="4866" width="3" style="147" customWidth="1"/>
    <col min="4867" max="4871" width="3.5" style="147"/>
    <col min="4872" max="4888" width="4.5" style="147" customWidth="1"/>
    <col min="4889" max="4889" width="5.125" style="147" customWidth="1"/>
    <col min="4890" max="5120" width="3.5" style="147"/>
    <col min="5121" max="5121" width="2.375" style="147" customWidth="1"/>
    <col min="5122" max="5122" width="3" style="147" customWidth="1"/>
    <col min="5123" max="5127" width="3.5" style="147"/>
    <col min="5128" max="5144" width="4.5" style="147" customWidth="1"/>
    <col min="5145" max="5145" width="5.125" style="147" customWidth="1"/>
    <col min="5146" max="5376" width="3.5" style="147"/>
    <col min="5377" max="5377" width="2.375" style="147" customWidth="1"/>
    <col min="5378" max="5378" width="3" style="147" customWidth="1"/>
    <col min="5379" max="5383" width="3.5" style="147"/>
    <col min="5384" max="5400" width="4.5" style="147" customWidth="1"/>
    <col min="5401" max="5401" width="5.125" style="147" customWidth="1"/>
    <col min="5402" max="5632" width="3.5" style="147"/>
    <col min="5633" max="5633" width="2.375" style="147" customWidth="1"/>
    <col min="5634" max="5634" width="3" style="147" customWidth="1"/>
    <col min="5635" max="5639" width="3.5" style="147"/>
    <col min="5640" max="5656" width="4.5" style="147" customWidth="1"/>
    <col min="5657" max="5657" width="5.125" style="147" customWidth="1"/>
    <col min="5658" max="5888" width="3.5" style="147"/>
    <col min="5889" max="5889" width="2.375" style="147" customWidth="1"/>
    <col min="5890" max="5890" width="3" style="147" customWidth="1"/>
    <col min="5891" max="5895" width="3.5" style="147"/>
    <col min="5896" max="5912" width="4.5" style="147" customWidth="1"/>
    <col min="5913" max="5913" width="5.125" style="147" customWidth="1"/>
    <col min="5914" max="6144" width="3.5" style="147"/>
    <col min="6145" max="6145" width="2.375" style="147" customWidth="1"/>
    <col min="6146" max="6146" width="3" style="147" customWidth="1"/>
    <col min="6147" max="6151" width="3.5" style="147"/>
    <col min="6152" max="6168" width="4.5" style="147" customWidth="1"/>
    <col min="6169" max="6169" width="5.125" style="147" customWidth="1"/>
    <col min="6170" max="6400" width="3.5" style="147"/>
    <col min="6401" max="6401" width="2.375" style="147" customWidth="1"/>
    <col min="6402" max="6402" width="3" style="147" customWidth="1"/>
    <col min="6403" max="6407" width="3.5" style="147"/>
    <col min="6408" max="6424" width="4.5" style="147" customWidth="1"/>
    <col min="6425" max="6425" width="5.125" style="147" customWidth="1"/>
    <col min="6426" max="6656" width="3.5" style="147"/>
    <col min="6657" max="6657" width="2.375" style="147" customWidth="1"/>
    <col min="6658" max="6658" width="3" style="147" customWidth="1"/>
    <col min="6659" max="6663" width="3.5" style="147"/>
    <col min="6664" max="6680" width="4.5" style="147" customWidth="1"/>
    <col min="6681" max="6681" width="5.125" style="147" customWidth="1"/>
    <col min="6682" max="6912" width="3.5" style="147"/>
    <col min="6913" max="6913" width="2.375" style="147" customWidth="1"/>
    <col min="6914" max="6914" width="3" style="147" customWidth="1"/>
    <col min="6915" max="6919" width="3.5" style="147"/>
    <col min="6920" max="6936" width="4.5" style="147" customWidth="1"/>
    <col min="6937" max="6937" width="5.125" style="147" customWidth="1"/>
    <col min="6938" max="7168" width="3.5" style="147"/>
    <col min="7169" max="7169" width="2.375" style="147" customWidth="1"/>
    <col min="7170" max="7170" width="3" style="147" customWidth="1"/>
    <col min="7171" max="7175" width="3.5" style="147"/>
    <col min="7176" max="7192" width="4.5" style="147" customWidth="1"/>
    <col min="7193" max="7193" width="5.125" style="147" customWidth="1"/>
    <col min="7194" max="7424" width="3.5" style="147"/>
    <col min="7425" max="7425" width="2.375" style="147" customWidth="1"/>
    <col min="7426" max="7426" width="3" style="147" customWidth="1"/>
    <col min="7427" max="7431" width="3.5" style="147"/>
    <col min="7432" max="7448" width="4.5" style="147" customWidth="1"/>
    <col min="7449" max="7449" width="5.125" style="147" customWidth="1"/>
    <col min="7450" max="7680" width="3.5" style="147"/>
    <col min="7681" max="7681" width="2.375" style="147" customWidth="1"/>
    <col min="7682" max="7682" width="3" style="147" customWidth="1"/>
    <col min="7683" max="7687" width="3.5" style="147"/>
    <col min="7688" max="7704" width="4.5" style="147" customWidth="1"/>
    <col min="7705" max="7705" width="5.125" style="147" customWidth="1"/>
    <col min="7706" max="7936" width="3.5" style="147"/>
    <col min="7937" max="7937" width="2.375" style="147" customWidth="1"/>
    <col min="7938" max="7938" width="3" style="147" customWidth="1"/>
    <col min="7939" max="7943" width="3.5" style="147"/>
    <col min="7944" max="7960" width="4.5" style="147" customWidth="1"/>
    <col min="7961" max="7961" width="5.125" style="147" customWidth="1"/>
    <col min="7962" max="8192" width="3.5" style="147"/>
    <col min="8193" max="8193" width="2.375" style="147" customWidth="1"/>
    <col min="8194" max="8194" width="3" style="147" customWidth="1"/>
    <col min="8195" max="8199" width="3.5" style="147"/>
    <col min="8200" max="8216" width="4.5" style="147" customWidth="1"/>
    <col min="8217" max="8217" width="5.125" style="147" customWidth="1"/>
    <col min="8218" max="8448" width="3.5" style="147"/>
    <col min="8449" max="8449" width="2.375" style="147" customWidth="1"/>
    <col min="8450" max="8450" width="3" style="147" customWidth="1"/>
    <col min="8451" max="8455" width="3.5" style="147"/>
    <col min="8456" max="8472" width="4.5" style="147" customWidth="1"/>
    <col min="8473" max="8473" width="5.125" style="147" customWidth="1"/>
    <col min="8474" max="8704" width="3.5" style="147"/>
    <col min="8705" max="8705" width="2.375" style="147" customWidth="1"/>
    <col min="8706" max="8706" width="3" style="147" customWidth="1"/>
    <col min="8707" max="8711" width="3.5" style="147"/>
    <col min="8712" max="8728" width="4.5" style="147" customWidth="1"/>
    <col min="8729" max="8729" width="5.125" style="147" customWidth="1"/>
    <col min="8730" max="8960" width="3.5" style="147"/>
    <col min="8961" max="8961" width="2.375" style="147" customWidth="1"/>
    <col min="8962" max="8962" width="3" style="147" customWidth="1"/>
    <col min="8963" max="8967" width="3.5" style="147"/>
    <col min="8968" max="8984" width="4.5" style="147" customWidth="1"/>
    <col min="8985" max="8985" width="5.125" style="147" customWidth="1"/>
    <col min="8986" max="9216" width="3.5" style="147"/>
    <col min="9217" max="9217" width="2.375" style="147" customWidth="1"/>
    <col min="9218" max="9218" width="3" style="147" customWidth="1"/>
    <col min="9219" max="9223" width="3.5" style="147"/>
    <col min="9224" max="9240" width="4.5" style="147" customWidth="1"/>
    <col min="9241" max="9241" width="5.125" style="147" customWidth="1"/>
    <col min="9242" max="9472" width="3.5" style="147"/>
    <col min="9473" max="9473" width="2.375" style="147" customWidth="1"/>
    <col min="9474" max="9474" width="3" style="147" customWidth="1"/>
    <col min="9475" max="9479" width="3.5" style="147"/>
    <col min="9480" max="9496" width="4.5" style="147" customWidth="1"/>
    <col min="9497" max="9497" width="5.125" style="147" customWidth="1"/>
    <col min="9498" max="9728" width="3.5" style="147"/>
    <col min="9729" max="9729" width="2.375" style="147" customWidth="1"/>
    <col min="9730" max="9730" width="3" style="147" customWidth="1"/>
    <col min="9731" max="9735" width="3.5" style="147"/>
    <col min="9736" max="9752" width="4.5" style="147" customWidth="1"/>
    <col min="9753" max="9753" width="5.125" style="147" customWidth="1"/>
    <col min="9754" max="9984" width="3.5" style="147"/>
    <col min="9985" max="9985" width="2.375" style="147" customWidth="1"/>
    <col min="9986" max="9986" width="3" style="147" customWidth="1"/>
    <col min="9987" max="9991" width="3.5" style="147"/>
    <col min="9992" max="10008" width="4.5" style="147" customWidth="1"/>
    <col min="10009" max="10009" width="5.125" style="147" customWidth="1"/>
    <col min="10010" max="10240" width="3.5" style="147"/>
    <col min="10241" max="10241" width="2.375" style="147" customWidth="1"/>
    <col min="10242" max="10242" width="3" style="147" customWidth="1"/>
    <col min="10243" max="10247" width="3.5" style="147"/>
    <col min="10248" max="10264" width="4.5" style="147" customWidth="1"/>
    <col min="10265" max="10265" width="5.125" style="147" customWidth="1"/>
    <col min="10266" max="10496" width="3.5" style="147"/>
    <col min="10497" max="10497" width="2.375" style="147" customWidth="1"/>
    <col min="10498" max="10498" width="3" style="147" customWidth="1"/>
    <col min="10499" max="10503" width="3.5" style="147"/>
    <col min="10504" max="10520" width="4.5" style="147" customWidth="1"/>
    <col min="10521" max="10521" width="5.125" style="147" customWidth="1"/>
    <col min="10522" max="10752" width="3.5" style="147"/>
    <col min="10753" max="10753" width="2.375" style="147" customWidth="1"/>
    <col min="10754" max="10754" width="3" style="147" customWidth="1"/>
    <col min="10755" max="10759" width="3.5" style="147"/>
    <col min="10760" max="10776" width="4.5" style="147" customWidth="1"/>
    <col min="10777" max="10777" width="5.125" style="147" customWidth="1"/>
    <col min="10778" max="11008" width="3.5" style="147"/>
    <col min="11009" max="11009" width="2.375" style="147" customWidth="1"/>
    <col min="11010" max="11010" width="3" style="147" customWidth="1"/>
    <col min="11011" max="11015" width="3.5" style="147"/>
    <col min="11016" max="11032" width="4.5" style="147" customWidth="1"/>
    <col min="11033" max="11033" width="5.125" style="147" customWidth="1"/>
    <col min="11034" max="11264" width="3.5" style="147"/>
    <col min="11265" max="11265" width="2.375" style="147" customWidth="1"/>
    <col min="11266" max="11266" width="3" style="147" customWidth="1"/>
    <col min="11267" max="11271" width="3.5" style="147"/>
    <col min="11272" max="11288" width="4.5" style="147" customWidth="1"/>
    <col min="11289" max="11289" width="5.125" style="147" customWidth="1"/>
    <col min="11290" max="11520" width="3.5" style="147"/>
    <col min="11521" max="11521" width="2.375" style="147" customWidth="1"/>
    <col min="11522" max="11522" width="3" style="147" customWidth="1"/>
    <col min="11523" max="11527" width="3.5" style="147"/>
    <col min="11528" max="11544" width="4.5" style="147" customWidth="1"/>
    <col min="11545" max="11545" width="5.125" style="147" customWidth="1"/>
    <col min="11546" max="11776" width="3.5" style="147"/>
    <col min="11777" max="11777" width="2.375" style="147" customWidth="1"/>
    <col min="11778" max="11778" width="3" style="147" customWidth="1"/>
    <col min="11779" max="11783" width="3.5" style="147"/>
    <col min="11784" max="11800" width="4.5" style="147" customWidth="1"/>
    <col min="11801" max="11801" width="5.125" style="147" customWidth="1"/>
    <col min="11802" max="12032" width="3.5" style="147"/>
    <col min="12033" max="12033" width="2.375" style="147" customWidth="1"/>
    <col min="12034" max="12034" width="3" style="147" customWidth="1"/>
    <col min="12035" max="12039" width="3.5" style="147"/>
    <col min="12040" max="12056" width="4.5" style="147" customWidth="1"/>
    <col min="12057" max="12057" width="5.125" style="147" customWidth="1"/>
    <col min="12058" max="12288" width="3.5" style="147"/>
    <col min="12289" max="12289" width="2.375" style="147" customWidth="1"/>
    <col min="12290" max="12290" width="3" style="147" customWidth="1"/>
    <col min="12291" max="12295" width="3.5" style="147"/>
    <col min="12296" max="12312" width="4.5" style="147" customWidth="1"/>
    <col min="12313" max="12313" width="5.125" style="147" customWidth="1"/>
    <col min="12314" max="12544" width="3.5" style="147"/>
    <col min="12545" max="12545" width="2.375" style="147" customWidth="1"/>
    <col min="12546" max="12546" width="3" style="147" customWidth="1"/>
    <col min="12547" max="12551" width="3.5" style="147"/>
    <col min="12552" max="12568" width="4.5" style="147" customWidth="1"/>
    <col min="12569" max="12569" width="5.125" style="147" customWidth="1"/>
    <col min="12570" max="12800" width="3.5" style="147"/>
    <col min="12801" max="12801" width="2.375" style="147" customWidth="1"/>
    <col min="12802" max="12802" width="3" style="147" customWidth="1"/>
    <col min="12803" max="12807" width="3.5" style="147"/>
    <col min="12808" max="12824" width="4.5" style="147" customWidth="1"/>
    <col min="12825" max="12825" width="5.125" style="147" customWidth="1"/>
    <col min="12826" max="13056" width="3.5" style="147"/>
    <col min="13057" max="13057" width="2.375" style="147" customWidth="1"/>
    <col min="13058" max="13058" width="3" style="147" customWidth="1"/>
    <col min="13059" max="13063" width="3.5" style="147"/>
    <col min="13064" max="13080" width="4.5" style="147" customWidth="1"/>
    <col min="13081" max="13081" width="5.125" style="147" customWidth="1"/>
    <col min="13082" max="13312" width="3.5" style="147"/>
    <col min="13313" max="13313" width="2.375" style="147" customWidth="1"/>
    <col min="13314" max="13314" width="3" style="147" customWidth="1"/>
    <col min="13315" max="13319" width="3.5" style="147"/>
    <col min="13320" max="13336" width="4.5" style="147" customWidth="1"/>
    <col min="13337" max="13337" width="5.125" style="147" customWidth="1"/>
    <col min="13338" max="13568" width="3.5" style="147"/>
    <col min="13569" max="13569" width="2.375" style="147" customWidth="1"/>
    <col min="13570" max="13570" width="3" style="147" customWidth="1"/>
    <col min="13571" max="13575" width="3.5" style="147"/>
    <col min="13576" max="13592" width="4.5" style="147" customWidth="1"/>
    <col min="13593" max="13593" width="5.125" style="147" customWidth="1"/>
    <col min="13594" max="13824" width="3.5" style="147"/>
    <col min="13825" max="13825" width="2.375" style="147" customWidth="1"/>
    <col min="13826" max="13826" width="3" style="147" customWidth="1"/>
    <col min="13827" max="13831" width="3.5" style="147"/>
    <col min="13832" max="13848" width="4.5" style="147" customWidth="1"/>
    <col min="13849" max="13849" width="5.125" style="147" customWidth="1"/>
    <col min="13850" max="14080" width="3.5" style="147"/>
    <col min="14081" max="14081" width="2.375" style="147" customWidth="1"/>
    <col min="14082" max="14082" width="3" style="147" customWidth="1"/>
    <col min="14083" max="14087" width="3.5" style="147"/>
    <col min="14088" max="14104" width="4.5" style="147" customWidth="1"/>
    <col min="14105" max="14105" width="5.125" style="147" customWidth="1"/>
    <col min="14106" max="14336" width="3.5" style="147"/>
    <col min="14337" max="14337" width="2.375" style="147" customWidth="1"/>
    <col min="14338" max="14338" width="3" style="147" customWidth="1"/>
    <col min="14339" max="14343" width="3.5" style="147"/>
    <col min="14344" max="14360" width="4.5" style="147" customWidth="1"/>
    <col min="14361" max="14361" width="5.125" style="147" customWidth="1"/>
    <col min="14362" max="14592" width="3.5" style="147"/>
    <col min="14593" max="14593" width="2.375" style="147" customWidth="1"/>
    <col min="14594" max="14594" width="3" style="147" customWidth="1"/>
    <col min="14595" max="14599" width="3.5" style="147"/>
    <col min="14600" max="14616" width="4.5" style="147" customWidth="1"/>
    <col min="14617" max="14617" width="5.125" style="147" customWidth="1"/>
    <col min="14618" max="14848" width="3.5" style="147"/>
    <col min="14849" max="14849" width="2.375" style="147" customWidth="1"/>
    <col min="14850" max="14850" width="3" style="147" customWidth="1"/>
    <col min="14851" max="14855" width="3.5" style="147"/>
    <col min="14856" max="14872" width="4.5" style="147" customWidth="1"/>
    <col min="14873" max="14873" width="5.125" style="147" customWidth="1"/>
    <col min="14874" max="15104" width="3.5" style="147"/>
    <col min="15105" max="15105" width="2.375" style="147" customWidth="1"/>
    <col min="15106" max="15106" width="3" style="147" customWidth="1"/>
    <col min="15107" max="15111" width="3.5" style="147"/>
    <col min="15112" max="15128" width="4.5" style="147" customWidth="1"/>
    <col min="15129" max="15129" width="5.125" style="147" customWidth="1"/>
    <col min="15130" max="15360" width="3.5" style="147"/>
    <col min="15361" max="15361" width="2.375" style="147" customWidth="1"/>
    <col min="15362" max="15362" width="3" style="147" customWidth="1"/>
    <col min="15363" max="15367" width="3.5" style="147"/>
    <col min="15368" max="15384" width="4.5" style="147" customWidth="1"/>
    <col min="15385" max="15385" width="5.125" style="147" customWidth="1"/>
    <col min="15386" max="15616" width="3.5" style="147"/>
    <col min="15617" max="15617" width="2.375" style="147" customWidth="1"/>
    <col min="15618" max="15618" width="3" style="147" customWidth="1"/>
    <col min="15619" max="15623" width="3.5" style="147"/>
    <col min="15624" max="15640" width="4.5" style="147" customWidth="1"/>
    <col min="15641" max="15641" width="5.125" style="147" customWidth="1"/>
    <col min="15642" max="15872" width="3.5" style="147"/>
    <col min="15873" max="15873" width="2.375" style="147" customWidth="1"/>
    <col min="15874" max="15874" width="3" style="147" customWidth="1"/>
    <col min="15875" max="15879" width="3.5" style="147"/>
    <col min="15880" max="15896" width="4.5" style="147" customWidth="1"/>
    <col min="15897" max="15897" width="5.125" style="147" customWidth="1"/>
    <col min="15898" max="16128" width="3.5" style="147"/>
    <col min="16129" max="16129" width="2.375" style="147" customWidth="1"/>
    <col min="16130" max="16130" width="3" style="147" customWidth="1"/>
    <col min="16131" max="16135" width="3.5" style="147"/>
    <col min="16136" max="16152" width="4.5" style="147" customWidth="1"/>
    <col min="16153" max="16153" width="5.125" style="147" customWidth="1"/>
    <col min="16154" max="16384" width="3.5" style="147"/>
  </cols>
  <sheetData>
    <row r="2" spans="2:25">
      <c r="B2" s="147" t="s">
        <v>505</v>
      </c>
    </row>
    <row r="4" spans="2:25">
      <c r="B4" s="1053" t="s">
        <v>506</v>
      </c>
      <c r="C4" s="1053"/>
      <c r="D4" s="1053"/>
      <c r="E4" s="1053"/>
      <c r="F4" s="1053"/>
      <c r="G4" s="1053"/>
      <c r="H4" s="1053"/>
      <c r="I4" s="1053"/>
      <c r="J4" s="1053"/>
      <c r="K4" s="1053"/>
      <c r="L4" s="1053"/>
      <c r="M4" s="1053"/>
      <c r="N4" s="1053"/>
      <c r="O4" s="1053"/>
      <c r="P4" s="1053"/>
      <c r="Q4" s="1053"/>
      <c r="R4" s="1053"/>
      <c r="S4" s="1053"/>
      <c r="T4" s="1053"/>
      <c r="U4" s="1053"/>
      <c r="V4" s="1053"/>
      <c r="W4" s="1053"/>
      <c r="X4" s="1053"/>
      <c r="Y4" s="1053"/>
    </row>
    <row r="6" spans="2:25" ht="30" customHeight="1">
      <c r="B6" s="107">
        <v>1</v>
      </c>
      <c r="C6" s="144" t="s">
        <v>95</v>
      </c>
      <c r="D6" s="272"/>
      <c r="E6" s="272"/>
      <c r="F6" s="272"/>
      <c r="G6" s="273"/>
      <c r="H6" s="992"/>
      <c r="I6" s="993"/>
      <c r="J6" s="993"/>
      <c r="K6" s="993"/>
      <c r="L6" s="993"/>
      <c r="M6" s="993"/>
      <c r="N6" s="993"/>
      <c r="O6" s="993"/>
      <c r="P6" s="993"/>
      <c r="Q6" s="993"/>
      <c r="R6" s="993"/>
      <c r="S6" s="993"/>
      <c r="T6" s="993"/>
      <c r="U6" s="993"/>
      <c r="V6" s="993"/>
      <c r="W6" s="993"/>
      <c r="X6" s="993"/>
      <c r="Y6" s="994"/>
    </row>
    <row r="7" spans="2:25" ht="30" customHeight="1">
      <c r="B7" s="107">
        <v>2</v>
      </c>
      <c r="C7" s="144" t="s">
        <v>141</v>
      </c>
      <c r="D7" s="144"/>
      <c r="E7" s="144"/>
      <c r="F7" s="144"/>
      <c r="G7" s="146"/>
      <c r="H7" s="107" t="s">
        <v>8</v>
      </c>
      <c r="I7" s="144" t="s">
        <v>335</v>
      </c>
      <c r="J7" s="144"/>
      <c r="K7" s="144"/>
      <c r="L7" s="144"/>
      <c r="M7" s="108" t="s">
        <v>8</v>
      </c>
      <c r="N7" s="144" t="s">
        <v>336</v>
      </c>
      <c r="O7" s="144"/>
      <c r="P7" s="144"/>
      <c r="Q7" s="144"/>
      <c r="R7" s="108" t="s">
        <v>8</v>
      </c>
      <c r="S7" s="144" t="s">
        <v>337</v>
      </c>
      <c r="T7" s="144"/>
      <c r="U7" s="144"/>
      <c r="V7" s="144"/>
      <c r="W7" s="144"/>
      <c r="X7" s="144"/>
      <c r="Y7" s="146"/>
    </row>
    <row r="8" spans="2:25" ht="30" customHeight="1">
      <c r="B8" s="111">
        <v>3</v>
      </c>
      <c r="C8" s="2" t="s">
        <v>142</v>
      </c>
      <c r="D8" s="2"/>
      <c r="E8" s="2"/>
      <c r="F8" s="2"/>
      <c r="G8" s="25"/>
      <c r="H8" s="112" t="s">
        <v>8</v>
      </c>
      <c r="I8" s="1" t="s">
        <v>507</v>
      </c>
      <c r="J8" s="2"/>
      <c r="K8" s="2"/>
      <c r="L8" s="2"/>
      <c r="M8" s="2"/>
      <c r="N8" s="2"/>
      <c r="O8" s="2"/>
      <c r="P8" s="112" t="s">
        <v>8</v>
      </c>
      <c r="Q8" s="1" t="s">
        <v>508</v>
      </c>
      <c r="R8" s="2"/>
      <c r="S8" s="2"/>
      <c r="T8" s="2"/>
      <c r="U8" s="2"/>
      <c r="V8" s="2"/>
      <c r="W8" s="2"/>
      <c r="X8" s="2"/>
      <c r="Y8" s="25"/>
    </row>
    <row r="9" spans="2:25" ht="30" customHeight="1">
      <c r="B9" s="111"/>
      <c r="C9" s="2"/>
      <c r="D9" s="2"/>
      <c r="E9" s="2"/>
      <c r="F9" s="2"/>
      <c r="G9" s="25"/>
      <c r="H9" s="112" t="s">
        <v>8</v>
      </c>
      <c r="I9" s="1" t="s">
        <v>509</v>
      </c>
      <c r="J9" s="2"/>
      <c r="K9" s="2"/>
      <c r="L9" s="2"/>
      <c r="M9" s="2"/>
      <c r="N9" s="2"/>
      <c r="O9" s="2"/>
      <c r="P9" s="112" t="s">
        <v>8</v>
      </c>
      <c r="Q9" s="1" t="s">
        <v>510</v>
      </c>
      <c r="R9" s="2"/>
      <c r="S9" s="2"/>
      <c r="T9" s="2"/>
      <c r="U9" s="2"/>
      <c r="V9" s="2"/>
      <c r="W9" s="2"/>
      <c r="X9" s="2"/>
      <c r="Y9" s="25"/>
    </row>
    <row r="10" spans="2:25" ht="30" customHeight="1">
      <c r="B10" s="111"/>
      <c r="C10" s="2"/>
      <c r="D10" s="2"/>
      <c r="E10" s="2"/>
      <c r="F10" s="2"/>
      <c r="G10" s="25"/>
      <c r="H10" s="112"/>
      <c r="I10" s="1"/>
      <c r="J10" s="2"/>
      <c r="K10" s="2"/>
      <c r="L10" s="2"/>
      <c r="M10" s="2"/>
      <c r="N10" s="2"/>
      <c r="O10" s="2"/>
      <c r="P10" s="2"/>
      <c r="Q10" s="1"/>
      <c r="R10" s="2"/>
      <c r="S10" s="2"/>
      <c r="T10" s="2"/>
      <c r="U10" s="2"/>
      <c r="V10" s="2"/>
      <c r="W10" s="2"/>
      <c r="X10" s="2"/>
      <c r="Y10" s="25"/>
    </row>
    <row r="11" spans="2:25">
      <c r="B11" s="274"/>
      <c r="C11" s="275"/>
      <c r="D11" s="275"/>
      <c r="E11" s="275"/>
      <c r="F11" s="275"/>
      <c r="G11" s="276"/>
      <c r="H11" s="277"/>
      <c r="I11" s="275"/>
      <c r="J11" s="275"/>
      <c r="K11" s="275"/>
      <c r="L11" s="275"/>
      <c r="M11" s="275"/>
      <c r="N11" s="275"/>
      <c r="O11" s="275"/>
      <c r="P11" s="275"/>
      <c r="Q11" s="275"/>
      <c r="R11" s="275"/>
      <c r="S11" s="275"/>
      <c r="T11" s="275"/>
      <c r="U11" s="275"/>
      <c r="V11" s="275"/>
      <c r="W11" s="275"/>
      <c r="X11" s="275"/>
      <c r="Y11" s="276"/>
    </row>
    <row r="12" spans="2:25" ht="29.25" customHeight="1">
      <c r="B12" s="278">
        <v>4</v>
      </c>
      <c r="C12" s="1054" t="s">
        <v>143</v>
      </c>
      <c r="D12" s="1054"/>
      <c r="E12" s="1054"/>
      <c r="F12" s="1054"/>
      <c r="G12" s="1055"/>
      <c r="H12" s="41" t="s">
        <v>144</v>
      </c>
      <c r="I12" s="2"/>
      <c r="Y12" s="279"/>
    </row>
    <row r="13" spans="2:25" ht="19.5" customHeight="1">
      <c r="B13" s="280"/>
      <c r="G13" s="279"/>
      <c r="H13" s="281"/>
      <c r="I13" s="2" t="s">
        <v>145</v>
      </c>
      <c r="J13" s="2"/>
      <c r="K13" s="2"/>
      <c r="L13" s="2"/>
      <c r="M13" s="2"/>
      <c r="N13" s="2"/>
      <c r="O13" s="2"/>
      <c r="P13" s="2"/>
      <c r="Q13" s="2"/>
      <c r="R13" s="2"/>
      <c r="S13" s="2"/>
      <c r="T13" s="2"/>
      <c r="U13" s="2"/>
      <c r="Y13" s="279"/>
    </row>
    <row r="14" spans="2:25" ht="12" customHeight="1">
      <c r="B14" s="280"/>
      <c r="G14" s="279"/>
      <c r="H14" s="281"/>
      <c r="I14" s="1038" t="s">
        <v>146</v>
      </c>
      <c r="J14" s="1038"/>
      <c r="K14" s="1038"/>
      <c r="L14" s="1038"/>
      <c r="M14" s="1038"/>
      <c r="N14" s="1038"/>
      <c r="O14" s="1038"/>
      <c r="P14" s="1038"/>
      <c r="Q14" s="889" t="s">
        <v>147</v>
      </c>
      <c r="R14" s="890"/>
      <c r="S14" s="890"/>
      <c r="T14" s="890"/>
      <c r="U14" s="890"/>
      <c r="V14" s="890"/>
      <c r="W14" s="891"/>
      <c r="Y14" s="279"/>
    </row>
    <row r="15" spans="2:25" ht="12" customHeight="1">
      <c r="B15" s="280"/>
      <c r="G15" s="279"/>
      <c r="H15" s="281"/>
      <c r="I15" s="1038"/>
      <c r="J15" s="1038"/>
      <c r="K15" s="1038"/>
      <c r="L15" s="1038"/>
      <c r="M15" s="1038"/>
      <c r="N15" s="1038"/>
      <c r="O15" s="1038"/>
      <c r="P15" s="1038"/>
      <c r="Q15" s="895"/>
      <c r="R15" s="896"/>
      <c r="S15" s="896"/>
      <c r="T15" s="896"/>
      <c r="U15" s="896"/>
      <c r="V15" s="896"/>
      <c r="W15" s="897"/>
      <c r="Y15" s="279"/>
    </row>
    <row r="16" spans="2:25" ht="12" customHeight="1">
      <c r="B16" s="280"/>
      <c r="G16" s="279"/>
      <c r="H16" s="281"/>
      <c r="I16" s="1038" t="s">
        <v>148</v>
      </c>
      <c r="J16" s="1038"/>
      <c r="K16" s="1038"/>
      <c r="L16" s="1038"/>
      <c r="M16" s="1038"/>
      <c r="N16" s="1038"/>
      <c r="O16" s="1038"/>
      <c r="P16" s="1038"/>
      <c r="Q16" s="996"/>
      <c r="R16" s="997"/>
      <c r="S16" s="997"/>
      <c r="T16" s="997"/>
      <c r="U16" s="997"/>
      <c r="V16" s="997"/>
      <c r="W16" s="998"/>
      <c r="Y16" s="279"/>
    </row>
    <row r="17" spans="2:25" ht="12" customHeight="1">
      <c r="B17" s="280"/>
      <c r="G17" s="279"/>
      <c r="H17" s="281"/>
      <c r="I17" s="1038"/>
      <c r="J17" s="1038"/>
      <c r="K17" s="1038"/>
      <c r="L17" s="1038"/>
      <c r="M17" s="1038"/>
      <c r="N17" s="1038"/>
      <c r="O17" s="1038"/>
      <c r="P17" s="1038"/>
      <c r="Q17" s="999"/>
      <c r="R17" s="1000"/>
      <c r="S17" s="1000"/>
      <c r="T17" s="1000"/>
      <c r="U17" s="1000"/>
      <c r="V17" s="1000"/>
      <c r="W17" s="1001"/>
      <c r="Y17" s="279"/>
    </row>
    <row r="18" spans="2:25" ht="12" customHeight="1">
      <c r="B18" s="280"/>
      <c r="G18" s="279"/>
      <c r="H18" s="281"/>
      <c r="I18" s="1038" t="s">
        <v>149</v>
      </c>
      <c r="J18" s="1038"/>
      <c r="K18" s="1038"/>
      <c r="L18" s="1038"/>
      <c r="M18" s="1038"/>
      <c r="N18" s="1038"/>
      <c r="O18" s="1038"/>
      <c r="P18" s="1038"/>
      <c r="Q18" s="996"/>
      <c r="R18" s="997"/>
      <c r="S18" s="997"/>
      <c r="T18" s="997"/>
      <c r="U18" s="997"/>
      <c r="V18" s="997"/>
      <c r="W18" s="998"/>
      <c r="Y18" s="279"/>
    </row>
    <row r="19" spans="2:25" ht="12" customHeight="1">
      <c r="B19" s="280"/>
      <c r="G19" s="279"/>
      <c r="H19" s="281"/>
      <c r="I19" s="1038"/>
      <c r="J19" s="1038"/>
      <c r="K19" s="1038"/>
      <c r="L19" s="1038"/>
      <c r="M19" s="1038"/>
      <c r="N19" s="1038"/>
      <c r="O19" s="1038"/>
      <c r="P19" s="1038"/>
      <c r="Q19" s="999"/>
      <c r="R19" s="1000"/>
      <c r="S19" s="1000"/>
      <c r="T19" s="1000"/>
      <c r="U19" s="1000"/>
      <c r="V19" s="1000"/>
      <c r="W19" s="1001"/>
      <c r="Y19" s="279"/>
    </row>
    <row r="20" spans="2:25" ht="12" customHeight="1">
      <c r="B20" s="280"/>
      <c r="G20" s="279"/>
      <c r="H20" s="281"/>
      <c r="I20" s="1038" t="s">
        <v>150</v>
      </c>
      <c r="J20" s="1038"/>
      <c r="K20" s="1038"/>
      <c r="L20" s="1038"/>
      <c r="M20" s="1038"/>
      <c r="N20" s="1038"/>
      <c r="O20" s="1038"/>
      <c r="P20" s="1038"/>
      <c r="Q20" s="996"/>
      <c r="R20" s="997"/>
      <c r="S20" s="997"/>
      <c r="T20" s="997"/>
      <c r="U20" s="997"/>
      <c r="V20" s="997"/>
      <c r="W20" s="998"/>
      <c r="Y20" s="279"/>
    </row>
    <row r="21" spans="2:25" ht="12" customHeight="1">
      <c r="B21" s="280"/>
      <c r="G21" s="279"/>
      <c r="H21" s="281"/>
      <c r="I21" s="1038"/>
      <c r="J21" s="1038"/>
      <c r="K21" s="1038"/>
      <c r="L21" s="1038"/>
      <c r="M21" s="1038"/>
      <c r="N21" s="1038"/>
      <c r="O21" s="1038"/>
      <c r="P21" s="1038"/>
      <c r="Q21" s="999"/>
      <c r="R21" s="1000"/>
      <c r="S21" s="1000"/>
      <c r="T21" s="1000"/>
      <c r="U21" s="1000"/>
      <c r="V21" s="1000"/>
      <c r="W21" s="1001"/>
      <c r="Y21" s="279"/>
    </row>
    <row r="22" spans="2:25" ht="12" customHeight="1">
      <c r="B22" s="280"/>
      <c r="G22" s="279"/>
      <c r="H22" s="281"/>
      <c r="I22" s="1038" t="s">
        <v>151</v>
      </c>
      <c r="J22" s="1038"/>
      <c r="K22" s="1038"/>
      <c r="L22" s="1038"/>
      <c r="M22" s="1038"/>
      <c r="N22" s="1038"/>
      <c r="O22" s="1038"/>
      <c r="P22" s="1038"/>
      <c r="Q22" s="996"/>
      <c r="R22" s="997"/>
      <c r="S22" s="997"/>
      <c r="T22" s="997"/>
      <c r="U22" s="997"/>
      <c r="V22" s="997"/>
      <c r="W22" s="998"/>
      <c r="Y22" s="279"/>
    </row>
    <row r="23" spans="2:25" ht="12" customHeight="1">
      <c r="B23" s="280"/>
      <c r="G23" s="279"/>
      <c r="H23" s="281"/>
      <c r="I23" s="1038"/>
      <c r="J23" s="1038"/>
      <c r="K23" s="1038"/>
      <c r="L23" s="1038"/>
      <c r="M23" s="1038"/>
      <c r="N23" s="1038"/>
      <c r="O23" s="1038"/>
      <c r="P23" s="1038"/>
      <c r="Q23" s="999"/>
      <c r="R23" s="1000"/>
      <c r="S23" s="1000"/>
      <c r="T23" s="1000"/>
      <c r="U23" s="1000"/>
      <c r="V23" s="1000"/>
      <c r="W23" s="1001"/>
      <c r="Y23" s="279"/>
    </row>
    <row r="24" spans="2:25" ht="12" customHeight="1">
      <c r="B24" s="280"/>
      <c r="G24" s="279"/>
      <c r="H24" s="281"/>
      <c r="I24" s="889" t="s">
        <v>152</v>
      </c>
      <c r="J24" s="890"/>
      <c r="K24" s="890"/>
      <c r="L24" s="890"/>
      <c r="M24" s="890"/>
      <c r="N24" s="890"/>
      <c r="O24" s="890"/>
      <c r="P24" s="891"/>
      <c r="Q24" s="996"/>
      <c r="R24" s="997"/>
      <c r="S24" s="997"/>
      <c r="T24" s="997"/>
      <c r="U24" s="997"/>
      <c r="V24" s="997"/>
      <c r="W24" s="998"/>
      <c r="Y24" s="279"/>
    </row>
    <row r="25" spans="2:25" ht="12" customHeight="1">
      <c r="B25" s="280"/>
      <c r="G25" s="279"/>
      <c r="H25" s="281"/>
      <c r="I25" s="895"/>
      <c r="J25" s="896"/>
      <c r="K25" s="896"/>
      <c r="L25" s="896"/>
      <c r="M25" s="896"/>
      <c r="N25" s="896"/>
      <c r="O25" s="896"/>
      <c r="P25" s="897"/>
      <c r="Q25" s="999"/>
      <c r="R25" s="1000"/>
      <c r="S25" s="1000"/>
      <c r="T25" s="1000"/>
      <c r="U25" s="1000"/>
      <c r="V25" s="1000"/>
      <c r="W25" s="1001"/>
      <c r="Y25" s="279"/>
    </row>
    <row r="26" spans="2:25" ht="12" customHeight="1">
      <c r="B26" s="280"/>
      <c r="G26" s="279"/>
      <c r="H26" s="281"/>
      <c r="I26" s="889"/>
      <c r="J26" s="890"/>
      <c r="K26" s="890"/>
      <c r="L26" s="890"/>
      <c r="M26" s="890"/>
      <c r="N26" s="890"/>
      <c r="O26" s="890"/>
      <c r="P26" s="891"/>
      <c r="Q26" s="996"/>
      <c r="R26" s="997"/>
      <c r="S26" s="997"/>
      <c r="T26" s="997"/>
      <c r="U26" s="997"/>
      <c r="V26" s="997"/>
      <c r="W26" s="998"/>
      <c r="Y26" s="279"/>
    </row>
    <row r="27" spans="2:25" ht="12" customHeight="1">
      <c r="B27" s="280"/>
      <c r="G27" s="279"/>
      <c r="H27" s="281"/>
      <c r="I27" s="895"/>
      <c r="J27" s="896"/>
      <c r="K27" s="896"/>
      <c r="L27" s="896"/>
      <c r="M27" s="896"/>
      <c r="N27" s="896"/>
      <c r="O27" s="896"/>
      <c r="P27" s="897"/>
      <c r="Q27" s="999"/>
      <c r="R27" s="1000"/>
      <c r="S27" s="1000"/>
      <c r="T27" s="1000"/>
      <c r="U27" s="1000"/>
      <c r="V27" s="1000"/>
      <c r="W27" s="1001"/>
      <c r="Y27" s="279"/>
    </row>
    <row r="28" spans="2:25" ht="12" customHeight="1">
      <c r="B28" s="280"/>
      <c r="G28" s="279"/>
      <c r="H28" s="281"/>
      <c r="I28" s="1038"/>
      <c r="J28" s="1038"/>
      <c r="K28" s="1038"/>
      <c r="L28" s="1038"/>
      <c r="M28" s="1038"/>
      <c r="N28" s="1038"/>
      <c r="O28" s="1038"/>
      <c r="P28" s="1038"/>
      <c r="Q28" s="996"/>
      <c r="R28" s="997"/>
      <c r="S28" s="997"/>
      <c r="T28" s="997"/>
      <c r="U28" s="997"/>
      <c r="V28" s="997"/>
      <c r="W28" s="998"/>
      <c r="Y28" s="279"/>
    </row>
    <row r="29" spans="2:25" s="44" customFormat="1" ht="12" customHeight="1">
      <c r="B29" s="280"/>
      <c r="C29" s="147"/>
      <c r="D29" s="147"/>
      <c r="E29" s="147"/>
      <c r="F29" s="147"/>
      <c r="G29" s="279"/>
      <c r="H29" s="47"/>
      <c r="I29" s="1038"/>
      <c r="J29" s="1038"/>
      <c r="K29" s="1038"/>
      <c r="L29" s="1038"/>
      <c r="M29" s="1038"/>
      <c r="N29" s="1038"/>
      <c r="O29" s="1038"/>
      <c r="P29" s="1038"/>
      <c r="Q29" s="999"/>
      <c r="R29" s="1000"/>
      <c r="S29" s="1000"/>
      <c r="T29" s="1000"/>
      <c r="U29" s="1000"/>
      <c r="V29" s="1000"/>
      <c r="W29" s="1001"/>
      <c r="Y29" s="45"/>
    </row>
    <row r="30" spans="2:25" ht="15" customHeight="1">
      <c r="B30" s="280"/>
      <c r="G30" s="279"/>
      <c r="H30" s="281"/>
      <c r="I30" s="2"/>
      <c r="J30" s="2"/>
      <c r="K30" s="2"/>
      <c r="L30" s="2"/>
      <c r="M30" s="2"/>
      <c r="N30" s="2"/>
      <c r="O30" s="2"/>
      <c r="P30" s="2"/>
      <c r="Q30" s="2"/>
      <c r="R30" s="2"/>
      <c r="S30" s="2"/>
      <c r="T30" s="2"/>
      <c r="U30" s="2"/>
      <c r="Y30" s="36"/>
    </row>
    <row r="31" spans="2:25" ht="20.25" customHeight="1">
      <c r="B31" s="280"/>
      <c r="G31" s="279"/>
      <c r="H31" s="41" t="s">
        <v>153</v>
      </c>
      <c r="I31" s="2"/>
      <c r="J31" s="2"/>
      <c r="K31" s="2"/>
      <c r="L31" s="2"/>
      <c r="M31" s="2"/>
      <c r="N31" s="2"/>
      <c r="O31" s="2"/>
      <c r="P31" s="2"/>
      <c r="Q31" s="2"/>
      <c r="R31" s="2"/>
      <c r="S31" s="2"/>
      <c r="T31" s="2"/>
      <c r="U31" s="2"/>
      <c r="Y31" s="36"/>
    </row>
    <row r="32" spans="2:25" ht="9.75" customHeight="1">
      <c r="B32" s="280"/>
      <c r="G32" s="279"/>
      <c r="H32" s="41"/>
      <c r="I32" s="2"/>
      <c r="J32" s="2"/>
      <c r="K32" s="2"/>
      <c r="L32" s="2"/>
      <c r="M32" s="2"/>
      <c r="N32" s="2"/>
      <c r="O32" s="2"/>
      <c r="P32" s="2"/>
      <c r="Q32" s="2"/>
      <c r="R32" s="2"/>
      <c r="S32" s="2"/>
      <c r="T32" s="2"/>
      <c r="U32" s="2"/>
      <c r="Y32" s="36"/>
    </row>
    <row r="33" spans="1:25" ht="22.5" customHeight="1">
      <c r="B33" s="280"/>
      <c r="G33" s="279"/>
      <c r="H33" s="281"/>
      <c r="I33" s="639" t="s">
        <v>154</v>
      </c>
      <c r="J33" s="640"/>
      <c r="K33" s="640"/>
      <c r="L33" s="640"/>
      <c r="M33" s="640"/>
      <c r="N33" s="640"/>
      <c r="O33" s="640"/>
      <c r="P33" s="640"/>
      <c r="Q33" s="640"/>
      <c r="R33" s="650"/>
      <c r="S33" s="889"/>
      <c r="T33" s="890"/>
      <c r="U33" s="891" t="s">
        <v>23</v>
      </c>
      <c r="Y33" s="279"/>
    </row>
    <row r="34" spans="1:25" ht="22.5" customHeight="1">
      <c r="B34" s="280"/>
      <c r="G34" s="279"/>
      <c r="H34" s="281"/>
      <c r="I34" s="652"/>
      <c r="J34" s="653"/>
      <c r="K34" s="653"/>
      <c r="L34" s="653"/>
      <c r="M34" s="653"/>
      <c r="N34" s="653"/>
      <c r="O34" s="653"/>
      <c r="P34" s="653"/>
      <c r="Q34" s="653"/>
      <c r="R34" s="654"/>
      <c r="S34" s="895"/>
      <c r="T34" s="896"/>
      <c r="U34" s="897"/>
      <c r="Y34" s="279"/>
    </row>
    <row r="35" spans="1:25" ht="11.25" customHeight="1">
      <c r="B35" s="280"/>
      <c r="G35" s="279"/>
      <c r="H35" s="41"/>
      <c r="I35" s="2"/>
      <c r="J35" s="2"/>
      <c r="K35" s="2"/>
      <c r="L35" s="2"/>
      <c r="M35" s="2"/>
      <c r="N35" s="2"/>
      <c r="O35" s="2"/>
      <c r="P35" s="2"/>
      <c r="Q35" s="2"/>
      <c r="R35" s="2"/>
      <c r="S35" s="2"/>
      <c r="T35" s="2"/>
      <c r="U35" s="2"/>
      <c r="Y35" s="36"/>
    </row>
    <row r="36" spans="1:25" ht="27.75" customHeight="1">
      <c r="B36" s="280"/>
      <c r="G36" s="279"/>
      <c r="H36" s="281"/>
      <c r="I36" s="639" t="s">
        <v>155</v>
      </c>
      <c r="J36" s="640"/>
      <c r="K36" s="640"/>
      <c r="L36" s="640"/>
      <c r="M36" s="640"/>
      <c r="N36" s="640"/>
      <c r="O36" s="640"/>
      <c r="P36" s="640"/>
      <c r="Q36" s="640"/>
      <c r="R36" s="650"/>
      <c r="S36" s="889"/>
      <c r="T36" s="890"/>
      <c r="U36" s="891" t="s">
        <v>23</v>
      </c>
      <c r="V36" s="892" t="s">
        <v>156</v>
      </c>
      <c r="W36" s="1056" t="s">
        <v>157</v>
      </c>
      <c r="X36" s="1056"/>
      <c r="Y36" s="1057"/>
    </row>
    <row r="37" spans="1:25" ht="21.75" customHeight="1">
      <c r="B37" s="280"/>
      <c r="G37" s="279"/>
      <c r="H37" s="281"/>
      <c r="I37" s="652"/>
      <c r="J37" s="653"/>
      <c r="K37" s="653"/>
      <c r="L37" s="653"/>
      <c r="M37" s="653"/>
      <c r="N37" s="653"/>
      <c r="O37" s="653"/>
      <c r="P37" s="653"/>
      <c r="Q37" s="653"/>
      <c r="R37" s="654"/>
      <c r="S37" s="895"/>
      <c r="T37" s="896"/>
      <c r="U37" s="897"/>
      <c r="V37" s="892"/>
      <c r="W37" s="1056"/>
      <c r="X37" s="1056"/>
      <c r="Y37" s="1057"/>
    </row>
    <row r="38" spans="1:25" ht="21.75" customHeight="1">
      <c r="B38" s="280"/>
      <c r="G38" s="279"/>
      <c r="I38" s="162"/>
      <c r="J38" s="162"/>
      <c r="K38" s="162"/>
      <c r="L38" s="162"/>
      <c r="M38" s="162"/>
      <c r="N38" s="162"/>
      <c r="O38" s="162"/>
      <c r="P38" s="162"/>
      <c r="Q38" s="162"/>
      <c r="R38" s="162"/>
      <c r="S38" s="290"/>
      <c r="T38" s="290"/>
      <c r="U38" s="290"/>
      <c r="V38" s="112"/>
      <c r="W38" s="653" t="s">
        <v>158</v>
      </c>
      <c r="X38" s="653"/>
      <c r="Y38" s="654"/>
    </row>
    <row r="39" spans="1:25" ht="21.75" customHeight="1">
      <c r="A39" s="279"/>
      <c r="H39" s="284"/>
      <c r="I39" s="1002" t="s">
        <v>159</v>
      </c>
      <c r="J39" s="1002"/>
      <c r="K39" s="1002"/>
      <c r="L39" s="1002"/>
      <c r="M39" s="1002"/>
      <c r="N39" s="1002"/>
      <c r="O39" s="1002"/>
      <c r="P39" s="1002"/>
      <c r="Q39" s="1002"/>
      <c r="R39" s="651"/>
      <c r="S39" s="892"/>
      <c r="T39" s="624"/>
      <c r="U39" s="893" t="s">
        <v>23</v>
      </c>
      <c r="V39" s="112"/>
      <c r="W39" s="1002"/>
      <c r="X39" s="1002"/>
      <c r="Y39" s="651"/>
    </row>
    <row r="40" spans="1:25" ht="21.75" customHeight="1">
      <c r="B40" s="280"/>
      <c r="G40" s="279"/>
      <c r="H40" s="281"/>
      <c r="I40" s="652"/>
      <c r="J40" s="653"/>
      <c r="K40" s="653"/>
      <c r="L40" s="653"/>
      <c r="M40" s="653"/>
      <c r="N40" s="653"/>
      <c r="O40" s="653"/>
      <c r="P40" s="653"/>
      <c r="Q40" s="653"/>
      <c r="R40" s="654"/>
      <c r="S40" s="895"/>
      <c r="T40" s="896"/>
      <c r="U40" s="897"/>
      <c r="V40" s="112"/>
      <c r="W40" s="1002"/>
      <c r="X40" s="1002"/>
      <c r="Y40" s="651"/>
    </row>
    <row r="41" spans="1:25" ht="15" customHeight="1">
      <c r="B41" s="280"/>
      <c r="G41" s="279"/>
      <c r="H41" s="281"/>
      <c r="I41" s="2"/>
      <c r="J41" s="2"/>
      <c r="K41" s="2"/>
      <c r="L41" s="2"/>
      <c r="M41" s="2"/>
      <c r="N41" s="2"/>
      <c r="O41" s="2"/>
      <c r="P41" s="2"/>
      <c r="Q41" s="2"/>
      <c r="R41" s="2"/>
      <c r="S41" s="2"/>
      <c r="T41" s="2"/>
      <c r="U41" s="2"/>
      <c r="W41" s="1002"/>
      <c r="X41" s="1002"/>
      <c r="Y41" s="651"/>
    </row>
    <row r="42" spans="1:25" ht="15" customHeight="1">
      <c r="B42" s="285"/>
      <c r="C42" s="286"/>
      <c r="D42" s="286"/>
      <c r="E42" s="286"/>
      <c r="F42" s="286"/>
      <c r="G42" s="287"/>
      <c r="H42" s="288"/>
      <c r="I42" s="286"/>
      <c r="J42" s="286"/>
      <c r="K42" s="286"/>
      <c r="L42" s="286"/>
      <c r="M42" s="286"/>
      <c r="N42" s="286"/>
      <c r="O42" s="286"/>
      <c r="P42" s="286"/>
      <c r="Q42" s="286"/>
      <c r="R42" s="286"/>
      <c r="S42" s="286"/>
      <c r="T42" s="286"/>
      <c r="U42" s="286"/>
      <c r="V42" s="286"/>
      <c r="W42" s="653"/>
      <c r="X42" s="653"/>
      <c r="Y42" s="654"/>
    </row>
    <row r="43" spans="1:25" ht="15" customHeight="1">
      <c r="Y43" s="35"/>
    </row>
    <row r="44" spans="1:25">
      <c r="B44" s="195" t="s">
        <v>160</v>
      </c>
      <c r="D44" s="282"/>
      <c r="E44" s="282"/>
      <c r="F44" s="282"/>
      <c r="G44" s="282"/>
      <c r="H44" s="282"/>
      <c r="I44" s="282"/>
      <c r="J44" s="282"/>
      <c r="K44" s="282"/>
      <c r="L44" s="282"/>
      <c r="M44" s="282"/>
      <c r="N44" s="282"/>
      <c r="O44" s="282"/>
      <c r="P44" s="282"/>
      <c r="Q44" s="282"/>
      <c r="R44" s="282"/>
      <c r="S44" s="282"/>
      <c r="T44" s="282"/>
      <c r="U44" s="282"/>
      <c r="V44" s="282"/>
      <c r="W44" s="282"/>
      <c r="X44" s="282"/>
      <c r="Y44" s="282"/>
    </row>
    <row r="45" spans="1:25">
      <c r="B45" s="195" t="s">
        <v>161</v>
      </c>
      <c r="D45" s="282"/>
      <c r="E45" s="282"/>
      <c r="F45" s="282"/>
      <c r="G45" s="282"/>
      <c r="H45" s="282"/>
      <c r="I45" s="282"/>
      <c r="J45" s="282"/>
      <c r="K45" s="282"/>
      <c r="L45" s="282"/>
      <c r="M45" s="282"/>
      <c r="N45" s="282"/>
      <c r="O45" s="282"/>
      <c r="P45" s="282"/>
      <c r="Q45" s="282"/>
      <c r="R45" s="282"/>
      <c r="S45" s="282"/>
      <c r="T45" s="282"/>
      <c r="U45" s="282"/>
      <c r="V45" s="282"/>
      <c r="W45" s="282"/>
      <c r="X45" s="282"/>
      <c r="Y45" s="282"/>
    </row>
    <row r="46" spans="1:25">
      <c r="B46" s="195"/>
      <c r="D46" s="289"/>
      <c r="E46" s="289"/>
      <c r="F46" s="289"/>
      <c r="G46" s="289"/>
      <c r="H46" s="289"/>
      <c r="I46" s="289"/>
      <c r="J46" s="289"/>
      <c r="K46" s="289"/>
      <c r="L46" s="289"/>
      <c r="M46" s="289"/>
      <c r="N46" s="289"/>
      <c r="O46" s="289"/>
      <c r="P46" s="289"/>
      <c r="Q46" s="289"/>
      <c r="R46" s="289"/>
      <c r="S46" s="289"/>
      <c r="T46" s="289"/>
      <c r="U46" s="289"/>
      <c r="V46" s="289"/>
      <c r="W46" s="289"/>
      <c r="X46" s="289"/>
      <c r="Y46" s="289"/>
    </row>
    <row r="122" spans="3:7">
      <c r="C122" s="286"/>
      <c r="D122" s="286"/>
      <c r="E122" s="286"/>
      <c r="F122" s="286"/>
      <c r="G122" s="286"/>
    </row>
    <row r="123" spans="3:7">
      <c r="C123" s="27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7"/>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WVX983048:WVX983049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H7:H10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P8:P9">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2:AJ123"/>
  <sheetViews>
    <sheetView view="pageBreakPreview" zoomScale="70" zoomScaleNormal="100" zoomScaleSheetLayoutView="70" zoomScalePageLayoutView="85" workbookViewId="0">
      <selection activeCell="Q10" sqref="Q10"/>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c r="B2" s="1" t="s">
        <v>511</v>
      </c>
    </row>
    <row r="3" spans="2:31">
      <c r="U3" s="2"/>
      <c r="X3" s="142" t="s">
        <v>274</v>
      </c>
      <c r="Y3" s="624"/>
      <c r="Z3" s="624"/>
      <c r="AA3" s="142" t="s">
        <v>12</v>
      </c>
      <c r="AB3" s="112"/>
      <c r="AC3" s="142" t="s">
        <v>275</v>
      </c>
      <c r="AD3" s="112"/>
      <c r="AE3" s="142" t="s">
        <v>14</v>
      </c>
    </row>
    <row r="4" spans="2:31">
      <c r="T4" s="44"/>
      <c r="U4" s="44"/>
      <c r="V4" s="44"/>
    </row>
    <row r="5" spans="2:31">
      <c r="B5" s="624" t="s">
        <v>512</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row>
    <row r="6" spans="2:31" ht="65.25" customHeight="1">
      <c r="B6" s="991" t="s">
        <v>513</v>
      </c>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112"/>
    </row>
    <row r="7" spans="2:31" ht="23.25" customHeight="1"/>
    <row r="8" spans="2:31" ht="23.25" customHeight="1">
      <c r="B8" s="294" t="s">
        <v>131</v>
      </c>
      <c r="C8" s="294"/>
      <c r="D8" s="294"/>
      <c r="E8" s="294"/>
      <c r="F8" s="629"/>
      <c r="G8" s="630"/>
      <c r="H8" s="630"/>
      <c r="I8" s="630"/>
      <c r="J8" s="630"/>
      <c r="K8" s="630"/>
      <c r="L8" s="630"/>
      <c r="M8" s="630"/>
      <c r="N8" s="630"/>
      <c r="O8" s="630"/>
      <c r="P8" s="630"/>
      <c r="Q8" s="630"/>
      <c r="R8" s="630"/>
      <c r="S8" s="630"/>
      <c r="T8" s="630"/>
      <c r="U8" s="630"/>
      <c r="V8" s="630"/>
      <c r="W8" s="630"/>
      <c r="X8" s="630"/>
      <c r="Y8" s="630"/>
      <c r="Z8" s="630"/>
      <c r="AA8" s="630"/>
      <c r="AB8" s="630"/>
      <c r="AC8" s="630"/>
      <c r="AD8" s="630"/>
      <c r="AE8" s="631"/>
    </row>
    <row r="9" spans="2:31" ht="24.95" customHeight="1">
      <c r="B9" s="294" t="s">
        <v>277</v>
      </c>
      <c r="C9" s="294"/>
      <c r="D9" s="294"/>
      <c r="E9" s="294"/>
      <c r="F9" s="107" t="s">
        <v>8</v>
      </c>
      <c r="G9" s="144" t="s">
        <v>278</v>
      </c>
      <c r="H9" s="144"/>
      <c r="I9" s="144"/>
      <c r="J9" s="144"/>
      <c r="K9" s="108" t="s">
        <v>8</v>
      </c>
      <c r="L9" s="144" t="s">
        <v>279</v>
      </c>
      <c r="M9" s="144"/>
      <c r="N9" s="144"/>
      <c r="O9" s="144"/>
      <c r="P9" s="144"/>
      <c r="Q9" s="108" t="s">
        <v>8</v>
      </c>
      <c r="R9" s="144" t="s">
        <v>280</v>
      </c>
      <c r="S9" s="144"/>
      <c r="T9" s="144"/>
      <c r="U9" s="144"/>
      <c r="V9" s="144"/>
      <c r="W9" s="144"/>
      <c r="X9" s="144"/>
      <c r="Y9" s="144"/>
      <c r="Z9" s="144"/>
      <c r="AA9" s="144"/>
      <c r="AB9" s="144"/>
      <c r="AC9" s="144"/>
      <c r="AD9" s="295"/>
      <c r="AE9" s="296"/>
    </row>
    <row r="10" spans="2:31" ht="24.95" customHeight="1">
      <c r="B10" s="889" t="s">
        <v>281</v>
      </c>
      <c r="C10" s="890"/>
      <c r="D10" s="890"/>
      <c r="E10" s="891"/>
      <c r="F10" s="112" t="s">
        <v>8</v>
      </c>
      <c r="G10" s="2" t="s">
        <v>514</v>
      </c>
      <c r="H10" s="2"/>
      <c r="I10" s="2"/>
      <c r="J10" s="2"/>
      <c r="K10" s="2"/>
      <c r="L10" s="2"/>
      <c r="M10" s="2"/>
      <c r="N10" s="2"/>
      <c r="O10" s="2"/>
      <c r="Q10" s="148"/>
      <c r="R10" s="110" t="s">
        <v>8</v>
      </c>
      <c r="S10" s="2" t="s">
        <v>515</v>
      </c>
      <c r="T10" s="2"/>
      <c r="U10" s="2"/>
      <c r="V10" s="2"/>
      <c r="W10" s="10"/>
      <c r="X10" s="10"/>
      <c r="Y10" s="10"/>
      <c r="Z10" s="10"/>
      <c r="AA10" s="10"/>
      <c r="AB10" s="10"/>
      <c r="AC10" s="10"/>
      <c r="AD10" s="148"/>
      <c r="AE10" s="14"/>
    </row>
    <row r="11" spans="2:31" ht="24.95" customHeight="1">
      <c r="B11" s="892"/>
      <c r="C11" s="624"/>
      <c r="D11" s="624"/>
      <c r="E11" s="893"/>
      <c r="F11" s="112" t="s">
        <v>8</v>
      </c>
      <c r="G11" s="2" t="s">
        <v>516</v>
      </c>
      <c r="H11" s="2"/>
      <c r="I11" s="2"/>
      <c r="J11" s="2"/>
      <c r="K11" s="2"/>
      <c r="L11" s="2"/>
      <c r="M11" s="2"/>
      <c r="N11" s="2"/>
      <c r="O11" s="2"/>
      <c r="R11" s="112" t="s">
        <v>8</v>
      </c>
      <c r="S11" s="2" t="s">
        <v>517</v>
      </c>
      <c r="T11" s="2"/>
      <c r="U11" s="2"/>
      <c r="V11" s="2"/>
      <c r="W11" s="2"/>
      <c r="X11" s="2"/>
      <c r="Y11" s="2"/>
      <c r="Z11" s="2"/>
      <c r="AA11" s="2"/>
      <c r="AB11" s="2"/>
      <c r="AC11" s="2"/>
      <c r="AE11" s="16"/>
    </row>
    <row r="12" spans="2:31" ht="24.95" customHeight="1">
      <c r="B12" s="892"/>
      <c r="C12" s="624"/>
      <c r="D12" s="624"/>
      <c r="E12" s="893"/>
      <c r="F12" s="112" t="s">
        <v>8</v>
      </c>
      <c r="G12" s="297" t="s">
        <v>518</v>
      </c>
      <c r="H12" s="2"/>
      <c r="I12" s="2"/>
      <c r="J12" s="2"/>
      <c r="K12" s="2"/>
      <c r="L12" s="2"/>
      <c r="M12" s="2"/>
      <c r="N12" s="2"/>
      <c r="O12" s="2"/>
      <c r="R12" s="112" t="s">
        <v>8</v>
      </c>
      <c r="S12" s="297" t="s">
        <v>519</v>
      </c>
      <c r="T12" s="2"/>
      <c r="U12" s="2"/>
      <c r="V12" s="2"/>
      <c r="W12" s="2"/>
      <c r="X12" s="2"/>
      <c r="Y12" s="2"/>
      <c r="Z12" s="2"/>
      <c r="AA12" s="2"/>
      <c r="AB12" s="2"/>
      <c r="AC12" s="2"/>
      <c r="AE12" s="16"/>
    </row>
    <row r="13" spans="2:31" ht="24.95" customHeight="1">
      <c r="B13" s="892"/>
      <c r="C13" s="624"/>
      <c r="D13" s="624"/>
      <c r="E13" s="893"/>
      <c r="F13" s="112" t="s">
        <v>8</v>
      </c>
      <c r="G13" s="2" t="s">
        <v>520</v>
      </c>
      <c r="H13" s="2"/>
      <c r="I13" s="2"/>
      <c r="J13" s="2"/>
      <c r="K13" s="2"/>
      <c r="L13" s="2"/>
      <c r="M13" s="307"/>
      <c r="N13" s="2"/>
      <c r="O13" s="2"/>
      <c r="R13" s="112" t="s">
        <v>8</v>
      </c>
      <c r="S13" s="2" t="s">
        <v>521</v>
      </c>
      <c r="T13" s="2"/>
      <c r="U13" s="2"/>
      <c r="V13" s="2"/>
      <c r="W13" s="2"/>
      <c r="X13" s="2"/>
      <c r="Y13" s="2"/>
      <c r="Z13" s="2"/>
      <c r="AA13" s="2"/>
      <c r="AB13" s="2"/>
      <c r="AC13" s="2"/>
      <c r="AE13" s="16"/>
    </row>
    <row r="14" spans="2:31" ht="24.95" customHeight="1">
      <c r="B14" s="892"/>
      <c r="C14" s="624"/>
      <c r="D14" s="624"/>
      <c r="E14" s="893"/>
      <c r="F14" s="112" t="s">
        <v>8</v>
      </c>
      <c r="G14" s="2" t="s">
        <v>522</v>
      </c>
      <c r="H14" s="2"/>
      <c r="I14" s="2"/>
      <c r="J14" s="2"/>
      <c r="K14" s="307"/>
      <c r="L14" s="297"/>
      <c r="M14" s="298"/>
      <c r="N14" s="298"/>
      <c r="O14" s="297"/>
      <c r="R14" s="112"/>
      <c r="S14" s="2"/>
      <c r="T14" s="297"/>
      <c r="U14" s="297"/>
      <c r="V14" s="297"/>
      <c r="W14" s="297"/>
      <c r="X14" s="297"/>
      <c r="Y14" s="297"/>
      <c r="Z14" s="297"/>
      <c r="AA14" s="297"/>
      <c r="AB14" s="297"/>
      <c r="AC14" s="297"/>
      <c r="AE14" s="16"/>
    </row>
    <row r="15" spans="2:31" ht="24.95" customHeight="1">
      <c r="B15" s="294" t="s">
        <v>140</v>
      </c>
      <c r="C15" s="294"/>
      <c r="D15" s="294"/>
      <c r="E15" s="294"/>
      <c r="F15" s="107" t="s">
        <v>8</v>
      </c>
      <c r="G15" s="144" t="s">
        <v>523</v>
      </c>
      <c r="H15" s="299"/>
      <c r="I15" s="299"/>
      <c r="J15" s="299"/>
      <c r="K15" s="299"/>
      <c r="L15" s="299"/>
      <c r="M15" s="299"/>
      <c r="N15" s="299"/>
      <c r="O15" s="299"/>
      <c r="P15" s="299"/>
      <c r="Q15" s="295"/>
      <c r="R15" s="108" t="s">
        <v>8</v>
      </c>
      <c r="S15" s="144" t="s">
        <v>524</v>
      </c>
      <c r="T15" s="299"/>
      <c r="U15" s="299"/>
      <c r="V15" s="299"/>
      <c r="W15" s="299"/>
      <c r="X15" s="299"/>
      <c r="Y15" s="299"/>
      <c r="Z15" s="299"/>
      <c r="AA15" s="299"/>
      <c r="AB15" s="299"/>
      <c r="AC15" s="299"/>
      <c r="AD15" s="295"/>
      <c r="AE15" s="296"/>
    </row>
    <row r="16" spans="2:31" ht="30.75" customHeight="1"/>
    <row r="17" spans="2:31">
      <c r="B17" s="300"/>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6"/>
      <c r="AA17" s="107"/>
      <c r="AB17" s="108" t="s">
        <v>289</v>
      </c>
      <c r="AC17" s="108" t="s">
        <v>290</v>
      </c>
      <c r="AD17" s="108" t="s">
        <v>291</v>
      </c>
      <c r="AE17" s="296"/>
    </row>
    <row r="18" spans="2:31">
      <c r="B18" s="13" t="s">
        <v>525</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39"/>
      <c r="AA18" s="109"/>
      <c r="AB18" s="110"/>
      <c r="AC18" s="110"/>
      <c r="AD18" s="148"/>
      <c r="AE18" s="14"/>
    </row>
    <row r="19" spans="2:31">
      <c r="B19" s="15"/>
      <c r="C19" s="301" t="s">
        <v>293</v>
      </c>
      <c r="D19" s="1" t="s">
        <v>526</v>
      </c>
      <c r="Z19" s="302"/>
      <c r="AA19" s="303"/>
      <c r="AB19" s="112" t="s">
        <v>8</v>
      </c>
      <c r="AC19" s="112" t="s">
        <v>290</v>
      </c>
      <c r="AD19" s="112" t="s">
        <v>8</v>
      </c>
      <c r="AE19" s="16"/>
    </row>
    <row r="20" spans="2:31">
      <c r="B20" s="15"/>
      <c r="D20" s="1" t="s">
        <v>295</v>
      </c>
      <c r="Z20" s="25"/>
      <c r="AA20" s="111"/>
      <c r="AB20" s="112"/>
      <c r="AC20" s="112"/>
      <c r="AE20" s="16"/>
    </row>
    <row r="21" spans="2:31">
      <c r="B21" s="15"/>
      <c r="Z21" s="25"/>
      <c r="AA21" s="111"/>
      <c r="AB21" s="112"/>
      <c r="AC21" s="112"/>
      <c r="AE21" s="16"/>
    </row>
    <row r="22" spans="2:31" ht="13.5" customHeight="1">
      <c r="B22" s="15"/>
      <c r="D22" s="143" t="s">
        <v>296</v>
      </c>
      <c r="E22" s="144"/>
      <c r="F22" s="144"/>
      <c r="G22" s="144"/>
      <c r="H22" s="144"/>
      <c r="I22" s="144"/>
      <c r="J22" s="144"/>
      <c r="K22" s="144"/>
      <c r="L22" s="144"/>
      <c r="M22" s="144"/>
      <c r="N22" s="144"/>
      <c r="O22" s="295"/>
      <c r="P22" s="295"/>
      <c r="Q22" s="295"/>
      <c r="R22" s="295"/>
      <c r="S22" s="144"/>
      <c r="T22" s="144"/>
      <c r="U22" s="629"/>
      <c r="V22" s="630"/>
      <c r="W22" s="630"/>
      <c r="X22" s="295" t="s">
        <v>297</v>
      </c>
      <c r="Y22" s="15"/>
      <c r="Z22" s="25"/>
      <c r="AA22" s="111"/>
      <c r="AB22" s="112"/>
      <c r="AC22" s="112"/>
      <c r="AE22" s="16"/>
    </row>
    <row r="23" spans="2:31">
      <c r="B23" s="15"/>
      <c r="D23" s="143" t="s">
        <v>527</v>
      </c>
      <c r="E23" s="144"/>
      <c r="F23" s="144"/>
      <c r="G23" s="144"/>
      <c r="H23" s="144"/>
      <c r="I23" s="144"/>
      <c r="J23" s="144"/>
      <c r="K23" s="144"/>
      <c r="L23" s="144"/>
      <c r="M23" s="144"/>
      <c r="N23" s="144"/>
      <c r="O23" s="295"/>
      <c r="P23" s="295"/>
      <c r="Q23" s="295"/>
      <c r="R23" s="295"/>
      <c r="S23" s="144"/>
      <c r="T23" s="144"/>
      <c r="U23" s="629"/>
      <c r="V23" s="630"/>
      <c r="W23" s="630"/>
      <c r="X23" s="295" t="s">
        <v>297</v>
      </c>
      <c r="Y23" s="15"/>
      <c r="Z23" s="16"/>
      <c r="AA23" s="111"/>
      <c r="AB23" s="112"/>
      <c r="AC23" s="112"/>
      <c r="AE23" s="16"/>
    </row>
    <row r="24" spans="2:31">
      <c r="B24" s="15"/>
      <c r="D24" s="143" t="s">
        <v>299</v>
      </c>
      <c r="E24" s="144"/>
      <c r="F24" s="144"/>
      <c r="G24" s="144"/>
      <c r="H24" s="144"/>
      <c r="I24" s="144"/>
      <c r="J24" s="144"/>
      <c r="K24" s="144"/>
      <c r="L24" s="144"/>
      <c r="M24" s="144"/>
      <c r="N24" s="144"/>
      <c r="O24" s="295"/>
      <c r="P24" s="295"/>
      <c r="Q24" s="295"/>
      <c r="R24" s="295"/>
      <c r="S24" s="144"/>
      <c r="T24" s="304" t="str">
        <f>(IFERROR(ROUNDDOWN(T23/T22*100,0),""))</f>
        <v/>
      </c>
      <c r="U24" s="1062" t="str">
        <f>(IFERROR(ROUNDDOWN(U23/U22*100,0),""))</f>
        <v/>
      </c>
      <c r="V24" s="1063"/>
      <c r="W24" s="1063"/>
      <c r="X24" s="295" t="s">
        <v>89</v>
      </c>
      <c r="Y24" s="15"/>
      <c r="Z24" s="113"/>
      <c r="AA24" s="111"/>
      <c r="AB24" s="112"/>
      <c r="AC24" s="112"/>
      <c r="AE24" s="16"/>
    </row>
    <row r="25" spans="2:31">
      <c r="B25" s="15"/>
      <c r="D25" s="1" t="s">
        <v>528</v>
      </c>
      <c r="Z25" s="113"/>
      <c r="AA25" s="111"/>
      <c r="AB25" s="112"/>
      <c r="AC25" s="112"/>
      <c r="AE25" s="16"/>
    </row>
    <row r="26" spans="2:31">
      <c r="B26" s="15"/>
      <c r="E26" s="1" t="s">
        <v>529</v>
      </c>
      <c r="Z26" s="113"/>
      <c r="AA26" s="111"/>
      <c r="AB26" s="112"/>
      <c r="AC26" s="112"/>
      <c r="AE26" s="16"/>
    </row>
    <row r="27" spans="2:31">
      <c r="B27" s="15"/>
      <c r="Z27" s="113"/>
      <c r="AA27" s="111"/>
      <c r="AB27" s="112"/>
      <c r="AC27" s="112"/>
      <c r="AE27" s="16"/>
    </row>
    <row r="28" spans="2:31">
      <c r="B28" s="15"/>
      <c r="C28" s="301" t="s">
        <v>302</v>
      </c>
      <c r="D28" s="1" t="s">
        <v>530</v>
      </c>
      <c r="Z28" s="302"/>
      <c r="AA28" s="111"/>
      <c r="AB28" s="112" t="s">
        <v>8</v>
      </c>
      <c r="AC28" s="112" t="s">
        <v>290</v>
      </c>
      <c r="AD28" s="112" t="s">
        <v>8</v>
      </c>
      <c r="AE28" s="16"/>
    </row>
    <row r="29" spans="2:31">
      <c r="B29" s="15"/>
      <c r="C29" s="301"/>
      <c r="D29" s="1" t="s">
        <v>531</v>
      </c>
      <c r="Z29" s="302"/>
      <c r="AA29" s="111"/>
      <c r="AB29" s="112"/>
      <c r="AC29" s="112"/>
      <c r="AD29" s="112"/>
      <c r="AE29" s="16"/>
    </row>
    <row r="30" spans="2:31">
      <c r="B30" s="15"/>
      <c r="C30" s="301"/>
      <c r="D30" s="1" t="s">
        <v>532</v>
      </c>
      <c r="Z30" s="302"/>
      <c r="AA30" s="303"/>
      <c r="AB30" s="112"/>
      <c r="AC30" s="186"/>
      <c r="AE30" s="16"/>
    </row>
    <row r="31" spans="2:31">
      <c r="B31" s="15"/>
      <c r="Z31" s="113"/>
      <c r="AA31" s="111"/>
      <c r="AB31" s="112"/>
      <c r="AC31" s="112"/>
      <c r="AE31" s="16"/>
    </row>
    <row r="32" spans="2:31" ht="13.5" customHeight="1">
      <c r="B32" s="15"/>
      <c r="C32" s="301"/>
      <c r="D32" s="143" t="s">
        <v>533</v>
      </c>
      <c r="E32" s="144"/>
      <c r="F32" s="144"/>
      <c r="G32" s="144"/>
      <c r="H32" s="144"/>
      <c r="I32" s="144"/>
      <c r="J32" s="144"/>
      <c r="K32" s="144"/>
      <c r="L32" s="144"/>
      <c r="M32" s="144"/>
      <c r="N32" s="144"/>
      <c r="O32" s="295"/>
      <c r="P32" s="295"/>
      <c r="Q32" s="295"/>
      <c r="R32" s="295"/>
      <c r="S32" s="295"/>
      <c r="T32" s="296"/>
      <c r="U32" s="629"/>
      <c r="V32" s="630"/>
      <c r="W32" s="630"/>
      <c r="X32" s="296" t="s">
        <v>297</v>
      </c>
      <c r="Y32" s="15"/>
      <c r="Z32" s="113"/>
      <c r="AA32" s="111"/>
      <c r="AB32" s="112"/>
      <c r="AC32" s="112"/>
      <c r="AE32" s="16"/>
    </row>
    <row r="33" spans="2:32">
      <c r="B33" s="15"/>
      <c r="C33" s="301"/>
      <c r="D33" s="2"/>
      <c r="E33" s="2"/>
      <c r="F33" s="2"/>
      <c r="G33" s="2"/>
      <c r="H33" s="2"/>
      <c r="I33" s="2"/>
      <c r="J33" s="2"/>
      <c r="K33" s="2"/>
      <c r="L33" s="2"/>
      <c r="M33" s="2"/>
      <c r="N33" s="2"/>
      <c r="U33" s="112"/>
      <c r="V33" s="112"/>
      <c r="W33" s="112"/>
      <c r="Z33" s="113"/>
      <c r="AA33" s="111"/>
      <c r="AB33" s="112"/>
      <c r="AC33" s="112"/>
      <c r="AE33" s="16"/>
    </row>
    <row r="34" spans="2:32" ht="13.5" customHeight="1">
      <c r="B34" s="15"/>
      <c r="C34" s="301"/>
      <c r="E34" s="305" t="s">
        <v>534</v>
      </c>
      <c r="Z34" s="113"/>
      <c r="AA34" s="111"/>
      <c r="AB34" s="112"/>
      <c r="AC34" s="112"/>
      <c r="AE34" s="16"/>
    </row>
    <row r="35" spans="2:32">
      <c r="B35" s="15"/>
      <c r="C35" s="301"/>
      <c r="E35" s="1058" t="s">
        <v>535</v>
      </c>
      <c r="F35" s="1058"/>
      <c r="G35" s="1058"/>
      <c r="H35" s="1058"/>
      <c r="I35" s="1058"/>
      <c r="J35" s="1058"/>
      <c r="K35" s="1058"/>
      <c r="L35" s="1058"/>
      <c r="M35" s="1058"/>
      <c r="N35" s="1058"/>
      <c r="O35" s="1058" t="s">
        <v>536</v>
      </c>
      <c r="P35" s="1058"/>
      <c r="Q35" s="1058"/>
      <c r="R35" s="1058"/>
      <c r="S35" s="1058"/>
      <c r="Z35" s="113"/>
      <c r="AA35" s="111"/>
      <c r="AB35" s="112"/>
      <c r="AC35" s="112"/>
      <c r="AE35" s="16"/>
    </row>
    <row r="36" spans="2:32">
      <c r="B36" s="15"/>
      <c r="C36" s="301"/>
      <c r="E36" s="1058" t="s">
        <v>537</v>
      </c>
      <c r="F36" s="1058"/>
      <c r="G36" s="1058"/>
      <c r="H36" s="1058"/>
      <c r="I36" s="1058"/>
      <c r="J36" s="1058"/>
      <c r="K36" s="1058"/>
      <c r="L36" s="1058"/>
      <c r="M36" s="1058"/>
      <c r="N36" s="1058"/>
      <c r="O36" s="1058" t="s">
        <v>538</v>
      </c>
      <c r="P36" s="1058"/>
      <c r="Q36" s="1058"/>
      <c r="R36" s="1058"/>
      <c r="S36" s="1058"/>
      <c r="Z36" s="113"/>
      <c r="AA36" s="111"/>
      <c r="AB36" s="112"/>
      <c r="AC36" s="112"/>
      <c r="AE36" s="16"/>
    </row>
    <row r="37" spans="2:32">
      <c r="B37" s="15"/>
      <c r="C37" s="301"/>
      <c r="E37" s="1058" t="s">
        <v>539</v>
      </c>
      <c r="F37" s="1058"/>
      <c r="G37" s="1058"/>
      <c r="H37" s="1058"/>
      <c r="I37" s="1058"/>
      <c r="J37" s="1058"/>
      <c r="K37" s="1058"/>
      <c r="L37" s="1058"/>
      <c r="M37" s="1058"/>
      <c r="N37" s="1058"/>
      <c r="O37" s="1058" t="s">
        <v>540</v>
      </c>
      <c r="P37" s="1058"/>
      <c r="Q37" s="1058"/>
      <c r="R37" s="1058"/>
      <c r="S37" s="1058"/>
      <c r="Z37" s="113"/>
      <c r="AA37" s="111"/>
      <c r="AB37" s="112"/>
      <c r="AC37" s="112"/>
      <c r="AE37" s="16"/>
    </row>
    <row r="38" spans="2:32">
      <c r="B38" s="15"/>
      <c r="C38" s="301"/>
      <c r="D38" s="16"/>
      <c r="E38" s="1059" t="s">
        <v>541</v>
      </c>
      <c r="F38" s="1058"/>
      <c r="G38" s="1058"/>
      <c r="H38" s="1058"/>
      <c r="I38" s="1058"/>
      <c r="J38" s="1058"/>
      <c r="K38" s="1058"/>
      <c r="L38" s="1058"/>
      <c r="M38" s="1058"/>
      <c r="N38" s="1058"/>
      <c r="O38" s="1058" t="s">
        <v>272</v>
      </c>
      <c r="P38" s="1058"/>
      <c r="Q38" s="1058"/>
      <c r="R38" s="1058"/>
      <c r="S38" s="1060"/>
      <c r="T38" s="15"/>
      <c r="Z38" s="113"/>
      <c r="AA38" s="111"/>
      <c r="AB38" s="112"/>
      <c r="AC38" s="112"/>
      <c r="AE38" s="16"/>
    </row>
    <row r="39" spans="2:32">
      <c r="B39" s="15"/>
      <c r="C39" s="301"/>
      <c r="E39" s="1061" t="s">
        <v>542</v>
      </c>
      <c r="F39" s="1061"/>
      <c r="G39" s="1061"/>
      <c r="H39" s="1061"/>
      <c r="I39" s="1061"/>
      <c r="J39" s="1061"/>
      <c r="K39" s="1061"/>
      <c r="L39" s="1061"/>
      <c r="M39" s="1061"/>
      <c r="N39" s="1061"/>
      <c r="O39" s="1061" t="s">
        <v>543</v>
      </c>
      <c r="P39" s="1061"/>
      <c r="Q39" s="1061"/>
      <c r="R39" s="1061"/>
      <c r="S39" s="1061"/>
      <c r="Z39" s="113"/>
      <c r="AA39" s="111"/>
      <c r="AB39" s="112"/>
      <c r="AC39" s="112"/>
      <c r="AE39" s="16"/>
      <c r="AF39" s="15"/>
    </row>
    <row r="40" spans="2:32">
      <c r="B40" s="15"/>
      <c r="C40" s="301"/>
      <c r="E40" s="1058" t="s">
        <v>544</v>
      </c>
      <c r="F40" s="1058"/>
      <c r="G40" s="1058"/>
      <c r="H40" s="1058"/>
      <c r="I40" s="1058"/>
      <c r="J40" s="1058"/>
      <c r="K40" s="1058"/>
      <c r="L40" s="1058"/>
      <c r="M40" s="1058"/>
      <c r="N40" s="1058"/>
      <c r="O40" s="1058" t="s">
        <v>271</v>
      </c>
      <c r="P40" s="1058"/>
      <c r="Q40" s="1058"/>
      <c r="R40" s="1058"/>
      <c r="S40" s="1058"/>
      <c r="Z40" s="113"/>
      <c r="AA40" s="111"/>
      <c r="AB40" s="112"/>
      <c r="AC40" s="112"/>
      <c r="AE40" s="16"/>
    </row>
    <row r="41" spans="2:32">
      <c r="B41" s="15"/>
      <c r="C41" s="301"/>
      <c r="E41" s="1058" t="s">
        <v>545</v>
      </c>
      <c r="F41" s="1058"/>
      <c r="G41" s="1058"/>
      <c r="H41" s="1058"/>
      <c r="I41" s="1058"/>
      <c r="J41" s="1058"/>
      <c r="K41" s="1058"/>
      <c r="L41" s="1058"/>
      <c r="M41" s="1058"/>
      <c r="N41" s="1058"/>
      <c r="O41" s="1058" t="s">
        <v>546</v>
      </c>
      <c r="P41" s="1058"/>
      <c r="Q41" s="1058"/>
      <c r="R41" s="1058"/>
      <c r="S41" s="1058"/>
      <c r="Z41" s="113"/>
      <c r="AA41" s="111"/>
      <c r="AB41" s="112"/>
      <c r="AC41" s="112"/>
      <c r="AE41" s="16"/>
    </row>
    <row r="42" spans="2:32">
      <c r="B42" s="15"/>
      <c r="C42" s="301"/>
      <c r="E42" s="1058" t="s">
        <v>547</v>
      </c>
      <c r="F42" s="1058"/>
      <c r="G42" s="1058"/>
      <c r="H42" s="1058"/>
      <c r="I42" s="1058"/>
      <c r="J42" s="1058"/>
      <c r="K42" s="1058"/>
      <c r="L42" s="1058"/>
      <c r="M42" s="1058"/>
      <c r="N42" s="1058"/>
      <c r="O42" s="1058" t="s">
        <v>547</v>
      </c>
      <c r="P42" s="1058"/>
      <c r="Q42" s="1058"/>
      <c r="R42" s="1058"/>
      <c r="S42" s="1058"/>
      <c r="Z42" s="25"/>
      <c r="AA42" s="111"/>
      <c r="AB42" s="112"/>
      <c r="AC42" s="112"/>
      <c r="AE42" s="16"/>
    </row>
    <row r="43" spans="2:32">
      <c r="B43" s="15"/>
      <c r="C43" s="301"/>
      <c r="J43" s="624"/>
      <c r="K43" s="624"/>
      <c r="L43" s="624"/>
      <c r="M43" s="624"/>
      <c r="N43" s="624"/>
      <c r="O43" s="624"/>
      <c r="P43" s="624"/>
      <c r="Q43" s="624"/>
      <c r="R43" s="624"/>
      <c r="S43" s="624"/>
      <c r="T43" s="624"/>
      <c r="U43" s="624"/>
      <c r="V43" s="624"/>
      <c r="Z43" s="25"/>
      <c r="AA43" s="111"/>
      <c r="AB43" s="112"/>
      <c r="AC43" s="112"/>
      <c r="AE43" s="16"/>
    </row>
    <row r="44" spans="2:32">
      <c r="B44" s="15"/>
      <c r="C44" s="301" t="s">
        <v>311</v>
      </c>
      <c r="D44" s="1" t="s">
        <v>548</v>
      </c>
      <c r="Z44" s="302"/>
      <c r="AA44" s="303"/>
      <c r="AB44" s="112" t="s">
        <v>8</v>
      </c>
      <c r="AC44" s="112" t="s">
        <v>290</v>
      </c>
      <c r="AD44" s="112" t="s">
        <v>8</v>
      </c>
      <c r="AE44" s="16"/>
    </row>
    <row r="45" spans="2:32" ht="14.25" customHeight="1">
      <c r="B45" s="15"/>
      <c r="D45" s="1" t="s">
        <v>549</v>
      </c>
      <c r="Z45" s="113"/>
      <c r="AA45" s="111"/>
      <c r="AB45" s="112"/>
      <c r="AC45" s="112"/>
      <c r="AE45" s="16"/>
    </row>
    <row r="46" spans="2:32">
      <c r="B46" s="15"/>
      <c r="Z46" s="25"/>
      <c r="AA46" s="111"/>
      <c r="AB46" s="112"/>
      <c r="AC46" s="112"/>
      <c r="AE46" s="16"/>
    </row>
    <row r="47" spans="2:32">
      <c r="B47" s="15" t="s">
        <v>550</v>
      </c>
      <c r="Z47" s="113"/>
      <c r="AA47" s="111"/>
      <c r="AB47" s="112"/>
      <c r="AC47" s="112"/>
      <c r="AE47" s="16"/>
    </row>
    <row r="48" spans="2:32">
      <c r="B48" s="15"/>
      <c r="C48" s="301" t="s">
        <v>293</v>
      </c>
      <c r="D48" s="1" t="s">
        <v>551</v>
      </c>
      <c r="Z48" s="302"/>
      <c r="AA48" s="303"/>
      <c r="AB48" s="112" t="s">
        <v>8</v>
      </c>
      <c r="AC48" s="112" t="s">
        <v>290</v>
      </c>
      <c r="AD48" s="112" t="s">
        <v>8</v>
      </c>
      <c r="AE48" s="16"/>
    </row>
    <row r="49" spans="2:36" ht="17.25" customHeight="1">
      <c r="B49" s="15"/>
      <c r="D49" s="1" t="s">
        <v>552</v>
      </c>
      <c r="Z49" s="113"/>
      <c r="AA49" s="111"/>
      <c r="AB49" s="112"/>
      <c r="AC49" s="112"/>
      <c r="AE49" s="16"/>
    </row>
    <row r="50" spans="2:36" ht="18.75" customHeight="1">
      <c r="B50" s="15"/>
      <c r="W50" s="95"/>
      <c r="Z50" s="16"/>
      <c r="AA50" s="111"/>
      <c r="AB50" s="112"/>
      <c r="AC50" s="112"/>
      <c r="AE50" s="16"/>
      <c r="AJ50" s="35"/>
    </row>
    <row r="51" spans="2:36" ht="13.5" customHeight="1">
      <c r="B51" s="15"/>
      <c r="C51" s="301" t="s">
        <v>302</v>
      </c>
      <c r="D51" s="1" t="s">
        <v>553</v>
      </c>
      <c r="Z51" s="302"/>
      <c r="AA51" s="303"/>
      <c r="AB51" s="112" t="s">
        <v>8</v>
      </c>
      <c r="AC51" s="112" t="s">
        <v>290</v>
      </c>
      <c r="AD51" s="112" t="s">
        <v>8</v>
      </c>
      <c r="AE51" s="16"/>
    </row>
    <row r="52" spans="2:36">
      <c r="B52" s="15"/>
      <c r="D52" s="1" t="s">
        <v>554</v>
      </c>
      <c r="E52" s="2"/>
      <c r="F52" s="2"/>
      <c r="G52" s="2"/>
      <c r="H52" s="2"/>
      <c r="I52" s="2"/>
      <c r="J52" s="2"/>
      <c r="K52" s="2"/>
      <c r="L52" s="2"/>
      <c r="M52" s="2"/>
      <c r="N52" s="2"/>
      <c r="O52" s="35"/>
      <c r="P52" s="35"/>
      <c r="Q52" s="35"/>
      <c r="Z52" s="113"/>
      <c r="AA52" s="111"/>
      <c r="AB52" s="112"/>
      <c r="AC52" s="112"/>
      <c r="AE52" s="16"/>
    </row>
    <row r="53" spans="2:36">
      <c r="B53" s="15"/>
      <c r="D53" s="112"/>
      <c r="E53" s="1056"/>
      <c r="F53" s="1056"/>
      <c r="G53" s="1056"/>
      <c r="H53" s="1056"/>
      <c r="I53" s="1056"/>
      <c r="J53" s="1056"/>
      <c r="K53" s="1056"/>
      <c r="L53" s="1056"/>
      <c r="M53" s="1056"/>
      <c r="N53" s="1056"/>
      <c r="Q53" s="112"/>
      <c r="S53" s="95"/>
      <c r="T53" s="95"/>
      <c r="U53" s="95"/>
      <c r="V53" s="95"/>
      <c r="Z53" s="25"/>
      <c r="AA53" s="111"/>
      <c r="AB53" s="112"/>
      <c r="AC53" s="112"/>
      <c r="AE53" s="16"/>
    </row>
    <row r="54" spans="2:36">
      <c r="B54" s="15"/>
      <c r="C54" s="301" t="s">
        <v>311</v>
      </c>
      <c r="D54" s="1" t="s">
        <v>555</v>
      </c>
      <c r="Z54" s="302"/>
      <c r="AA54" s="303"/>
      <c r="AB54" s="112" t="s">
        <v>8</v>
      </c>
      <c r="AC54" s="112" t="s">
        <v>290</v>
      </c>
      <c r="AD54" s="112" t="s">
        <v>8</v>
      </c>
      <c r="AE54" s="16"/>
    </row>
    <row r="55" spans="2:36">
      <c r="B55" s="17"/>
      <c r="C55" s="306"/>
      <c r="D55" s="150" t="s">
        <v>556</v>
      </c>
      <c r="E55" s="150"/>
      <c r="F55" s="150"/>
      <c r="G55" s="150"/>
      <c r="H55" s="150"/>
      <c r="I55" s="150"/>
      <c r="J55" s="150"/>
      <c r="K55" s="150"/>
      <c r="L55" s="150"/>
      <c r="M55" s="150"/>
      <c r="N55" s="150"/>
      <c r="O55" s="150"/>
      <c r="P55" s="150"/>
      <c r="Q55" s="150"/>
      <c r="R55" s="150"/>
      <c r="S55" s="150"/>
      <c r="T55" s="150"/>
      <c r="U55" s="150"/>
      <c r="V55" s="150"/>
      <c r="W55" s="150"/>
      <c r="X55" s="150"/>
      <c r="Y55" s="150"/>
      <c r="Z55" s="18"/>
      <c r="AA55" s="116"/>
      <c r="AB55" s="117"/>
      <c r="AC55" s="117"/>
      <c r="AD55" s="150"/>
      <c r="AE55" s="18"/>
    </row>
    <row r="56" spans="2:36">
      <c r="B56" s="1" t="s">
        <v>557</v>
      </c>
    </row>
    <row r="57" spans="2:36">
      <c r="C57" s="1" t="s">
        <v>328</v>
      </c>
    </row>
    <row r="58" spans="2:36">
      <c r="B58" s="1" t="s">
        <v>558</v>
      </c>
    </row>
    <row r="59" spans="2:36">
      <c r="C59" s="1" t="s">
        <v>559</v>
      </c>
    </row>
    <row r="60" spans="2:36">
      <c r="C60" s="1" t="s">
        <v>560</v>
      </c>
    </row>
    <row r="61" spans="2:36">
      <c r="C61" s="1" t="s">
        <v>561</v>
      </c>
      <c r="K61" s="1" t="s">
        <v>562</v>
      </c>
    </row>
    <row r="62" spans="2:36">
      <c r="K62" s="1" t="s">
        <v>563</v>
      </c>
    </row>
    <row r="63" spans="2:36">
      <c r="K63" s="1" t="s">
        <v>564</v>
      </c>
    </row>
    <row r="64" spans="2:36">
      <c r="K64" s="1" t="s">
        <v>565</v>
      </c>
    </row>
    <row r="65" spans="2:11">
      <c r="K65" s="1" t="s">
        <v>566</v>
      </c>
    </row>
    <row r="66" spans="2:11">
      <c r="B66" s="1" t="s">
        <v>567</v>
      </c>
    </row>
    <row r="67" spans="2:11">
      <c r="C67" s="1" t="s">
        <v>568</v>
      </c>
    </row>
    <row r="68" spans="2:11">
      <c r="C68" s="1" t="s">
        <v>569</v>
      </c>
    </row>
    <row r="69" spans="2:11">
      <c r="C69" s="1" t="s">
        <v>570</v>
      </c>
    </row>
    <row r="81" spans="12:12">
      <c r="L81" s="115"/>
    </row>
    <row r="122" spans="3:7">
      <c r="C122" s="150"/>
      <c r="D122" s="150"/>
      <c r="E122" s="150"/>
      <c r="F122" s="150"/>
      <c r="G122" s="150"/>
    </row>
    <row r="123" spans="3:7">
      <c r="C123" s="14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7"/>
  <printOptions horizontalCentered="1"/>
  <pageMargins left="0.70866141732283472" right="0.39370078740157483" top="0.51181102362204722" bottom="0.35433070866141736"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AI59"/>
  <sheetViews>
    <sheetView view="pageBreakPreview" zoomScale="70" zoomScaleNormal="100" zoomScaleSheetLayoutView="70" workbookViewId="0">
      <selection activeCell="U21" sqref="U21:W2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2" spans="2:31">
      <c r="B2" s="1" t="s">
        <v>273</v>
      </c>
    </row>
    <row r="3" spans="2:31">
      <c r="U3" s="2"/>
      <c r="X3" s="142" t="s">
        <v>274</v>
      </c>
      <c r="Y3" s="624"/>
      <c r="Z3" s="624"/>
      <c r="AA3" s="142" t="s">
        <v>12</v>
      </c>
      <c r="AB3" s="112"/>
      <c r="AC3" s="142" t="s">
        <v>275</v>
      </c>
      <c r="AD3" s="112"/>
      <c r="AE3" s="142" t="s">
        <v>14</v>
      </c>
    </row>
    <row r="4" spans="2:31">
      <c r="T4" s="44"/>
      <c r="U4" s="44"/>
      <c r="V4" s="44"/>
    </row>
    <row r="5" spans="2:31">
      <c r="B5" s="624" t="s">
        <v>276</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row>
    <row r="7" spans="2:31" ht="23.25" customHeight="1">
      <c r="B7" s="294" t="s">
        <v>131</v>
      </c>
      <c r="C7" s="294"/>
      <c r="D7" s="294"/>
      <c r="E7" s="294"/>
      <c r="F7" s="629"/>
      <c r="G7" s="630"/>
      <c r="H7" s="630"/>
      <c r="I7" s="630"/>
      <c r="J7" s="630"/>
      <c r="K7" s="630"/>
      <c r="L7" s="630"/>
      <c r="M7" s="630"/>
      <c r="N7" s="630"/>
      <c r="O7" s="630"/>
      <c r="P7" s="630"/>
      <c r="Q7" s="630"/>
      <c r="R7" s="630"/>
      <c r="S7" s="630"/>
      <c r="T7" s="630"/>
      <c r="U7" s="630"/>
      <c r="V7" s="630"/>
      <c r="W7" s="630"/>
      <c r="X7" s="630"/>
      <c r="Y7" s="630"/>
      <c r="Z7" s="630"/>
      <c r="AA7" s="630"/>
      <c r="AB7" s="630"/>
      <c r="AC7" s="630"/>
      <c r="AD7" s="630"/>
      <c r="AE7" s="631"/>
    </row>
    <row r="8" spans="2:31" ht="23.25" customHeight="1">
      <c r="B8" s="294" t="s">
        <v>277</v>
      </c>
      <c r="C8" s="294"/>
      <c r="D8" s="294"/>
      <c r="E8" s="294"/>
      <c r="F8" s="107" t="s">
        <v>8</v>
      </c>
      <c r="G8" s="144" t="s">
        <v>278</v>
      </c>
      <c r="H8" s="144"/>
      <c r="I8" s="144"/>
      <c r="J8" s="144"/>
      <c r="K8" s="108" t="s">
        <v>8</v>
      </c>
      <c r="L8" s="144" t="s">
        <v>279</v>
      </c>
      <c r="M8" s="144"/>
      <c r="N8" s="144"/>
      <c r="O8" s="144"/>
      <c r="P8" s="144"/>
      <c r="Q8" s="108" t="s">
        <v>8</v>
      </c>
      <c r="R8" s="144" t="s">
        <v>280</v>
      </c>
      <c r="S8" s="144"/>
      <c r="T8" s="144"/>
      <c r="U8" s="144"/>
      <c r="V8" s="144"/>
      <c r="W8" s="144"/>
      <c r="X8" s="144"/>
      <c r="Y8" s="144"/>
      <c r="Z8" s="144"/>
      <c r="AA8" s="144"/>
      <c r="AB8" s="144"/>
      <c r="AC8" s="144"/>
      <c r="AD8" s="295"/>
      <c r="AE8" s="296"/>
    </row>
    <row r="9" spans="2:31" ht="24.95" customHeight="1">
      <c r="B9" s="889" t="s">
        <v>281</v>
      </c>
      <c r="C9" s="890"/>
      <c r="D9" s="890"/>
      <c r="E9" s="891"/>
      <c r="F9" s="112" t="s">
        <v>8</v>
      </c>
      <c r="G9" s="297" t="s">
        <v>282</v>
      </c>
      <c r="H9" s="2"/>
      <c r="I9" s="2"/>
      <c r="J9" s="2"/>
      <c r="K9" s="2"/>
      <c r="L9" s="2"/>
      <c r="M9" s="2"/>
      <c r="N9" s="2"/>
      <c r="O9" s="2"/>
      <c r="Q9" s="148"/>
      <c r="R9" s="110" t="s">
        <v>8</v>
      </c>
      <c r="S9" s="2" t="s">
        <v>283</v>
      </c>
      <c r="T9" s="2"/>
      <c r="U9" s="2"/>
      <c r="V9" s="2"/>
      <c r="W9" s="10"/>
      <c r="X9" s="10"/>
      <c r="Y9" s="10"/>
      <c r="Z9" s="10"/>
      <c r="AA9" s="10"/>
      <c r="AB9" s="10"/>
      <c r="AC9" s="10"/>
      <c r="AD9" s="148"/>
      <c r="AE9" s="14"/>
    </row>
    <row r="10" spans="2:31" ht="24.95" customHeight="1">
      <c r="B10" s="892"/>
      <c r="C10" s="624"/>
      <c r="D10" s="624"/>
      <c r="E10" s="893"/>
      <c r="F10" s="112" t="s">
        <v>8</v>
      </c>
      <c r="G10" s="297" t="s">
        <v>284</v>
      </c>
      <c r="H10" s="2"/>
      <c r="I10" s="2"/>
      <c r="J10" s="2"/>
      <c r="K10" s="2"/>
      <c r="L10" s="2"/>
      <c r="M10" s="2"/>
      <c r="N10" s="2"/>
      <c r="O10" s="2"/>
      <c r="R10" s="112" t="s">
        <v>8</v>
      </c>
      <c r="S10" s="2" t="s">
        <v>285</v>
      </c>
      <c r="T10" s="2"/>
      <c r="U10" s="2"/>
      <c r="V10" s="2"/>
      <c r="W10" s="2"/>
      <c r="X10" s="2"/>
      <c r="Y10" s="2"/>
      <c r="Z10" s="2"/>
      <c r="AA10" s="2"/>
      <c r="AB10" s="2"/>
      <c r="AC10" s="2"/>
      <c r="AE10" s="16"/>
    </row>
    <row r="11" spans="2:31" ht="24.95" customHeight="1">
      <c r="B11" s="895"/>
      <c r="C11" s="896"/>
      <c r="D11" s="896"/>
      <c r="E11" s="897"/>
      <c r="F11" s="112" t="s">
        <v>8</v>
      </c>
      <c r="G11" s="2" t="s">
        <v>286</v>
      </c>
      <c r="H11" s="2"/>
      <c r="I11" s="2"/>
      <c r="J11" s="2"/>
      <c r="K11" s="2"/>
      <c r="L11" s="2"/>
      <c r="M11" s="2"/>
      <c r="N11" s="2"/>
      <c r="O11" s="2"/>
      <c r="R11" s="112"/>
      <c r="S11" s="2"/>
      <c r="T11" s="2"/>
      <c r="U11" s="2"/>
      <c r="V11" s="2"/>
      <c r="W11" s="2"/>
      <c r="X11" s="2"/>
      <c r="Y11" s="2"/>
      <c r="Z11" s="2"/>
      <c r="AA11" s="2"/>
      <c r="AB11" s="2"/>
      <c r="AC11" s="2"/>
      <c r="AE11" s="16"/>
    </row>
    <row r="12" spans="2:31" ht="30.75" customHeight="1">
      <c r="B12" s="294" t="s">
        <v>140</v>
      </c>
      <c r="C12" s="294"/>
      <c r="D12" s="294"/>
      <c r="E12" s="294"/>
      <c r="F12" s="107" t="s">
        <v>8</v>
      </c>
      <c r="G12" s="144" t="s">
        <v>287</v>
      </c>
      <c r="H12" s="299"/>
      <c r="I12" s="299"/>
      <c r="J12" s="299"/>
      <c r="K12" s="299"/>
      <c r="L12" s="299"/>
      <c r="M12" s="299"/>
      <c r="N12" s="299"/>
      <c r="O12" s="299"/>
      <c r="P12" s="299"/>
      <c r="Q12" s="295"/>
      <c r="R12" s="108" t="s">
        <v>8</v>
      </c>
      <c r="S12" s="144" t="s">
        <v>288</v>
      </c>
      <c r="T12" s="299"/>
      <c r="U12" s="299"/>
      <c r="V12" s="299"/>
      <c r="W12" s="299"/>
      <c r="X12" s="299"/>
      <c r="Y12" s="299"/>
      <c r="Z12" s="299"/>
      <c r="AA12" s="299"/>
      <c r="AB12" s="299"/>
      <c r="AC12" s="299"/>
      <c r="AD12" s="295"/>
      <c r="AE12" s="296"/>
    </row>
    <row r="14" spans="2:31">
      <c r="B14" s="300"/>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6"/>
      <c r="AA14" s="107"/>
      <c r="AB14" s="108" t="s">
        <v>289</v>
      </c>
      <c r="AC14" s="108" t="s">
        <v>290</v>
      </c>
      <c r="AD14" s="108" t="s">
        <v>291</v>
      </c>
      <c r="AE14" s="296"/>
    </row>
    <row r="15" spans="2:31">
      <c r="B15" s="13" t="s">
        <v>292</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39"/>
      <c r="AA15" s="109"/>
      <c r="AB15" s="110"/>
      <c r="AC15" s="110"/>
      <c r="AD15" s="148"/>
      <c r="AE15" s="14"/>
    </row>
    <row r="16" spans="2:31">
      <c r="B16" s="15"/>
      <c r="C16" s="301" t="s">
        <v>293</v>
      </c>
      <c r="D16" s="1" t="s">
        <v>294</v>
      </c>
      <c r="Z16" s="302"/>
      <c r="AA16" s="303"/>
      <c r="AB16" s="112" t="s">
        <v>8</v>
      </c>
      <c r="AC16" s="112" t="s">
        <v>290</v>
      </c>
      <c r="AD16" s="112" t="s">
        <v>8</v>
      </c>
      <c r="AE16" s="16"/>
    </row>
    <row r="17" spans="2:31">
      <c r="B17" s="15"/>
      <c r="D17" s="1" t="s">
        <v>295</v>
      </c>
      <c r="Z17" s="25"/>
      <c r="AA17" s="111"/>
      <c r="AB17" s="112"/>
      <c r="AC17" s="112"/>
      <c r="AE17" s="16"/>
    </row>
    <row r="18" spans="2:31" ht="6" customHeight="1">
      <c r="B18" s="15"/>
      <c r="Z18" s="25"/>
      <c r="AA18" s="111"/>
      <c r="AB18" s="112"/>
      <c r="AC18" s="112"/>
      <c r="AE18" s="16"/>
    </row>
    <row r="19" spans="2:31">
      <c r="B19" s="15"/>
      <c r="D19" s="143" t="s">
        <v>296</v>
      </c>
      <c r="E19" s="144"/>
      <c r="F19" s="144"/>
      <c r="G19" s="144"/>
      <c r="H19" s="144"/>
      <c r="I19" s="144"/>
      <c r="J19" s="144"/>
      <c r="K19" s="144"/>
      <c r="L19" s="144"/>
      <c r="M19" s="144"/>
      <c r="N19" s="144"/>
      <c r="O19" s="295"/>
      <c r="P19" s="295"/>
      <c r="Q19" s="295"/>
      <c r="R19" s="295"/>
      <c r="S19" s="144"/>
      <c r="T19" s="144"/>
      <c r="U19" s="629"/>
      <c r="V19" s="630"/>
      <c r="W19" s="630"/>
      <c r="X19" s="295" t="s">
        <v>297</v>
      </c>
      <c r="Y19" s="15"/>
      <c r="Z19" s="25"/>
      <c r="AA19" s="111"/>
      <c r="AB19" s="112"/>
      <c r="AC19" s="112"/>
      <c r="AE19" s="16"/>
    </row>
    <row r="20" spans="2:31">
      <c r="B20" s="15"/>
      <c r="D20" s="143" t="s">
        <v>298</v>
      </c>
      <c r="E20" s="144"/>
      <c r="F20" s="144"/>
      <c r="G20" s="144"/>
      <c r="H20" s="144"/>
      <c r="I20" s="144"/>
      <c r="J20" s="144"/>
      <c r="K20" s="144"/>
      <c r="L20" s="144"/>
      <c r="M20" s="144"/>
      <c r="N20" s="144"/>
      <c r="O20" s="295"/>
      <c r="P20" s="295"/>
      <c r="Q20" s="295"/>
      <c r="R20" s="295"/>
      <c r="S20" s="144"/>
      <c r="T20" s="144"/>
      <c r="U20" s="629"/>
      <c r="V20" s="630"/>
      <c r="W20" s="630"/>
      <c r="X20" s="295" t="s">
        <v>297</v>
      </c>
      <c r="Y20" s="15"/>
      <c r="Z20" s="16"/>
      <c r="AA20" s="111"/>
      <c r="AB20" s="112"/>
      <c r="AC20" s="112"/>
      <c r="AE20" s="16"/>
    </row>
    <row r="21" spans="2:31">
      <c r="B21" s="15"/>
      <c r="D21" s="143" t="s">
        <v>299</v>
      </c>
      <c r="E21" s="144"/>
      <c r="F21" s="144"/>
      <c r="G21" s="144"/>
      <c r="H21" s="144"/>
      <c r="I21" s="144"/>
      <c r="J21" s="144"/>
      <c r="K21" s="144"/>
      <c r="L21" s="144"/>
      <c r="M21" s="144"/>
      <c r="N21" s="144"/>
      <c r="O21" s="295"/>
      <c r="P21" s="295"/>
      <c r="Q21" s="295"/>
      <c r="R21" s="295"/>
      <c r="S21" s="144"/>
      <c r="T21" s="304" t="str">
        <f>(IFERROR(ROUNDDOWN(T20/T19*100,0),""))</f>
        <v/>
      </c>
      <c r="U21" s="1062" t="str">
        <f>(IFERROR(ROUNDDOWN(U20/U19*100,0),""))</f>
        <v/>
      </c>
      <c r="V21" s="1063"/>
      <c r="W21" s="1063"/>
      <c r="X21" s="295" t="s">
        <v>89</v>
      </c>
      <c r="Y21" s="15"/>
      <c r="Z21" s="113"/>
      <c r="AA21" s="111"/>
      <c r="AB21" s="112"/>
      <c r="AC21" s="112"/>
      <c r="AE21" s="16"/>
    </row>
    <row r="22" spans="2:31">
      <c r="B22" s="15"/>
      <c r="D22" s="1" t="s">
        <v>300</v>
      </c>
      <c r="Z22" s="113"/>
      <c r="AA22" s="111"/>
      <c r="AB22" s="112"/>
      <c r="AC22" s="112"/>
      <c r="AE22" s="16"/>
    </row>
    <row r="23" spans="2:31">
      <c r="B23" s="15"/>
      <c r="E23" s="1" t="s">
        <v>301</v>
      </c>
      <c r="Z23" s="113"/>
      <c r="AA23" s="111"/>
      <c r="AB23" s="112"/>
      <c r="AC23" s="112"/>
      <c r="AE23" s="16"/>
    </row>
    <row r="24" spans="2:31">
      <c r="B24" s="15"/>
      <c r="Z24" s="113"/>
      <c r="AA24" s="111"/>
      <c r="AB24" s="112"/>
      <c r="AC24" s="112"/>
      <c r="AE24" s="16"/>
    </row>
    <row r="25" spans="2:31">
      <c r="B25" s="15"/>
      <c r="C25" s="301" t="s">
        <v>302</v>
      </c>
      <c r="D25" s="1" t="s">
        <v>303</v>
      </c>
      <c r="Z25" s="302"/>
      <c r="AA25" s="111"/>
      <c r="AB25" s="112" t="s">
        <v>8</v>
      </c>
      <c r="AC25" s="112" t="s">
        <v>290</v>
      </c>
      <c r="AD25" s="112" t="s">
        <v>8</v>
      </c>
      <c r="AE25" s="16"/>
    </row>
    <row r="26" spans="2:31">
      <c r="B26" s="15"/>
      <c r="C26" s="301"/>
      <c r="D26" s="1" t="s">
        <v>304</v>
      </c>
      <c r="Z26" s="302"/>
      <c r="AA26" s="111"/>
      <c r="AB26" s="112"/>
      <c r="AC26" s="112"/>
      <c r="AD26" s="112"/>
      <c r="AE26" s="16"/>
    </row>
    <row r="27" spans="2:31">
      <c r="B27" s="15"/>
      <c r="C27" s="301"/>
      <c r="D27" s="1" t="s">
        <v>305</v>
      </c>
      <c r="Z27" s="302"/>
      <c r="AA27" s="111"/>
      <c r="AB27" s="112"/>
      <c r="AC27" s="112"/>
      <c r="AD27" s="112"/>
      <c r="AE27" s="16"/>
    </row>
    <row r="28" spans="2:31">
      <c r="B28" s="15"/>
      <c r="C28" s="301"/>
      <c r="D28" s="1" t="s">
        <v>306</v>
      </c>
      <c r="Z28" s="302"/>
      <c r="AA28" s="111"/>
      <c r="AB28" s="112"/>
      <c r="AC28" s="112"/>
      <c r="AD28" s="112"/>
      <c r="AE28" s="16"/>
    </row>
    <row r="29" spans="2:31" ht="6" customHeight="1">
      <c r="B29" s="15"/>
      <c r="Z29" s="113"/>
      <c r="AA29" s="111"/>
      <c r="AB29" s="112"/>
      <c r="AC29" s="112"/>
      <c r="AE29" s="16"/>
    </row>
    <row r="30" spans="2:31">
      <c r="B30" s="15"/>
      <c r="C30" s="301"/>
      <c r="D30" s="37" t="s">
        <v>307</v>
      </c>
      <c r="E30" s="10"/>
      <c r="F30" s="10"/>
      <c r="G30" s="10"/>
      <c r="H30" s="10"/>
      <c r="I30" s="10"/>
      <c r="J30" s="10"/>
      <c r="K30" s="10"/>
      <c r="L30" s="10"/>
      <c r="M30" s="10"/>
      <c r="N30" s="10"/>
      <c r="O30" s="148"/>
      <c r="P30" s="148"/>
      <c r="Q30" s="148"/>
      <c r="R30" s="148"/>
      <c r="S30" s="148"/>
      <c r="T30" s="14"/>
      <c r="U30" s="889"/>
      <c r="V30" s="890"/>
      <c r="W30" s="890"/>
      <c r="X30" s="891" t="s">
        <v>297</v>
      </c>
      <c r="Z30" s="113"/>
      <c r="AA30" s="111"/>
      <c r="AB30" s="112"/>
      <c r="AC30" s="112"/>
      <c r="AE30" s="16"/>
    </row>
    <row r="31" spans="2:31">
      <c r="B31" s="15"/>
      <c r="C31" s="301"/>
      <c r="D31" s="41" t="s">
        <v>308</v>
      </c>
      <c r="E31" s="2"/>
      <c r="F31" s="2"/>
      <c r="G31" s="2"/>
      <c r="H31" s="2"/>
      <c r="I31" s="2"/>
      <c r="J31" s="2"/>
      <c r="K31" s="2"/>
      <c r="L31" s="2"/>
      <c r="M31" s="2"/>
      <c r="N31" s="2"/>
      <c r="T31" s="16"/>
      <c r="U31" s="892"/>
      <c r="V31" s="624"/>
      <c r="W31" s="624"/>
      <c r="X31" s="893"/>
      <c r="Z31" s="113"/>
      <c r="AA31" s="111"/>
      <c r="AB31" s="112"/>
      <c r="AC31" s="112"/>
      <c r="AE31" s="16"/>
    </row>
    <row r="32" spans="2:31">
      <c r="B32" s="15"/>
      <c r="C32" s="301"/>
      <c r="D32" s="41" t="s">
        <v>309</v>
      </c>
      <c r="E32" s="2"/>
      <c r="F32" s="2"/>
      <c r="G32" s="2"/>
      <c r="H32" s="2"/>
      <c r="I32" s="2"/>
      <c r="J32" s="2"/>
      <c r="K32" s="2"/>
      <c r="L32" s="2"/>
      <c r="M32" s="2"/>
      <c r="N32" s="2"/>
      <c r="T32" s="16"/>
      <c r="U32" s="892"/>
      <c r="V32" s="624"/>
      <c r="W32" s="624"/>
      <c r="X32" s="893"/>
      <c r="Z32" s="113"/>
      <c r="AA32" s="111"/>
      <c r="AB32" s="112"/>
      <c r="AC32" s="112"/>
      <c r="AE32" s="16"/>
    </row>
    <row r="33" spans="2:35">
      <c r="B33" s="15"/>
      <c r="C33" s="301"/>
      <c r="D33" s="12" t="s">
        <v>310</v>
      </c>
      <c r="E33" s="11"/>
      <c r="F33" s="11"/>
      <c r="G33" s="11"/>
      <c r="H33" s="11"/>
      <c r="I33" s="11"/>
      <c r="J33" s="11"/>
      <c r="K33" s="11"/>
      <c r="L33" s="11"/>
      <c r="M33" s="11"/>
      <c r="N33" s="11"/>
      <c r="O33" s="150"/>
      <c r="P33" s="150"/>
      <c r="Q33" s="150"/>
      <c r="R33" s="150"/>
      <c r="S33" s="150"/>
      <c r="T33" s="18"/>
      <c r="U33" s="895"/>
      <c r="V33" s="896"/>
      <c r="W33" s="896"/>
      <c r="X33" s="897"/>
      <c r="Z33" s="113"/>
      <c r="AA33" s="111"/>
      <c r="AB33" s="112"/>
      <c r="AC33" s="112"/>
      <c r="AE33" s="16"/>
    </row>
    <row r="34" spans="2:35" ht="4.5" customHeight="1">
      <c r="B34" s="15"/>
      <c r="C34" s="301"/>
      <c r="D34" s="2"/>
      <c r="E34" s="2"/>
      <c r="F34" s="2"/>
      <c r="G34" s="2"/>
      <c r="H34" s="2"/>
      <c r="I34" s="2"/>
      <c r="J34" s="2"/>
      <c r="K34" s="2"/>
      <c r="L34" s="2"/>
      <c r="M34" s="2"/>
      <c r="N34" s="2"/>
      <c r="U34" s="112"/>
      <c r="V34" s="112"/>
      <c r="W34" s="112"/>
      <c r="Z34" s="113"/>
      <c r="AA34" s="111"/>
      <c r="AB34" s="112"/>
      <c r="AC34" s="112"/>
      <c r="AE34" s="16"/>
    </row>
    <row r="35" spans="2:35">
      <c r="B35" s="15"/>
      <c r="C35" s="301"/>
      <c r="J35" s="624"/>
      <c r="K35" s="624"/>
      <c r="L35" s="624"/>
      <c r="M35" s="624"/>
      <c r="N35" s="624"/>
      <c r="O35" s="624"/>
      <c r="P35" s="624"/>
      <c r="Q35" s="624"/>
      <c r="R35" s="624"/>
      <c r="S35" s="624"/>
      <c r="T35" s="624"/>
      <c r="U35" s="624"/>
      <c r="V35" s="624"/>
      <c r="Z35" s="25"/>
      <c r="AA35" s="111"/>
      <c r="AB35" s="112"/>
      <c r="AC35" s="112"/>
      <c r="AE35" s="16"/>
    </row>
    <row r="36" spans="2:35">
      <c r="B36" s="15"/>
      <c r="C36" s="301" t="s">
        <v>311</v>
      </c>
      <c r="D36" s="1" t="s">
        <v>312</v>
      </c>
      <c r="Z36" s="302"/>
      <c r="AA36" s="303"/>
      <c r="AB36" s="112" t="s">
        <v>8</v>
      </c>
      <c r="AC36" s="112" t="s">
        <v>290</v>
      </c>
      <c r="AD36" s="112" t="s">
        <v>8</v>
      </c>
      <c r="AE36" s="16"/>
    </row>
    <row r="37" spans="2:35">
      <c r="B37" s="15"/>
      <c r="D37" s="1" t="s">
        <v>313</v>
      </c>
      <c r="E37" s="2"/>
      <c r="F37" s="2"/>
      <c r="G37" s="2"/>
      <c r="H37" s="2"/>
      <c r="I37" s="2"/>
      <c r="J37" s="2"/>
      <c r="K37" s="2"/>
      <c r="L37" s="2"/>
      <c r="M37" s="2"/>
      <c r="N37" s="2"/>
      <c r="O37" s="35"/>
      <c r="P37" s="35"/>
      <c r="Q37" s="35"/>
      <c r="Z37" s="113"/>
      <c r="AA37" s="111"/>
      <c r="AB37" s="112"/>
      <c r="AC37" s="112"/>
      <c r="AE37" s="16"/>
    </row>
    <row r="38" spans="2:35" ht="14.25" customHeight="1">
      <c r="B38" s="15"/>
      <c r="C38" s="301"/>
      <c r="Z38" s="302"/>
      <c r="AA38" s="303"/>
      <c r="AB38" s="112"/>
      <c r="AC38" s="112"/>
      <c r="AD38" s="112"/>
      <c r="AE38" s="16"/>
    </row>
    <row r="39" spans="2:35" ht="14.25" customHeight="1">
      <c r="B39" s="15"/>
      <c r="C39" s="301" t="s">
        <v>314</v>
      </c>
      <c r="D39" s="1" t="s">
        <v>315</v>
      </c>
      <c r="Z39" s="302"/>
      <c r="AA39" s="303"/>
      <c r="AB39" s="112" t="s">
        <v>8</v>
      </c>
      <c r="AC39" s="112" t="s">
        <v>290</v>
      </c>
      <c r="AD39" s="112" t="s">
        <v>8</v>
      </c>
      <c r="AE39" s="16"/>
    </row>
    <row r="40" spans="2:35" ht="14.25" customHeight="1">
      <c r="B40" s="15"/>
      <c r="C40" s="301"/>
      <c r="D40" s="1" t="s">
        <v>316</v>
      </c>
      <c r="Z40" s="302"/>
      <c r="AA40" s="303"/>
      <c r="AB40" s="112"/>
      <c r="AC40" s="112"/>
      <c r="AD40" s="112"/>
      <c r="AE40" s="16"/>
    </row>
    <row r="41" spans="2:35">
      <c r="B41" s="15"/>
      <c r="D41" s="1" t="s">
        <v>317</v>
      </c>
      <c r="Z41" s="113"/>
      <c r="AA41" s="111"/>
      <c r="AB41" s="112"/>
      <c r="AC41" s="112"/>
      <c r="AE41" s="16"/>
    </row>
    <row r="42" spans="2:35">
      <c r="B42" s="15"/>
      <c r="Z42" s="25"/>
      <c r="AA42" s="111"/>
      <c r="AB42" s="112"/>
      <c r="AC42" s="112"/>
      <c r="AE42" s="16"/>
    </row>
    <row r="43" spans="2:35">
      <c r="B43" s="15" t="s">
        <v>318</v>
      </c>
      <c r="Z43" s="113"/>
      <c r="AA43" s="111"/>
      <c r="AB43" s="112"/>
      <c r="AC43" s="112"/>
      <c r="AE43" s="16"/>
    </row>
    <row r="44" spans="2:35" ht="17.25" customHeight="1">
      <c r="B44" s="15"/>
      <c r="C44" s="301" t="s">
        <v>293</v>
      </c>
      <c r="D44" s="1" t="s">
        <v>319</v>
      </c>
      <c r="Z44" s="302"/>
      <c r="AA44" s="303"/>
      <c r="AB44" s="112" t="s">
        <v>8</v>
      </c>
      <c r="AC44" s="112" t="s">
        <v>290</v>
      </c>
      <c r="AD44" s="112" t="s">
        <v>8</v>
      </c>
      <c r="AE44" s="16"/>
    </row>
    <row r="45" spans="2:35" ht="18.75" customHeight="1">
      <c r="B45" s="15"/>
      <c r="D45" s="1" t="s">
        <v>320</v>
      </c>
      <c r="Z45" s="113"/>
      <c r="AA45" s="111"/>
      <c r="AB45" s="112"/>
      <c r="AC45" s="112"/>
      <c r="AE45" s="16"/>
    </row>
    <row r="46" spans="2:35" ht="7.5" customHeight="1">
      <c r="B46" s="15"/>
      <c r="W46" s="95"/>
      <c r="Z46" s="16"/>
      <c r="AA46" s="111"/>
      <c r="AB46" s="112"/>
      <c r="AC46" s="112"/>
      <c r="AE46" s="16"/>
      <c r="AI46" s="35"/>
    </row>
    <row r="47" spans="2:35">
      <c r="B47" s="15"/>
      <c r="E47" s="2"/>
      <c r="F47" s="2"/>
      <c r="G47" s="2"/>
      <c r="H47" s="2"/>
      <c r="I47" s="2"/>
      <c r="J47" s="2"/>
      <c r="K47" s="2"/>
      <c r="L47" s="2"/>
      <c r="M47" s="2"/>
      <c r="N47" s="2"/>
      <c r="O47" s="35"/>
      <c r="P47" s="35"/>
      <c r="Q47" s="35"/>
      <c r="Z47" s="113"/>
      <c r="AA47" s="111"/>
      <c r="AB47" s="112"/>
      <c r="AC47" s="112"/>
      <c r="AE47" s="16"/>
    </row>
    <row r="48" spans="2:35">
      <c r="B48" s="15"/>
      <c r="C48" s="301" t="s">
        <v>302</v>
      </c>
      <c r="D48" s="1" t="s">
        <v>321</v>
      </c>
      <c r="Z48" s="302"/>
      <c r="AA48" s="111"/>
      <c r="AB48" s="112" t="s">
        <v>8</v>
      </c>
      <c r="AC48" s="112" t="s">
        <v>290</v>
      </c>
      <c r="AD48" s="112" t="s">
        <v>8</v>
      </c>
      <c r="AE48" s="16"/>
    </row>
    <row r="49" spans="2:31">
      <c r="B49" s="15"/>
      <c r="C49" s="301"/>
      <c r="D49" s="1" t="s">
        <v>322</v>
      </c>
      <c r="Z49" s="302"/>
      <c r="AA49" s="111"/>
      <c r="AB49" s="112"/>
      <c r="AC49" s="112"/>
      <c r="AD49" s="112"/>
      <c r="AE49" s="16"/>
    </row>
    <row r="50" spans="2:31">
      <c r="B50" s="15"/>
      <c r="C50" s="301"/>
      <c r="D50" s="1" t="s">
        <v>323</v>
      </c>
      <c r="Z50" s="302"/>
      <c r="AA50" s="111"/>
      <c r="AB50" s="112"/>
      <c r="AC50" s="112"/>
      <c r="AD50" s="112"/>
      <c r="AE50" s="16"/>
    </row>
    <row r="51" spans="2:31" ht="6" customHeight="1">
      <c r="B51" s="15"/>
      <c r="Z51" s="113"/>
      <c r="AA51" s="111"/>
      <c r="AB51" s="112"/>
      <c r="AC51" s="112"/>
      <c r="AE51" s="16"/>
    </row>
    <row r="52" spans="2:31">
      <c r="B52" s="15"/>
      <c r="C52" s="301"/>
      <c r="D52" s="37" t="s">
        <v>324</v>
      </c>
      <c r="E52" s="10"/>
      <c r="F52" s="10"/>
      <c r="G52" s="10"/>
      <c r="H52" s="10"/>
      <c r="I52" s="10"/>
      <c r="J52" s="10"/>
      <c r="K52" s="10"/>
      <c r="L52" s="10"/>
      <c r="M52" s="10"/>
      <c r="N52" s="10"/>
      <c r="O52" s="148"/>
      <c r="P52" s="148"/>
      <c r="Q52" s="148"/>
      <c r="R52" s="148"/>
      <c r="S52" s="148"/>
      <c r="T52" s="148"/>
      <c r="U52" s="889"/>
      <c r="V52" s="890"/>
      <c r="W52" s="890"/>
      <c r="X52" s="891" t="s">
        <v>297</v>
      </c>
      <c r="Z52" s="113"/>
      <c r="AA52" s="111"/>
      <c r="AB52" s="112"/>
      <c r="AC52" s="112"/>
      <c r="AE52" s="16"/>
    </row>
    <row r="53" spans="2:31">
      <c r="B53" s="15"/>
      <c r="C53" s="301"/>
      <c r="D53" s="12" t="s">
        <v>325</v>
      </c>
      <c r="E53" s="11"/>
      <c r="F53" s="11"/>
      <c r="G53" s="11"/>
      <c r="H53" s="11"/>
      <c r="I53" s="11"/>
      <c r="J53" s="11"/>
      <c r="K53" s="11"/>
      <c r="L53" s="11"/>
      <c r="M53" s="11"/>
      <c r="N53" s="11"/>
      <c r="O53" s="150"/>
      <c r="P53" s="150"/>
      <c r="Q53" s="150"/>
      <c r="R53" s="150"/>
      <c r="S53" s="150"/>
      <c r="T53" s="150"/>
      <c r="U53" s="895"/>
      <c r="V53" s="896"/>
      <c r="W53" s="896"/>
      <c r="X53" s="897"/>
      <c r="Z53" s="113"/>
      <c r="AA53" s="111"/>
      <c r="AB53" s="112"/>
      <c r="AC53" s="112"/>
      <c r="AE53" s="16"/>
    </row>
    <row r="54" spans="2:31" ht="4.5" customHeight="1">
      <c r="B54" s="15"/>
      <c r="C54" s="301"/>
      <c r="D54" s="2"/>
      <c r="E54" s="2"/>
      <c r="F54" s="2"/>
      <c r="G54" s="2"/>
      <c r="H54" s="2"/>
      <c r="I54" s="2"/>
      <c r="J54" s="2"/>
      <c r="K54" s="2"/>
      <c r="L54" s="2"/>
      <c r="M54" s="2"/>
      <c r="N54" s="2"/>
      <c r="U54" s="112"/>
      <c r="V54" s="112"/>
      <c r="W54" s="112"/>
      <c r="Z54" s="113"/>
      <c r="AA54" s="111"/>
      <c r="AB54" s="112"/>
      <c r="AC54" s="112"/>
      <c r="AE54" s="16"/>
    </row>
    <row r="55" spans="2:31">
      <c r="B55" s="15"/>
      <c r="D55" s="112"/>
      <c r="E55" s="35"/>
      <c r="F55" s="35"/>
      <c r="G55" s="35"/>
      <c r="H55" s="35"/>
      <c r="I55" s="35"/>
      <c r="J55" s="35"/>
      <c r="K55" s="35"/>
      <c r="L55" s="35"/>
      <c r="M55" s="35"/>
      <c r="N55" s="35"/>
      <c r="Q55" s="112"/>
      <c r="S55" s="95"/>
      <c r="T55" s="95"/>
      <c r="U55" s="95"/>
      <c r="V55" s="95"/>
      <c r="Z55" s="25"/>
      <c r="AA55" s="111"/>
      <c r="AB55" s="112"/>
      <c r="AC55" s="112"/>
      <c r="AE55" s="16"/>
    </row>
    <row r="56" spans="2:31">
      <c r="B56" s="17"/>
      <c r="C56" s="306"/>
      <c r="D56" s="150"/>
      <c r="E56" s="150"/>
      <c r="F56" s="150"/>
      <c r="G56" s="150"/>
      <c r="H56" s="150"/>
      <c r="I56" s="150"/>
      <c r="J56" s="150"/>
      <c r="K56" s="150"/>
      <c r="L56" s="150"/>
      <c r="M56" s="150"/>
      <c r="N56" s="150"/>
      <c r="O56" s="150"/>
      <c r="P56" s="150"/>
      <c r="Q56" s="150"/>
      <c r="R56" s="150"/>
      <c r="S56" s="150"/>
      <c r="T56" s="150"/>
      <c r="U56" s="150"/>
      <c r="V56" s="150"/>
      <c r="W56" s="150"/>
      <c r="X56" s="150"/>
      <c r="Y56" s="150"/>
      <c r="Z56" s="18"/>
      <c r="AA56" s="116"/>
      <c r="AB56" s="117"/>
      <c r="AC56" s="117"/>
      <c r="AD56" s="150"/>
      <c r="AE56" s="18"/>
    </row>
    <row r="57" spans="2:31">
      <c r="B57" s="1" t="s">
        <v>326</v>
      </c>
      <c r="D57" s="1" t="s">
        <v>327</v>
      </c>
    </row>
    <row r="58" spans="2:31">
      <c r="D58" s="1" t="s">
        <v>328</v>
      </c>
    </row>
    <row r="59" spans="2:31" ht="3.75" customHeight="1"/>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7"/>
  <pageMargins left="0.7" right="0.7" top="0.75" bottom="0.75" header="0.3" footer="0.3"/>
  <pageSetup paperSize="9" scale="66"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2:AD123"/>
  <sheetViews>
    <sheetView view="pageBreakPreview" zoomScale="70" zoomScaleNormal="100" zoomScaleSheetLayoutView="70" workbookViewId="0"/>
  </sheetViews>
  <sheetFormatPr defaultColWidth="3.5" defaultRowHeight="13.5"/>
  <cols>
    <col min="1" max="1" width="3.5" style="147"/>
    <col min="2" max="2" width="3" style="196" customWidth="1"/>
    <col min="3" max="7" width="3.5" style="147"/>
    <col min="8" max="8" width="2.5" style="147" customWidth="1"/>
    <col min="9" max="28" width="3.5" style="147"/>
    <col min="29" max="29" width="6.75" style="147" customWidth="1"/>
    <col min="30" max="257" width="3.5" style="147"/>
    <col min="258" max="258" width="3" style="147" customWidth="1"/>
    <col min="259" max="263" width="3.5" style="147"/>
    <col min="264" max="264" width="2.5" style="147" customWidth="1"/>
    <col min="265" max="284" width="3.5" style="147"/>
    <col min="285" max="285" width="6.75" style="147" customWidth="1"/>
    <col min="286" max="513" width="3.5" style="147"/>
    <col min="514" max="514" width="3" style="147" customWidth="1"/>
    <col min="515" max="519" width="3.5" style="147"/>
    <col min="520" max="520" width="2.5" style="147" customWidth="1"/>
    <col min="521" max="540" width="3.5" style="147"/>
    <col min="541" max="541" width="6.75" style="147" customWidth="1"/>
    <col min="542" max="769" width="3.5" style="147"/>
    <col min="770" max="770" width="3" style="147" customWidth="1"/>
    <col min="771" max="775" width="3.5" style="147"/>
    <col min="776" max="776" width="2.5" style="147" customWidth="1"/>
    <col min="777" max="796" width="3.5" style="147"/>
    <col min="797" max="797" width="6.75" style="147" customWidth="1"/>
    <col min="798" max="1025" width="3.5" style="147"/>
    <col min="1026" max="1026" width="3" style="147" customWidth="1"/>
    <col min="1027" max="1031" width="3.5" style="147"/>
    <col min="1032" max="1032" width="2.5" style="147" customWidth="1"/>
    <col min="1033" max="1052" width="3.5" style="147"/>
    <col min="1053" max="1053" width="6.75" style="147" customWidth="1"/>
    <col min="1054" max="1281" width="3.5" style="147"/>
    <col min="1282" max="1282" width="3" style="147" customWidth="1"/>
    <col min="1283" max="1287" width="3.5" style="147"/>
    <col min="1288" max="1288" width="2.5" style="147" customWidth="1"/>
    <col min="1289" max="1308" width="3.5" style="147"/>
    <col min="1309" max="1309" width="6.75" style="147" customWidth="1"/>
    <col min="1310" max="1537" width="3.5" style="147"/>
    <col min="1538" max="1538" width="3" style="147" customWidth="1"/>
    <col min="1539" max="1543" width="3.5" style="147"/>
    <col min="1544" max="1544" width="2.5" style="147" customWidth="1"/>
    <col min="1545" max="1564" width="3.5" style="147"/>
    <col min="1565" max="1565" width="6.75" style="147" customWidth="1"/>
    <col min="1566" max="1793" width="3.5" style="147"/>
    <col min="1794" max="1794" width="3" style="147" customWidth="1"/>
    <col min="1795" max="1799" width="3.5" style="147"/>
    <col min="1800" max="1800" width="2.5" style="147" customWidth="1"/>
    <col min="1801" max="1820" width="3.5" style="147"/>
    <col min="1821" max="1821" width="6.75" style="147" customWidth="1"/>
    <col min="1822" max="2049" width="3.5" style="147"/>
    <col min="2050" max="2050" width="3" style="147" customWidth="1"/>
    <col min="2051" max="2055" width="3.5" style="147"/>
    <col min="2056" max="2056" width="2.5" style="147" customWidth="1"/>
    <col min="2057" max="2076" width="3.5" style="147"/>
    <col min="2077" max="2077" width="6.75" style="147" customWidth="1"/>
    <col min="2078" max="2305" width="3.5" style="147"/>
    <col min="2306" max="2306" width="3" style="147" customWidth="1"/>
    <col min="2307" max="2311" width="3.5" style="147"/>
    <col min="2312" max="2312" width="2.5" style="147" customWidth="1"/>
    <col min="2313" max="2332" width="3.5" style="147"/>
    <col min="2333" max="2333" width="6.75" style="147" customWidth="1"/>
    <col min="2334" max="2561" width="3.5" style="147"/>
    <col min="2562" max="2562" width="3" style="147" customWidth="1"/>
    <col min="2563" max="2567" width="3.5" style="147"/>
    <col min="2568" max="2568" width="2.5" style="147" customWidth="1"/>
    <col min="2569" max="2588" width="3.5" style="147"/>
    <col min="2589" max="2589" width="6.75" style="147" customWidth="1"/>
    <col min="2590" max="2817" width="3.5" style="147"/>
    <col min="2818" max="2818" width="3" style="147" customWidth="1"/>
    <col min="2819" max="2823" width="3.5" style="147"/>
    <col min="2824" max="2824" width="2.5" style="147" customWidth="1"/>
    <col min="2825" max="2844" width="3.5" style="147"/>
    <col min="2845" max="2845" width="6.75" style="147" customWidth="1"/>
    <col min="2846" max="3073" width="3.5" style="147"/>
    <col min="3074" max="3074" width="3" style="147" customWidth="1"/>
    <col min="3075" max="3079" width="3.5" style="147"/>
    <col min="3080" max="3080" width="2.5" style="147" customWidth="1"/>
    <col min="3081" max="3100" width="3.5" style="147"/>
    <col min="3101" max="3101" width="6.75" style="147" customWidth="1"/>
    <col min="3102" max="3329" width="3.5" style="147"/>
    <col min="3330" max="3330" width="3" style="147" customWidth="1"/>
    <col min="3331" max="3335" width="3.5" style="147"/>
    <col min="3336" max="3336" width="2.5" style="147" customWidth="1"/>
    <col min="3337" max="3356" width="3.5" style="147"/>
    <col min="3357" max="3357" width="6.75" style="147" customWidth="1"/>
    <col min="3358" max="3585" width="3.5" style="147"/>
    <col min="3586" max="3586" width="3" style="147" customWidth="1"/>
    <col min="3587" max="3591" width="3.5" style="147"/>
    <col min="3592" max="3592" width="2.5" style="147" customWidth="1"/>
    <col min="3593" max="3612" width="3.5" style="147"/>
    <col min="3613" max="3613" width="6.75" style="147" customWidth="1"/>
    <col min="3614" max="3841" width="3.5" style="147"/>
    <col min="3842" max="3842" width="3" style="147" customWidth="1"/>
    <col min="3843" max="3847" width="3.5" style="147"/>
    <col min="3848" max="3848" width="2.5" style="147" customWidth="1"/>
    <col min="3849" max="3868" width="3.5" style="147"/>
    <col min="3869" max="3869" width="6.75" style="147" customWidth="1"/>
    <col min="3870" max="4097" width="3.5" style="147"/>
    <col min="4098" max="4098" width="3" style="147" customWidth="1"/>
    <col min="4099" max="4103" width="3.5" style="147"/>
    <col min="4104" max="4104" width="2.5" style="147" customWidth="1"/>
    <col min="4105" max="4124" width="3.5" style="147"/>
    <col min="4125" max="4125" width="6.75" style="147" customWidth="1"/>
    <col min="4126" max="4353" width="3.5" style="147"/>
    <col min="4354" max="4354" width="3" style="147" customWidth="1"/>
    <col min="4355" max="4359" width="3.5" style="147"/>
    <col min="4360" max="4360" width="2.5" style="147" customWidth="1"/>
    <col min="4361" max="4380" width="3.5" style="147"/>
    <col min="4381" max="4381" width="6.75" style="147" customWidth="1"/>
    <col min="4382" max="4609" width="3.5" style="147"/>
    <col min="4610" max="4610" width="3" style="147" customWidth="1"/>
    <col min="4611" max="4615" width="3.5" style="147"/>
    <col min="4616" max="4616" width="2.5" style="147" customWidth="1"/>
    <col min="4617" max="4636" width="3.5" style="147"/>
    <col min="4637" max="4637" width="6.75" style="147" customWidth="1"/>
    <col min="4638" max="4865" width="3.5" style="147"/>
    <col min="4866" max="4866" width="3" style="147" customWidth="1"/>
    <col min="4867" max="4871" width="3.5" style="147"/>
    <col min="4872" max="4872" width="2.5" style="147" customWidth="1"/>
    <col min="4873" max="4892" width="3.5" style="147"/>
    <col min="4893" max="4893" width="6.75" style="147" customWidth="1"/>
    <col min="4894" max="5121" width="3.5" style="147"/>
    <col min="5122" max="5122" width="3" style="147" customWidth="1"/>
    <col min="5123" max="5127" width="3.5" style="147"/>
    <col min="5128" max="5128" width="2.5" style="147" customWidth="1"/>
    <col min="5129" max="5148" width="3.5" style="147"/>
    <col min="5149" max="5149" width="6.75" style="147" customWidth="1"/>
    <col min="5150" max="5377" width="3.5" style="147"/>
    <col min="5378" max="5378" width="3" style="147" customWidth="1"/>
    <col min="5379" max="5383" width="3.5" style="147"/>
    <col min="5384" max="5384" width="2.5" style="147" customWidth="1"/>
    <col min="5385" max="5404" width="3.5" style="147"/>
    <col min="5405" max="5405" width="6.75" style="147" customWidth="1"/>
    <col min="5406" max="5633" width="3.5" style="147"/>
    <col min="5634" max="5634" width="3" style="147" customWidth="1"/>
    <col min="5635" max="5639" width="3.5" style="147"/>
    <col min="5640" max="5640" width="2.5" style="147" customWidth="1"/>
    <col min="5641" max="5660" width="3.5" style="147"/>
    <col min="5661" max="5661" width="6.75" style="147" customWidth="1"/>
    <col min="5662" max="5889" width="3.5" style="147"/>
    <col min="5890" max="5890" width="3" style="147" customWidth="1"/>
    <col min="5891" max="5895" width="3.5" style="147"/>
    <col min="5896" max="5896" width="2.5" style="147" customWidth="1"/>
    <col min="5897" max="5916" width="3.5" style="147"/>
    <col min="5917" max="5917" width="6.75" style="147" customWidth="1"/>
    <col min="5918" max="6145" width="3.5" style="147"/>
    <col min="6146" max="6146" width="3" style="147" customWidth="1"/>
    <col min="6147" max="6151" width="3.5" style="147"/>
    <col min="6152" max="6152" width="2.5" style="147" customWidth="1"/>
    <col min="6153" max="6172" width="3.5" style="147"/>
    <col min="6173" max="6173" width="6.75" style="147" customWidth="1"/>
    <col min="6174" max="6401" width="3.5" style="147"/>
    <col min="6402" max="6402" width="3" style="147" customWidth="1"/>
    <col min="6403" max="6407" width="3.5" style="147"/>
    <col min="6408" max="6408" width="2.5" style="147" customWidth="1"/>
    <col min="6409" max="6428" width="3.5" style="147"/>
    <col min="6429" max="6429" width="6.75" style="147" customWidth="1"/>
    <col min="6430" max="6657" width="3.5" style="147"/>
    <col min="6658" max="6658" width="3" style="147" customWidth="1"/>
    <col min="6659" max="6663" width="3.5" style="147"/>
    <col min="6664" max="6664" width="2.5" style="147" customWidth="1"/>
    <col min="6665" max="6684" width="3.5" style="147"/>
    <col min="6685" max="6685" width="6.75" style="147" customWidth="1"/>
    <col min="6686" max="6913" width="3.5" style="147"/>
    <col min="6914" max="6914" width="3" style="147" customWidth="1"/>
    <col min="6915" max="6919" width="3.5" style="147"/>
    <col min="6920" max="6920" width="2.5" style="147" customWidth="1"/>
    <col min="6921" max="6940" width="3.5" style="147"/>
    <col min="6941" max="6941" width="6.75" style="147" customWidth="1"/>
    <col min="6942" max="7169" width="3.5" style="147"/>
    <col min="7170" max="7170" width="3" style="147" customWidth="1"/>
    <col min="7171" max="7175" width="3.5" style="147"/>
    <col min="7176" max="7176" width="2.5" style="147" customWidth="1"/>
    <col min="7177" max="7196" width="3.5" style="147"/>
    <col min="7197" max="7197" width="6.75" style="147" customWidth="1"/>
    <col min="7198" max="7425" width="3.5" style="147"/>
    <col min="7426" max="7426" width="3" style="147" customWidth="1"/>
    <col min="7427" max="7431" width="3.5" style="147"/>
    <col min="7432" max="7432" width="2.5" style="147" customWidth="1"/>
    <col min="7433" max="7452" width="3.5" style="147"/>
    <col min="7453" max="7453" width="6.75" style="147" customWidth="1"/>
    <col min="7454" max="7681" width="3.5" style="147"/>
    <col min="7682" max="7682" width="3" style="147" customWidth="1"/>
    <col min="7683" max="7687" width="3.5" style="147"/>
    <col min="7688" max="7688" width="2.5" style="147" customWidth="1"/>
    <col min="7689" max="7708" width="3.5" style="147"/>
    <col min="7709" max="7709" width="6.75" style="147" customWidth="1"/>
    <col min="7710" max="7937" width="3.5" style="147"/>
    <col min="7938" max="7938" width="3" style="147" customWidth="1"/>
    <col min="7939" max="7943" width="3.5" style="147"/>
    <col min="7944" max="7944" width="2.5" style="147" customWidth="1"/>
    <col min="7945" max="7964" width="3.5" style="147"/>
    <col min="7965" max="7965" width="6.75" style="147" customWidth="1"/>
    <col min="7966" max="8193" width="3.5" style="147"/>
    <col min="8194" max="8194" width="3" style="147" customWidth="1"/>
    <col min="8195" max="8199" width="3.5" style="147"/>
    <col min="8200" max="8200" width="2.5" style="147" customWidth="1"/>
    <col min="8201" max="8220" width="3.5" style="147"/>
    <col min="8221" max="8221" width="6.75" style="147" customWidth="1"/>
    <col min="8222" max="8449" width="3.5" style="147"/>
    <col min="8450" max="8450" width="3" style="147" customWidth="1"/>
    <col min="8451" max="8455" width="3.5" style="147"/>
    <col min="8456" max="8456" width="2.5" style="147" customWidth="1"/>
    <col min="8457" max="8476" width="3.5" style="147"/>
    <col min="8477" max="8477" width="6.75" style="147" customWidth="1"/>
    <col min="8478" max="8705" width="3.5" style="147"/>
    <col min="8706" max="8706" width="3" style="147" customWidth="1"/>
    <col min="8707" max="8711" width="3.5" style="147"/>
    <col min="8712" max="8712" width="2.5" style="147" customWidth="1"/>
    <col min="8713" max="8732" width="3.5" style="147"/>
    <col min="8733" max="8733" width="6.75" style="147" customWidth="1"/>
    <col min="8734" max="8961" width="3.5" style="147"/>
    <col min="8962" max="8962" width="3" style="147" customWidth="1"/>
    <col min="8963" max="8967" width="3.5" style="147"/>
    <col min="8968" max="8968" width="2.5" style="147" customWidth="1"/>
    <col min="8969" max="8988" width="3.5" style="147"/>
    <col min="8989" max="8989" width="6.75" style="147" customWidth="1"/>
    <col min="8990" max="9217" width="3.5" style="147"/>
    <col min="9218" max="9218" width="3" style="147" customWidth="1"/>
    <col min="9219" max="9223" width="3.5" style="147"/>
    <col min="9224" max="9224" width="2.5" style="147" customWidth="1"/>
    <col min="9225" max="9244" width="3.5" style="147"/>
    <col min="9245" max="9245" width="6.75" style="147" customWidth="1"/>
    <col min="9246" max="9473" width="3.5" style="147"/>
    <col min="9474" max="9474" width="3" style="147" customWidth="1"/>
    <col min="9475" max="9479" width="3.5" style="147"/>
    <col min="9480" max="9480" width="2.5" style="147" customWidth="1"/>
    <col min="9481" max="9500" width="3.5" style="147"/>
    <col min="9501" max="9501" width="6.75" style="147" customWidth="1"/>
    <col min="9502" max="9729" width="3.5" style="147"/>
    <col min="9730" max="9730" width="3" style="147" customWidth="1"/>
    <col min="9731" max="9735" width="3.5" style="147"/>
    <col min="9736" max="9736" width="2.5" style="147" customWidth="1"/>
    <col min="9737" max="9756" width="3.5" style="147"/>
    <col min="9757" max="9757" width="6.75" style="147" customWidth="1"/>
    <col min="9758" max="9985" width="3.5" style="147"/>
    <col min="9986" max="9986" width="3" style="147" customWidth="1"/>
    <col min="9987" max="9991" width="3.5" style="147"/>
    <col min="9992" max="9992" width="2.5" style="147" customWidth="1"/>
    <col min="9993" max="10012" width="3.5" style="147"/>
    <col min="10013" max="10013" width="6.75" style="147" customWidth="1"/>
    <col min="10014" max="10241" width="3.5" style="147"/>
    <col min="10242" max="10242" width="3" style="147" customWidth="1"/>
    <col min="10243" max="10247" width="3.5" style="147"/>
    <col min="10248" max="10248" width="2.5" style="147" customWidth="1"/>
    <col min="10249" max="10268" width="3.5" style="147"/>
    <col min="10269" max="10269" width="6.75" style="147" customWidth="1"/>
    <col min="10270" max="10497" width="3.5" style="147"/>
    <col min="10498" max="10498" width="3" style="147" customWidth="1"/>
    <col min="10499" max="10503" width="3.5" style="147"/>
    <col min="10504" max="10504" width="2.5" style="147" customWidth="1"/>
    <col min="10505" max="10524" width="3.5" style="147"/>
    <col min="10525" max="10525" width="6.75" style="147" customWidth="1"/>
    <col min="10526" max="10753" width="3.5" style="147"/>
    <col min="10754" max="10754" width="3" style="147" customWidth="1"/>
    <col min="10755" max="10759" width="3.5" style="147"/>
    <col min="10760" max="10760" width="2.5" style="147" customWidth="1"/>
    <col min="10761" max="10780" width="3.5" style="147"/>
    <col min="10781" max="10781" width="6.75" style="147" customWidth="1"/>
    <col min="10782" max="11009" width="3.5" style="147"/>
    <col min="11010" max="11010" width="3" style="147" customWidth="1"/>
    <col min="11011" max="11015" width="3.5" style="147"/>
    <col min="11016" max="11016" width="2.5" style="147" customWidth="1"/>
    <col min="11017" max="11036" width="3.5" style="147"/>
    <col min="11037" max="11037" width="6.75" style="147" customWidth="1"/>
    <col min="11038" max="11265" width="3.5" style="147"/>
    <col min="11266" max="11266" width="3" style="147" customWidth="1"/>
    <col min="11267" max="11271" width="3.5" style="147"/>
    <col min="11272" max="11272" width="2.5" style="147" customWidth="1"/>
    <col min="11273" max="11292" width="3.5" style="147"/>
    <col min="11293" max="11293" width="6.75" style="147" customWidth="1"/>
    <col min="11294" max="11521" width="3.5" style="147"/>
    <col min="11522" max="11522" width="3" style="147" customWidth="1"/>
    <col min="11523" max="11527" width="3.5" style="147"/>
    <col min="11528" max="11528" width="2.5" style="147" customWidth="1"/>
    <col min="11529" max="11548" width="3.5" style="147"/>
    <col min="11549" max="11549" width="6.75" style="147" customWidth="1"/>
    <col min="11550" max="11777" width="3.5" style="147"/>
    <col min="11778" max="11778" width="3" style="147" customWidth="1"/>
    <col min="11779" max="11783" width="3.5" style="147"/>
    <col min="11784" max="11784" width="2.5" style="147" customWidth="1"/>
    <col min="11785" max="11804" width="3.5" style="147"/>
    <col min="11805" max="11805" width="6.75" style="147" customWidth="1"/>
    <col min="11806" max="12033" width="3.5" style="147"/>
    <col min="12034" max="12034" width="3" style="147" customWidth="1"/>
    <col min="12035" max="12039" width="3.5" style="147"/>
    <col min="12040" max="12040" width="2.5" style="147" customWidth="1"/>
    <col min="12041" max="12060" width="3.5" style="147"/>
    <col min="12061" max="12061" width="6.75" style="147" customWidth="1"/>
    <col min="12062" max="12289" width="3.5" style="147"/>
    <col min="12290" max="12290" width="3" style="147" customWidth="1"/>
    <col min="12291" max="12295" width="3.5" style="147"/>
    <col min="12296" max="12296" width="2.5" style="147" customWidth="1"/>
    <col min="12297" max="12316" width="3.5" style="147"/>
    <col min="12317" max="12317" width="6.75" style="147" customWidth="1"/>
    <col min="12318" max="12545" width="3.5" style="147"/>
    <col min="12546" max="12546" width="3" style="147" customWidth="1"/>
    <col min="12547" max="12551" width="3.5" style="147"/>
    <col min="12552" max="12552" width="2.5" style="147" customWidth="1"/>
    <col min="12553" max="12572" width="3.5" style="147"/>
    <col min="12573" max="12573" width="6.75" style="147" customWidth="1"/>
    <col min="12574" max="12801" width="3.5" style="147"/>
    <col min="12802" max="12802" width="3" style="147" customWidth="1"/>
    <col min="12803" max="12807" width="3.5" style="147"/>
    <col min="12808" max="12808" width="2.5" style="147" customWidth="1"/>
    <col min="12809" max="12828" width="3.5" style="147"/>
    <col min="12829" max="12829" width="6.75" style="147" customWidth="1"/>
    <col min="12830" max="13057" width="3.5" style="147"/>
    <col min="13058" max="13058" width="3" style="147" customWidth="1"/>
    <col min="13059" max="13063" width="3.5" style="147"/>
    <col min="13064" max="13064" width="2.5" style="147" customWidth="1"/>
    <col min="13065" max="13084" width="3.5" style="147"/>
    <col min="13085" max="13085" width="6.75" style="147" customWidth="1"/>
    <col min="13086" max="13313" width="3.5" style="147"/>
    <col min="13314" max="13314" width="3" style="147" customWidth="1"/>
    <col min="13315" max="13319" width="3.5" style="147"/>
    <col min="13320" max="13320" width="2.5" style="147" customWidth="1"/>
    <col min="13321" max="13340" width="3.5" style="147"/>
    <col min="13341" max="13341" width="6.75" style="147" customWidth="1"/>
    <col min="13342" max="13569" width="3.5" style="147"/>
    <col min="13570" max="13570" width="3" style="147" customWidth="1"/>
    <col min="13571" max="13575" width="3.5" style="147"/>
    <col min="13576" max="13576" width="2.5" style="147" customWidth="1"/>
    <col min="13577" max="13596" width="3.5" style="147"/>
    <col min="13597" max="13597" width="6.75" style="147" customWidth="1"/>
    <col min="13598" max="13825" width="3.5" style="147"/>
    <col min="13826" max="13826" width="3" style="147" customWidth="1"/>
    <col min="13827" max="13831" width="3.5" style="147"/>
    <col min="13832" max="13832" width="2.5" style="147" customWidth="1"/>
    <col min="13833" max="13852" width="3.5" style="147"/>
    <col min="13853" max="13853" width="6.75" style="147" customWidth="1"/>
    <col min="13854" max="14081" width="3.5" style="147"/>
    <col min="14082" max="14082" width="3" style="147" customWidth="1"/>
    <col min="14083" max="14087" width="3.5" style="147"/>
    <col min="14088" max="14088" width="2.5" style="147" customWidth="1"/>
    <col min="14089" max="14108" width="3.5" style="147"/>
    <col min="14109" max="14109" width="6.75" style="147" customWidth="1"/>
    <col min="14110" max="14337" width="3.5" style="147"/>
    <col min="14338" max="14338" width="3" style="147" customWidth="1"/>
    <col min="14339" max="14343" width="3.5" style="147"/>
    <col min="14344" max="14344" width="2.5" style="147" customWidth="1"/>
    <col min="14345" max="14364" width="3.5" style="147"/>
    <col min="14365" max="14365" width="6.75" style="147" customWidth="1"/>
    <col min="14366" max="14593" width="3.5" style="147"/>
    <col min="14594" max="14594" width="3" style="147" customWidth="1"/>
    <col min="14595" max="14599" width="3.5" style="147"/>
    <col min="14600" max="14600" width="2.5" style="147" customWidth="1"/>
    <col min="14601" max="14620" width="3.5" style="147"/>
    <col min="14621" max="14621" width="6.75" style="147" customWidth="1"/>
    <col min="14622" max="14849" width="3.5" style="147"/>
    <col min="14850" max="14850" width="3" style="147" customWidth="1"/>
    <col min="14851" max="14855" width="3.5" style="147"/>
    <col min="14856" max="14856" width="2.5" style="147" customWidth="1"/>
    <col min="14857" max="14876" width="3.5" style="147"/>
    <col min="14877" max="14877" width="6.75" style="147" customWidth="1"/>
    <col min="14878" max="15105" width="3.5" style="147"/>
    <col min="15106" max="15106" width="3" style="147" customWidth="1"/>
    <col min="15107" max="15111" width="3.5" style="147"/>
    <col min="15112" max="15112" width="2.5" style="147" customWidth="1"/>
    <col min="15113" max="15132" width="3.5" style="147"/>
    <col min="15133" max="15133" width="6.75" style="147" customWidth="1"/>
    <col min="15134" max="15361" width="3.5" style="147"/>
    <col min="15362" max="15362" width="3" style="147" customWidth="1"/>
    <col min="15363" max="15367" width="3.5" style="147"/>
    <col min="15368" max="15368" width="2.5" style="147" customWidth="1"/>
    <col min="15369" max="15388" width="3.5" style="147"/>
    <col min="15389" max="15389" width="6.75" style="147" customWidth="1"/>
    <col min="15390" max="15617" width="3.5" style="147"/>
    <col min="15618" max="15618" width="3" style="147" customWidth="1"/>
    <col min="15619" max="15623" width="3.5" style="147"/>
    <col min="15624" max="15624" width="2.5" style="147" customWidth="1"/>
    <col min="15625" max="15644" width="3.5" style="147"/>
    <col min="15645" max="15645" width="6.75" style="147" customWidth="1"/>
    <col min="15646" max="15873" width="3.5" style="147"/>
    <col min="15874" max="15874" width="3" style="147" customWidth="1"/>
    <col min="15875" max="15879" width="3.5" style="147"/>
    <col min="15880" max="15880" width="2.5" style="147" customWidth="1"/>
    <col min="15881" max="15900" width="3.5" style="147"/>
    <col min="15901" max="15901" width="6.75" style="147" customWidth="1"/>
    <col min="15902" max="16129" width="3.5" style="147"/>
    <col min="16130" max="16130" width="3" style="147" customWidth="1"/>
    <col min="16131" max="16135" width="3.5" style="147"/>
    <col min="16136" max="16136" width="2.5" style="147" customWidth="1"/>
    <col min="16137" max="16156" width="3.5" style="147"/>
    <col min="16157" max="16157" width="6.75" style="147" customWidth="1"/>
    <col min="16158" max="16384" width="3.5" style="147"/>
  </cols>
  <sheetData>
    <row r="2" spans="2:29">
      <c r="B2" s="147" t="s">
        <v>333</v>
      </c>
    </row>
    <row r="3" spans="2:29">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row>
    <row r="4" spans="2:29">
      <c r="B4" s="1053" t="s">
        <v>334</v>
      </c>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row>
    <row r="6" spans="2:29" ht="30" customHeight="1">
      <c r="B6" s="107">
        <v>1</v>
      </c>
      <c r="C6" s="993" t="s">
        <v>95</v>
      </c>
      <c r="D6" s="993"/>
      <c r="E6" s="993"/>
      <c r="F6" s="993"/>
      <c r="G6" s="994"/>
      <c r="H6" s="747"/>
      <c r="I6" s="748"/>
      <c r="J6" s="748"/>
      <c r="K6" s="748"/>
      <c r="L6" s="748"/>
      <c r="M6" s="748"/>
      <c r="N6" s="748"/>
      <c r="O6" s="748"/>
      <c r="P6" s="748"/>
      <c r="Q6" s="748"/>
      <c r="R6" s="748"/>
      <c r="S6" s="748"/>
      <c r="T6" s="748"/>
      <c r="U6" s="748"/>
      <c r="V6" s="748"/>
      <c r="W6" s="748"/>
      <c r="X6" s="748"/>
      <c r="Y6" s="748"/>
      <c r="Z6" s="748"/>
      <c r="AA6" s="748"/>
      <c r="AB6" s="748"/>
      <c r="AC6" s="749"/>
    </row>
    <row r="7" spans="2:29" ht="30" customHeight="1">
      <c r="B7" s="111">
        <v>2</v>
      </c>
      <c r="C7" s="997" t="s">
        <v>141</v>
      </c>
      <c r="D7" s="997"/>
      <c r="E7" s="997"/>
      <c r="F7" s="997"/>
      <c r="G7" s="998"/>
      <c r="H7" s="308"/>
      <c r="I7" s="108" t="s">
        <v>8</v>
      </c>
      <c r="J7" s="144" t="s">
        <v>335</v>
      </c>
      <c r="K7" s="144"/>
      <c r="L7" s="144"/>
      <c r="M7" s="144"/>
      <c r="N7" s="108" t="s">
        <v>8</v>
      </c>
      <c r="O7" s="144" t="s">
        <v>336</v>
      </c>
      <c r="P7" s="144"/>
      <c r="Q7" s="144"/>
      <c r="R7" s="144"/>
      <c r="S7" s="108" t="s">
        <v>8</v>
      </c>
      <c r="T7" s="144" t="s">
        <v>337</v>
      </c>
      <c r="U7" s="144"/>
      <c r="V7" s="272"/>
      <c r="W7" s="272"/>
      <c r="X7" s="272"/>
      <c r="Y7" s="272"/>
      <c r="Z7" s="272"/>
      <c r="AC7" s="279"/>
    </row>
    <row r="8" spans="2:29" ht="30" customHeight="1">
      <c r="B8" s="889">
        <v>3</v>
      </c>
      <c r="C8" s="1065" t="s">
        <v>142</v>
      </c>
      <c r="D8" s="1065"/>
      <c r="E8" s="1065"/>
      <c r="F8" s="1065"/>
      <c r="G8" s="1066"/>
      <c r="H8" s="281"/>
      <c r="I8" s="112" t="s">
        <v>8</v>
      </c>
      <c r="J8" s="2" t="s">
        <v>338</v>
      </c>
      <c r="K8" s="2"/>
      <c r="L8" s="2"/>
      <c r="M8" s="2"/>
      <c r="N8" s="2"/>
      <c r="O8" s="2"/>
      <c r="P8" s="2"/>
      <c r="Q8" s="112" t="s">
        <v>8</v>
      </c>
      <c r="R8" s="10" t="s">
        <v>339</v>
      </c>
      <c r="U8" s="2"/>
      <c r="AA8" s="275"/>
      <c r="AB8" s="275"/>
      <c r="AC8" s="276"/>
    </row>
    <row r="9" spans="2:29" ht="30" customHeight="1">
      <c r="B9" s="895"/>
      <c r="C9" s="1067"/>
      <c r="D9" s="1067"/>
      <c r="E9" s="1067"/>
      <c r="F9" s="1067"/>
      <c r="G9" s="1068"/>
      <c r="H9" s="288"/>
      <c r="I9" s="117" t="s">
        <v>8</v>
      </c>
      <c r="J9" s="11" t="s">
        <v>340</v>
      </c>
      <c r="K9" s="11"/>
      <c r="L9" s="11"/>
      <c r="M9" s="11"/>
      <c r="N9" s="11"/>
      <c r="O9" s="11"/>
      <c r="P9" s="11"/>
      <c r="Q9" s="117" t="s">
        <v>8</v>
      </c>
      <c r="R9" s="11" t="s">
        <v>341</v>
      </c>
      <c r="S9" s="286"/>
      <c r="T9" s="286"/>
      <c r="U9" s="11"/>
      <c r="V9" s="286"/>
      <c r="W9" s="286"/>
      <c r="X9" s="286"/>
      <c r="Y9" s="286"/>
      <c r="Z9" s="286"/>
      <c r="AA9" s="286"/>
      <c r="AB9" s="286"/>
      <c r="AC9" s="287"/>
    </row>
    <row r="10" spans="2:29">
      <c r="B10" s="274"/>
      <c r="C10" s="275"/>
      <c r="D10" s="275"/>
      <c r="E10" s="275"/>
      <c r="F10" s="275"/>
      <c r="G10" s="276"/>
      <c r="H10" s="281"/>
      <c r="AC10" s="279"/>
    </row>
    <row r="11" spans="2:29">
      <c r="B11" s="280">
        <v>4</v>
      </c>
      <c r="C11" s="1064" t="s">
        <v>178</v>
      </c>
      <c r="D11" s="1064"/>
      <c r="E11" s="1064"/>
      <c r="F11" s="1064"/>
      <c r="G11" s="755"/>
      <c r="H11" s="281"/>
      <c r="I11" s="147" t="s">
        <v>179</v>
      </c>
      <c r="AC11" s="279"/>
    </row>
    <row r="12" spans="2:29">
      <c r="B12" s="280"/>
      <c r="C12" s="1064"/>
      <c r="D12" s="1064"/>
      <c r="E12" s="1064"/>
      <c r="F12" s="1064"/>
      <c r="G12" s="755"/>
      <c r="H12" s="281"/>
      <c r="AC12" s="279"/>
    </row>
    <row r="13" spans="2:29">
      <c r="B13" s="280"/>
      <c r="C13" s="1064"/>
      <c r="D13" s="1064"/>
      <c r="E13" s="1064"/>
      <c r="F13" s="1064"/>
      <c r="G13" s="755"/>
      <c r="H13" s="281"/>
      <c r="I13" s="1038" t="s">
        <v>146</v>
      </c>
      <c r="J13" s="1038"/>
      <c r="K13" s="1038"/>
      <c r="L13" s="1038"/>
      <c r="M13" s="1038"/>
      <c r="N13" s="1038"/>
      <c r="O13" s="889" t="s">
        <v>147</v>
      </c>
      <c r="P13" s="890"/>
      <c r="Q13" s="890"/>
      <c r="R13" s="890"/>
      <c r="S13" s="890"/>
      <c r="T13" s="890"/>
      <c r="U13" s="890"/>
      <c r="V13" s="890"/>
      <c r="W13" s="891"/>
      <c r="AC13" s="279"/>
    </row>
    <row r="14" spans="2:29">
      <c r="B14" s="280"/>
      <c r="G14" s="279"/>
      <c r="H14" s="281"/>
      <c r="I14" s="1038"/>
      <c r="J14" s="1038"/>
      <c r="K14" s="1038"/>
      <c r="L14" s="1038"/>
      <c r="M14" s="1038"/>
      <c r="N14" s="1038"/>
      <c r="O14" s="895"/>
      <c r="P14" s="896"/>
      <c r="Q14" s="896"/>
      <c r="R14" s="896"/>
      <c r="S14" s="896"/>
      <c r="T14" s="896"/>
      <c r="U14" s="896"/>
      <c r="V14" s="896"/>
      <c r="W14" s="897"/>
      <c r="AC14" s="279"/>
    </row>
    <row r="15" spans="2:29" ht="13.5" customHeight="1">
      <c r="B15" s="280"/>
      <c r="G15" s="279"/>
      <c r="H15" s="281"/>
      <c r="I15" s="889" t="s">
        <v>148</v>
      </c>
      <c r="J15" s="890"/>
      <c r="K15" s="890"/>
      <c r="L15" s="890"/>
      <c r="M15" s="890"/>
      <c r="N15" s="891"/>
      <c r="O15" s="889"/>
      <c r="P15" s="890"/>
      <c r="Q15" s="890"/>
      <c r="R15" s="890"/>
      <c r="S15" s="890"/>
      <c r="T15" s="890"/>
      <c r="U15" s="890"/>
      <c r="V15" s="890"/>
      <c r="W15" s="891"/>
      <c r="AC15" s="279"/>
    </row>
    <row r="16" spans="2:29">
      <c r="B16" s="280"/>
      <c r="G16" s="279"/>
      <c r="H16" s="281"/>
      <c r="I16" s="895"/>
      <c r="J16" s="896"/>
      <c r="K16" s="896"/>
      <c r="L16" s="896"/>
      <c r="M16" s="896"/>
      <c r="N16" s="897"/>
      <c r="O16" s="895"/>
      <c r="P16" s="896"/>
      <c r="Q16" s="896"/>
      <c r="R16" s="896"/>
      <c r="S16" s="896"/>
      <c r="T16" s="896"/>
      <c r="U16" s="896"/>
      <c r="V16" s="896"/>
      <c r="W16" s="897"/>
      <c r="AC16" s="279"/>
    </row>
    <row r="17" spans="2:29">
      <c r="B17" s="280"/>
      <c r="G17" s="279"/>
      <c r="H17" s="281"/>
      <c r="I17" s="889" t="s">
        <v>149</v>
      </c>
      <c r="J17" s="890"/>
      <c r="K17" s="890"/>
      <c r="L17" s="890"/>
      <c r="M17" s="890"/>
      <c r="N17" s="891"/>
      <c r="O17" s="889"/>
      <c r="P17" s="890"/>
      <c r="Q17" s="890"/>
      <c r="R17" s="890"/>
      <c r="S17" s="890"/>
      <c r="T17" s="890"/>
      <c r="U17" s="890"/>
      <c r="V17" s="890"/>
      <c r="W17" s="891"/>
      <c r="AC17" s="279"/>
    </row>
    <row r="18" spans="2:29">
      <c r="B18" s="280"/>
      <c r="G18" s="279"/>
      <c r="H18" s="281"/>
      <c r="I18" s="895"/>
      <c r="J18" s="896"/>
      <c r="K18" s="896"/>
      <c r="L18" s="896"/>
      <c r="M18" s="896"/>
      <c r="N18" s="897"/>
      <c r="O18" s="895"/>
      <c r="P18" s="896"/>
      <c r="Q18" s="896"/>
      <c r="R18" s="896"/>
      <c r="S18" s="896"/>
      <c r="T18" s="896"/>
      <c r="U18" s="896"/>
      <c r="V18" s="896"/>
      <c r="W18" s="897"/>
      <c r="AC18" s="279"/>
    </row>
    <row r="19" spans="2:29">
      <c r="B19" s="280"/>
      <c r="G19" s="279"/>
      <c r="H19" s="281"/>
      <c r="I19" s="1038" t="s">
        <v>180</v>
      </c>
      <c r="J19" s="1038"/>
      <c r="K19" s="1038"/>
      <c r="L19" s="1038"/>
      <c r="M19" s="1038"/>
      <c r="N19" s="1038"/>
      <c r="O19" s="889"/>
      <c r="P19" s="890"/>
      <c r="Q19" s="890"/>
      <c r="R19" s="890"/>
      <c r="S19" s="890"/>
      <c r="T19" s="890"/>
      <c r="U19" s="890"/>
      <c r="V19" s="890"/>
      <c r="W19" s="891"/>
      <c r="AC19" s="279"/>
    </row>
    <row r="20" spans="2:29">
      <c r="B20" s="280"/>
      <c r="G20" s="279"/>
      <c r="H20" s="281"/>
      <c r="I20" s="1038"/>
      <c r="J20" s="1038"/>
      <c r="K20" s="1038"/>
      <c r="L20" s="1038"/>
      <c r="M20" s="1038"/>
      <c r="N20" s="1038"/>
      <c r="O20" s="895"/>
      <c r="P20" s="896"/>
      <c r="Q20" s="896"/>
      <c r="R20" s="896"/>
      <c r="S20" s="896"/>
      <c r="T20" s="896"/>
      <c r="U20" s="896"/>
      <c r="V20" s="896"/>
      <c r="W20" s="897"/>
      <c r="AC20" s="279"/>
    </row>
    <row r="21" spans="2:29">
      <c r="B21" s="280"/>
      <c r="G21" s="279"/>
      <c r="H21" s="281"/>
      <c r="I21" s="1038" t="s">
        <v>181</v>
      </c>
      <c r="J21" s="1038"/>
      <c r="K21" s="1038"/>
      <c r="L21" s="1038"/>
      <c r="M21" s="1038"/>
      <c r="N21" s="1038"/>
      <c r="O21" s="889"/>
      <c r="P21" s="890"/>
      <c r="Q21" s="890"/>
      <c r="R21" s="890"/>
      <c r="S21" s="890"/>
      <c r="T21" s="890"/>
      <c r="U21" s="890"/>
      <c r="V21" s="890"/>
      <c r="W21" s="891"/>
      <c r="AC21" s="279"/>
    </row>
    <row r="22" spans="2:29">
      <c r="B22" s="280"/>
      <c r="G22" s="279"/>
      <c r="H22" s="281"/>
      <c r="I22" s="1038"/>
      <c r="J22" s="1038"/>
      <c r="K22" s="1038"/>
      <c r="L22" s="1038"/>
      <c r="M22" s="1038"/>
      <c r="N22" s="1038"/>
      <c r="O22" s="895"/>
      <c r="P22" s="896"/>
      <c r="Q22" s="896"/>
      <c r="R22" s="896"/>
      <c r="S22" s="896"/>
      <c r="T22" s="896"/>
      <c r="U22" s="896"/>
      <c r="V22" s="896"/>
      <c r="W22" s="897"/>
      <c r="AC22" s="279"/>
    </row>
    <row r="23" spans="2:29">
      <c r="B23" s="280"/>
      <c r="G23" s="279"/>
      <c r="H23" s="281"/>
      <c r="I23" s="1038" t="s">
        <v>152</v>
      </c>
      <c r="J23" s="1038"/>
      <c r="K23" s="1038"/>
      <c r="L23" s="1038"/>
      <c r="M23" s="1038"/>
      <c r="N23" s="1038"/>
      <c r="O23" s="889"/>
      <c r="P23" s="890"/>
      <c r="Q23" s="890"/>
      <c r="R23" s="890"/>
      <c r="S23" s="890"/>
      <c r="T23" s="890"/>
      <c r="U23" s="890"/>
      <c r="V23" s="890"/>
      <c r="W23" s="891"/>
      <c r="AC23" s="279"/>
    </row>
    <row r="24" spans="2:29">
      <c r="B24" s="280"/>
      <c r="G24" s="279"/>
      <c r="H24" s="281"/>
      <c r="I24" s="1038"/>
      <c r="J24" s="1038"/>
      <c r="K24" s="1038"/>
      <c r="L24" s="1038"/>
      <c r="M24" s="1038"/>
      <c r="N24" s="1038"/>
      <c r="O24" s="895"/>
      <c r="P24" s="896"/>
      <c r="Q24" s="896"/>
      <c r="R24" s="896"/>
      <c r="S24" s="896"/>
      <c r="T24" s="896"/>
      <c r="U24" s="896"/>
      <c r="V24" s="896"/>
      <c r="W24" s="897"/>
      <c r="AC24" s="279"/>
    </row>
    <row r="25" spans="2:29">
      <c r="B25" s="280"/>
      <c r="G25" s="279"/>
      <c r="H25" s="281"/>
      <c r="I25" s="1038"/>
      <c r="J25" s="1038"/>
      <c r="K25" s="1038"/>
      <c r="L25" s="1038"/>
      <c r="M25" s="1038"/>
      <c r="N25" s="1038"/>
      <c r="O25" s="889"/>
      <c r="P25" s="890"/>
      <c r="Q25" s="890"/>
      <c r="R25" s="890"/>
      <c r="S25" s="890"/>
      <c r="T25" s="890"/>
      <c r="U25" s="890"/>
      <c r="V25" s="890"/>
      <c r="W25" s="891"/>
      <c r="AC25" s="279"/>
    </row>
    <row r="26" spans="2:29">
      <c r="B26" s="280"/>
      <c r="G26" s="279"/>
      <c r="H26" s="281"/>
      <c r="I26" s="1038"/>
      <c r="J26" s="1038"/>
      <c r="K26" s="1038"/>
      <c r="L26" s="1038"/>
      <c r="M26" s="1038"/>
      <c r="N26" s="1038"/>
      <c r="O26" s="895"/>
      <c r="P26" s="896"/>
      <c r="Q26" s="896"/>
      <c r="R26" s="896"/>
      <c r="S26" s="896"/>
      <c r="T26" s="896"/>
      <c r="U26" s="896"/>
      <c r="V26" s="896"/>
      <c r="W26" s="897"/>
      <c r="AC26" s="279"/>
    </row>
    <row r="27" spans="2:29">
      <c r="B27" s="280"/>
      <c r="G27" s="279"/>
      <c r="H27" s="281"/>
      <c r="I27" s="1038"/>
      <c r="J27" s="1038"/>
      <c r="K27" s="1038"/>
      <c r="L27" s="1038"/>
      <c r="M27" s="1038"/>
      <c r="N27" s="1038"/>
      <c r="O27" s="889"/>
      <c r="P27" s="890"/>
      <c r="Q27" s="890"/>
      <c r="R27" s="890"/>
      <c r="S27" s="890"/>
      <c r="T27" s="890"/>
      <c r="U27" s="890"/>
      <c r="V27" s="890"/>
      <c r="W27" s="891"/>
      <c r="AC27" s="279"/>
    </row>
    <row r="28" spans="2:29">
      <c r="B28" s="280"/>
      <c r="G28" s="279"/>
      <c r="H28" s="281"/>
      <c r="I28" s="1038"/>
      <c r="J28" s="1038"/>
      <c r="K28" s="1038"/>
      <c r="L28" s="1038"/>
      <c r="M28" s="1038"/>
      <c r="N28" s="1038"/>
      <c r="O28" s="895"/>
      <c r="P28" s="896"/>
      <c r="Q28" s="896"/>
      <c r="R28" s="896"/>
      <c r="S28" s="896"/>
      <c r="T28" s="896"/>
      <c r="U28" s="896"/>
      <c r="V28" s="896"/>
      <c r="W28" s="897"/>
      <c r="AC28" s="279"/>
    </row>
    <row r="29" spans="2:29">
      <c r="B29" s="280"/>
      <c r="G29" s="279"/>
      <c r="H29" s="281"/>
      <c r="I29" s="1038"/>
      <c r="J29" s="1038"/>
      <c r="K29" s="1038"/>
      <c r="L29" s="1038"/>
      <c r="M29" s="1038"/>
      <c r="N29" s="1038"/>
      <c r="O29" s="889"/>
      <c r="P29" s="890"/>
      <c r="Q29" s="890"/>
      <c r="R29" s="890"/>
      <c r="S29" s="890"/>
      <c r="T29" s="890"/>
      <c r="U29" s="890"/>
      <c r="V29" s="890"/>
      <c r="W29" s="891"/>
      <c r="AC29" s="279"/>
    </row>
    <row r="30" spans="2:29">
      <c r="B30" s="280"/>
      <c r="G30" s="279"/>
      <c r="H30" s="281"/>
      <c r="I30" s="1038"/>
      <c r="J30" s="1038"/>
      <c r="K30" s="1038"/>
      <c r="L30" s="1038"/>
      <c r="M30" s="1038"/>
      <c r="N30" s="1038"/>
      <c r="O30" s="895"/>
      <c r="P30" s="896"/>
      <c r="Q30" s="896"/>
      <c r="R30" s="896"/>
      <c r="S30" s="896"/>
      <c r="T30" s="896"/>
      <c r="U30" s="896"/>
      <c r="V30" s="896"/>
      <c r="W30" s="897"/>
      <c r="AC30" s="279"/>
    </row>
    <row r="31" spans="2:29">
      <c r="B31" s="280"/>
      <c r="G31" s="279"/>
      <c r="H31" s="281"/>
      <c r="I31" s="1038"/>
      <c r="J31" s="1038"/>
      <c r="K31" s="1038"/>
      <c r="L31" s="1038"/>
      <c r="M31" s="1038"/>
      <c r="N31" s="1038"/>
      <c r="O31" s="889"/>
      <c r="P31" s="890"/>
      <c r="Q31" s="890"/>
      <c r="R31" s="890"/>
      <c r="S31" s="890"/>
      <c r="T31" s="890"/>
      <c r="U31" s="890"/>
      <c r="V31" s="890"/>
      <c r="W31" s="891"/>
      <c r="AC31" s="279"/>
    </row>
    <row r="32" spans="2:29">
      <c r="B32" s="280"/>
      <c r="G32" s="279"/>
      <c r="H32" s="281"/>
      <c r="I32" s="1038"/>
      <c r="J32" s="1038"/>
      <c r="K32" s="1038"/>
      <c r="L32" s="1038"/>
      <c r="M32" s="1038"/>
      <c r="N32" s="1038"/>
      <c r="O32" s="895"/>
      <c r="P32" s="896"/>
      <c r="Q32" s="896"/>
      <c r="R32" s="896"/>
      <c r="S32" s="896"/>
      <c r="T32" s="896"/>
      <c r="U32" s="896"/>
      <c r="V32" s="896"/>
      <c r="W32" s="897"/>
      <c r="AC32" s="279"/>
    </row>
    <row r="33" spans="2:30">
      <c r="B33" s="285"/>
      <c r="C33" s="286"/>
      <c r="D33" s="286"/>
      <c r="E33" s="286"/>
      <c r="F33" s="286"/>
      <c r="G33" s="287"/>
      <c r="H33" s="288"/>
      <c r="I33" s="286"/>
      <c r="J33" s="286"/>
      <c r="K33" s="286"/>
      <c r="L33" s="286"/>
      <c r="M33" s="286"/>
      <c r="N33" s="286"/>
      <c r="O33" s="286"/>
      <c r="P33" s="286"/>
      <c r="Q33" s="286"/>
      <c r="R33" s="286"/>
      <c r="S33" s="286"/>
      <c r="T33" s="286"/>
      <c r="U33" s="286"/>
      <c r="V33" s="286"/>
      <c r="W33" s="286"/>
      <c r="X33" s="286"/>
      <c r="Y33" s="286"/>
      <c r="Z33" s="286"/>
      <c r="AA33" s="286"/>
      <c r="AB33" s="286"/>
      <c r="AC33" s="287"/>
    </row>
    <row r="34" spans="2:30">
      <c r="H34" s="289"/>
      <c r="I34" s="289"/>
      <c r="J34" s="289"/>
      <c r="K34" s="289"/>
      <c r="L34" s="289"/>
      <c r="M34" s="289"/>
      <c r="N34" s="289"/>
      <c r="O34" s="289"/>
      <c r="P34" s="289"/>
      <c r="Q34" s="289"/>
      <c r="R34" s="289"/>
      <c r="S34" s="289"/>
      <c r="T34" s="289"/>
      <c r="U34" s="289"/>
      <c r="V34" s="289"/>
      <c r="W34" s="289"/>
      <c r="X34" s="289"/>
      <c r="Y34" s="289"/>
      <c r="Z34" s="289"/>
      <c r="AA34" s="289"/>
      <c r="AB34" s="289"/>
      <c r="AC34" s="289"/>
    </row>
    <row r="35" spans="2:30" ht="6" customHeight="1"/>
    <row r="36" spans="2:30" ht="13.5" customHeight="1">
      <c r="B36" s="147" t="s">
        <v>117</v>
      </c>
      <c r="C36" s="1064" t="s">
        <v>342</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282"/>
    </row>
    <row r="37" spans="2:30">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282"/>
    </row>
    <row r="122" spans="3:7">
      <c r="C122" s="286"/>
      <c r="D122" s="286"/>
      <c r="E122" s="286"/>
      <c r="F122" s="286"/>
      <c r="G122" s="286"/>
    </row>
    <row r="123" spans="3:7">
      <c r="C123" s="27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7"/>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K123"/>
  <sheetViews>
    <sheetView view="pageBreakPreview" zoomScale="70" zoomScaleNormal="100" zoomScaleSheetLayoutView="70" workbookViewId="0">
      <selection activeCell="BL40" sqref="BL40"/>
    </sheetView>
  </sheetViews>
  <sheetFormatPr defaultColWidth="3.5" defaultRowHeight="13.5"/>
  <cols>
    <col min="1" max="1" width="1.25" style="147" customWidth="1"/>
    <col min="2" max="2" width="3.125" style="196" customWidth="1"/>
    <col min="3" max="30" width="3.125" style="147" customWidth="1"/>
    <col min="31" max="33" width="3.25" style="147" customWidth="1"/>
    <col min="34" max="34" width="3.125" style="147" customWidth="1"/>
    <col min="35" max="35" width="1.25" style="147" customWidth="1"/>
    <col min="36" max="256" width="3.5" style="147"/>
    <col min="257" max="257" width="1.25" style="147" customWidth="1"/>
    <col min="258" max="286" width="3.125" style="147" customWidth="1"/>
    <col min="287" max="289" width="3.25" style="147" customWidth="1"/>
    <col min="290" max="290" width="3.125" style="147" customWidth="1"/>
    <col min="291" max="291" width="1.25" style="147" customWidth="1"/>
    <col min="292" max="512" width="3.5" style="147"/>
    <col min="513" max="513" width="1.25" style="147" customWidth="1"/>
    <col min="514" max="542" width="3.125" style="147" customWidth="1"/>
    <col min="543" max="545" width="3.25" style="147" customWidth="1"/>
    <col min="546" max="546" width="3.125" style="147" customWidth="1"/>
    <col min="547" max="547" width="1.25" style="147" customWidth="1"/>
    <col min="548" max="768" width="3.5" style="147"/>
    <col min="769" max="769" width="1.25" style="147" customWidth="1"/>
    <col min="770" max="798" width="3.125" style="147" customWidth="1"/>
    <col min="799" max="801" width="3.25" style="147" customWidth="1"/>
    <col min="802" max="802" width="3.125" style="147" customWidth="1"/>
    <col min="803" max="803" width="1.25" style="147" customWidth="1"/>
    <col min="804" max="1024" width="3.5" style="147"/>
    <col min="1025" max="1025" width="1.25" style="147" customWidth="1"/>
    <col min="1026" max="1054" width="3.125" style="147" customWidth="1"/>
    <col min="1055" max="1057" width="3.25" style="147" customWidth="1"/>
    <col min="1058" max="1058" width="3.125" style="147" customWidth="1"/>
    <col min="1059" max="1059" width="1.25" style="147" customWidth="1"/>
    <col min="1060" max="1280" width="3.5" style="147"/>
    <col min="1281" max="1281" width="1.25" style="147" customWidth="1"/>
    <col min="1282" max="1310" width="3.125" style="147" customWidth="1"/>
    <col min="1311" max="1313" width="3.25" style="147" customWidth="1"/>
    <col min="1314" max="1314" width="3.125" style="147" customWidth="1"/>
    <col min="1315" max="1315" width="1.25" style="147" customWidth="1"/>
    <col min="1316" max="1536" width="3.5" style="147"/>
    <col min="1537" max="1537" width="1.25" style="147" customWidth="1"/>
    <col min="1538" max="1566" width="3.125" style="147" customWidth="1"/>
    <col min="1567" max="1569" width="3.25" style="147" customWidth="1"/>
    <col min="1570" max="1570" width="3.125" style="147" customWidth="1"/>
    <col min="1571" max="1571" width="1.25" style="147" customWidth="1"/>
    <col min="1572" max="1792" width="3.5" style="147"/>
    <col min="1793" max="1793" width="1.25" style="147" customWidth="1"/>
    <col min="1794" max="1822" width="3.125" style="147" customWidth="1"/>
    <col min="1823" max="1825" width="3.25" style="147" customWidth="1"/>
    <col min="1826" max="1826" width="3.125" style="147" customWidth="1"/>
    <col min="1827" max="1827" width="1.25" style="147" customWidth="1"/>
    <col min="1828" max="2048" width="3.5" style="147"/>
    <col min="2049" max="2049" width="1.25" style="147" customWidth="1"/>
    <col min="2050" max="2078" width="3.125" style="147" customWidth="1"/>
    <col min="2079" max="2081" width="3.25" style="147" customWidth="1"/>
    <col min="2082" max="2082" width="3.125" style="147" customWidth="1"/>
    <col min="2083" max="2083" width="1.25" style="147" customWidth="1"/>
    <col min="2084" max="2304" width="3.5" style="147"/>
    <col min="2305" max="2305" width="1.25" style="147" customWidth="1"/>
    <col min="2306" max="2334" width="3.125" style="147" customWidth="1"/>
    <col min="2335" max="2337" width="3.25" style="147" customWidth="1"/>
    <col min="2338" max="2338" width="3.125" style="147" customWidth="1"/>
    <col min="2339" max="2339" width="1.25" style="147" customWidth="1"/>
    <col min="2340" max="2560" width="3.5" style="147"/>
    <col min="2561" max="2561" width="1.25" style="147" customWidth="1"/>
    <col min="2562" max="2590" width="3.125" style="147" customWidth="1"/>
    <col min="2591" max="2593" width="3.25" style="147" customWidth="1"/>
    <col min="2594" max="2594" width="3.125" style="147" customWidth="1"/>
    <col min="2595" max="2595" width="1.25" style="147" customWidth="1"/>
    <col min="2596" max="2816" width="3.5" style="147"/>
    <col min="2817" max="2817" width="1.25" style="147" customWidth="1"/>
    <col min="2818" max="2846" width="3.125" style="147" customWidth="1"/>
    <col min="2847" max="2849" width="3.25" style="147" customWidth="1"/>
    <col min="2850" max="2850" width="3.125" style="147" customWidth="1"/>
    <col min="2851" max="2851" width="1.25" style="147" customWidth="1"/>
    <col min="2852" max="3072" width="3.5" style="147"/>
    <col min="3073" max="3073" width="1.25" style="147" customWidth="1"/>
    <col min="3074" max="3102" width="3.125" style="147" customWidth="1"/>
    <col min="3103" max="3105" width="3.25" style="147" customWidth="1"/>
    <col min="3106" max="3106" width="3.125" style="147" customWidth="1"/>
    <col min="3107" max="3107" width="1.25" style="147" customWidth="1"/>
    <col min="3108" max="3328" width="3.5" style="147"/>
    <col min="3329" max="3329" width="1.25" style="147" customWidth="1"/>
    <col min="3330" max="3358" width="3.125" style="147" customWidth="1"/>
    <col min="3359" max="3361" width="3.25" style="147" customWidth="1"/>
    <col min="3362" max="3362" width="3.125" style="147" customWidth="1"/>
    <col min="3363" max="3363" width="1.25" style="147" customWidth="1"/>
    <col min="3364" max="3584" width="3.5" style="147"/>
    <col min="3585" max="3585" width="1.25" style="147" customWidth="1"/>
    <col min="3586" max="3614" width="3.125" style="147" customWidth="1"/>
    <col min="3615" max="3617" width="3.25" style="147" customWidth="1"/>
    <col min="3618" max="3618" width="3.125" style="147" customWidth="1"/>
    <col min="3619" max="3619" width="1.25" style="147" customWidth="1"/>
    <col min="3620" max="3840" width="3.5" style="147"/>
    <col min="3841" max="3841" width="1.25" style="147" customWidth="1"/>
    <col min="3842" max="3870" width="3.125" style="147" customWidth="1"/>
    <col min="3871" max="3873" width="3.25" style="147" customWidth="1"/>
    <col min="3874" max="3874" width="3.125" style="147" customWidth="1"/>
    <col min="3875" max="3875" width="1.25" style="147" customWidth="1"/>
    <col min="3876" max="4096" width="3.5" style="147"/>
    <col min="4097" max="4097" width="1.25" style="147" customWidth="1"/>
    <col min="4098" max="4126" width="3.125" style="147" customWidth="1"/>
    <col min="4127" max="4129" width="3.25" style="147" customWidth="1"/>
    <col min="4130" max="4130" width="3.125" style="147" customWidth="1"/>
    <col min="4131" max="4131" width="1.25" style="147" customWidth="1"/>
    <col min="4132" max="4352" width="3.5" style="147"/>
    <col min="4353" max="4353" width="1.25" style="147" customWidth="1"/>
    <col min="4354" max="4382" width="3.125" style="147" customWidth="1"/>
    <col min="4383" max="4385" width="3.25" style="147" customWidth="1"/>
    <col min="4386" max="4386" width="3.125" style="147" customWidth="1"/>
    <col min="4387" max="4387" width="1.25" style="147" customWidth="1"/>
    <col min="4388" max="4608" width="3.5" style="147"/>
    <col min="4609" max="4609" width="1.25" style="147" customWidth="1"/>
    <col min="4610" max="4638" width="3.125" style="147" customWidth="1"/>
    <col min="4639" max="4641" width="3.25" style="147" customWidth="1"/>
    <col min="4642" max="4642" width="3.125" style="147" customWidth="1"/>
    <col min="4643" max="4643" width="1.25" style="147" customWidth="1"/>
    <col min="4644" max="4864" width="3.5" style="147"/>
    <col min="4865" max="4865" width="1.25" style="147" customWidth="1"/>
    <col min="4866" max="4894" width="3.125" style="147" customWidth="1"/>
    <col min="4895" max="4897" width="3.25" style="147" customWidth="1"/>
    <col min="4898" max="4898" width="3.125" style="147" customWidth="1"/>
    <col min="4899" max="4899" width="1.25" style="147" customWidth="1"/>
    <col min="4900" max="5120" width="3.5" style="147"/>
    <col min="5121" max="5121" width="1.25" style="147" customWidth="1"/>
    <col min="5122" max="5150" width="3.125" style="147" customWidth="1"/>
    <col min="5151" max="5153" width="3.25" style="147" customWidth="1"/>
    <col min="5154" max="5154" width="3.125" style="147" customWidth="1"/>
    <col min="5155" max="5155" width="1.25" style="147" customWidth="1"/>
    <col min="5156" max="5376" width="3.5" style="147"/>
    <col min="5377" max="5377" width="1.25" style="147" customWidth="1"/>
    <col min="5378" max="5406" width="3.125" style="147" customWidth="1"/>
    <col min="5407" max="5409" width="3.25" style="147" customWidth="1"/>
    <col min="5410" max="5410" width="3.125" style="147" customWidth="1"/>
    <col min="5411" max="5411" width="1.25" style="147" customWidth="1"/>
    <col min="5412" max="5632" width="3.5" style="147"/>
    <col min="5633" max="5633" width="1.25" style="147" customWidth="1"/>
    <col min="5634" max="5662" width="3.125" style="147" customWidth="1"/>
    <col min="5663" max="5665" width="3.25" style="147" customWidth="1"/>
    <col min="5666" max="5666" width="3.125" style="147" customWidth="1"/>
    <col min="5667" max="5667" width="1.25" style="147" customWidth="1"/>
    <col min="5668" max="5888" width="3.5" style="147"/>
    <col min="5889" max="5889" width="1.25" style="147" customWidth="1"/>
    <col min="5890" max="5918" width="3.125" style="147" customWidth="1"/>
    <col min="5919" max="5921" width="3.25" style="147" customWidth="1"/>
    <col min="5922" max="5922" width="3.125" style="147" customWidth="1"/>
    <col min="5923" max="5923" width="1.25" style="147" customWidth="1"/>
    <col min="5924" max="6144" width="3.5" style="147"/>
    <col min="6145" max="6145" width="1.25" style="147" customWidth="1"/>
    <col min="6146" max="6174" width="3.125" style="147" customWidth="1"/>
    <col min="6175" max="6177" width="3.25" style="147" customWidth="1"/>
    <col min="6178" max="6178" width="3.125" style="147" customWidth="1"/>
    <col min="6179" max="6179" width="1.25" style="147" customWidth="1"/>
    <col min="6180" max="6400" width="3.5" style="147"/>
    <col min="6401" max="6401" width="1.25" style="147" customWidth="1"/>
    <col min="6402" max="6430" width="3.125" style="147" customWidth="1"/>
    <col min="6431" max="6433" width="3.25" style="147" customWidth="1"/>
    <col min="6434" max="6434" width="3.125" style="147" customWidth="1"/>
    <col min="6435" max="6435" width="1.25" style="147" customWidth="1"/>
    <col min="6436" max="6656" width="3.5" style="147"/>
    <col min="6657" max="6657" width="1.25" style="147" customWidth="1"/>
    <col min="6658" max="6686" width="3.125" style="147" customWidth="1"/>
    <col min="6687" max="6689" width="3.25" style="147" customWidth="1"/>
    <col min="6690" max="6690" width="3.125" style="147" customWidth="1"/>
    <col min="6691" max="6691" width="1.25" style="147" customWidth="1"/>
    <col min="6692" max="6912" width="3.5" style="147"/>
    <col min="6913" max="6913" width="1.25" style="147" customWidth="1"/>
    <col min="6914" max="6942" width="3.125" style="147" customWidth="1"/>
    <col min="6943" max="6945" width="3.25" style="147" customWidth="1"/>
    <col min="6946" max="6946" width="3.125" style="147" customWidth="1"/>
    <col min="6947" max="6947" width="1.25" style="147" customWidth="1"/>
    <col min="6948" max="7168" width="3.5" style="147"/>
    <col min="7169" max="7169" width="1.25" style="147" customWidth="1"/>
    <col min="7170" max="7198" width="3.125" style="147" customWidth="1"/>
    <col min="7199" max="7201" width="3.25" style="147" customWidth="1"/>
    <col min="7202" max="7202" width="3.125" style="147" customWidth="1"/>
    <col min="7203" max="7203" width="1.25" style="147" customWidth="1"/>
    <col min="7204" max="7424" width="3.5" style="147"/>
    <col min="7425" max="7425" width="1.25" style="147" customWidth="1"/>
    <col min="7426" max="7454" width="3.125" style="147" customWidth="1"/>
    <col min="7455" max="7457" width="3.25" style="147" customWidth="1"/>
    <col min="7458" max="7458" width="3.125" style="147" customWidth="1"/>
    <col min="7459" max="7459" width="1.25" style="147" customWidth="1"/>
    <col min="7460" max="7680" width="3.5" style="147"/>
    <col min="7681" max="7681" width="1.25" style="147" customWidth="1"/>
    <col min="7682" max="7710" width="3.125" style="147" customWidth="1"/>
    <col min="7711" max="7713" width="3.25" style="147" customWidth="1"/>
    <col min="7714" max="7714" width="3.125" style="147" customWidth="1"/>
    <col min="7715" max="7715" width="1.25" style="147" customWidth="1"/>
    <col min="7716" max="7936" width="3.5" style="147"/>
    <col min="7937" max="7937" width="1.25" style="147" customWidth="1"/>
    <col min="7938" max="7966" width="3.125" style="147" customWidth="1"/>
    <col min="7967" max="7969" width="3.25" style="147" customWidth="1"/>
    <col min="7970" max="7970" width="3.125" style="147" customWidth="1"/>
    <col min="7971" max="7971" width="1.25" style="147" customWidth="1"/>
    <col min="7972" max="8192" width="3.5" style="147"/>
    <col min="8193" max="8193" width="1.25" style="147" customWidth="1"/>
    <col min="8194" max="8222" width="3.125" style="147" customWidth="1"/>
    <col min="8223" max="8225" width="3.25" style="147" customWidth="1"/>
    <col min="8226" max="8226" width="3.125" style="147" customWidth="1"/>
    <col min="8227" max="8227" width="1.25" style="147" customWidth="1"/>
    <col min="8228" max="8448" width="3.5" style="147"/>
    <col min="8449" max="8449" width="1.25" style="147" customWidth="1"/>
    <col min="8450" max="8478" width="3.125" style="147" customWidth="1"/>
    <col min="8479" max="8481" width="3.25" style="147" customWidth="1"/>
    <col min="8482" max="8482" width="3.125" style="147" customWidth="1"/>
    <col min="8483" max="8483" width="1.25" style="147" customWidth="1"/>
    <col min="8484" max="8704" width="3.5" style="147"/>
    <col min="8705" max="8705" width="1.25" style="147" customWidth="1"/>
    <col min="8706" max="8734" width="3.125" style="147" customWidth="1"/>
    <col min="8735" max="8737" width="3.25" style="147" customWidth="1"/>
    <col min="8738" max="8738" width="3.125" style="147" customWidth="1"/>
    <col min="8739" max="8739" width="1.25" style="147" customWidth="1"/>
    <col min="8740" max="8960" width="3.5" style="147"/>
    <col min="8961" max="8961" width="1.25" style="147" customWidth="1"/>
    <col min="8962" max="8990" width="3.125" style="147" customWidth="1"/>
    <col min="8991" max="8993" width="3.25" style="147" customWidth="1"/>
    <col min="8994" max="8994" width="3.125" style="147" customWidth="1"/>
    <col min="8995" max="8995" width="1.25" style="147" customWidth="1"/>
    <col min="8996" max="9216" width="3.5" style="147"/>
    <col min="9217" max="9217" width="1.25" style="147" customWidth="1"/>
    <col min="9218" max="9246" width="3.125" style="147" customWidth="1"/>
    <col min="9247" max="9249" width="3.25" style="147" customWidth="1"/>
    <col min="9250" max="9250" width="3.125" style="147" customWidth="1"/>
    <col min="9251" max="9251" width="1.25" style="147" customWidth="1"/>
    <col min="9252" max="9472" width="3.5" style="147"/>
    <col min="9473" max="9473" width="1.25" style="147" customWidth="1"/>
    <col min="9474" max="9502" width="3.125" style="147" customWidth="1"/>
    <col min="9503" max="9505" width="3.25" style="147" customWidth="1"/>
    <col min="9506" max="9506" width="3.125" style="147" customWidth="1"/>
    <col min="9507" max="9507" width="1.25" style="147" customWidth="1"/>
    <col min="9508" max="9728" width="3.5" style="147"/>
    <col min="9729" max="9729" width="1.25" style="147" customWidth="1"/>
    <col min="9730" max="9758" width="3.125" style="147" customWidth="1"/>
    <col min="9759" max="9761" width="3.25" style="147" customWidth="1"/>
    <col min="9762" max="9762" width="3.125" style="147" customWidth="1"/>
    <col min="9763" max="9763" width="1.25" style="147" customWidth="1"/>
    <col min="9764" max="9984" width="3.5" style="147"/>
    <col min="9985" max="9985" width="1.25" style="147" customWidth="1"/>
    <col min="9986" max="10014" width="3.125" style="147" customWidth="1"/>
    <col min="10015" max="10017" width="3.25" style="147" customWidth="1"/>
    <col min="10018" max="10018" width="3.125" style="147" customWidth="1"/>
    <col min="10019" max="10019" width="1.25" style="147" customWidth="1"/>
    <col min="10020" max="10240" width="3.5" style="147"/>
    <col min="10241" max="10241" width="1.25" style="147" customWidth="1"/>
    <col min="10242" max="10270" width="3.125" style="147" customWidth="1"/>
    <col min="10271" max="10273" width="3.25" style="147" customWidth="1"/>
    <col min="10274" max="10274" width="3.125" style="147" customWidth="1"/>
    <col min="10275" max="10275" width="1.25" style="147" customWidth="1"/>
    <col min="10276" max="10496" width="3.5" style="147"/>
    <col min="10497" max="10497" width="1.25" style="147" customWidth="1"/>
    <col min="10498" max="10526" width="3.125" style="147" customWidth="1"/>
    <col min="10527" max="10529" width="3.25" style="147" customWidth="1"/>
    <col min="10530" max="10530" width="3.125" style="147" customWidth="1"/>
    <col min="10531" max="10531" width="1.25" style="147" customWidth="1"/>
    <col min="10532" max="10752" width="3.5" style="147"/>
    <col min="10753" max="10753" width="1.25" style="147" customWidth="1"/>
    <col min="10754" max="10782" width="3.125" style="147" customWidth="1"/>
    <col min="10783" max="10785" width="3.25" style="147" customWidth="1"/>
    <col min="10786" max="10786" width="3.125" style="147" customWidth="1"/>
    <col min="10787" max="10787" width="1.25" style="147" customWidth="1"/>
    <col min="10788" max="11008" width="3.5" style="147"/>
    <col min="11009" max="11009" width="1.25" style="147" customWidth="1"/>
    <col min="11010" max="11038" width="3.125" style="147" customWidth="1"/>
    <col min="11039" max="11041" width="3.25" style="147" customWidth="1"/>
    <col min="11042" max="11042" width="3.125" style="147" customWidth="1"/>
    <col min="11043" max="11043" width="1.25" style="147" customWidth="1"/>
    <col min="11044" max="11264" width="3.5" style="147"/>
    <col min="11265" max="11265" width="1.25" style="147" customWidth="1"/>
    <col min="11266" max="11294" width="3.125" style="147" customWidth="1"/>
    <col min="11295" max="11297" width="3.25" style="147" customWidth="1"/>
    <col min="11298" max="11298" width="3.125" style="147" customWidth="1"/>
    <col min="11299" max="11299" width="1.25" style="147" customWidth="1"/>
    <col min="11300" max="11520" width="3.5" style="147"/>
    <col min="11521" max="11521" width="1.25" style="147" customWidth="1"/>
    <col min="11522" max="11550" width="3.125" style="147" customWidth="1"/>
    <col min="11551" max="11553" width="3.25" style="147" customWidth="1"/>
    <col min="11554" max="11554" width="3.125" style="147" customWidth="1"/>
    <col min="11555" max="11555" width="1.25" style="147" customWidth="1"/>
    <col min="11556" max="11776" width="3.5" style="147"/>
    <col min="11777" max="11777" width="1.25" style="147" customWidth="1"/>
    <col min="11778" max="11806" width="3.125" style="147" customWidth="1"/>
    <col min="11807" max="11809" width="3.25" style="147" customWidth="1"/>
    <col min="11810" max="11810" width="3.125" style="147" customWidth="1"/>
    <col min="11811" max="11811" width="1.25" style="147" customWidth="1"/>
    <col min="11812" max="12032" width="3.5" style="147"/>
    <col min="12033" max="12033" width="1.25" style="147" customWidth="1"/>
    <col min="12034" max="12062" width="3.125" style="147" customWidth="1"/>
    <col min="12063" max="12065" width="3.25" style="147" customWidth="1"/>
    <col min="12066" max="12066" width="3.125" style="147" customWidth="1"/>
    <col min="12067" max="12067" width="1.25" style="147" customWidth="1"/>
    <col min="12068" max="12288" width="3.5" style="147"/>
    <col min="12289" max="12289" width="1.25" style="147" customWidth="1"/>
    <col min="12290" max="12318" width="3.125" style="147" customWidth="1"/>
    <col min="12319" max="12321" width="3.25" style="147" customWidth="1"/>
    <col min="12322" max="12322" width="3.125" style="147" customWidth="1"/>
    <col min="12323" max="12323" width="1.25" style="147" customWidth="1"/>
    <col min="12324" max="12544" width="3.5" style="147"/>
    <col min="12545" max="12545" width="1.25" style="147" customWidth="1"/>
    <col min="12546" max="12574" width="3.125" style="147" customWidth="1"/>
    <col min="12575" max="12577" width="3.25" style="147" customWidth="1"/>
    <col min="12578" max="12578" width="3.125" style="147" customWidth="1"/>
    <col min="12579" max="12579" width="1.25" style="147" customWidth="1"/>
    <col min="12580" max="12800" width="3.5" style="147"/>
    <col min="12801" max="12801" width="1.25" style="147" customWidth="1"/>
    <col min="12802" max="12830" width="3.125" style="147" customWidth="1"/>
    <col min="12831" max="12833" width="3.25" style="147" customWidth="1"/>
    <col min="12834" max="12834" width="3.125" style="147" customWidth="1"/>
    <col min="12835" max="12835" width="1.25" style="147" customWidth="1"/>
    <col min="12836" max="13056" width="3.5" style="147"/>
    <col min="13057" max="13057" width="1.25" style="147" customWidth="1"/>
    <col min="13058" max="13086" width="3.125" style="147" customWidth="1"/>
    <col min="13087" max="13089" width="3.25" style="147" customWidth="1"/>
    <col min="13090" max="13090" width="3.125" style="147" customWidth="1"/>
    <col min="13091" max="13091" width="1.25" style="147" customWidth="1"/>
    <col min="13092" max="13312" width="3.5" style="147"/>
    <col min="13313" max="13313" width="1.25" style="147" customWidth="1"/>
    <col min="13314" max="13342" width="3.125" style="147" customWidth="1"/>
    <col min="13343" max="13345" width="3.25" style="147" customWidth="1"/>
    <col min="13346" max="13346" width="3.125" style="147" customWidth="1"/>
    <col min="13347" max="13347" width="1.25" style="147" customWidth="1"/>
    <col min="13348" max="13568" width="3.5" style="147"/>
    <col min="13569" max="13569" width="1.25" style="147" customWidth="1"/>
    <col min="13570" max="13598" width="3.125" style="147" customWidth="1"/>
    <col min="13599" max="13601" width="3.25" style="147" customWidth="1"/>
    <col min="13602" max="13602" width="3.125" style="147" customWidth="1"/>
    <col min="13603" max="13603" width="1.25" style="147" customWidth="1"/>
    <col min="13604" max="13824" width="3.5" style="147"/>
    <col min="13825" max="13825" width="1.25" style="147" customWidth="1"/>
    <col min="13826" max="13854" width="3.125" style="147" customWidth="1"/>
    <col min="13855" max="13857" width="3.25" style="147" customWidth="1"/>
    <col min="13858" max="13858" width="3.125" style="147" customWidth="1"/>
    <col min="13859" max="13859" width="1.25" style="147" customWidth="1"/>
    <col min="13860" max="14080" width="3.5" style="147"/>
    <col min="14081" max="14081" width="1.25" style="147" customWidth="1"/>
    <col min="14082" max="14110" width="3.125" style="147" customWidth="1"/>
    <col min="14111" max="14113" width="3.25" style="147" customWidth="1"/>
    <col min="14114" max="14114" width="3.125" style="147" customWidth="1"/>
    <col min="14115" max="14115" width="1.25" style="147" customWidth="1"/>
    <col min="14116" max="14336" width="3.5" style="147"/>
    <col min="14337" max="14337" width="1.25" style="147" customWidth="1"/>
    <col min="14338" max="14366" width="3.125" style="147" customWidth="1"/>
    <col min="14367" max="14369" width="3.25" style="147" customWidth="1"/>
    <col min="14370" max="14370" width="3.125" style="147" customWidth="1"/>
    <col min="14371" max="14371" width="1.25" style="147" customWidth="1"/>
    <col min="14372" max="14592" width="3.5" style="147"/>
    <col min="14593" max="14593" width="1.25" style="147" customWidth="1"/>
    <col min="14594" max="14622" width="3.125" style="147" customWidth="1"/>
    <col min="14623" max="14625" width="3.25" style="147" customWidth="1"/>
    <col min="14626" max="14626" width="3.125" style="147" customWidth="1"/>
    <col min="14627" max="14627" width="1.25" style="147" customWidth="1"/>
    <col min="14628" max="14848" width="3.5" style="147"/>
    <col min="14849" max="14849" width="1.25" style="147" customWidth="1"/>
    <col min="14850" max="14878" width="3.125" style="147" customWidth="1"/>
    <col min="14879" max="14881" width="3.25" style="147" customWidth="1"/>
    <col min="14882" max="14882" width="3.125" style="147" customWidth="1"/>
    <col min="14883" max="14883" width="1.25" style="147" customWidth="1"/>
    <col min="14884" max="15104" width="3.5" style="147"/>
    <col min="15105" max="15105" width="1.25" style="147" customWidth="1"/>
    <col min="15106" max="15134" width="3.125" style="147" customWidth="1"/>
    <col min="15135" max="15137" width="3.25" style="147" customWidth="1"/>
    <col min="15138" max="15138" width="3.125" style="147" customWidth="1"/>
    <col min="15139" max="15139" width="1.25" style="147" customWidth="1"/>
    <col min="15140" max="15360" width="3.5" style="147"/>
    <col min="15361" max="15361" width="1.25" style="147" customWidth="1"/>
    <col min="15362" max="15390" width="3.125" style="147" customWidth="1"/>
    <col min="15391" max="15393" width="3.25" style="147" customWidth="1"/>
    <col min="15394" max="15394" width="3.125" style="147" customWidth="1"/>
    <col min="15395" max="15395" width="1.25" style="147" customWidth="1"/>
    <col min="15396" max="15616" width="3.5" style="147"/>
    <col min="15617" max="15617" width="1.25" style="147" customWidth="1"/>
    <col min="15618" max="15646" width="3.125" style="147" customWidth="1"/>
    <col min="15647" max="15649" width="3.25" style="147" customWidth="1"/>
    <col min="15650" max="15650" width="3.125" style="147" customWidth="1"/>
    <col min="15651" max="15651" width="1.25" style="147" customWidth="1"/>
    <col min="15652" max="15872" width="3.5" style="147"/>
    <col min="15873" max="15873" width="1.25" style="147" customWidth="1"/>
    <col min="15874" max="15902" width="3.125" style="147" customWidth="1"/>
    <col min="15903" max="15905" width="3.25" style="147" customWidth="1"/>
    <col min="15906" max="15906" width="3.125" style="147" customWidth="1"/>
    <col min="15907" max="15907" width="1.25" style="147" customWidth="1"/>
    <col min="15908" max="16128" width="3.5" style="147"/>
    <col min="16129" max="16129" width="1.25" style="147" customWidth="1"/>
    <col min="16130" max="16158" width="3.125" style="147" customWidth="1"/>
    <col min="16159" max="16161" width="3.25" style="147" customWidth="1"/>
    <col min="16162" max="16162" width="3.125" style="147" customWidth="1"/>
    <col min="16163" max="16163" width="1.25" style="147" customWidth="1"/>
    <col min="16164" max="16384" width="3.5" style="147"/>
  </cols>
  <sheetData>
    <row r="1" spans="2:35" s="1" customFormat="1"/>
    <row r="2" spans="2:35" s="1" customFormat="1">
      <c r="B2" s="1" t="s">
        <v>343</v>
      </c>
    </row>
    <row r="3" spans="2:35" s="1" customFormat="1">
      <c r="Y3" s="142" t="s">
        <v>274</v>
      </c>
      <c r="Z3" s="624"/>
      <c r="AA3" s="624"/>
      <c r="AB3" s="142" t="s">
        <v>12</v>
      </c>
      <c r="AC3" s="624"/>
      <c r="AD3" s="624"/>
      <c r="AE3" s="142" t="s">
        <v>13</v>
      </c>
      <c r="AF3" s="624"/>
      <c r="AG3" s="624"/>
      <c r="AH3" s="142" t="s">
        <v>14</v>
      </c>
    </row>
    <row r="4" spans="2:35" s="1" customFormat="1">
      <c r="AH4" s="142"/>
    </row>
    <row r="5" spans="2:35" s="1" customFormat="1">
      <c r="B5" s="624" t="s">
        <v>344</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row>
    <row r="6" spans="2:35" s="1" customFormat="1"/>
    <row r="7" spans="2:35" s="1" customFormat="1" ht="21" customHeight="1">
      <c r="B7" s="995" t="s">
        <v>15</v>
      </c>
      <c r="C7" s="995"/>
      <c r="D7" s="995"/>
      <c r="E7" s="995"/>
      <c r="F7" s="992"/>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1"/>
    </row>
    <row r="8" spans="2:35" ht="21" customHeight="1">
      <c r="B8" s="992" t="s">
        <v>16</v>
      </c>
      <c r="C8" s="993"/>
      <c r="D8" s="993"/>
      <c r="E8" s="993"/>
      <c r="F8" s="994"/>
      <c r="G8" s="107" t="s">
        <v>8</v>
      </c>
      <c r="H8" s="144" t="s">
        <v>335</v>
      </c>
      <c r="I8" s="144"/>
      <c r="J8" s="144"/>
      <c r="K8" s="144"/>
      <c r="L8" s="108" t="s">
        <v>8</v>
      </c>
      <c r="M8" s="144" t="s">
        <v>336</v>
      </c>
      <c r="N8" s="144"/>
      <c r="O8" s="144"/>
      <c r="P8" s="144"/>
      <c r="Q8" s="108" t="s">
        <v>8</v>
      </c>
      <c r="R8" s="144" t="s">
        <v>337</v>
      </c>
      <c r="S8" s="307"/>
      <c r="T8" s="336"/>
      <c r="U8" s="307"/>
      <c r="V8" s="145"/>
      <c r="W8" s="145"/>
      <c r="X8" s="145"/>
      <c r="Y8" s="145"/>
      <c r="Z8" s="145"/>
      <c r="AA8" s="145"/>
      <c r="AB8" s="145"/>
      <c r="AC8" s="145"/>
      <c r="AD8" s="145"/>
      <c r="AE8" s="145"/>
      <c r="AF8" s="145"/>
      <c r="AG8" s="145"/>
      <c r="AH8" s="312"/>
    </row>
    <row r="9" spans="2:35" ht="21" customHeight="1">
      <c r="B9" s="996" t="s">
        <v>17</v>
      </c>
      <c r="C9" s="997"/>
      <c r="D9" s="997"/>
      <c r="E9" s="997"/>
      <c r="F9" s="998"/>
      <c r="G9" s="109" t="s">
        <v>8</v>
      </c>
      <c r="H9" s="148" t="s">
        <v>345</v>
      </c>
      <c r="I9" s="10"/>
      <c r="J9" s="10"/>
      <c r="K9" s="10"/>
      <c r="L9" s="10"/>
      <c r="M9" s="10"/>
      <c r="N9" s="10"/>
      <c r="O9" s="10"/>
      <c r="P9" s="10"/>
      <c r="Q9" s="10"/>
      <c r="R9" s="10"/>
      <c r="S9" s="10"/>
      <c r="T9" s="307"/>
      <c r="U9" s="110" t="s">
        <v>8</v>
      </c>
      <c r="V9" s="148" t="s">
        <v>346</v>
      </c>
      <c r="W9" s="148"/>
      <c r="X9" s="149"/>
      <c r="Y9" s="149"/>
      <c r="Z9" s="149"/>
      <c r="AA9" s="149"/>
      <c r="AB9" s="149"/>
      <c r="AC9" s="149"/>
      <c r="AD9" s="149"/>
      <c r="AE9" s="149"/>
      <c r="AF9" s="149"/>
      <c r="AG9" s="149"/>
      <c r="AH9" s="313"/>
    </row>
    <row r="10" spans="2:35" ht="21" customHeight="1">
      <c r="B10" s="1084"/>
      <c r="C10" s="1085"/>
      <c r="D10" s="1085"/>
      <c r="E10" s="1085"/>
      <c r="F10" s="1085"/>
      <c r="G10" s="111" t="s">
        <v>8</v>
      </c>
      <c r="H10" s="1" t="s">
        <v>347</v>
      </c>
      <c r="I10" s="2"/>
      <c r="J10" s="2"/>
      <c r="K10" s="2"/>
      <c r="L10" s="2"/>
      <c r="M10" s="2"/>
      <c r="N10" s="2"/>
      <c r="O10" s="2"/>
      <c r="P10" s="2"/>
      <c r="Q10" s="2"/>
      <c r="R10" s="2"/>
      <c r="S10" s="2"/>
      <c r="T10" s="307"/>
      <c r="U10" s="112" t="s">
        <v>8</v>
      </c>
      <c r="V10" s="1" t="s">
        <v>348</v>
      </c>
      <c r="W10" s="1"/>
      <c r="X10" s="314"/>
      <c r="Y10" s="314"/>
      <c r="Z10" s="314"/>
      <c r="AA10" s="314"/>
      <c r="AB10" s="314"/>
      <c r="AC10" s="314"/>
      <c r="AD10" s="314"/>
      <c r="AE10" s="314"/>
      <c r="AF10" s="314"/>
      <c r="AG10" s="314"/>
      <c r="AH10" s="315"/>
    </row>
    <row r="11" spans="2:35" ht="21" customHeight="1">
      <c r="B11" s="1084"/>
      <c r="C11" s="1085"/>
      <c r="D11" s="1085"/>
      <c r="E11" s="1085"/>
      <c r="F11" s="1085"/>
      <c r="G11" s="111" t="s">
        <v>8</v>
      </c>
      <c r="H11" s="1" t="s">
        <v>349</v>
      </c>
      <c r="I11" s="2"/>
      <c r="J11" s="2"/>
      <c r="K11" s="2"/>
      <c r="L11" s="2"/>
      <c r="M11" s="2"/>
      <c r="N11" s="2"/>
      <c r="O11" s="2"/>
      <c r="P11" s="2"/>
      <c r="Q11" s="2"/>
      <c r="R11" s="2"/>
      <c r="S11" s="2"/>
      <c r="T11" s="307"/>
      <c r="U11" s="112" t="s">
        <v>8</v>
      </c>
      <c r="V11" s="2" t="s">
        <v>350</v>
      </c>
      <c r="W11" s="2"/>
      <c r="X11" s="314"/>
      <c r="Y11" s="314"/>
      <c r="Z11" s="314"/>
      <c r="AA11" s="314"/>
      <c r="AB11" s="314"/>
      <c r="AC11" s="314"/>
      <c r="AD11" s="314"/>
      <c r="AE11" s="314"/>
      <c r="AF11" s="314"/>
      <c r="AG11" s="314"/>
      <c r="AH11" s="315"/>
      <c r="AI11" s="281"/>
    </row>
    <row r="12" spans="2:35" ht="21" customHeight="1">
      <c r="B12" s="999"/>
      <c r="C12" s="1000"/>
      <c r="D12" s="1000"/>
      <c r="E12" s="1000"/>
      <c r="F12" s="1001"/>
      <c r="G12" s="116" t="s">
        <v>8</v>
      </c>
      <c r="H12" s="150" t="s">
        <v>351</v>
      </c>
      <c r="I12" s="11"/>
      <c r="J12" s="11"/>
      <c r="K12" s="11"/>
      <c r="L12" s="11"/>
      <c r="M12" s="11"/>
      <c r="N12" s="11"/>
      <c r="O12" s="11"/>
      <c r="P12" s="11"/>
      <c r="Q12" s="11"/>
      <c r="R12" s="11"/>
      <c r="S12" s="11"/>
      <c r="T12" s="117"/>
      <c r="U12" s="11"/>
      <c r="V12" s="11"/>
      <c r="W12" s="11"/>
      <c r="X12" s="151"/>
      <c r="Y12" s="151"/>
      <c r="Z12" s="151"/>
      <c r="AA12" s="151"/>
      <c r="AB12" s="151"/>
      <c r="AC12" s="151"/>
      <c r="AD12" s="151"/>
      <c r="AE12" s="151"/>
      <c r="AF12" s="151"/>
      <c r="AG12" s="151"/>
      <c r="AH12" s="316"/>
    </row>
    <row r="13" spans="2:35" ht="21" customHeight="1">
      <c r="B13" s="996" t="s">
        <v>18</v>
      </c>
      <c r="C13" s="997"/>
      <c r="D13" s="997"/>
      <c r="E13" s="997"/>
      <c r="F13" s="998"/>
      <c r="G13" s="109" t="s">
        <v>8</v>
      </c>
      <c r="H13" s="148" t="s">
        <v>352</v>
      </c>
      <c r="I13" s="10"/>
      <c r="J13" s="10"/>
      <c r="K13" s="10"/>
      <c r="L13" s="10"/>
      <c r="M13" s="10"/>
      <c r="N13" s="10"/>
      <c r="O13" s="10"/>
      <c r="P13" s="10"/>
      <c r="Q13" s="10"/>
      <c r="R13" s="10"/>
      <c r="S13" s="2"/>
      <c r="T13" s="10"/>
      <c r="U13" s="110"/>
      <c r="V13" s="110"/>
      <c r="W13" s="110"/>
      <c r="X13" s="148"/>
      <c r="Y13" s="149"/>
      <c r="Z13" s="149"/>
      <c r="AA13" s="149"/>
      <c r="AB13" s="149"/>
      <c r="AC13" s="149"/>
      <c r="AD13" s="149"/>
      <c r="AE13" s="149"/>
      <c r="AF13" s="149"/>
      <c r="AG13" s="149"/>
      <c r="AH13" s="313"/>
    </row>
    <row r="14" spans="2:35" ht="21" customHeight="1">
      <c r="B14" s="999"/>
      <c r="C14" s="1000"/>
      <c r="D14" s="1000"/>
      <c r="E14" s="1000"/>
      <c r="F14" s="1001"/>
      <c r="G14" s="116" t="s">
        <v>8</v>
      </c>
      <c r="H14" s="150" t="s">
        <v>353</v>
      </c>
      <c r="I14" s="11"/>
      <c r="J14" s="11"/>
      <c r="K14" s="11"/>
      <c r="L14" s="11"/>
      <c r="M14" s="11"/>
      <c r="N14" s="11"/>
      <c r="O14" s="11"/>
      <c r="P14" s="11"/>
      <c r="Q14" s="11"/>
      <c r="R14" s="11"/>
      <c r="S14" s="11"/>
      <c r="T14" s="11"/>
      <c r="U14" s="151"/>
      <c r="V14" s="151"/>
      <c r="W14" s="151"/>
      <c r="X14" s="151"/>
      <c r="Y14" s="151"/>
      <c r="Z14" s="151"/>
      <c r="AA14" s="151"/>
      <c r="AB14" s="151"/>
      <c r="AC14" s="151"/>
      <c r="AD14" s="151"/>
      <c r="AE14" s="151"/>
      <c r="AF14" s="151"/>
      <c r="AG14" s="151"/>
      <c r="AH14" s="316"/>
    </row>
    <row r="15" spans="2:35" ht="13.5" customHeight="1">
      <c r="B15" s="1"/>
      <c r="C15" s="1"/>
      <c r="D15" s="1"/>
      <c r="E15" s="1"/>
      <c r="F15" s="1"/>
      <c r="G15" s="112"/>
      <c r="H15" s="1"/>
      <c r="I15" s="2"/>
      <c r="J15" s="2"/>
      <c r="K15" s="2"/>
      <c r="L15" s="2"/>
      <c r="M15" s="2"/>
      <c r="N15" s="2"/>
      <c r="O15" s="2"/>
      <c r="P15" s="2"/>
      <c r="Q15" s="2"/>
      <c r="R15" s="2"/>
      <c r="S15" s="2"/>
      <c r="T15" s="2"/>
      <c r="U15" s="314"/>
      <c r="V15" s="314"/>
      <c r="W15" s="314"/>
      <c r="X15" s="314"/>
      <c r="Y15" s="314"/>
      <c r="Z15" s="314"/>
      <c r="AA15" s="314"/>
      <c r="AB15" s="314"/>
      <c r="AC15" s="314"/>
      <c r="AD15" s="314"/>
      <c r="AE15" s="314"/>
      <c r="AF15" s="314"/>
      <c r="AG15" s="314"/>
      <c r="AH15" s="314"/>
    </row>
    <row r="16" spans="2:35" ht="21" customHeight="1">
      <c r="B16" s="13" t="s">
        <v>354</v>
      </c>
      <c r="C16" s="148"/>
      <c r="D16" s="148"/>
      <c r="E16" s="148"/>
      <c r="F16" s="148"/>
      <c r="G16" s="110"/>
      <c r="H16" s="148"/>
      <c r="I16" s="10"/>
      <c r="J16" s="10"/>
      <c r="K16" s="10"/>
      <c r="L16" s="10"/>
      <c r="M16" s="10"/>
      <c r="N16" s="10"/>
      <c r="O16" s="10"/>
      <c r="P16" s="10"/>
      <c r="Q16" s="10"/>
      <c r="R16" s="10"/>
      <c r="S16" s="10"/>
      <c r="T16" s="10"/>
      <c r="U16" s="149"/>
      <c r="V16" s="149"/>
      <c r="W16" s="149"/>
      <c r="X16" s="149"/>
      <c r="Y16" s="149"/>
      <c r="Z16" s="149"/>
      <c r="AA16" s="149"/>
      <c r="AB16" s="149"/>
      <c r="AC16" s="149"/>
      <c r="AD16" s="149"/>
      <c r="AE16" s="149"/>
      <c r="AF16" s="149"/>
      <c r="AG16" s="149"/>
      <c r="AH16" s="313"/>
    </row>
    <row r="17" spans="2:37" ht="21" customHeight="1">
      <c r="B17" s="15"/>
      <c r="C17" s="1" t="s">
        <v>355</v>
      </c>
      <c r="D17" s="1"/>
      <c r="E17" s="1"/>
      <c r="F17" s="1"/>
      <c r="G17" s="112"/>
      <c r="H17" s="1"/>
      <c r="I17" s="2"/>
      <c r="J17" s="2"/>
      <c r="K17" s="2"/>
      <c r="L17" s="2"/>
      <c r="M17" s="2"/>
      <c r="N17" s="2"/>
      <c r="O17" s="2"/>
      <c r="P17" s="2"/>
      <c r="Q17" s="2"/>
      <c r="R17" s="2"/>
      <c r="S17" s="2"/>
      <c r="T17" s="2"/>
      <c r="U17" s="314"/>
      <c r="V17" s="314"/>
      <c r="W17" s="314"/>
      <c r="X17" s="314"/>
      <c r="Y17" s="314"/>
      <c r="Z17" s="314"/>
      <c r="AA17" s="314"/>
      <c r="AB17" s="314"/>
      <c r="AC17" s="314"/>
      <c r="AD17" s="314"/>
      <c r="AE17" s="314"/>
      <c r="AF17" s="314"/>
      <c r="AG17" s="314"/>
      <c r="AH17" s="315"/>
    </row>
    <row r="18" spans="2:37" ht="21" customHeight="1">
      <c r="B18" s="155"/>
      <c r="C18" s="1071" t="s">
        <v>356</v>
      </c>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071"/>
      <c r="AA18" s="1080" t="s">
        <v>357</v>
      </c>
      <c r="AB18" s="1080"/>
      <c r="AC18" s="1080"/>
      <c r="AD18" s="1080"/>
      <c r="AE18" s="1080"/>
      <c r="AF18" s="1080"/>
      <c r="AG18" s="1080"/>
      <c r="AH18" s="315"/>
      <c r="AK18" s="337"/>
    </row>
    <row r="19" spans="2:37" ht="21" customHeight="1">
      <c r="B19" s="155"/>
      <c r="C19" s="1081"/>
      <c r="D19" s="1081"/>
      <c r="E19" s="1081"/>
      <c r="F19" s="1081"/>
      <c r="G19" s="1081"/>
      <c r="H19" s="1081"/>
      <c r="I19" s="1081"/>
      <c r="J19" s="1081"/>
      <c r="K19" s="1081"/>
      <c r="L19" s="1081"/>
      <c r="M19" s="1081"/>
      <c r="N19" s="1081"/>
      <c r="O19" s="1081"/>
      <c r="P19" s="1081"/>
      <c r="Q19" s="1081"/>
      <c r="R19" s="1081"/>
      <c r="S19" s="1081"/>
      <c r="T19" s="1081"/>
      <c r="U19" s="1081"/>
      <c r="V19" s="1081"/>
      <c r="W19" s="1081"/>
      <c r="X19" s="1081"/>
      <c r="Y19" s="1081"/>
      <c r="Z19" s="1081"/>
      <c r="AA19" s="317"/>
      <c r="AB19" s="317"/>
      <c r="AC19" s="317"/>
      <c r="AD19" s="317"/>
      <c r="AE19" s="317"/>
      <c r="AF19" s="317"/>
      <c r="AG19" s="317"/>
      <c r="AH19" s="315"/>
      <c r="AK19" s="337"/>
    </row>
    <row r="20" spans="2:37" ht="9" customHeight="1">
      <c r="B20" s="155"/>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49"/>
      <c r="AB20" s="149"/>
      <c r="AC20" s="149"/>
      <c r="AD20" s="149"/>
      <c r="AE20" s="149"/>
      <c r="AF20" s="149"/>
      <c r="AG20" s="149"/>
      <c r="AH20" s="315"/>
      <c r="AK20" s="338"/>
    </row>
    <row r="21" spans="2:37" ht="21" customHeight="1">
      <c r="B21" s="155"/>
      <c r="C21" s="64" t="s">
        <v>358</v>
      </c>
      <c r="D21" s="61"/>
      <c r="E21" s="61"/>
      <c r="F21" s="61"/>
      <c r="G21" s="318"/>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row>
    <row r="22" spans="2:37" ht="21" customHeight="1">
      <c r="B22" s="155"/>
      <c r="C22" s="1071" t="s">
        <v>359</v>
      </c>
      <c r="D22" s="1071"/>
      <c r="E22" s="1071"/>
      <c r="F22" s="1071"/>
      <c r="G22" s="1071"/>
      <c r="H22" s="1071"/>
      <c r="I22" s="1071"/>
      <c r="J22" s="1071"/>
      <c r="K22" s="1071"/>
      <c r="L22" s="1071"/>
      <c r="M22" s="1071"/>
      <c r="N22" s="1071"/>
      <c r="O22" s="1071"/>
      <c r="P22" s="1071"/>
      <c r="Q22" s="1071"/>
      <c r="R22" s="1071"/>
      <c r="S22" s="1071"/>
      <c r="T22" s="1071"/>
      <c r="U22" s="1071"/>
      <c r="V22" s="1071"/>
      <c r="W22" s="1071"/>
      <c r="X22" s="1071"/>
      <c r="Y22" s="1071"/>
      <c r="Z22" s="1071"/>
      <c r="AA22" s="1080" t="s">
        <v>357</v>
      </c>
      <c r="AB22" s="1080"/>
      <c r="AC22" s="1080"/>
      <c r="AD22" s="1080"/>
      <c r="AE22" s="1080"/>
      <c r="AF22" s="1080"/>
      <c r="AG22" s="1080"/>
      <c r="AH22" s="315"/>
    </row>
    <row r="23" spans="2:37" ht="20.100000000000001" customHeight="1">
      <c r="B23" s="41"/>
      <c r="C23" s="1071"/>
      <c r="D23" s="1071"/>
      <c r="E23" s="1071"/>
      <c r="F23" s="1071"/>
      <c r="G23" s="1071"/>
      <c r="H23" s="1071"/>
      <c r="I23" s="1071"/>
      <c r="J23" s="1071"/>
      <c r="K23" s="1071"/>
      <c r="L23" s="1071"/>
      <c r="M23" s="1071"/>
      <c r="N23" s="1071"/>
      <c r="O23" s="1071"/>
      <c r="P23" s="1071"/>
      <c r="Q23" s="1071"/>
      <c r="R23" s="1071"/>
      <c r="S23" s="1071"/>
      <c r="T23" s="1071"/>
      <c r="U23" s="1071"/>
      <c r="V23" s="1071"/>
      <c r="W23" s="1071"/>
      <c r="X23" s="1071"/>
      <c r="Y23" s="1071"/>
      <c r="Z23" s="1081"/>
      <c r="AA23" s="319"/>
      <c r="AB23" s="319"/>
      <c r="AC23" s="319"/>
      <c r="AD23" s="319"/>
      <c r="AE23" s="319"/>
      <c r="AF23" s="319"/>
      <c r="AG23" s="319"/>
      <c r="AH23" s="320"/>
    </row>
    <row r="24" spans="2:37" s="1" customFormat="1" ht="20.100000000000001" customHeight="1">
      <c r="B24" s="41"/>
      <c r="C24" s="633" t="s">
        <v>360</v>
      </c>
      <c r="D24" s="634"/>
      <c r="E24" s="634"/>
      <c r="F24" s="634"/>
      <c r="G24" s="634"/>
      <c r="H24" s="634"/>
      <c r="I24" s="634"/>
      <c r="J24" s="634"/>
      <c r="K24" s="634"/>
      <c r="L24" s="634"/>
      <c r="M24" s="109" t="s">
        <v>8</v>
      </c>
      <c r="N24" s="148" t="s">
        <v>361</v>
      </c>
      <c r="O24" s="148"/>
      <c r="P24" s="148"/>
      <c r="Q24" s="10"/>
      <c r="R24" s="10"/>
      <c r="S24" s="10"/>
      <c r="T24" s="10"/>
      <c r="U24" s="10"/>
      <c r="V24" s="10"/>
      <c r="W24" s="110" t="s">
        <v>8</v>
      </c>
      <c r="X24" s="148" t="s">
        <v>362</v>
      </c>
      <c r="Y24" s="339"/>
      <c r="Z24" s="339"/>
      <c r="AA24" s="10"/>
      <c r="AB24" s="10"/>
      <c r="AC24" s="10"/>
      <c r="AD24" s="10"/>
      <c r="AE24" s="10"/>
      <c r="AF24" s="10"/>
      <c r="AG24" s="39"/>
      <c r="AH24" s="315"/>
    </row>
    <row r="25" spans="2:37" s="1" customFormat="1" ht="20.100000000000001" customHeight="1">
      <c r="B25" s="155"/>
      <c r="C25" s="1029"/>
      <c r="D25" s="1070"/>
      <c r="E25" s="1070"/>
      <c r="F25" s="1070"/>
      <c r="G25" s="1070"/>
      <c r="H25" s="1070"/>
      <c r="I25" s="1070"/>
      <c r="J25" s="1070"/>
      <c r="K25" s="1070"/>
      <c r="L25" s="1070"/>
      <c r="M25" s="116" t="s">
        <v>8</v>
      </c>
      <c r="N25" s="150" t="s">
        <v>363</v>
      </c>
      <c r="O25" s="150"/>
      <c r="P25" s="150"/>
      <c r="Q25" s="11"/>
      <c r="R25" s="11"/>
      <c r="S25" s="11"/>
      <c r="T25" s="11"/>
      <c r="U25" s="11"/>
      <c r="V25" s="11"/>
      <c r="W25" s="117" t="s">
        <v>8</v>
      </c>
      <c r="X25" s="150" t="s">
        <v>364</v>
      </c>
      <c r="Y25" s="340"/>
      <c r="Z25" s="340"/>
      <c r="AA25" s="11"/>
      <c r="AB25" s="11"/>
      <c r="AC25" s="11"/>
      <c r="AD25" s="11"/>
      <c r="AE25" s="11"/>
      <c r="AF25" s="11"/>
      <c r="AG25" s="64"/>
      <c r="AH25" s="315"/>
    </row>
    <row r="26" spans="2:37" s="1" customFormat="1" ht="9" customHeight="1">
      <c r="B26" s="155"/>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307"/>
      <c r="AC26" s="2"/>
      <c r="AD26" s="2"/>
      <c r="AE26" s="2"/>
      <c r="AF26" s="2"/>
      <c r="AG26" s="2"/>
      <c r="AH26" s="315"/>
    </row>
    <row r="27" spans="2:37" s="1" customFormat="1" ht="20.100000000000001" customHeight="1">
      <c r="B27" s="155"/>
      <c r="C27" s="1082" t="s">
        <v>365</v>
      </c>
      <c r="D27" s="1082"/>
      <c r="E27" s="1082"/>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314"/>
      <c r="AB27" s="314"/>
      <c r="AC27" s="314"/>
      <c r="AD27" s="314"/>
      <c r="AE27" s="314"/>
      <c r="AF27" s="314"/>
      <c r="AG27" s="314"/>
      <c r="AH27" s="315"/>
    </row>
    <row r="28" spans="2:37" s="1" customFormat="1" ht="20.100000000000001" customHeight="1">
      <c r="B28" s="41"/>
      <c r="C28" s="1083"/>
      <c r="D28" s="1083"/>
      <c r="E28" s="1083"/>
      <c r="F28" s="1083"/>
      <c r="G28" s="1083"/>
      <c r="H28" s="1083"/>
      <c r="I28" s="1083"/>
      <c r="J28" s="1083"/>
      <c r="K28" s="1083"/>
      <c r="L28" s="1083"/>
      <c r="M28" s="1083"/>
      <c r="N28" s="1083"/>
      <c r="O28" s="1083"/>
      <c r="P28" s="1083"/>
      <c r="Q28" s="1083"/>
      <c r="R28" s="1083"/>
      <c r="S28" s="1083"/>
      <c r="T28" s="1083"/>
      <c r="U28" s="1083"/>
      <c r="V28" s="1083"/>
      <c r="W28" s="1083"/>
      <c r="X28" s="1083"/>
      <c r="Y28" s="1083"/>
      <c r="Z28" s="1083"/>
      <c r="AA28" s="41"/>
      <c r="AB28" s="2"/>
      <c r="AC28" s="2"/>
      <c r="AD28" s="2"/>
      <c r="AE28" s="2"/>
      <c r="AF28" s="2"/>
      <c r="AG28" s="2"/>
      <c r="AH28" s="25"/>
    </row>
    <row r="29" spans="2:37" s="1" customFormat="1" ht="9" customHeight="1">
      <c r="B29" s="4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5"/>
    </row>
    <row r="30" spans="2:37" s="1" customFormat="1" ht="20.100000000000001" customHeight="1">
      <c r="B30" s="155"/>
      <c r="C30" s="1071" t="s">
        <v>366</v>
      </c>
      <c r="D30" s="1071"/>
      <c r="E30" s="1071"/>
      <c r="F30" s="1071"/>
      <c r="G30" s="1071"/>
      <c r="H30" s="1071"/>
      <c r="I30" s="1071"/>
      <c r="J30" s="1071"/>
      <c r="K30" s="1076"/>
      <c r="L30" s="1076"/>
      <c r="M30" s="1076"/>
      <c r="N30" s="1076"/>
      <c r="O30" s="1076"/>
      <c r="P30" s="1076"/>
      <c r="Q30" s="1076"/>
      <c r="R30" s="1076" t="s">
        <v>12</v>
      </c>
      <c r="S30" s="1076"/>
      <c r="T30" s="1076"/>
      <c r="U30" s="1076"/>
      <c r="V30" s="1076"/>
      <c r="W30" s="1076"/>
      <c r="X30" s="1076"/>
      <c r="Y30" s="1076"/>
      <c r="Z30" s="1076" t="s">
        <v>116</v>
      </c>
      <c r="AA30" s="1076"/>
      <c r="AB30" s="1076"/>
      <c r="AC30" s="1076"/>
      <c r="AD30" s="1076"/>
      <c r="AE30" s="1076"/>
      <c r="AF30" s="1076"/>
      <c r="AG30" s="1078" t="s">
        <v>14</v>
      </c>
      <c r="AH30" s="315"/>
    </row>
    <row r="31" spans="2:37" s="1" customFormat="1" ht="20.100000000000001" customHeight="1">
      <c r="B31" s="155"/>
      <c r="C31" s="1071"/>
      <c r="D31" s="1071"/>
      <c r="E31" s="1071"/>
      <c r="F31" s="1071"/>
      <c r="G31" s="1071"/>
      <c r="H31" s="1071"/>
      <c r="I31" s="1071"/>
      <c r="J31" s="1071"/>
      <c r="K31" s="1077"/>
      <c r="L31" s="1077"/>
      <c r="M31" s="1077"/>
      <c r="N31" s="1077"/>
      <c r="O31" s="1077"/>
      <c r="P31" s="1077"/>
      <c r="Q31" s="1077"/>
      <c r="R31" s="1077"/>
      <c r="S31" s="1077"/>
      <c r="T31" s="1077"/>
      <c r="U31" s="1077"/>
      <c r="V31" s="1077"/>
      <c r="W31" s="1077"/>
      <c r="X31" s="1077"/>
      <c r="Y31" s="1077"/>
      <c r="Z31" s="1077"/>
      <c r="AA31" s="1077"/>
      <c r="AB31" s="1077"/>
      <c r="AC31" s="1077"/>
      <c r="AD31" s="1077"/>
      <c r="AE31" s="1077"/>
      <c r="AF31" s="1077"/>
      <c r="AG31" s="1079"/>
      <c r="AH31" s="315"/>
    </row>
    <row r="32" spans="2:37" s="1" customFormat="1" ht="13.5" customHeight="1">
      <c r="B32" s="17"/>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8"/>
    </row>
    <row r="33" spans="2:34" s="1" customFormat="1" ht="13.5" customHeight="1"/>
    <row r="34" spans="2:34" s="1" customFormat="1" ht="20.100000000000001" customHeight="1">
      <c r="B34" s="13" t="s">
        <v>367</v>
      </c>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
    </row>
    <row r="35" spans="2:34" s="1" customFormat="1" ht="20.100000000000001" customHeight="1">
      <c r="B35" s="155"/>
      <c r="C35" s="653" t="s">
        <v>368</v>
      </c>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3"/>
      <c r="AF35" s="314"/>
      <c r="AG35" s="314"/>
      <c r="AH35" s="315"/>
    </row>
    <row r="36" spans="2:34" s="1" customFormat="1" ht="20.100000000000001" customHeight="1">
      <c r="B36" s="321"/>
      <c r="C36" s="628" t="s">
        <v>356</v>
      </c>
      <c r="D36" s="1071"/>
      <c r="E36" s="1071"/>
      <c r="F36" s="1071"/>
      <c r="G36" s="1071"/>
      <c r="H36" s="1071"/>
      <c r="I36" s="1071"/>
      <c r="J36" s="1071"/>
      <c r="K36" s="1071"/>
      <c r="L36" s="1071"/>
      <c r="M36" s="1071"/>
      <c r="N36" s="1071"/>
      <c r="O36" s="1071"/>
      <c r="P36" s="1071"/>
      <c r="Q36" s="1071"/>
      <c r="R36" s="1071"/>
      <c r="S36" s="1071"/>
      <c r="T36" s="1071"/>
      <c r="U36" s="1071"/>
      <c r="V36" s="1071"/>
      <c r="W36" s="1071"/>
      <c r="X36" s="1071"/>
      <c r="Y36" s="1071"/>
      <c r="Z36" s="1071"/>
      <c r="AA36" s="1080" t="s">
        <v>357</v>
      </c>
      <c r="AB36" s="1080"/>
      <c r="AC36" s="1080"/>
      <c r="AD36" s="1080"/>
      <c r="AE36" s="1080"/>
      <c r="AF36" s="1080"/>
      <c r="AG36" s="1080"/>
      <c r="AH36" s="322"/>
    </row>
    <row r="37" spans="2:34" s="1" customFormat="1" ht="20.100000000000001" customHeight="1">
      <c r="B37" s="42"/>
      <c r="C37" s="628"/>
      <c r="D37" s="1071"/>
      <c r="E37" s="1071"/>
      <c r="F37" s="1071"/>
      <c r="G37" s="1071"/>
      <c r="H37" s="1071"/>
      <c r="I37" s="1071"/>
      <c r="J37" s="1071"/>
      <c r="K37" s="1071"/>
      <c r="L37" s="1071"/>
      <c r="M37" s="1071"/>
      <c r="N37" s="1071"/>
      <c r="O37" s="1071"/>
      <c r="P37" s="1071"/>
      <c r="Q37" s="1071"/>
      <c r="R37" s="1071"/>
      <c r="S37" s="1071"/>
      <c r="T37" s="1071"/>
      <c r="U37" s="1071"/>
      <c r="V37" s="1071"/>
      <c r="W37" s="1071"/>
      <c r="X37" s="1071"/>
      <c r="Y37" s="1071"/>
      <c r="Z37" s="1071"/>
      <c r="AA37" s="312"/>
      <c r="AB37" s="319"/>
      <c r="AC37" s="319"/>
      <c r="AD37" s="319"/>
      <c r="AE37" s="319"/>
      <c r="AF37" s="319"/>
      <c r="AG37" s="323"/>
      <c r="AH37" s="322"/>
    </row>
    <row r="38" spans="2:34" s="1" customFormat="1" ht="9" customHeight="1">
      <c r="B38" s="4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51"/>
      <c r="AB38" s="151"/>
      <c r="AC38" s="151"/>
      <c r="AD38" s="151"/>
      <c r="AE38" s="151"/>
      <c r="AF38" s="151"/>
      <c r="AG38" s="314"/>
      <c r="AH38" s="315"/>
    </row>
    <row r="39" spans="2:34" s="1" customFormat="1" ht="20.100000000000001" customHeight="1">
      <c r="B39" s="41"/>
      <c r="C39" s="633" t="s">
        <v>360</v>
      </c>
      <c r="D39" s="991"/>
      <c r="E39" s="991"/>
      <c r="F39" s="991"/>
      <c r="G39" s="991"/>
      <c r="H39" s="991"/>
      <c r="I39" s="991"/>
      <c r="J39" s="991"/>
      <c r="K39" s="991"/>
      <c r="L39" s="991"/>
      <c r="M39" s="111" t="s">
        <v>8</v>
      </c>
      <c r="N39" s="1" t="s">
        <v>361</v>
      </c>
      <c r="Q39" s="2"/>
      <c r="R39" s="2"/>
      <c r="S39" s="2"/>
      <c r="T39" s="2"/>
      <c r="U39" s="2"/>
      <c r="V39" s="2"/>
      <c r="W39" s="112" t="s">
        <v>8</v>
      </c>
      <c r="X39" s="1" t="s">
        <v>362</v>
      </c>
      <c r="Y39" s="307"/>
      <c r="Z39" s="307"/>
      <c r="AA39" s="2"/>
      <c r="AB39" s="2"/>
      <c r="AC39" s="2"/>
      <c r="AD39" s="2"/>
      <c r="AE39" s="2"/>
      <c r="AF39" s="2"/>
      <c r="AG39" s="10"/>
      <c r="AH39" s="322"/>
    </row>
    <row r="40" spans="2:34" s="1" customFormat="1" ht="20.100000000000001" customHeight="1">
      <c r="B40" s="41"/>
      <c r="C40" s="1029"/>
      <c r="D40" s="1070"/>
      <c r="E40" s="1070"/>
      <c r="F40" s="1070"/>
      <c r="G40" s="1070"/>
      <c r="H40" s="1070"/>
      <c r="I40" s="1070"/>
      <c r="J40" s="1070"/>
      <c r="K40" s="1070"/>
      <c r="L40" s="1070"/>
      <c r="M40" s="116" t="s">
        <v>8</v>
      </c>
      <c r="N40" s="150" t="s">
        <v>363</v>
      </c>
      <c r="O40" s="150"/>
      <c r="P40" s="150"/>
      <c r="Q40" s="11"/>
      <c r="R40" s="11"/>
      <c r="S40" s="11"/>
      <c r="T40" s="11"/>
      <c r="U40" s="11"/>
      <c r="V40" s="11"/>
      <c r="W40" s="11"/>
      <c r="X40" s="11"/>
      <c r="Y40" s="117"/>
      <c r="Z40" s="150"/>
      <c r="AA40" s="11"/>
      <c r="AB40" s="340"/>
      <c r="AC40" s="340"/>
      <c r="AD40" s="340"/>
      <c r="AE40" s="340"/>
      <c r="AF40" s="340"/>
      <c r="AG40" s="11"/>
      <c r="AH40" s="322"/>
    </row>
    <row r="41" spans="2:34" s="1" customFormat="1" ht="9" customHeight="1">
      <c r="B41" s="41"/>
      <c r="C41" s="173"/>
      <c r="D41" s="173"/>
      <c r="E41" s="173"/>
      <c r="F41" s="173"/>
      <c r="G41" s="173"/>
      <c r="H41" s="173"/>
      <c r="I41" s="173"/>
      <c r="J41" s="173"/>
      <c r="K41" s="173"/>
      <c r="L41" s="173"/>
      <c r="M41" s="112"/>
      <c r="Q41" s="2"/>
      <c r="R41" s="2"/>
      <c r="S41" s="2"/>
      <c r="T41" s="2"/>
      <c r="U41" s="2"/>
      <c r="V41" s="2"/>
      <c r="W41" s="2"/>
      <c r="X41" s="2"/>
      <c r="Y41" s="112"/>
      <c r="AA41" s="2"/>
      <c r="AB41" s="2"/>
      <c r="AC41" s="2"/>
      <c r="AD41" s="2"/>
      <c r="AE41" s="2"/>
      <c r="AF41" s="2"/>
      <c r="AG41" s="2"/>
      <c r="AH41" s="315"/>
    </row>
    <row r="42" spans="2:34" s="1" customFormat="1" ht="20.100000000000001" customHeight="1">
      <c r="B42" s="155"/>
      <c r="C42" s="1071" t="s">
        <v>369</v>
      </c>
      <c r="D42" s="1071"/>
      <c r="E42" s="1071"/>
      <c r="F42" s="1071"/>
      <c r="G42" s="1071"/>
      <c r="H42" s="1071"/>
      <c r="I42" s="1071"/>
      <c r="J42" s="1071"/>
      <c r="K42" s="1072"/>
      <c r="L42" s="1073"/>
      <c r="M42" s="1073"/>
      <c r="N42" s="1073"/>
      <c r="O42" s="1073"/>
      <c r="P42" s="1073"/>
      <c r="Q42" s="1073"/>
      <c r="R42" s="324" t="s">
        <v>12</v>
      </c>
      <c r="S42" s="1073"/>
      <c r="T42" s="1073"/>
      <c r="U42" s="1073"/>
      <c r="V42" s="1073"/>
      <c r="W42" s="1073"/>
      <c r="X42" s="1073"/>
      <c r="Y42" s="1073"/>
      <c r="Z42" s="324" t="s">
        <v>116</v>
      </c>
      <c r="AA42" s="1073"/>
      <c r="AB42" s="1073"/>
      <c r="AC42" s="1073"/>
      <c r="AD42" s="1073"/>
      <c r="AE42" s="1073"/>
      <c r="AF42" s="1073"/>
      <c r="AG42" s="325" t="s">
        <v>14</v>
      </c>
      <c r="AH42" s="326"/>
    </row>
    <row r="43" spans="2:34" s="1" customFormat="1" ht="10.5" customHeight="1">
      <c r="B43" s="327"/>
      <c r="C43" s="171"/>
      <c r="D43" s="171"/>
      <c r="E43" s="171"/>
      <c r="F43" s="171"/>
      <c r="G43" s="171"/>
      <c r="H43" s="171"/>
      <c r="I43" s="171"/>
      <c r="J43" s="171"/>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2:34" s="1" customFormat="1" ht="6" customHeight="1">
      <c r="B44" s="173"/>
      <c r="C44" s="173"/>
      <c r="D44" s="173"/>
      <c r="E44" s="173"/>
      <c r="F44" s="173"/>
      <c r="X44" s="330"/>
      <c r="Y44" s="330"/>
    </row>
    <row r="45" spans="2:34" s="1" customFormat="1">
      <c r="B45" s="1074" t="s">
        <v>174</v>
      </c>
      <c r="C45" s="1074"/>
      <c r="D45" s="331" t="s">
        <v>370</v>
      </c>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row>
    <row r="46" spans="2:34" s="1" customFormat="1" ht="13.5" customHeight="1">
      <c r="B46" s="1074" t="s">
        <v>371</v>
      </c>
      <c r="C46" s="1074"/>
      <c r="D46" s="1075" t="s">
        <v>372</v>
      </c>
      <c r="E46" s="1075"/>
      <c r="F46" s="1075"/>
      <c r="G46" s="1075"/>
      <c r="H46" s="1075"/>
      <c r="I46" s="1075"/>
      <c r="J46" s="1075"/>
      <c r="K46" s="1075"/>
      <c r="L46" s="1075"/>
      <c r="M46" s="1075"/>
      <c r="N46" s="1075"/>
      <c r="O46" s="1075"/>
      <c r="P46" s="1075"/>
      <c r="Q46" s="1075"/>
      <c r="R46" s="1075"/>
      <c r="S46" s="1075"/>
      <c r="T46" s="1075"/>
      <c r="U46" s="1075"/>
      <c r="V46" s="1075"/>
      <c r="W46" s="1075"/>
      <c r="X46" s="1075"/>
      <c r="Y46" s="1075"/>
      <c r="Z46" s="1075"/>
      <c r="AA46" s="1075"/>
      <c r="AB46" s="1075"/>
      <c r="AC46" s="1075"/>
      <c r="AD46" s="1075"/>
      <c r="AE46" s="1075"/>
      <c r="AF46" s="1075"/>
      <c r="AG46" s="1075"/>
      <c r="AH46" s="1075"/>
    </row>
    <row r="47" spans="2:34" s="1" customFormat="1" ht="13.5" customHeight="1">
      <c r="B47" s="333"/>
      <c r="C47" s="333"/>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row>
    <row r="48" spans="2:34" s="1" customFormat="1">
      <c r="B48" s="1074" t="s">
        <v>373</v>
      </c>
      <c r="C48" s="1074"/>
      <c r="D48" s="334" t="s">
        <v>374</v>
      </c>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row>
    <row r="49" spans="1:37" ht="13.5" customHeight="1">
      <c r="B49" s="1074" t="s">
        <v>375</v>
      </c>
      <c r="C49" s="1074"/>
      <c r="D49" s="1075" t="s">
        <v>376</v>
      </c>
      <c r="E49" s="1075"/>
      <c r="F49" s="1075"/>
      <c r="G49" s="1075"/>
      <c r="H49" s="1075"/>
      <c r="I49" s="1075"/>
      <c r="J49" s="1075"/>
      <c r="K49" s="1075"/>
      <c r="L49" s="1075"/>
      <c r="M49" s="1075"/>
      <c r="N49" s="1075"/>
      <c r="O49" s="1075"/>
      <c r="P49" s="1075"/>
      <c r="Q49" s="1075"/>
      <c r="R49" s="1075"/>
      <c r="S49" s="1075"/>
      <c r="T49" s="1075"/>
      <c r="U49" s="1075"/>
      <c r="V49" s="1075"/>
      <c r="W49" s="1075"/>
      <c r="X49" s="1075"/>
      <c r="Y49" s="1075"/>
      <c r="Z49" s="1075"/>
      <c r="AA49" s="1075"/>
      <c r="AB49" s="1075"/>
      <c r="AC49" s="1075"/>
      <c r="AD49" s="1075"/>
      <c r="AE49" s="1075"/>
      <c r="AF49" s="1075"/>
      <c r="AG49" s="1075"/>
      <c r="AH49" s="1075"/>
    </row>
    <row r="50" spans="1:37" s="265" customFormat="1" ht="25.15" customHeight="1">
      <c r="B50" s="112"/>
      <c r="C50" s="2"/>
      <c r="D50" s="1075"/>
      <c r="E50" s="1075"/>
      <c r="F50" s="1075"/>
      <c r="G50" s="1075"/>
      <c r="H50" s="1075"/>
      <c r="I50" s="1075"/>
      <c r="J50" s="1075"/>
      <c r="K50" s="1075"/>
      <c r="L50" s="1075"/>
      <c r="M50" s="1075"/>
      <c r="N50" s="1075"/>
      <c r="O50" s="1075"/>
      <c r="P50" s="1075"/>
      <c r="Q50" s="1075"/>
      <c r="R50" s="1075"/>
      <c r="S50" s="1075"/>
      <c r="T50" s="1075"/>
      <c r="U50" s="1075"/>
      <c r="V50" s="1075"/>
      <c r="W50" s="1075"/>
      <c r="X50" s="1075"/>
      <c r="Y50" s="1075"/>
      <c r="Z50" s="1075"/>
      <c r="AA50" s="1075"/>
      <c r="AB50" s="1075"/>
      <c r="AC50" s="1075"/>
      <c r="AD50" s="1075"/>
      <c r="AE50" s="1075"/>
      <c r="AF50" s="1075"/>
      <c r="AG50" s="1075"/>
      <c r="AH50" s="1075"/>
    </row>
    <row r="51" spans="1:37" s="265" customFormat="1" ht="13.5" customHeight="1">
      <c r="A51" s="307"/>
      <c r="B51" s="335" t="s">
        <v>377</v>
      </c>
      <c r="C51" s="335"/>
      <c r="D51" s="1069" t="s">
        <v>378</v>
      </c>
      <c r="E51" s="1069"/>
      <c r="F51" s="1069"/>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307"/>
      <c r="AJ51" s="307"/>
      <c r="AK51" s="307"/>
    </row>
    <row r="52" spans="1:37" s="265" customFormat="1">
      <c r="A52" s="307"/>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row>
    <row r="53" spans="1:37" s="265" customFormat="1">
      <c r="A53" s="307"/>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row>
    <row r="54" spans="1:37" s="265" customFormat="1">
      <c r="A54" s="307"/>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row>
    <row r="122" spans="3:7">
      <c r="C122" s="286"/>
      <c r="D122" s="286"/>
      <c r="E122" s="286"/>
      <c r="F122" s="286"/>
      <c r="G122" s="286"/>
    </row>
    <row r="123" spans="3:7">
      <c r="C123" s="275"/>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7"/>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K78"/>
  <sheetViews>
    <sheetView view="pageBreakPreview" zoomScale="70" zoomScaleNormal="100" zoomScaleSheetLayoutView="70" workbookViewId="0">
      <selection activeCell="G22" sqref="G22"/>
    </sheetView>
  </sheetViews>
  <sheetFormatPr defaultColWidth="3.5" defaultRowHeight="13.5"/>
  <cols>
    <col min="1" max="1" width="3.5" style="147"/>
    <col min="2" max="2" width="3" style="196" customWidth="1"/>
    <col min="3" max="7" width="3.5" style="147"/>
    <col min="8" max="8" width="2.5" style="147" customWidth="1"/>
    <col min="9" max="257" width="3.5" style="147"/>
    <col min="258" max="258" width="3" style="147" customWidth="1"/>
    <col min="259" max="263" width="3.5" style="147"/>
    <col min="264" max="264" width="2.5" style="147" customWidth="1"/>
    <col min="265" max="513" width="3.5" style="147"/>
    <col min="514" max="514" width="3" style="147" customWidth="1"/>
    <col min="515" max="519" width="3.5" style="147"/>
    <col min="520" max="520" width="2.5" style="147" customWidth="1"/>
    <col min="521" max="769" width="3.5" style="147"/>
    <col min="770" max="770" width="3" style="147" customWidth="1"/>
    <col min="771" max="775" width="3.5" style="147"/>
    <col min="776" max="776" width="2.5" style="147" customWidth="1"/>
    <col min="777" max="1025" width="3.5" style="147"/>
    <col min="1026" max="1026" width="3" style="147" customWidth="1"/>
    <col min="1027" max="1031" width="3.5" style="147"/>
    <col min="1032" max="1032" width="2.5" style="147" customWidth="1"/>
    <col min="1033" max="1281" width="3.5" style="147"/>
    <col min="1282" max="1282" width="3" style="147" customWidth="1"/>
    <col min="1283" max="1287" width="3.5" style="147"/>
    <col min="1288" max="1288" width="2.5" style="147" customWidth="1"/>
    <col min="1289" max="1537" width="3.5" style="147"/>
    <col min="1538" max="1538" width="3" style="147" customWidth="1"/>
    <col min="1539" max="1543" width="3.5" style="147"/>
    <col min="1544" max="1544" width="2.5" style="147" customWidth="1"/>
    <col min="1545" max="1793" width="3.5" style="147"/>
    <col min="1794" max="1794" width="3" style="147" customWidth="1"/>
    <col min="1795" max="1799" width="3.5" style="147"/>
    <col min="1800" max="1800" width="2.5" style="147" customWidth="1"/>
    <col min="1801" max="2049" width="3.5" style="147"/>
    <col min="2050" max="2050" width="3" style="147" customWidth="1"/>
    <col min="2051" max="2055" width="3.5" style="147"/>
    <col min="2056" max="2056" width="2.5" style="147" customWidth="1"/>
    <col min="2057" max="2305" width="3.5" style="147"/>
    <col min="2306" max="2306" width="3" style="147" customWidth="1"/>
    <col min="2307" max="2311" width="3.5" style="147"/>
    <col min="2312" max="2312" width="2.5" style="147" customWidth="1"/>
    <col min="2313" max="2561" width="3.5" style="147"/>
    <col min="2562" max="2562" width="3" style="147" customWidth="1"/>
    <col min="2563" max="2567" width="3.5" style="147"/>
    <col min="2568" max="2568" width="2.5" style="147" customWidth="1"/>
    <col min="2569" max="2817" width="3.5" style="147"/>
    <col min="2818" max="2818" width="3" style="147" customWidth="1"/>
    <col min="2819" max="2823" width="3.5" style="147"/>
    <col min="2824" max="2824" width="2.5" style="147" customWidth="1"/>
    <col min="2825" max="3073" width="3.5" style="147"/>
    <col min="3074" max="3074" width="3" style="147" customWidth="1"/>
    <col min="3075" max="3079" width="3.5" style="147"/>
    <col min="3080" max="3080" width="2.5" style="147" customWidth="1"/>
    <col min="3081" max="3329" width="3.5" style="147"/>
    <col min="3330" max="3330" width="3" style="147" customWidth="1"/>
    <col min="3331" max="3335" width="3.5" style="147"/>
    <col min="3336" max="3336" width="2.5" style="147" customWidth="1"/>
    <col min="3337" max="3585" width="3.5" style="147"/>
    <col min="3586" max="3586" width="3" style="147" customWidth="1"/>
    <col min="3587" max="3591" width="3.5" style="147"/>
    <col min="3592" max="3592" width="2.5" style="147" customWidth="1"/>
    <col min="3593" max="3841" width="3.5" style="147"/>
    <col min="3842" max="3842" width="3" style="147" customWidth="1"/>
    <col min="3843" max="3847" width="3.5" style="147"/>
    <col min="3848" max="3848" width="2.5" style="147" customWidth="1"/>
    <col min="3849" max="4097" width="3.5" style="147"/>
    <col min="4098" max="4098" width="3" style="147" customWidth="1"/>
    <col min="4099" max="4103" width="3.5" style="147"/>
    <col min="4104" max="4104" width="2.5" style="147" customWidth="1"/>
    <col min="4105" max="4353" width="3.5" style="147"/>
    <col min="4354" max="4354" width="3" style="147" customWidth="1"/>
    <col min="4355" max="4359" width="3.5" style="147"/>
    <col min="4360" max="4360" width="2.5" style="147" customWidth="1"/>
    <col min="4361" max="4609" width="3.5" style="147"/>
    <col min="4610" max="4610" width="3" style="147" customWidth="1"/>
    <col min="4611" max="4615" width="3.5" style="147"/>
    <col min="4616" max="4616" width="2.5" style="147" customWidth="1"/>
    <col min="4617" max="4865" width="3.5" style="147"/>
    <col min="4866" max="4866" width="3" style="147" customWidth="1"/>
    <col min="4867" max="4871" width="3.5" style="147"/>
    <col min="4872" max="4872" width="2.5" style="147" customWidth="1"/>
    <col min="4873" max="5121" width="3.5" style="147"/>
    <col min="5122" max="5122" width="3" style="147" customWidth="1"/>
    <col min="5123" max="5127" width="3.5" style="147"/>
    <col min="5128" max="5128" width="2.5" style="147" customWidth="1"/>
    <col min="5129" max="5377" width="3.5" style="147"/>
    <col min="5378" max="5378" width="3" style="147" customWidth="1"/>
    <col min="5379" max="5383" width="3.5" style="147"/>
    <col min="5384" max="5384" width="2.5" style="147" customWidth="1"/>
    <col min="5385" max="5633" width="3.5" style="147"/>
    <col min="5634" max="5634" width="3" style="147" customWidth="1"/>
    <col min="5635" max="5639" width="3.5" style="147"/>
    <col min="5640" max="5640" width="2.5" style="147" customWidth="1"/>
    <col min="5641" max="5889" width="3.5" style="147"/>
    <col min="5890" max="5890" width="3" style="147" customWidth="1"/>
    <col min="5891" max="5895" width="3.5" style="147"/>
    <col min="5896" max="5896" width="2.5" style="147" customWidth="1"/>
    <col min="5897" max="6145" width="3.5" style="147"/>
    <col min="6146" max="6146" width="3" style="147" customWidth="1"/>
    <col min="6147" max="6151" width="3.5" style="147"/>
    <col min="6152" max="6152" width="2.5" style="147" customWidth="1"/>
    <col min="6153" max="6401" width="3.5" style="147"/>
    <col min="6402" max="6402" width="3" style="147" customWidth="1"/>
    <col min="6403" max="6407" width="3.5" style="147"/>
    <col min="6408" max="6408" width="2.5" style="147" customWidth="1"/>
    <col min="6409" max="6657" width="3.5" style="147"/>
    <col min="6658" max="6658" width="3" style="147" customWidth="1"/>
    <col min="6659" max="6663" width="3.5" style="147"/>
    <col min="6664" max="6664" width="2.5" style="147" customWidth="1"/>
    <col min="6665" max="6913" width="3.5" style="147"/>
    <col min="6914" max="6914" width="3" style="147" customWidth="1"/>
    <col min="6915" max="6919" width="3.5" style="147"/>
    <col min="6920" max="6920" width="2.5" style="147" customWidth="1"/>
    <col min="6921" max="7169" width="3.5" style="147"/>
    <col min="7170" max="7170" width="3" style="147" customWidth="1"/>
    <col min="7171" max="7175" width="3.5" style="147"/>
    <col min="7176" max="7176" width="2.5" style="147" customWidth="1"/>
    <col min="7177" max="7425" width="3.5" style="147"/>
    <col min="7426" max="7426" width="3" style="147" customWidth="1"/>
    <col min="7427" max="7431" width="3.5" style="147"/>
    <col min="7432" max="7432" width="2.5" style="147" customWidth="1"/>
    <col min="7433" max="7681" width="3.5" style="147"/>
    <col min="7682" max="7682" width="3" style="147" customWidth="1"/>
    <col min="7683" max="7687" width="3.5" style="147"/>
    <col min="7688" max="7688" width="2.5" style="147" customWidth="1"/>
    <col min="7689" max="7937" width="3.5" style="147"/>
    <col min="7938" max="7938" width="3" style="147" customWidth="1"/>
    <col min="7939" max="7943" width="3.5" style="147"/>
    <col min="7944" max="7944" width="2.5" style="147" customWidth="1"/>
    <col min="7945" max="8193" width="3.5" style="147"/>
    <col min="8194" max="8194" width="3" style="147" customWidth="1"/>
    <col min="8195" max="8199" width="3.5" style="147"/>
    <col min="8200" max="8200" width="2.5" style="147" customWidth="1"/>
    <col min="8201" max="8449" width="3.5" style="147"/>
    <col min="8450" max="8450" width="3" style="147" customWidth="1"/>
    <col min="8451" max="8455" width="3.5" style="147"/>
    <col min="8456" max="8456" width="2.5" style="147" customWidth="1"/>
    <col min="8457" max="8705" width="3.5" style="147"/>
    <col min="8706" max="8706" width="3" style="147" customWidth="1"/>
    <col min="8707" max="8711" width="3.5" style="147"/>
    <col min="8712" max="8712" width="2.5" style="147" customWidth="1"/>
    <col min="8713" max="8961" width="3.5" style="147"/>
    <col min="8962" max="8962" width="3" style="147" customWidth="1"/>
    <col min="8963" max="8967" width="3.5" style="147"/>
    <col min="8968" max="8968" width="2.5" style="147" customWidth="1"/>
    <col min="8969" max="9217" width="3.5" style="147"/>
    <col min="9218" max="9218" width="3" style="147" customWidth="1"/>
    <col min="9219" max="9223" width="3.5" style="147"/>
    <col min="9224" max="9224" width="2.5" style="147" customWidth="1"/>
    <col min="9225" max="9473" width="3.5" style="147"/>
    <col min="9474" max="9474" width="3" style="147" customWidth="1"/>
    <col min="9475" max="9479" width="3.5" style="147"/>
    <col min="9480" max="9480" width="2.5" style="147" customWidth="1"/>
    <col min="9481" max="9729" width="3.5" style="147"/>
    <col min="9730" max="9730" width="3" style="147" customWidth="1"/>
    <col min="9731" max="9735" width="3.5" style="147"/>
    <col min="9736" max="9736" width="2.5" style="147" customWidth="1"/>
    <col min="9737" max="9985" width="3.5" style="147"/>
    <col min="9986" max="9986" width="3" style="147" customWidth="1"/>
    <col min="9987" max="9991" width="3.5" style="147"/>
    <col min="9992" max="9992" width="2.5" style="147" customWidth="1"/>
    <col min="9993" max="10241" width="3.5" style="147"/>
    <col min="10242" max="10242" width="3" style="147" customWidth="1"/>
    <col min="10243" max="10247" width="3.5" style="147"/>
    <col min="10248" max="10248" width="2.5" style="147" customWidth="1"/>
    <col min="10249" max="10497" width="3.5" style="147"/>
    <col min="10498" max="10498" width="3" style="147" customWidth="1"/>
    <col min="10499" max="10503" width="3.5" style="147"/>
    <col min="10504" max="10504" width="2.5" style="147" customWidth="1"/>
    <col min="10505" max="10753" width="3.5" style="147"/>
    <col min="10754" max="10754" width="3" style="147" customWidth="1"/>
    <col min="10755" max="10759" width="3.5" style="147"/>
    <col min="10760" max="10760" width="2.5" style="147" customWidth="1"/>
    <col min="10761" max="11009" width="3.5" style="147"/>
    <col min="11010" max="11010" width="3" style="147" customWidth="1"/>
    <col min="11011" max="11015" width="3.5" style="147"/>
    <col min="11016" max="11016" width="2.5" style="147" customWidth="1"/>
    <col min="11017" max="11265" width="3.5" style="147"/>
    <col min="11266" max="11266" width="3" style="147" customWidth="1"/>
    <col min="11267" max="11271" width="3.5" style="147"/>
    <col min="11272" max="11272" width="2.5" style="147" customWidth="1"/>
    <col min="11273" max="11521" width="3.5" style="147"/>
    <col min="11522" max="11522" width="3" style="147" customWidth="1"/>
    <col min="11523" max="11527" width="3.5" style="147"/>
    <col min="11528" max="11528" width="2.5" style="147" customWidth="1"/>
    <col min="11529" max="11777" width="3.5" style="147"/>
    <col min="11778" max="11778" width="3" style="147" customWidth="1"/>
    <col min="11779" max="11783" width="3.5" style="147"/>
    <col min="11784" max="11784" width="2.5" style="147" customWidth="1"/>
    <col min="11785" max="12033" width="3.5" style="147"/>
    <col min="12034" max="12034" width="3" style="147" customWidth="1"/>
    <col min="12035" max="12039" width="3.5" style="147"/>
    <col min="12040" max="12040" width="2.5" style="147" customWidth="1"/>
    <col min="12041" max="12289" width="3.5" style="147"/>
    <col min="12290" max="12290" width="3" style="147" customWidth="1"/>
    <col min="12291" max="12295" width="3.5" style="147"/>
    <col min="12296" max="12296" width="2.5" style="147" customWidth="1"/>
    <col min="12297" max="12545" width="3.5" style="147"/>
    <col min="12546" max="12546" width="3" style="147" customWidth="1"/>
    <col min="12547" max="12551" width="3.5" style="147"/>
    <col min="12552" max="12552" width="2.5" style="147" customWidth="1"/>
    <col min="12553" max="12801" width="3.5" style="147"/>
    <col min="12802" max="12802" width="3" style="147" customWidth="1"/>
    <col min="12803" max="12807" width="3.5" style="147"/>
    <col min="12808" max="12808" width="2.5" style="147" customWidth="1"/>
    <col min="12809" max="13057" width="3.5" style="147"/>
    <col min="13058" max="13058" width="3" style="147" customWidth="1"/>
    <col min="13059" max="13063" width="3.5" style="147"/>
    <col min="13064" max="13064" width="2.5" style="147" customWidth="1"/>
    <col min="13065" max="13313" width="3.5" style="147"/>
    <col min="13314" max="13314" width="3" style="147" customWidth="1"/>
    <col min="13315" max="13319" width="3.5" style="147"/>
    <col min="13320" max="13320" width="2.5" style="147" customWidth="1"/>
    <col min="13321" max="13569" width="3.5" style="147"/>
    <col min="13570" max="13570" width="3" style="147" customWidth="1"/>
    <col min="13571" max="13575" width="3.5" style="147"/>
    <col min="13576" max="13576" width="2.5" style="147" customWidth="1"/>
    <col min="13577" max="13825" width="3.5" style="147"/>
    <col min="13826" max="13826" width="3" style="147" customWidth="1"/>
    <col min="13827" max="13831" width="3.5" style="147"/>
    <col min="13832" max="13832" width="2.5" style="147" customWidth="1"/>
    <col min="13833" max="14081" width="3.5" style="147"/>
    <col min="14082" max="14082" width="3" style="147" customWidth="1"/>
    <col min="14083" max="14087" width="3.5" style="147"/>
    <col min="14088" max="14088" width="2.5" style="147" customWidth="1"/>
    <col min="14089" max="14337" width="3.5" style="147"/>
    <col min="14338" max="14338" width="3" style="147" customWidth="1"/>
    <col min="14339" max="14343" width="3.5" style="147"/>
    <col min="14344" max="14344" width="2.5" style="147" customWidth="1"/>
    <col min="14345" max="14593" width="3.5" style="147"/>
    <col min="14594" max="14594" width="3" style="147" customWidth="1"/>
    <col min="14595" max="14599" width="3.5" style="147"/>
    <col min="14600" max="14600" width="2.5" style="147" customWidth="1"/>
    <col min="14601" max="14849" width="3.5" style="147"/>
    <col min="14850" max="14850" width="3" style="147" customWidth="1"/>
    <col min="14851" max="14855" width="3.5" style="147"/>
    <col min="14856" max="14856" width="2.5" style="147" customWidth="1"/>
    <col min="14857" max="15105" width="3.5" style="147"/>
    <col min="15106" max="15106" width="3" style="147" customWidth="1"/>
    <col min="15107" max="15111" width="3.5" style="147"/>
    <col min="15112" max="15112" width="2.5" style="147" customWidth="1"/>
    <col min="15113" max="15361" width="3.5" style="147"/>
    <col min="15362" max="15362" width="3" style="147" customWidth="1"/>
    <col min="15363" max="15367" width="3.5" style="147"/>
    <col min="15368" max="15368" width="2.5" style="147" customWidth="1"/>
    <col min="15369" max="15617" width="3.5" style="147"/>
    <col min="15618" max="15618" width="3" style="147" customWidth="1"/>
    <col min="15619" max="15623" width="3.5" style="147"/>
    <col min="15624" max="15624" width="2.5" style="147" customWidth="1"/>
    <col min="15625" max="15873" width="3.5" style="147"/>
    <col min="15874" max="15874" width="3" style="147" customWidth="1"/>
    <col min="15875" max="15879" width="3.5" style="147"/>
    <col min="15880" max="15880" width="2.5" style="147" customWidth="1"/>
    <col min="15881" max="16129" width="3.5" style="147"/>
    <col min="16130" max="16130" width="3" style="147" customWidth="1"/>
    <col min="16131" max="16135" width="3.5" style="147"/>
    <col min="16136" max="16136" width="2.5" style="147" customWidth="1"/>
    <col min="16137" max="16384" width="3.5" style="147"/>
  </cols>
  <sheetData>
    <row r="1" spans="2:27" s="1" customFormat="1"/>
    <row r="2" spans="2:27" s="1" customFormat="1">
      <c r="B2" s="1" t="s">
        <v>380</v>
      </c>
      <c r="AA2" s="142" t="s">
        <v>381</v>
      </c>
    </row>
    <row r="3" spans="2:27" s="1" customFormat="1" ht="8.25" customHeight="1"/>
    <row r="4" spans="2:27" s="1" customFormat="1">
      <c r="B4" s="624" t="s">
        <v>382</v>
      </c>
      <c r="C4" s="624"/>
      <c r="D4" s="624"/>
      <c r="E4" s="624"/>
      <c r="F4" s="624"/>
      <c r="G4" s="624"/>
      <c r="H4" s="624"/>
      <c r="I4" s="624"/>
      <c r="J4" s="624"/>
      <c r="K4" s="624"/>
      <c r="L4" s="624"/>
      <c r="M4" s="624"/>
      <c r="N4" s="624"/>
      <c r="O4" s="624"/>
      <c r="P4" s="624"/>
      <c r="Q4" s="624"/>
      <c r="R4" s="624"/>
      <c r="S4" s="624"/>
      <c r="T4" s="624"/>
      <c r="U4" s="624"/>
      <c r="V4" s="624"/>
      <c r="W4" s="624"/>
      <c r="X4" s="624"/>
      <c r="Y4" s="624"/>
      <c r="Z4" s="624"/>
      <c r="AA4" s="624"/>
    </row>
    <row r="5" spans="2:27" s="1" customFormat="1" ht="6.75" customHeight="1"/>
    <row r="6" spans="2:27" s="1" customFormat="1" ht="18.600000000000001" customHeight="1">
      <c r="B6" s="1038" t="s">
        <v>96</v>
      </c>
      <c r="C6" s="1038"/>
      <c r="D6" s="1038"/>
      <c r="E6" s="1038"/>
      <c r="F6" s="1038"/>
      <c r="G6" s="629"/>
      <c r="H6" s="630"/>
      <c r="I6" s="630"/>
      <c r="J6" s="630"/>
      <c r="K6" s="630"/>
      <c r="L6" s="630"/>
      <c r="M6" s="630"/>
      <c r="N6" s="630"/>
      <c r="O6" s="630"/>
      <c r="P6" s="630"/>
      <c r="Q6" s="630"/>
      <c r="R6" s="630"/>
      <c r="S6" s="630"/>
      <c r="T6" s="630"/>
      <c r="U6" s="630"/>
      <c r="V6" s="630"/>
      <c r="W6" s="630"/>
      <c r="X6" s="630"/>
      <c r="Y6" s="630"/>
      <c r="Z6" s="630"/>
      <c r="AA6" s="631"/>
    </row>
    <row r="7" spans="2:27" s="1" customFormat="1" ht="19.5" customHeight="1">
      <c r="B7" s="1038" t="s">
        <v>131</v>
      </c>
      <c r="C7" s="1038"/>
      <c r="D7" s="1038"/>
      <c r="E7" s="1038"/>
      <c r="F7" s="1038"/>
      <c r="G7" s="629"/>
      <c r="H7" s="630"/>
      <c r="I7" s="630"/>
      <c r="J7" s="630"/>
      <c r="K7" s="630"/>
      <c r="L7" s="630"/>
      <c r="M7" s="630"/>
      <c r="N7" s="630"/>
      <c r="O7" s="630"/>
      <c r="P7" s="630"/>
      <c r="Q7" s="630"/>
      <c r="R7" s="630"/>
      <c r="S7" s="630"/>
      <c r="T7" s="630"/>
      <c r="U7" s="630"/>
      <c r="V7" s="630"/>
      <c r="W7" s="630"/>
      <c r="X7" s="630"/>
      <c r="Y7" s="630"/>
      <c r="Z7" s="630"/>
      <c r="AA7" s="631"/>
    </row>
    <row r="8" spans="2:27" s="1" customFormat="1" ht="19.5" customHeight="1">
      <c r="B8" s="629" t="s">
        <v>132</v>
      </c>
      <c r="C8" s="630"/>
      <c r="D8" s="630"/>
      <c r="E8" s="630"/>
      <c r="F8" s="631"/>
      <c r="G8" s="996" t="s">
        <v>133</v>
      </c>
      <c r="H8" s="997"/>
      <c r="I8" s="997"/>
      <c r="J8" s="997"/>
      <c r="K8" s="997"/>
      <c r="L8" s="997"/>
      <c r="M8" s="997"/>
      <c r="N8" s="997"/>
      <c r="O8" s="997"/>
      <c r="P8" s="997"/>
      <c r="Q8" s="997"/>
      <c r="R8" s="997"/>
      <c r="S8" s="997"/>
      <c r="T8" s="997"/>
      <c r="U8" s="997"/>
      <c r="V8" s="997"/>
      <c r="W8" s="997"/>
      <c r="X8" s="997"/>
      <c r="Y8" s="997"/>
      <c r="Z8" s="997"/>
      <c r="AA8" s="998"/>
    </row>
    <row r="9" spans="2:27" ht="20.100000000000001" customHeight="1">
      <c r="B9" s="889" t="s">
        <v>134</v>
      </c>
      <c r="C9" s="890"/>
      <c r="D9" s="890"/>
      <c r="E9" s="890"/>
      <c r="F9" s="890"/>
      <c r="G9" s="1094" t="s">
        <v>383</v>
      </c>
      <c r="H9" s="1094"/>
      <c r="I9" s="1094"/>
      <c r="J9" s="1094"/>
      <c r="K9" s="1094"/>
      <c r="L9" s="1094"/>
      <c r="M9" s="1094"/>
      <c r="N9" s="1094" t="s">
        <v>384</v>
      </c>
      <c r="O9" s="1094"/>
      <c r="P9" s="1094"/>
      <c r="Q9" s="1094"/>
      <c r="R9" s="1094"/>
      <c r="S9" s="1094"/>
      <c r="T9" s="1094"/>
      <c r="U9" s="1094" t="s">
        <v>385</v>
      </c>
      <c r="V9" s="1094"/>
      <c r="W9" s="1094"/>
      <c r="X9" s="1094"/>
      <c r="Y9" s="1094"/>
      <c r="Z9" s="1094"/>
      <c r="AA9" s="1094"/>
    </row>
    <row r="10" spans="2:27" ht="20.100000000000001" customHeight="1">
      <c r="B10" s="892"/>
      <c r="C10" s="624"/>
      <c r="D10" s="624"/>
      <c r="E10" s="624"/>
      <c r="F10" s="624"/>
      <c r="G10" s="1094" t="s">
        <v>386</v>
      </c>
      <c r="H10" s="1094"/>
      <c r="I10" s="1094"/>
      <c r="J10" s="1094"/>
      <c r="K10" s="1094"/>
      <c r="L10" s="1094"/>
      <c r="M10" s="1094"/>
      <c r="N10" s="1094" t="s">
        <v>387</v>
      </c>
      <c r="O10" s="1094"/>
      <c r="P10" s="1094"/>
      <c r="Q10" s="1094"/>
      <c r="R10" s="1094"/>
      <c r="S10" s="1094"/>
      <c r="T10" s="1094"/>
      <c r="U10" s="1094" t="s">
        <v>388</v>
      </c>
      <c r="V10" s="1094"/>
      <c r="W10" s="1094"/>
      <c r="X10" s="1094"/>
      <c r="Y10" s="1094"/>
      <c r="Z10" s="1094"/>
      <c r="AA10" s="1094"/>
    </row>
    <row r="11" spans="2:27" ht="20.100000000000001" customHeight="1">
      <c r="B11" s="892"/>
      <c r="C11" s="624"/>
      <c r="D11" s="624"/>
      <c r="E11" s="624"/>
      <c r="F11" s="624"/>
      <c r="G11" s="1094" t="s">
        <v>389</v>
      </c>
      <c r="H11" s="1094"/>
      <c r="I11" s="1094"/>
      <c r="J11" s="1094"/>
      <c r="K11" s="1094"/>
      <c r="L11" s="1094"/>
      <c r="M11" s="1094"/>
      <c r="N11" s="1094" t="s">
        <v>390</v>
      </c>
      <c r="O11" s="1094"/>
      <c r="P11" s="1094"/>
      <c r="Q11" s="1094"/>
      <c r="R11" s="1094"/>
      <c r="S11" s="1094"/>
      <c r="T11" s="1094"/>
      <c r="U11" s="1094" t="s">
        <v>391</v>
      </c>
      <c r="V11" s="1094"/>
      <c r="W11" s="1094"/>
      <c r="X11" s="1094"/>
      <c r="Y11" s="1094"/>
      <c r="Z11" s="1094"/>
      <c r="AA11" s="1094"/>
    </row>
    <row r="12" spans="2:27" ht="20.100000000000001" customHeight="1">
      <c r="B12" s="892"/>
      <c r="C12" s="624"/>
      <c r="D12" s="624"/>
      <c r="E12" s="624"/>
      <c r="F12" s="624"/>
      <c r="G12" s="1094" t="s">
        <v>392</v>
      </c>
      <c r="H12" s="1094"/>
      <c r="I12" s="1094"/>
      <c r="J12" s="1094"/>
      <c r="K12" s="1094"/>
      <c r="L12" s="1094"/>
      <c r="M12" s="1094"/>
      <c r="N12" s="1094" t="s">
        <v>393</v>
      </c>
      <c r="O12" s="1094"/>
      <c r="P12" s="1094"/>
      <c r="Q12" s="1094"/>
      <c r="R12" s="1094"/>
      <c r="S12" s="1094"/>
      <c r="T12" s="1094"/>
      <c r="U12" s="1095" t="s">
        <v>394</v>
      </c>
      <c r="V12" s="1095"/>
      <c r="W12" s="1095"/>
      <c r="X12" s="1095"/>
      <c r="Y12" s="1095"/>
      <c r="Z12" s="1095"/>
      <c r="AA12" s="1095"/>
    </row>
    <row r="13" spans="2:27" ht="20.100000000000001" customHeight="1">
      <c r="B13" s="892"/>
      <c r="C13" s="624"/>
      <c r="D13" s="624"/>
      <c r="E13" s="624"/>
      <c r="F13" s="624"/>
      <c r="G13" s="1094" t="s">
        <v>395</v>
      </c>
      <c r="H13" s="1094"/>
      <c r="I13" s="1094"/>
      <c r="J13" s="1094"/>
      <c r="K13" s="1094"/>
      <c r="L13" s="1094"/>
      <c r="M13" s="1094"/>
      <c r="N13" s="1094" t="s">
        <v>396</v>
      </c>
      <c r="O13" s="1094"/>
      <c r="P13" s="1094"/>
      <c r="Q13" s="1094"/>
      <c r="R13" s="1094"/>
      <c r="S13" s="1094"/>
      <c r="T13" s="1094"/>
      <c r="U13" s="1095" t="s">
        <v>397</v>
      </c>
      <c r="V13" s="1095"/>
      <c r="W13" s="1095"/>
      <c r="X13" s="1095"/>
      <c r="Y13" s="1095"/>
      <c r="Z13" s="1095"/>
      <c r="AA13" s="1095"/>
    </row>
    <row r="14" spans="2:27" ht="20.100000000000001" customHeight="1">
      <c r="B14" s="895"/>
      <c r="C14" s="896"/>
      <c r="D14" s="896"/>
      <c r="E14" s="896"/>
      <c r="F14" s="896"/>
      <c r="G14" s="1094" t="s">
        <v>398</v>
      </c>
      <c r="H14" s="1094"/>
      <c r="I14" s="1094"/>
      <c r="J14" s="1094"/>
      <c r="K14" s="1094"/>
      <c r="L14" s="1094"/>
      <c r="M14" s="1094"/>
      <c r="N14" s="1094"/>
      <c r="O14" s="1094"/>
      <c r="P14" s="1094"/>
      <c r="Q14" s="1094"/>
      <c r="R14" s="1094"/>
      <c r="S14" s="1094"/>
      <c r="T14" s="1094"/>
      <c r="U14" s="1095"/>
      <c r="V14" s="1095"/>
      <c r="W14" s="1095"/>
      <c r="X14" s="1095"/>
      <c r="Y14" s="1095"/>
      <c r="Z14" s="1095"/>
      <c r="AA14" s="1095"/>
    </row>
    <row r="15" spans="2:27" ht="20.25" customHeight="1">
      <c r="B15" s="629" t="s">
        <v>399</v>
      </c>
      <c r="C15" s="630"/>
      <c r="D15" s="630"/>
      <c r="E15" s="630"/>
      <c r="F15" s="631"/>
      <c r="G15" s="999" t="s">
        <v>400</v>
      </c>
      <c r="H15" s="1000"/>
      <c r="I15" s="1000"/>
      <c r="J15" s="1000"/>
      <c r="K15" s="1000"/>
      <c r="L15" s="1000"/>
      <c r="M15" s="1000"/>
      <c r="N15" s="1000"/>
      <c r="O15" s="1000"/>
      <c r="P15" s="1000"/>
      <c r="Q15" s="1000"/>
      <c r="R15" s="1000"/>
      <c r="S15" s="1000"/>
      <c r="T15" s="1000"/>
      <c r="U15" s="1000"/>
      <c r="V15" s="1000"/>
      <c r="W15" s="1000"/>
      <c r="X15" s="1000"/>
      <c r="Y15" s="1000"/>
      <c r="Z15" s="1000"/>
      <c r="AA15" s="1001"/>
    </row>
    <row r="16" spans="2:27" s="1" customFormat="1" ht="9" customHeight="1"/>
    <row r="17" spans="2:27" s="1" customFormat="1" ht="17.25" customHeight="1">
      <c r="B17" s="1" t="s">
        <v>401</v>
      </c>
    </row>
    <row r="18" spans="2:27" s="1" customFormat="1" ht="6" customHeight="1">
      <c r="B18" s="13"/>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
    </row>
    <row r="19" spans="2:27" s="1" customFormat="1" ht="19.5" customHeight="1">
      <c r="B19" s="15"/>
      <c r="C19" s="1" t="s">
        <v>402</v>
      </c>
      <c r="D19" s="112"/>
      <c r="E19" s="112"/>
      <c r="F19" s="112"/>
      <c r="G19" s="112"/>
      <c r="H19" s="112"/>
      <c r="I19" s="112"/>
      <c r="J19" s="112"/>
      <c r="K19" s="112"/>
      <c r="L19" s="112"/>
      <c r="M19" s="112"/>
      <c r="N19" s="112"/>
      <c r="O19" s="112"/>
      <c r="Y19" s="1039" t="s">
        <v>135</v>
      </c>
      <c r="Z19" s="1039"/>
      <c r="AA19" s="16"/>
    </row>
    <row r="20" spans="2:27" s="1" customFormat="1">
      <c r="B20" s="15"/>
      <c r="D20" s="112"/>
      <c r="E20" s="112"/>
      <c r="F20" s="112"/>
      <c r="G20" s="112"/>
      <c r="H20" s="112"/>
      <c r="I20" s="112"/>
      <c r="J20" s="112"/>
      <c r="K20" s="112"/>
      <c r="L20" s="112"/>
      <c r="M20" s="112"/>
      <c r="N20" s="112"/>
      <c r="O20" s="112"/>
      <c r="Y20" s="186"/>
      <c r="Z20" s="186"/>
      <c r="AA20" s="16"/>
    </row>
    <row r="21" spans="2:27" s="1" customFormat="1">
      <c r="B21" s="15"/>
      <c r="C21" s="1" t="s">
        <v>403</v>
      </c>
      <c r="D21" s="112"/>
      <c r="E21" s="112"/>
      <c r="F21" s="112"/>
      <c r="G21" s="112"/>
      <c r="H21" s="112"/>
      <c r="I21" s="112"/>
      <c r="J21" s="112"/>
      <c r="K21" s="112"/>
      <c r="L21" s="112"/>
      <c r="M21" s="112"/>
      <c r="N21" s="112"/>
      <c r="O21" s="112"/>
      <c r="Y21" s="186"/>
      <c r="Z21" s="186"/>
      <c r="AA21" s="16"/>
    </row>
    <row r="22" spans="2:27" s="1" customFormat="1" ht="19.5" customHeight="1">
      <c r="B22" s="15"/>
      <c r="C22" s="1" t="s">
        <v>404</v>
      </c>
      <c r="D22" s="112"/>
      <c r="E22" s="112"/>
      <c r="F22" s="112"/>
      <c r="G22" s="112"/>
      <c r="H22" s="112"/>
      <c r="I22" s="112"/>
      <c r="J22" s="112"/>
      <c r="K22" s="112"/>
      <c r="L22" s="112"/>
      <c r="M22" s="112"/>
      <c r="N22" s="112"/>
      <c r="O22" s="112"/>
      <c r="Y22" s="1039" t="s">
        <v>135</v>
      </c>
      <c r="Z22" s="1039"/>
      <c r="AA22" s="16"/>
    </row>
    <row r="23" spans="2:27" s="1" customFormat="1" ht="19.5" customHeight="1">
      <c r="B23" s="15"/>
      <c r="C23" s="1" t="s">
        <v>405</v>
      </c>
      <c r="D23" s="112"/>
      <c r="E23" s="112"/>
      <c r="F23" s="112"/>
      <c r="G23" s="112"/>
      <c r="H23" s="112"/>
      <c r="I23" s="112"/>
      <c r="J23" s="112"/>
      <c r="K23" s="112"/>
      <c r="L23" s="112"/>
      <c r="M23" s="112"/>
      <c r="N23" s="112"/>
      <c r="O23" s="112"/>
      <c r="Y23" s="1039" t="s">
        <v>135</v>
      </c>
      <c r="Z23" s="1039"/>
      <c r="AA23" s="16"/>
    </row>
    <row r="24" spans="2:27" s="1" customFormat="1" ht="19.5" customHeight="1">
      <c r="B24" s="15"/>
      <c r="C24" s="1" t="s">
        <v>406</v>
      </c>
      <c r="D24" s="112"/>
      <c r="E24" s="112"/>
      <c r="F24" s="112"/>
      <c r="G24" s="112"/>
      <c r="H24" s="112"/>
      <c r="I24" s="112"/>
      <c r="J24" s="112"/>
      <c r="K24" s="112"/>
      <c r="L24" s="112"/>
      <c r="M24" s="112"/>
      <c r="N24" s="112"/>
      <c r="O24" s="112"/>
      <c r="Y24" s="1039" t="s">
        <v>135</v>
      </c>
      <c r="Z24" s="1039"/>
      <c r="AA24" s="16"/>
    </row>
    <row r="25" spans="2:27" s="1" customFormat="1" ht="19.5" customHeight="1">
      <c r="B25" s="15"/>
      <c r="D25" s="1085" t="s">
        <v>841</v>
      </c>
      <c r="E25" s="1085"/>
      <c r="F25" s="1085"/>
      <c r="G25" s="1085"/>
      <c r="H25" s="1085"/>
      <c r="I25" s="1085"/>
      <c r="J25" s="1085"/>
      <c r="K25" s="112"/>
      <c r="L25" s="112"/>
      <c r="M25" s="112"/>
      <c r="N25" s="112"/>
      <c r="O25" s="112"/>
      <c r="Y25" s="186"/>
      <c r="Z25" s="186"/>
      <c r="AA25" s="16"/>
    </row>
    <row r="26" spans="2:27" s="1" customFormat="1" ht="24.95" customHeight="1">
      <c r="B26" s="15"/>
      <c r="C26" s="1" t="s">
        <v>407</v>
      </c>
      <c r="AA26" s="16"/>
    </row>
    <row r="27" spans="2:27" s="1" customFormat="1" ht="6.75" customHeight="1">
      <c r="B27" s="15"/>
      <c r="AA27" s="16"/>
    </row>
    <row r="28" spans="2:27" s="1" customFormat="1" ht="23.25" customHeight="1">
      <c r="B28" s="15" t="s">
        <v>88</v>
      </c>
      <c r="C28" s="629" t="s">
        <v>136</v>
      </c>
      <c r="D28" s="630"/>
      <c r="E28" s="630"/>
      <c r="F28" s="630"/>
      <c r="G28" s="630"/>
      <c r="H28" s="631"/>
      <c r="I28" s="1088"/>
      <c r="J28" s="1088"/>
      <c r="K28" s="1088"/>
      <c r="L28" s="1088"/>
      <c r="M28" s="1088"/>
      <c r="N28" s="1088"/>
      <c r="O28" s="1088"/>
      <c r="P28" s="1088"/>
      <c r="Q28" s="1088"/>
      <c r="R28" s="1088"/>
      <c r="S28" s="1088"/>
      <c r="T28" s="1088"/>
      <c r="U28" s="1088"/>
      <c r="V28" s="1088"/>
      <c r="W28" s="1088"/>
      <c r="X28" s="1088"/>
      <c r="Y28" s="1088"/>
      <c r="Z28" s="1089"/>
      <c r="AA28" s="16"/>
    </row>
    <row r="29" spans="2:27" s="1" customFormat="1" ht="23.25" customHeight="1">
      <c r="B29" s="15" t="s">
        <v>88</v>
      </c>
      <c r="C29" s="629" t="s">
        <v>137</v>
      </c>
      <c r="D29" s="630"/>
      <c r="E29" s="630"/>
      <c r="F29" s="630"/>
      <c r="G29" s="630"/>
      <c r="H29" s="631"/>
      <c r="I29" s="1088"/>
      <c r="J29" s="1088"/>
      <c r="K29" s="1088"/>
      <c r="L29" s="1088"/>
      <c r="M29" s="1088"/>
      <c r="N29" s="1088"/>
      <c r="O29" s="1088"/>
      <c r="P29" s="1088"/>
      <c r="Q29" s="1088"/>
      <c r="R29" s="1088"/>
      <c r="S29" s="1088"/>
      <c r="T29" s="1088"/>
      <c r="U29" s="1088"/>
      <c r="V29" s="1088"/>
      <c r="W29" s="1088"/>
      <c r="X29" s="1088"/>
      <c r="Y29" s="1088"/>
      <c r="Z29" s="1089"/>
      <c r="AA29" s="16"/>
    </row>
    <row r="30" spans="2:27" s="1" customFormat="1" ht="23.25" customHeight="1">
      <c r="B30" s="15" t="s">
        <v>88</v>
      </c>
      <c r="C30" s="629" t="s">
        <v>138</v>
      </c>
      <c r="D30" s="630"/>
      <c r="E30" s="630"/>
      <c r="F30" s="630"/>
      <c r="G30" s="630"/>
      <c r="H30" s="631"/>
      <c r="I30" s="1088"/>
      <c r="J30" s="1088"/>
      <c r="K30" s="1088"/>
      <c r="L30" s="1088"/>
      <c r="M30" s="1088"/>
      <c r="N30" s="1088"/>
      <c r="O30" s="1088"/>
      <c r="P30" s="1088"/>
      <c r="Q30" s="1088"/>
      <c r="R30" s="1088"/>
      <c r="S30" s="1088"/>
      <c r="T30" s="1088"/>
      <c r="U30" s="1088"/>
      <c r="V30" s="1088"/>
      <c r="W30" s="1088"/>
      <c r="X30" s="1088"/>
      <c r="Y30" s="1088"/>
      <c r="Z30" s="1089"/>
      <c r="AA30" s="16"/>
    </row>
    <row r="31" spans="2:27" s="1" customFormat="1" ht="9" customHeight="1">
      <c r="B31" s="15"/>
      <c r="C31" s="112"/>
      <c r="D31" s="112"/>
      <c r="E31" s="112"/>
      <c r="F31" s="112"/>
      <c r="G31" s="112"/>
      <c r="H31" s="112"/>
      <c r="I31" s="2"/>
      <c r="J31" s="2"/>
      <c r="K31" s="2"/>
      <c r="L31" s="2"/>
      <c r="M31" s="2"/>
      <c r="N31" s="2"/>
      <c r="O31" s="2"/>
      <c r="P31" s="2"/>
      <c r="Q31" s="2"/>
      <c r="R31" s="2"/>
      <c r="S31" s="2"/>
      <c r="T31" s="2"/>
      <c r="U31" s="2"/>
      <c r="V31" s="2"/>
      <c r="W31" s="2"/>
      <c r="X31" s="2"/>
      <c r="Y31" s="2"/>
      <c r="Z31" s="2"/>
      <c r="AA31" s="16"/>
    </row>
    <row r="32" spans="2:27" s="1" customFormat="1" ht="19.5" customHeight="1">
      <c r="B32" s="15"/>
      <c r="C32" s="1" t="s">
        <v>408</v>
      </c>
      <c r="D32" s="112"/>
      <c r="E32" s="112"/>
      <c r="F32" s="112"/>
      <c r="G32" s="112"/>
      <c r="H32" s="112"/>
      <c r="I32" s="112"/>
      <c r="J32" s="112"/>
      <c r="K32" s="112"/>
      <c r="L32" s="112"/>
      <c r="M32" s="112"/>
      <c r="N32" s="112"/>
      <c r="O32" s="112"/>
      <c r="Y32" s="1039" t="s">
        <v>135</v>
      </c>
      <c r="Z32" s="1039"/>
      <c r="AA32" s="16"/>
    </row>
    <row r="33" spans="1:37" s="1" customFormat="1" ht="12.75" customHeight="1">
      <c r="B33" s="15"/>
      <c r="D33" s="112"/>
      <c r="E33" s="112"/>
      <c r="F33" s="112"/>
      <c r="G33" s="112"/>
      <c r="H33" s="112"/>
      <c r="I33" s="112"/>
      <c r="J33" s="112"/>
      <c r="K33" s="112"/>
      <c r="L33" s="112"/>
      <c r="M33" s="112"/>
      <c r="N33" s="112"/>
      <c r="O33" s="112"/>
      <c r="Y33" s="186"/>
      <c r="Z33" s="186"/>
      <c r="AA33" s="16"/>
    </row>
    <row r="34" spans="1:37" s="1" customFormat="1" ht="19.5" customHeight="1">
      <c r="B34" s="15"/>
      <c r="C34" s="1087" t="s">
        <v>409</v>
      </c>
      <c r="D34" s="1087"/>
      <c r="E34" s="1087"/>
      <c r="F34" s="1087"/>
      <c r="G34" s="1087"/>
      <c r="H34" s="1087"/>
      <c r="I34" s="1087"/>
      <c r="J34" s="1087"/>
      <c r="K34" s="1087"/>
      <c r="L34" s="1087"/>
      <c r="M34" s="1087"/>
      <c r="N34" s="1087"/>
      <c r="O34" s="1087"/>
      <c r="P34" s="1087"/>
      <c r="Q34" s="1087"/>
      <c r="R34" s="1087"/>
      <c r="S34" s="1087"/>
      <c r="T34" s="1087"/>
      <c r="U34" s="1087"/>
      <c r="V34" s="1087"/>
      <c r="W34" s="1087"/>
      <c r="X34" s="1087"/>
      <c r="Y34" s="1087"/>
      <c r="Z34" s="1087"/>
      <c r="AA34" s="16"/>
    </row>
    <row r="35" spans="1:37" s="1" customFormat="1" ht="19.5" customHeight="1">
      <c r="B35" s="15"/>
      <c r="C35" s="1087" t="s">
        <v>410</v>
      </c>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087"/>
      <c r="AA35" s="16"/>
    </row>
    <row r="36" spans="1:37" s="1" customFormat="1" ht="19.5" customHeight="1">
      <c r="B36" s="15"/>
      <c r="C36" s="1085" t="s">
        <v>411</v>
      </c>
      <c r="D36" s="1085"/>
      <c r="E36" s="1085"/>
      <c r="F36" s="1085"/>
      <c r="G36" s="1085"/>
      <c r="H36" s="1085"/>
      <c r="I36" s="1085"/>
      <c r="J36" s="1085"/>
      <c r="K36" s="1085"/>
      <c r="L36" s="1085"/>
      <c r="M36" s="1085"/>
      <c r="N36" s="1085"/>
      <c r="O36" s="1085"/>
      <c r="P36" s="1085"/>
      <c r="Q36" s="1085"/>
      <c r="R36" s="1085"/>
      <c r="S36" s="1085"/>
      <c r="T36" s="1085"/>
      <c r="U36" s="1085"/>
      <c r="V36" s="1085"/>
      <c r="W36" s="1085"/>
      <c r="X36" s="1085"/>
      <c r="Y36" s="1085"/>
      <c r="Z36" s="1085"/>
      <c r="AA36" s="16"/>
    </row>
    <row r="37" spans="1:37" s="2" customFormat="1" ht="12.75" customHeight="1">
      <c r="A37" s="1"/>
      <c r="B37" s="15"/>
      <c r="C37" s="112"/>
      <c r="D37" s="112"/>
      <c r="E37" s="112"/>
      <c r="F37" s="112"/>
      <c r="G37" s="112"/>
      <c r="H37" s="112"/>
      <c r="I37" s="112"/>
      <c r="J37" s="112"/>
      <c r="K37" s="112"/>
      <c r="L37" s="112"/>
      <c r="M37" s="112"/>
      <c r="N37" s="112"/>
      <c r="O37" s="112"/>
      <c r="P37" s="1"/>
      <c r="Q37" s="1"/>
      <c r="R37" s="1"/>
      <c r="S37" s="1"/>
      <c r="T37" s="1"/>
      <c r="U37" s="1"/>
      <c r="V37" s="1"/>
      <c r="W37" s="1"/>
      <c r="X37" s="1"/>
      <c r="Y37" s="1"/>
      <c r="Z37" s="1"/>
      <c r="AA37" s="16"/>
      <c r="AB37" s="1"/>
      <c r="AC37" s="1"/>
      <c r="AD37" s="1"/>
      <c r="AE37" s="1"/>
      <c r="AF37" s="1"/>
      <c r="AG37" s="1"/>
      <c r="AH37" s="1"/>
      <c r="AI37" s="1"/>
      <c r="AJ37" s="1"/>
      <c r="AK37" s="1"/>
    </row>
    <row r="38" spans="1:37" s="2" customFormat="1" ht="18" customHeight="1">
      <c r="A38" s="1"/>
      <c r="B38" s="15"/>
      <c r="C38" s="1"/>
      <c r="D38" s="1087" t="s">
        <v>412</v>
      </c>
      <c r="E38" s="1087"/>
      <c r="F38" s="1087"/>
      <c r="G38" s="1087"/>
      <c r="H38" s="1087"/>
      <c r="I38" s="1087"/>
      <c r="J38" s="1087"/>
      <c r="K38" s="1087"/>
      <c r="L38" s="1087"/>
      <c r="M38" s="1087"/>
      <c r="N38" s="1087"/>
      <c r="O38" s="1087"/>
      <c r="P38" s="1087"/>
      <c r="Q38" s="1087"/>
      <c r="R38" s="1087"/>
      <c r="S38" s="1087"/>
      <c r="T38" s="1087"/>
      <c r="U38" s="1087"/>
      <c r="V38" s="1087"/>
      <c r="W38" s="1"/>
      <c r="X38" s="1"/>
      <c r="Y38" s="1039" t="s">
        <v>135</v>
      </c>
      <c r="Z38" s="1039"/>
      <c r="AA38" s="16"/>
      <c r="AB38" s="1"/>
      <c r="AC38" s="1"/>
      <c r="AD38" s="1"/>
      <c r="AE38" s="1"/>
      <c r="AF38" s="1"/>
      <c r="AG38" s="1"/>
      <c r="AH38" s="1"/>
      <c r="AI38" s="1"/>
      <c r="AJ38" s="1"/>
      <c r="AK38" s="1"/>
    </row>
    <row r="39" spans="1:37" s="2" customFormat="1" ht="37.5" customHeight="1">
      <c r="B39" s="111"/>
      <c r="D39" s="1087" t="s">
        <v>139</v>
      </c>
      <c r="E39" s="1087"/>
      <c r="F39" s="1087"/>
      <c r="G39" s="1087"/>
      <c r="H39" s="1087"/>
      <c r="I39" s="1087"/>
      <c r="J39" s="1087"/>
      <c r="K39" s="1087"/>
      <c r="L39" s="1087"/>
      <c r="M39" s="1087"/>
      <c r="N39" s="1087"/>
      <c r="O39" s="1087"/>
      <c r="P39" s="1087"/>
      <c r="Q39" s="1087"/>
      <c r="R39" s="1087"/>
      <c r="S39" s="1087"/>
      <c r="T39" s="1087"/>
      <c r="U39" s="1087"/>
      <c r="V39" s="1087"/>
      <c r="Y39" s="1039" t="s">
        <v>135</v>
      </c>
      <c r="Z39" s="1039"/>
      <c r="AA39" s="25"/>
    </row>
    <row r="40" spans="1:37" ht="19.5" customHeight="1">
      <c r="A40" s="2"/>
      <c r="B40" s="111"/>
      <c r="C40" s="2"/>
      <c r="D40" s="1087" t="s">
        <v>177</v>
      </c>
      <c r="E40" s="1087"/>
      <c r="F40" s="1087"/>
      <c r="G40" s="1087"/>
      <c r="H40" s="1087"/>
      <c r="I40" s="1087"/>
      <c r="J40" s="1087"/>
      <c r="K40" s="1087"/>
      <c r="L40" s="1087"/>
      <c r="M40" s="1087"/>
      <c r="N40" s="1087"/>
      <c r="O40" s="1087"/>
      <c r="P40" s="1087"/>
      <c r="Q40" s="1087"/>
      <c r="R40" s="1087"/>
      <c r="S40" s="1087"/>
      <c r="T40" s="1087"/>
      <c r="U40" s="1087"/>
      <c r="V40" s="1087"/>
      <c r="W40" s="2"/>
      <c r="X40" s="2"/>
      <c r="Y40" s="1039" t="s">
        <v>135</v>
      </c>
      <c r="Z40" s="1039"/>
      <c r="AA40" s="25"/>
      <c r="AB40" s="2"/>
      <c r="AC40" s="2"/>
      <c r="AD40" s="2"/>
      <c r="AE40" s="2"/>
      <c r="AF40" s="2"/>
      <c r="AG40" s="2"/>
      <c r="AH40" s="2"/>
      <c r="AI40" s="2"/>
      <c r="AJ40" s="2"/>
      <c r="AK40" s="2"/>
    </row>
    <row r="41" spans="1:37" s="1" customFormat="1" ht="19.5" customHeight="1">
      <c r="A41" s="2"/>
      <c r="B41" s="111"/>
      <c r="C41" s="2"/>
      <c r="D41" s="1087" t="s">
        <v>842</v>
      </c>
      <c r="E41" s="1087"/>
      <c r="F41" s="1087"/>
      <c r="G41" s="1087"/>
      <c r="H41" s="1087"/>
      <c r="I41" s="1087"/>
      <c r="J41" s="1087"/>
      <c r="K41" s="1087"/>
      <c r="L41" s="1087"/>
      <c r="M41" s="1087"/>
      <c r="N41" s="1087"/>
      <c r="O41" s="1087"/>
      <c r="P41" s="1087"/>
      <c r="Q41" s="1087"/>
      <c r="R41" s="1087"/>
      <c r="S41" s="1087"/>
      <c r="T41" s="1087"/>
      <c r="U41" s="1087"/>
      <c r="V41" s="1087"/>
      <c r="W41" s="2"/>
      <c r="X41" s="2"/>
      <c r="Y41" s="1039" t="s">
        <v>135</v>
      </c>
      <c r="Z41" s="1039"/>
      <c r="AA41" s="25"/>
      <c r="AB41" s="2"/>
      <c r="AC41" s="2"/>
      <c r="AD41" s="2"/>
      <c r="AE41" s="2"/>
      <c r="AF41" s="2"/>
      <c r="AG41" s="2"/>
      <c r="AH41" s="2"/>
      <c r="AI41" s="2"/>
      <c r="AJ41" s="2"/>
      <c r="AK41" s="2"/>
    </row>
    <row r="42" spans="1:37" s="1" customFormat="1" ht="16.5" customHeight="1">
      <c r="A42" s="2"/>
      <c r="B42" s="111"/>
      <c r="C42" s="2"/>
      <c r="D42" s="1087" t="s">
        <v>413</v>
      </c>
      <c r="E42" s="1087"/>
      <c r="F42" s="1087"/>
      <c r="G42" s="1087"/>
      <c r="H42" s="1087"/>
      <c r="I42" s="1087"/>
      <c r="J42" s="1087"/>
      <c r="K42" s="1087"/>
      <c r="L42" s="1087"/>
      <c r="M42" s="1087"/>
      <c r="N42" s="1087"/>
      <c r="O42" s="1087"/>
      <c r="P42" s="1087"/>
      <c r="Q42" s="1087"/>
      <c r="R42" s="1087"/>
      <c r="S42" s="1087"/>
      <c r="T42" s="1087"/>
      <c r="U42" s="1087"/>
      <c r="V42" s="1087"/>
      <c r="W42" s="2"/>
      <c r="X42" s="2"/>
      <c r="Y42" s="297"/>
      <c r="Z42" s="297"/>
      <c r="AA42" s="25"/>
      <c r="AB42" s="2"/>
      <c r="AC42" s="2"/>
      <c r="AD42" s="2"/>
      <c r="AE42" s="2"/>
      <c r="AF42" s="2"/>
      <c r="AG42" s="2"/>
      <c r="AH42" s="2"/>
      <c r="AI42" s="2"/>
      <c r="AJ42" s="2"/>
      <c r="AK42" s="2"/>
    </row>
    <row r="43" spans="1:37" s="1" customFormat="1" ht="8.25" customHeight="1">
      <c r="A43" s="147"/>
      <c r="B43" s="285"/>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7"/>
      <c r="AB43" s="147"/>
      <c r="AC43" s="147"/>
      <c r="AD43" s="147"/>
      <c r="AE43" s="147"/>
      <c r="AF43" s="147"/>
      <c r="AG43" s="147"/>
      <c r="AH43" s="147"/>
      <c r="AI43" s="147"/>
      <c r="AJ43" s="147"/>
      <c r="AK43" s="147"/>
    </row>
    <row r="44" spans="1:37" s="1" customFormat="1"/>
    <row r="45" spans="1:37" s="1" customFormat="1" ht="19.5" customHeight="1">
      <c r="B45" s="1" t="s">
        <v>414</v>
      </c>
    </row>
    <row r="46" spans="1:37" s="1" customFormat="1" ht="19.5" customHeight="1">
      <c r="B46" s="13"/>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
    </row>
    <row r="47" spans="1:37" s="1" customFormat="1" ht="19.5" customHeight="1">
      <c r="B47" s="15"/>
      <c r="C47" s="1" t="s">
        <v>415</v>
      </c>
      <c r="D47" s="112"/>
      <c r="E47" s="112"/>
      <c r="F47" s="112"/>
      <c r="G47" s="112"/>
      <c r="H47" s="112"/>
      <c r="I47" s="112"/>
      <c r="J47" s="112"/>
      <c r="K47" s="112"/>
      <c r="L47" s="112"/>
      <c r="M47" s="112"/>
      <c r="N47" s="112"/>
      <c r="O47" s="112"/>
      <c r="Y47" s="186"/>
      <c r="Z47" s="186"/>
      <c r="AA47" s="16"/>
    </row>
    <row r="48" spans="1:37" s="1" customFormat="1" ht="19.5" customHeight="1">
      <c r="B48" s="15"/>
      <c r="C48" s="1" t="s">
        <v>416</v>
      </c>
      <c r="D48" s="112"/>
      <c r="E48" s="112"/>
      <c r="F48" s="112"/>
      <c r="G48" s="112"/>
      <c r="H48" s="112"/>
      <c r="I48" s="112"/>
      <c r="J48" s="112"/>
      <c r="K48" s="112"/>
      <c r="L48" s="112"/>
      <c r="M48" s="112"/>
      <c r="N48" s="112"/>
      <c r="O48" s="112"/>
      <c r="Y48" s="1039" t="s">
        <v>135</v>
      </c>
      <c r="Z48" s="1039"/>
      <c r="AA48" s="16"/>
    </row>
    <row r="49" spans="1:37" s="1" customFormat="1" ht="19.5" customHeight="1">
      <c r="B49" s="15"/>
      <c r="D49" s="1090" t="s">
        <v>417</v>
      </c>
      <c r="E49" s="1088"/>
      <c r="F49" s="1088"/>
      <c r="G49" s="1088"/>
      <c r="H49" s="1088"/>
      <c r="I49" s="1088"/>
      <c r="J49" s="1088"/>
      <c r="K49" s="1088"/>
      <c r="L49" s="1088"/>
      <c r="M49" s="1088"/>
      <c r="N49" s="1088"/>
      <c r="O49" s="1088"/>
      <c r="P49" s="1088"/>
      <c r="Q49" s="1088"/>
      <c r="R49" s="1091" t="s">
        <v>23</v>
      </c>
      <c r="S49" s="1092"/>
      <c r="T49" s="1092"/>
      <c r="U49" s="1092"/>
      <c r="V49" s="1093"/>
      <c r="AA49" s="16"/>
    </row>
    <row r="50" spans="1:37" s="1" customFormat="1" ht="19.5" customHeight="1">
      <c r="B50" s="15"/>
      <c r="D50" s="1090" t="s">
        <v>418</v>
      </c>
      <c r="E50" s="1088"/>
      <c r="F50" s="1088"/>
      <c r="G50" s="1088"/>
      <c r="H50" s="1088"/>
      <c r="I50" s="1088"/>
      <c r="J50" s="1088"/>
      <c r="K50" s="1088"/>
      <c r="L50" s="1088"/>
      <c r="M50" s="1088"/>
      <c r="N50" s="1088"/>
      <c r="O50" s="1088"/>
      <c r="P50" s="1088"/>
      <c r="Q50" s="1089"/>
      <c r="R50" s="1091" t="s">
        <v>23</v>
      </c>
      <c r="S50" s="1092"/>
      <c r="T50" s="1092"/>
      <c r="U50" s="1092"/>
      <c r="V50" s="1093"/>
      <c r="AA50" s="16"/>
    </row>
    <row r="51" spans="1:37" s="1" customFormat="1" ht="19.5" customHeight="1">
      <c r="B51" s="15"/>
      <c r="C51" s="1" t="s">
        <v>405</v>
      </c>
      <c r="D51" s="112"/>
      <c r="E51" s="112"/>
      <c r="F51" s="112"/>
      <c r="G51" s="112"/>
      <c r="H51" s="112"/>
      <c r="I51" s="112"/>
      <c r="J51" s="112"/>
      <c r="K51" s="112"/>
      <c r="L51" s="112"/>
      <c r="M51" s="112"/>
      <c r="N51" s="112"/>
      <c r="O51" s="112"/>
      <c r="Y51" s="1039" t="s">
        <v>135</v>
      </c>
      <c r="Z51" s="1039"/>
      <c r="AA51" s="16"/>
    </row>
    <row r="52" spans="1:37" s="1" customFormat="1" ht="19.5" customHeight="1">
      <c r="B52" s="15"/>
      <c r="C52" s="1" t="s">
        <v>406</v>
      </c>
      <c r="D52" s="112"/>
      <c r="E52" s="112"/>
      <c r="F52" s="112"/>
      <c r="G52" s="112"/>
      <c r="H52" s="112"/>
      <c r="I52" s="112"/>
      <c r="J52" s="112"/>
      <c r="K52" s="112"/>
      <c r="L52" s="112"/>
      <c r="M52" s="112"/>
      <c r="N52" s="112"/>
      <c r="O52" s="112"/>
      <c r="Y52" s="1039" t="s">
        <v>135</v>
      </c>
      <c r="Z52" s="1039"/>
      <c r="AA52" s="16"/>
    </row>
    <row r="53" spans="1:37" s="1" customFormat="1" ht="23.25" customHeight="1">
      <c r="B53" s="15"/>
      <c r="D53" s="1085" t="s">
        <v>841</v>
      </c>
      <c r="E53" s="1085"/>
      <c r="F53" s="1085"/>
      <c r="G53" s="1085"/>
      <c r="H53" s="1085"/>
      <c r="I53" s="1085"/>
      <c r="J53" s="1085"/>
      <c r="K53" s="112"/>
      <c r="L53" s="112"/>
      <c r="M53" s="112"/>
      <c r="N53" s="112"/>
      <c r="O53" s="112"/>
      <c r="Y53" s="186"/>
      <c r="Z53" s="186"/>
      <c r="AA53" s="16"/>
    </row>
    <row r="54" spans="1:37" s="1" customFormat="1" ht="23.25" customHeight="1">
      <c r="B54" s="15"/>
      <c r="C54" s="1" t="s">
        <v>407</v>
      </c>
      <c r="AA54" s="16"/>
    </row>
    <row r="55" spans="1:37" s="1" customFormat="1" ht="6.75" customHeight="1">
      <c r="B55" s="15"/>
      <c r="AA55" s="16"/>
    </row>
    <row r="56" spans="1:37" s="1" customFormat="1" ht="19.5" customHeight="1">
      <c r="B56" s="15" t="s">
        <v>88</v>
      </c>
      <c r="C56" s="629" t="s">
        <v>136</v>
      </c>
      <c r="D56" s="630"/>
      <c r="E56" s="630"/>
      <c r="F56" s="630"/>
      <c r="G56" s="630"/>
      <c r="H56" s="631"/>
      <c r="I56" s="1088"/>
      <c r="J56" s="1088"/>
      <c r="K56" s="1088"/>
      <c r="L56" s="1088"/>
      <c r="M56" s="1088"/>
      <c r="N56" s="1088"/>
      <c r="O56" s="1088"/>
      <c r="P56" s="1088"/>
      <c r="Q56" s="1088"/>
      <c r="R56" s="1088"/>
      <c r="S56" s="1088"/>
      <c r="T56" s="1088"/>
      <c r="U56" s="1088"/>
      <c r="V56" s="1088"/>
      <c r="W56" s="1088"/>
      <c r="X56" s="1088"/>
      <c r="Y56" s="1088"/>
      <c r="Z56" s="1089"/>
      <c r="AA56" s="16"/>
    </row>
    <row r="57" spans="1:37" s="1" customFormat="1" ht="19.5" customHeight="1">
      <c r="B57" s="15" t="s">
        <v>88</v>
      </c>
      <c r="C57" s="629" t="s">
        <v>137</v>
      </c>
      <c r="D57" s="630"/>
      <c r="E57" s="630"/>
      <c r="F57" s="630"/>
      <c r="G57" s="630"/>
      <c r="H57" s="631"/>
      <c r="I57" s="1088"/>
      <c r="J57" s="1088"/>
      <c r="K57" s="1088"/>
      <c r="L57" s="1088"/>
      <c r="M57" s="1088"/>
      <c r="N57" s="1088"/>
      <c r="O57" s="1088"/>
      <c r="P57" s="1088"/>
      <c r="Q57" s="1088"/>
      <c r="R57" s="1088"/>
      <c r="S57" s="1088"/>
      <c r="T57" s="1088"/>
      <c r="U57" s="1088"/>
      <c r="V57" s="1088"/>
      <c r="W57" s="1088"/>
      <c r="X57" s="1088"/>
      <c r="Y57" s="1088"/>
      <c r="Z57" s="1089"/>
      <c r="AA57" s="16"/>
    </row>
    <row r="58" spans="1:37" s="1" customFormat="1" ht="19.5" customHeight="1">
      <c r="B58" s="15" t="s">
        <v>88</v>
      </c>
      <c r="C58" s="629" t="s">
        <v>138</v>
      </c>
      <c r="D58" s="630"/>
      <c r="E58" s="630"/>
      <c r="F58" s="630"/>
      <c r="G58" s="630"/>
      <c r="H58" s="631"/>
      <c r="I58" s="1088"/>
      <c r="J58" s="1088"/>
      <c r="K58" s="1088"/>
      <c r="L58" s="1088"/>
      <c r="M58" s="1088"/>
      <c r="N58" s="1088"/>
      <c r="O58" s="1088"/>
      <c r="P58" s="1088"/>
      <c r="Q58" s="1088"/>
      <c r="R58" s="1088"/>
      <c r="S58" s="1088"/>
      <c r="T58" s="1088"/>
      <c r="U58" s="1088"/>
      <c r="V58" s="1088"/>
      <c r="W58" s="1088"/>
      <c r="X58" s="1088"/>
      <c r="Y58" s="1088"/>
      <c r="Z58" s="1089"/>
      <c r="AA58" s="16"/>
    </row>
    <row r="59" spans="1:37" s="1" customFormat="1" ht="19.5" customHeight="1">
      <c r="B59" s="15"/>
      <c r="C59" s="112"/>
      <c r="D59" s="112"/>
      <c r="E59" s="112"/>
      <c r="F59" s="112"/>
      <c r="G59" s="112"/>
      <c r="H59" s="112"/>
      <c r="I59" s="2"/>
      <c r="J59" s="2"/>
      <c r="K59" s="2"/>
      <c r="L59" s="2"/>
      <c r="M59" s="2"/>
      <c r="N59" s="2"/>
      <c r="O59" s="2"/>
      <c r="P59" s="2"/>
      <c r="Q59" s="2"/>
      <c r="R59" s="2"/>
      <c r="S59" s="2"/>
      <c r="T59" s="2"/>
      <c r="U59" s="2"/>
      <c r="V59" s="2"/>
      <c r="W59" s="2"/>
      <c r="X59" s="2"/>
      <c r="Y59" s="2"/>
      <c r="Z59" s="2"/>
      <c r="AA59" s="16"/>
    </row>
    <row r="60" spans="1:37" s="2" customFormat="1" ht="18" customHeight="1">
      <c r="A60" s="1"/>
      <c r="B60" s="15"/>
      <c r="C60" s="1002" t="s">
        <v>419</v>
      </c>
      <c r="D60" s="1002"/>
      <c r="E60" s="1002"/>
      <c r="F60" s="1002"/>
      <c r="G60" s="1002"/>
      <c r="H60" s="1002"/>
      <c r="I60" s="1002"/>
      <c r="J60" s="1002"/>
      <c r="K60" s="1002"/>
      <c r="L60" s="1002"/>
      <c r="M60" s="1002"/>
      <c r="N60" s="1002"/>
      <c r="O60" s="1002"/>
      <c r="P60" s="1002"/>
      <c r="Q60" s="1002"/>
      <c r="R60" s="1002"/>
      <c r="S60" s="1002"/>
      <c r="T60" s="1002"/>
      <c r="U60" s="1002"/>
      <c r="V60" s="1002"/>
      <c r="W60" s="1002"/>
      <c r="X60" s="1002"/>
      <c r="Y60" s="1002"/>
      <c r="Z60" s="1002"/>
      <c r="AA60" s="651"/>
      <c r="AB60" s="1"/>
      <c r="AC60" s="1"/>
      <c r="AD60" s="1"/>
      <c r="AE60" s="1"/>
      <c r="AF60" s="1"/>
      <c r="AG60" s="1"/>
      <c r="AH60" s="1"/>
      <c r="AI60" s="1"/>
      <c r="AJ60" s="1"/>
      <c r="AK60" s="1"/>
    </row>
    <row r="61" spans="1:37" s="2" customFormat="1" ht="18" customHeight="1">
      <c r="A61" s="1"/>
      <c r="B61" s="15"/>
      <c r="C61" s="112"/>
      <c r="D61" s="112"/>
      <c r="E61" s="112"/>
      <c r="F61" s="112"/>
      <c r="G61" s="112"/>
      <c r="H61" s="112"/>
      <c r="I61" s="112"/>
      <c r="J61" s="112"/>
      <c r="K61" s="112"/>
      <c r="L61" s="112"/>
      <c r="M61" s="112"/>
      <c r="N61" s="112"/>
      <c r="O61" s="112"/>
      <c r="P61" s="1"/>
      <c r="Q61" s="1"/>
      <c r="R61" s="1"/>
      <c r="S61" s="1"/>
      <c r="T61" s="1"/>
      <c r="U61" s="1"/>
      <c r="V61" s="1"/>
      <c r="W61" s="1"/>
      <c r="X61" s="1"/>
      <c r="Y61" s="1"/>
      <c r="Z61" s="1"/>
      <c r="AA61" s="16"/>
      <c r="AB61" s="1"/>
      <c r="AC61" s="1"/>
      <c r="AD61" s="1"/>
      <c r="AE61" s="1"/>
      <c r="AF61" s="1"/>
      <c r="AG61" s="1"/>
      <c r="AH61" s="1"/>
      <c r="AI61" s="1"/>
      <c r="AJ61" s="1"/>
      <c r="AK61" s="1"/>
    </row>
    <row r="62" spans="1:37" s="2" customFormat="1" ht="19.5" customHeight="1">
      <c r="A62" s="1"/>
      <c r="B62" s="15"/>
      <c r="C62" s="1"/>
      <c r="D62" s="1087" t="s">
        <v>420</v>
      </c>
      <c r="E62" s="1087"/>
      <c r="F62" s="1087"/>
      <c r="G62" s="1087"/>
      <c r="H62" s="1087"/>
      <c r="I62" s="1087"/>
      <c r="J62" s="1087"/>
      <c r="K62" s="1087"/>
      <c r="L62" s="1087"/>
      <c r="M62" s="1087"/>
      <c r="N62" s="1087"/>
      <c r="O62" s="1087"/>
      <c r="P62" s="1087"/>
      <c r="Q62" s="1087"/>
      <c r="R62" s="1087"/>
      <c r="S62" s="1087"/>
      <c r="T62" s="1087"/>
      <c r="U62" s="1087"/>
      <c r="V62" s="1087"/>
      <c r="W62" s="1"/>
      <c r="X62" s="1"/>
      <c r="Y62" s="1039" t="s">
        <v>135</v>
      </c>
      <c r="Z62" s="1039"/>
      <c r="AA62" s="16"/>
      <c r="AB62" s="1"/>
      <c r="AC62" s="1"/>
      <c r="AD62" s="1"/>
      <c r="AE62" s="1"/>
      <c r="AF62" s="1"/>
      <c r="AG62" s="1"/>
      <c r="AH62" s="1"/>
      <c r="AI62" s="1"/>
      <c r="AJ62" s="1"/>
      <c r="AK62" s="1"/>
    </row>
    <row r="63" spans="1:37" ht="19.5" customHeight="1">
      <c r="A63" s="2"/>
      <c r="B63" s="111"/>
      <c r="C63" s="2"/>
      <c r="D63" s="1087" t="s">
        <v>139</v>
      </c>
      <c r="E63" s="1087"/>
      <c r="F63" s="1087"/>
      <c r="G63" s="1087"/>
      <c r="H63" s="1087"/>
      <c r="I63" s="1087"/>
      <c r="J63" s="1087"/>
      <c r="K63" s="1087"/>
      <c r="L63" s="1087"/>
      <c r="M63" s="1087"/>
      <c r="N63" s="1087"/>
      <c r="O63" s="1087"/>
      <c r="P63" s="1087"/>
      <c r="Q63" s="1087"/>
      <c r="R63" s="1087"/>
      <c r="S63" s="1087"/>
      <c r="T63" s="1087"/>
      <c r="U63" s="1087"/>
      <c r="V63" s="1087"/>
      <c r="W63" s="2"/>
      <c r="X63" s="2"/>
      <c r="Y63" s="1039" t="s">
        <v>135</v>
      </c>
      <c r="Z63" s="1039"/>
      <c r="AA63" s="25"/>
      <c r="AB63" s="2"/>
      <c r="AC63" s="2"/>
      <c r="AD63" s="2"/>
      <c r="AE63" s="2"/>
      <c r="AF63" s="2"/>
      <c r="AG63" s="2"/>
      <c r="AH63" s="2"/>
      <c r="AI63" s="2"/>
      <c r="AJ63" s="2"/>
      <c r="AK63" s="2"/>
    </row>
    <row r="64" spans="1:37" ht="19.5" customHeight="1">
      <c r="A64" s="2"/>
      <c r="B64" s="111"/>
      <c r="C64" s="2"/>
      <c r="D64" s="1087" t="s">
        <v>177</v>
      </c>
      <c r="E64" s="1087"/>
      <c r="F64" s="1087"/>
      <c r="G64" s="1087"/>
      <c r="H64" s="1087"/>
      <c r="I64" s="1087"/>
      <c r="J64" s="1087"/>
      <c r="K64" s="1087"/>
      <c r="L64" s="1087"/>
      <c r="M64" s="1087"/>
      <c r="N64" s="1087"/>
      <c r="O64" s="1087"/>
      <c r="P64" s="1087"/>
      <c r="Q64" s="1087"/>
      <c r="R64" s="1087"/>
      <c r="S64" s="1087"/>
      <c r="T64" s="1087"/>
      <c r="U64" s="1087"/>
      <c r="V64" s="1087"/>
      <c r="W64" s="2"/>
      <c r="X64" s="2"/>
      <c r="Y64" s="1039" t="s">
        <v>135</v>
      </c>
      <c r="Z64" s="1039"/>
      <c r="AA64" s="25"/>
      <c r="AB64" s="2"/>
      <c r="AC64" s="2"/>
      <c r="AD64" s="2"/>
      <c r="AE64" s="2"/>
      <c r="AF64" s="2"/>
      <c r="AG64" s="2"/>
      <c r="AH64" s="2"/>
      <c r="AI64" s="2"/>
      <c r="AJ64" s="2"/>
      <c r="AK64" s="2"/>
    </row>
    <row r="65" spans="1:37" ht="19.5" customHeight="1">
      <c r="A65" s="2"/>
      <c r="B65" s="111"/>
      <c r="C65" s="2"/>
      <c r="D65" s="1087" t="s">
        <v>842</v>
      </c>
      <c r="E65" s="1087"/>
      <c r="F65" s="1087"/>
      <c r="G65" s="1087"/>
      <c r="H65" s="1087"/>
      <c r="I65" s="1087"/>
      <c r="J65" s="1087"/>
      <c r="K65" s="1087"/>
      <c r="L65" s="1087"/>
      <c r="M65" s="1087"/>
      <c r="N65" s="1087"/>
      <c r="O65" s="1087"/>
      <c r="P65" s="1087"/>
      <c r="Q65" s="1087"/>
      <c r="R65" s="1087"/>
      <c r="S65" s="1087"/>
      <c r="T65" s="1087"/>
      <c r="U65" s="1087"/>
      <c r="V65" s="1087"/>
      <c r="W65" s="2"/>
      <c r="X65" s="2"/>
      <c r="Y65" s="1039" t="s">
        <v>135</v>
      </c>
      <c r="Z65" s="1039"/>
      <c r="AA65" s="25"/>
      <c r="AB65" s="2"/>
      <c r="AC65" s="2"/>
      <c r="AD65" s="2"/>
      <c r="AE65" s="2"/>
      <c r="AF65" s="2"/>
      <c r="AG65" s="2"/>
      <c r="AH65" s="2"/>
      <c r="AI65" s="2"/>
      <c r="AJ65" s="2"/>
      <c r="AK65" s="2"/>
    </row>
    <row r="66" spans="1:37" s="2" customFormat="1">
      <c r="B66" s="111"/>
      <c r="D66" s="1087" t="s">
        <v>413</v>
      </c>
      <c r="E66" s="1087"/>
      <c r="F66" s="1087"/>
      <c r="G66" s="1087"/>
      <c r="H66" s="1087"/>
      <c r="I66" s="1087"/>
      <c r="J66" s="1087"/>
      <c r="K66" s="1087"/>
      <c r="L66" s="1087"/>
      <c r="M66" s="1087"/>
      <c r="N66" s="1087"/>
      <c r="O66" s="1087"/>
      <c r="P66" s="1087"/>
      <c r="Q66" s="1087"/>
      <c r="R66" s="1087"/>
      <c r="S66" s="1087"/>
      <c r="T66" s="1087"/>
      <c r="U66" s="1087"/>
      <c r="V66" s="1087"/>
      <c r="Y66" s="297"/>
      <c r="Z66" s="297"/>
      <c r="AA66" s="25"/>
    </row>
    <row r="67" spans="1:37" s="2" customFormat="1">
      <c r="A67" s="147"/>
      <c r="B67" s="285"/>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7"/>
      <c r="AB67" s="147"/>
      <c r="AC67" s="147"/>
      <c r="AD67" s="147"/>
      <c r="AE67" s="147"/>
      <c r="AF67" s="147"/>
      <c r="AG67" s="147"/>
      <c r="AH67" s="147"/>
      <c r="AI67" s="147"/>
      <c r="AJ67" s="147"/>
      <c r="AK67" s="147"/>
    </row>
    <row r="68" spans="1:37" s="2" customFormat="1">
      <c r="A68" s="147"/>
      <c r="B68" s="196"/>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row>
    <row r="69" spans="1:37" ht="36.950000000000003" customHeight="1">
      <c r="B69" s="1086" t="s">
        <v>421</v>
      </c>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row>
    <row r="70" spans="1:37">
      <c r="A70" s="2"/>
      <c r="B70" s="1086" t="s">
        <v>422</v>
      </c>
      <c r="C70" s="1086"/>
      <c r="D70" s="1086"/>
      <c r="E70" s="108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2"/>
      <c r="AC70" s="2"/>
      <c r="AD70" s="2"/>
      <c r="AE70" s="2"/>
      <c r="AF70" s="2"/>
      <c r="AG70" s="2"/>
      <c r="AH70" s="2"/>
      <c r="AI70" s="2"/>
      <c r="AJ70" s="2"/>
      <c r="AK70" s="2"/>
    </row>
    <row r="71" spans="1:37" ht="13.5" customHeight="1">
      <c r="A71" s="2"/>
      <c r="B71" s="1086" t="s">
        <v>423</v>
      </c>
      <c r="C71" s="1086"/>
      <c r="D71" s="1086"/>
      <c r="E71" s="1086"/>
      <c r="F71" s="1086"/>
      <c r="G71" s="1086"/>
      <c r="H71" s="1086"/>
      <c r="I71" s="1086"/>
      <c r="J71" s="1086"/>
      <c r="K71" s="1086"/>
      <c r="L71" s="1086"/>
      <c r="M71" s="1086"/>
      <c r="N71" s="1086"/>
      <c r="O71" s="1086"/>
      <c r="P71" s="1086"/>
      <c r="Q71" s="1086"/>
      <c r="R71" s="1086"/>
      <c r="S71" s="1086"/>
      <c r="T71" s="1086"/>
      <c r="U71" s="1086"/>
      <c r="V71" s="1086"/>
      <c r="W71" s="1086"/>
      <c r="X71" s="1086"/>
      <c r="Y71" s="1086"/>
      <c r="Z71" s="1086"/>
      <c r="AA71" s="1086"/>
      <c r="AB71" s="2"/>
      <c r="AC71" s="2"/>
      <c r="AD71" s="2"/>
      <c r="AE71" s="2"/>
      <c r="AF71" s="2"/>
      <c r="AG71" s="2"/>
      <c r="AH71" s="2"/>
      <c r="AI71" s="2"/>
      <c r="AJ71" s="2"/>
      <c r="AK71" s="2"/>
    </row>
    <row r="72" spans="1:37">
      <c r="A72" s="2"/>
      <c r="B72" s="1086" t="s">
        <v>424</v>
      </c>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2"/>
      <c r="AC72" s="2"/>
      <c r="AD72" s="2"/>
      <c r="AE72" s="2"/>
      <c r="AF72" s="2"/>
      <c r="AG72" s="2"/>
      <c r="AH72" s="2"/>
      <c r="AI72" s="2"/>
      <c r="AJ72" s="2"/>
      <c r="AK72" s="2"/>
    </row>
    <row r="73" spans="1:37">
      <c r="B73" s="1086" t="s">
        <v>425</v>
      </c>
      <c r="C73" s="1086"/>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1086"/>
      <c r="AA73" s="1086"/>
      <c r="AB73" s="341"/>
    </row>
    <row r="74" spans="1:37">
      <c r="B74" s="1086" t="s">
        <v>426</v>
      </c>
      <c r="C74" s="1086"/>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342"/>
      <c r="AB74" s="341"/>
    </row>
    <row r="75" spans="1:37">
      <c r="B75" s="343"/>
      <c r="D75" s="344"/>
    </row>
    <row r="76" spans="1:37">
      <c r="B76" s="343"/>
      <c r="D76" s="344"/>
    </row>
    <row r="77" spans="1:37">
      <c r="B77" s="343"/>
      <c r="D77" s="344"/>
    </row>
    <row r="78" spans="1:37">
      <c r="B78" s="343"/>
      <c r="D78" s="34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7"/>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AE123"/>
  <sheetViews>
    <sheetView view="pageBreakPreview" zoomScale="70" zoomScaleNormal="100" zoomScaleSheetLayoutView="70" workbookViewId="0">
      <selection activeCell="AD28" sqref="AD28:AD29"/>
    </sheetView>
  </sheetViews>
  <sheetFormatPr defaultColWidth="3.5" defaultRowHeight="13.5"/>
  <cols>
    <col min="1" max="1" width="1.25" style="147" customWidth="1"/>
    <col min="2" max="2" width="3.125" style="196" customWidth="1"/>
    <col min="3" max="31" width="3.125" style="147" customWidth="1"/>
    <col min="32" max="32" width="1.25" style="147" customWidth="1"/>
    <col min="33" max="256" width="3.5" style="147"/>
    <col min="257" max="257" width="1.25" style="147" customWidth="1"/>
    <col min="258" max="287" width="3.125" style="147" customWidth="1"/>
    <col min="288" max="288" width="1.25" style="147" customWidth="1"/>
    <col min="289" max="512" width="3.5" style="147"/>
    <col min="513" max="513" width="1.25" style="147" customWidth="1"/>
    <col min="514" max="543" width="3.125" style="147" customWidth="1"/>
    <col min="544" max="544" width="1.25" style="147" customWidth="1"/>
    <col min="545" max="768" width="3.5" style="147"/>
    <col min="769" max="769" width="1.25" style="147" customWidth="1"/>
    <col min="770" max="799" width="3.125" style="147" customWidth="1"/>
    <col min="800" max="800" width="1.25" style="147" customWidth="1"/>
    <col min="801" max="1024" width="3.5" style="147"/>
    <col min="1025" max="1025" width="1.25" style="147" customWidth="1"/>
    <col min="1026" max="1055" width="3.125" style="147" customWidth="1"/>
    <col min="1056" max="1056" width="1.25" style="147" customWidth="1"/>
    <col min="1057" max="1280" width="3.5" style="147"/>
    <col min="1281" max="1281" width="1.25" style="147" customWidth="1"/>
    <col min="1282" max="1311" width="3.125" style="147" customWidth="1"/>
    <col min="1312" max="1312" width="1.25" style="147" customWidth="1"/>
    <col min="1313" max="1536" width="3.5" style="147"/>
    <col min="1537" max="1537" width="1.25" style="147" customWidth="1"/>
    <col min="1538" max="1567" width="3.125" style="147" customWidth="1"/>
    <col min="1568" max="1568" width="1.25" style="147" customWidth="1"/>
    <col min="1569" max="1792" width="3.5" style="147"/>
    <col min="1793" max="1793" width="1.25" style="147" customWidth="1"/>
    <col min="1794" max="1823" width="3.125" style="147" customWidth="1"/>
    <col min="1824" max="1824" width="1.25" style="147" customWidth="1"/>
    <col min="1825" max="2048" width="3.5" style="147"/>
    <col min="2049" max="2049" width="1.25" style="147" customWidth="1"/>
    <col min="2050" max="2079" width="3.125" style="147" customWidth="1"/>
    <col min="2080" max="2080" width="1.25" style="147" customWidth="1"/>
    <col min="2081" max="2304" width="3.5" style="147"/>
    <col min="2305" max="2305" width="1.25" style="147" customWidth="1"/>
    <col min="2306" max="2335" width="3.125" style="147" customWidth="1"/>
    <col min="2336" max="2336" width="1.25" style="147" customWidth="1"/>
    <col min="2337" max="2560" width="3.5" style="147"/>
    <col min="2561" max="2561" width="1.25" style="147" customWidth="1"/>
    <col min="2562" max="2591" width="3.125" style="147" customWidth="1"/>
    <col min="2592" max="2592" width="1.25" style="147" customWidth="1"/>
    <col min="2593" max="2816" width="3.5" style="147"/>
    <col min="2817" max="2817" width="1.25" style="147" customWidth="1"/>
    <col min="2818" max="2847" width="3.125" style="147" customWidth="1"/>
    <col min="2848" max="2848" width="1.25" style="147" customWidth="1"/>
    <col min="2849" max="3072" width="3.5" style="147"/>
    <col min="3073" max="3073" width="1.25" style="147" customWidth="1"/>
    <col min="3074" max="3103" width="3.125" style="147" customWidth="1"/>
    <col min="3104" max="3104" width="1.25" style="147" customWidth="1"/>
    <col min="3105" max="3328" width="3.5" style="147"/>
    <col min="3329" max="3329" width="1.25" style="147" customWidth="1"/>
    <col min="3330" max="3359" width="3.125" style="147" customWidth="1"/>
    <col min="3360" max="3360" width="1.25" style="147" customWidth="1"/>
    <col min="3361" max="3584" width="3.5" style="147"/>
    <col min="3585" max="3585" width="1.25" style="147" customWidth="1"/>
    <col min="3586" max="3615" width="3.125" style="147" customWidth="1"/>
    <col min="3616" max="3616" width="1.25" style="147" customWidth="1"/>
    <col min="3617" max="3840" width="3.5" style="147"/>
    <col min="3841" max="3841" width="1.25" style="147" customWidth="1"/>
    <col min="3842" max="3871" width="3.125" style="147" customWidth="1"/>
    <col min="3872" max="3872" width="1.25" style="147" customWidth="1"/>
    <col min="3873" max="4096" width="3.5" style="147"/>
    <col min="4097" max="4097" width="1.25" style="147" customWidth="1"/>
    <col min="4098" max="4127" width="3.125" style="147" customWidth="1"/>
    <col min="4128" max="4128" width="1.25" style="147" customWidth="1"/>
    <col min="4129" max="4352" width="3.5" style="147"/>
    <col min="4353" max="4353" width="1.25" style="147" customWidth="1"/>
    <col min="4354" max="4383" width="3.125" style="147" customWidth="1"/>
    <col min="4384" max="4384" width="1.25" style="147" customWidth="1"/>
    <col min="4385" max="4608" width="3.5" style="147"/>
    <col min="4609" max="4609" width="1.25" style="147" customWidth="1"/>
    <col min="4610" max="4639" width="3.125" style="147" customWidth="1"/>
    <col min="4640" max="4640" width="1.25" style="147" customWidth="1"/>
    <col min="4641" max="4864" width="3.5" style="147"/>
    <col min="4865" max="4865" width="1.25" style="147" customWidth="1"/>
    <col min="4866" max="4895" width="3.125" style="147" customWidth="1"/>
    <col min="4896" max="4896" width="1.25" style="147" customWidth="1"/>
    <col min="4897" max="5120" width="3.5" style="147"/>
    <col min="5121" max="5121" width="1.25" style="147" customWidth="1"/>
    <col min="5122" max="5151" width="3.125" style="147" customWidth="1"/>
    <col min="5152" max="5152" width="1.25" style="147" customWidth="1"/>
    <col min="5153" max="5376" width="3.5" style="147"/>
    <col min="5377" max="5377" width="1.25" style="147" customWidth="1"/>
    <col min="5378" max="5407" width="3.125" style="147" customWidth="1"/>
    <col min="5408" max="5408" width="1.25" style="147" customWidth="1"/>
    <col min="5409" max="5632" width="3.5" style="147"/>
    <col min="5633" max="5633" width="1.25" style="147" customWidth="1"/>
    <col min="5634" max="5663" width="3.125" style="147" customWidth="1"/>
    <col min="5664" max="5664" width="1.25" style="147" customWidth="1"/>
    <col min="5665" max="5888" width="3.5" style="147"/>
    <col min="5889" max="5889" width="1.25" style="147" customWidth="1"/>
    <col min="5890" max="5919" width="3.125" style="147" customWidth="1"/>
    <col min="5920" max="5920" width="1.25" style="147" customWidth="1"/>
    <col min="5921" max="6144" width="3.5" style="147"/>
    <col min="6145" max="6145" width="1.25" style="147" customWidth="1"/>
    <col min="6146" max="6175" width="3.125" style="147" customWidth="1"/>
    <col min="6176" max="6176" width="1.25" style="147" customWidth="1"/>
    <col min="6177" max="6400" width="3.5" style="147"/>
    <col min="6401" max="6401" width="1.25" style="147" customWidth="1"/>
    <col min="6402" max="6431" width="3.125" style="147" customWidth="1"/>
    <col min="6432" max="6432" width="1.25" style="147" customWidth="1"/>
    <col min="6433" max="6656" width="3.5" style="147"/>
    <col min="6657" max="6657" width="1.25" style="147" customWidth="1"/>
    <col min="6658" max="6687" width="3.125" style="147" customWidth="1"/>
    <col min="6688" max="6688" width="1.25" style="147" customWidth="1"/>
    <col min="6689" max="6912" width="3.5" style="147"/>
    <col min="6913" max="6913" width="1.25" style="147" customWidth="1"/>
    <col min="6914" max="6943" width="3.125" style="147" customWidth="1"/>
    <col min="6944" max="6944" width="1.25" style="147" customWidth="1"/>
    <col min="6945" max="7168" width="3.5" style="147"/>
    <col min="7169" max="7169" width="1.25" style="147" customWidth="1"/>
    <col min="7170" max="7199" width="3.125" style="147" customWidth="1"/>
    <col min="7200" max="7200" width="1.25" style="147" customWidth="1"/>
    <col min="7201" max="7424" width="3.5" style="147"/>
    <col min="7425" max="7425" width="1.25" style="147" customWidth="1"/>
    <col min="7426" max="7455" width="3.125" style="147" customWidth="1"/>
    <col min="7456" max="7456" width="1.25" style="147" customWidth="1"/>
    <col min="7457" max="7680" width="3.5" style="147"/>
    <col min="7681" max="7681" width="1.25" style="147" customWidth="1"/>
    <col min="7682" max="7711" width="3.125" style="147" customWidth="1"/>
    <col min="7712" max="7712" width="1.25" style="147" customWidth="1"/>
    <col min="7713" max="7936" width="3.5" style="147"/>
    <col min="7937" max="7937" width="1.25" style="147" customWidth="1"/>
    <col min="7938" max="7967" width="3.125" style="147" customWidth="1"/>
    <col min="7968" max="7968" width="1.25" style="147" customWidth="1"/>
    <col min="7969" max="8192" width="3.5" style="147"/>
    <col min="8193" max="8193" width="1.25" style="147" customWidth="1"/>
    <col min="8194" max="8223" width="3.125" style="147" customWidth="1"/>
    <col min="8224" max="8224" width="1.25" style="147" customWidth="1"/>
    <col min="8225" max="8448" width="3.5" style="147"/>
    <col min="8449" max="8449" width="1.25" style="147" customWidth="1"/>
    <col min="8450" max="8479" width="3.125" style="147" customWidth="1"/>
    <col min="8480" max="8480" width="1.25" style="147" customWidth="1"/>
    <col min="8481" max="8704" width="3.5" style="147"/>
    <col min="8705" max="8705" width="1.25" style="147" customWidth="1"/>
    <col min="8706" max="8735" width="3.125" style="147" customWidth="1"/>
    <col min="8736" max="8736" width="1.25" style="147" customWidth="1"/>
    <col min="8737" max="8960" width="3.5" style="147"/>
    <col min="8961" max="8961" width="1.25" style="147" customWidth="1"/>
    <col min="8962" max="8991" width="3.125" style="147" customWidth="1"/>
    <col min="8992" max="8992" width="1.25" style="147" customWidth="1"/>
    <col min="8993" max="9216" width="3.5" style="147"/>
    <col min="9217" max="9217" width="1.25" style="147" customWidth="1"/>
    <col min="9218" max="9247" width="3.125" style="147" customWidth="1"/>
    <col min="9248" max="9248" width="1.25" style="147" customWidth="1"/>
    <col min="9249" max="9472" width="3.5" style="147"/>
    <col min="9473" max="9473" width="1.25" style="147" customWidth="1"/>
    <col min="9474" max="9503" width="3.125" style="147" customWidth="1"/>
    <col min="9504" max="9504" width="1.25" style="147" customWidth="1"/>
    <col min="9505" max="9728" width="3.5" style="147"/>
    <col min="9729" max="9729" width="1.25" style="147" customWidth="1"/>
    <col min="9730" max="9759" width="3.125" style="147" customWidth="1"/>
    <col min="9760" max="9760" width="1.25" style="147" customWidth="1"/>
    <col min="9761" max="9984" width="3.5" style="147"/>
    <col min="9985" max="9985" width="1.25" style="147" customWidth="1"/>
    <col min="9986" max="10015" width="3.125" style="147" customWidth="1"/>
    <col min="10016" max="10016" width="1.25" style="147" customWidth="1"/>
    <col min="10017" max="10240" width="3.5" style="147"/>
    <col min="10241" max="10241" width="1.25" style="147" customWidth="1"/>
    <col min="10242" max="10271" width="3.125" style="147" customWidth="1"/>
    <col min="10272" max="10272" width="1.25" style="147" customWidth="1"/>
    <col min="10273" max="10496" width="3.5" style="147"/>
    <col min="10497" max="10497" width="1.25" style="147" customWidth="1"/>
    <col min="10498" max="10527" width="3.125" style="147" customWidth="1"/>
    <col min="10528" max="10528" width="1.25" style="147" customWidth="1"/>
    <col min="10529" max="10752" width="3.5" style="147"/>
    <col min="10753" max="10753" width="1.25" style="147" customWidth="1"/>
    <col min="10754" max="10783" width="3.125" style="147" customWidth="1"/>
    <col min="10784" max="10784" width="1.25" style="147" customWidth="1"/>
    <col min="10785" max="11008" width="3.5" style="147"/>
    <col min="11009" max="11009" width="1.25" style="147" customWidth="1"/>
    <col min="11010" max="11039" width="3.125" style="147" customWidth="1"/>
    <col min="11040" max="11040" width="1.25" style="147" customWidth="1"/>
    <col min="11041" max="11264" width="3.5" style="147"/>
    <col min="11265" max="11265" width="1.25" style="147" customWidth="1"/>
    <col min="11266" max="11295" width="3.125" style="147" customWidth="1"/>
    <col min="11296" max="11296" width="1.25" style="147" customWidth="1"/>
    <col min="11297" max="11520" width="3.5" style="147"/>
    <col min="11521" max="11521" width="1.25" style="147" customWidth="1"/>
    <col min="11522" max="11551" width="3.125" style="147" customWidth="1"/>
    <col min="11552" max="11552" width="1.25" style="147" customWidth="1"/>
    <col min="11553" max="11776" width="3.5" style="147"/>
    <col min="11777" max="11777" width="1.25" style="147" customWidth="1"/>
    <col min="11778" max="11807" width="3.125" style="147" customWidth="1"/>
    <col min="11808" max="11808" width="1.25" style="147" customWidth="1"/>
    <col min="11809" max="12032" width="3.5" style="147"/>
    <col min="12033" max="12033" width="1.25" style="147" customWidth="1"/>
    <col min="12034" max="12063" width="3.125" style="147" customWidth="1"/>
    <col min="12064" max="12064" width="1.25" style="147" customWidth="1"/>
    <col min="12065" max="12288" width="3.5" style="147"/>
    <col min="12289" max="12289" width="1.25" style="147" customWidth="1"/>
    <col min="12290" max="12319" width="3.125" style="147" customWidth="1"/>
    <col min="12320" max="12320" width="1.25" style="147" customWidth="1"/>
    <col min="12321" max="12544" width="3.5" style="147"/>
    <col min="12545" max="12545" width="1.25" style="147" customWidth="1"/>
    <col min="12546" max="12575" width="3.125" style="147" customWidth="1"/>
    <col min="12576" max="12576" width="1.25" style="147" customWidth="1"/>
    <col min="12577" max="12800" width="3.5" style="147"/>
    <col min="12801" max="12801" width="1.25" style="147" customWidth="1"/>
    <col min="12802" max="12831" width="3.125" style="147" customWidth="1"/>
    <col min="12832" max="12832" width="1.25" style="147" customWidth="1"/>
    <col min="12833" max="13056" width="3.5" style="147"/>
    <col min="13057" max="13057" width="1.25" style="147" customWidth="1"/>
    <col min="13058" max="13087" width="3.125" style="147" customWidth="1"/>
    <col min="13088" max="13088" width="1.25" style="147" customWidth="1"/>
    <col min="13089" max="13312" width="3.5" style="147"/>
    <col min="13313" max="13313" width="1.25" style="147" customWidth="1"/>
    <col min="13314" max="13343" width="3.125" style="147" customWidth="1"/>
    <col min="13344" max="13344" width="1.25" style="147" customWidth="1"/>
    <col min="13345" max="13568" width="3.5" style="147"/>
    <col min="13569" max="13569" width="1.25" style="147" customWidth="1"/>
    <col min="13570" max="13599" width="3.125" style="147" customWidth="1"/>
    <col min="13600" max="13600" width="1.25" style="147" customWidth="1"/>
    <col min="13601" max="13824" width="3.5" style="147"/>
    <col min="13825" max="13825" width="1.25" style="147" customWidth="1"/>
    <col min="13826" max="13855" width="3.125" style="147" customWidth="1"/>
    <col min="13856" max="13856" width="1.25" style="147" customWidth="1"/>
    <col min="13857" max="14080" width="3.5" style="147"/>
    <col min="14081" max="14081" width="1.25" style="147" customWidth="1"/>
    <col min="14082" max="14111" width="3.125" style="147" customWidth="1"/>
    <col min="14112" max="14112" width="1.25" style="147" customWidth="1"/>
    <col min="14113" max="14336" width="3.5" style="147"/>
    <col min="14337" max="14337" width="1.25" style="147" customWidth="1"/>
    <col min="14338" max="14367" width="3.125" style="147" customWidth="1"/>
    <col min="14368" max="14368" width="1.25" style="147" customWidth="1"/>
    <col min="14369" max="14592" width="3.5" style="147"/>
    <col min="14593" max="14593" width="1.25" style="147" customWidth="1"/>
    <col min="14594" max="14623" width="3.125" style="147" customWidth="1"/>
    <col min="14624" max="14624" width="1.25" style="147" customWidth="1"/>
    <col min="14625" max="14848" width="3.5" style="147"/>
    <col min="14849" max="14849" width="1.25" style="147" customWidth="1"/>
    <col min="14850" max="14879" width="3.125" style="147" customWidth="1"/>
    <col min="14880" max="14880" width="1.25" style="147" customWidth="1"/>
    <col min="14881" max="15104" width="3.5" style="147"/>
    <col min="15105" max="15105" width="1.25" style="147" customWidth="1"/>
    <col min="15106" max="15135" width="3.125" style="147" customWidth="1"/>
    <col min="15136" max="15136" width="1.25" style="147" customWidth="1"/>
    <col min="15137" max="15360" width="3.5" style="147"/>
    <col min="15361" max="15361" width="1.25" style="147" customWidth="1"/>
    <col min="15362" max="15391" width="3.125" style="147" customWidth="1"/>
    <col min="15392" max="15392" width="1.25" style="147" customWidth="1"/>
    <col min="15393" max="15616" width="3.5" style="147"/>
    <col min="15617" max="15617" width="1.25" style="147" customWidth="1"/>
    <col min="15618" max="15647" width="3.125" style="147" customWidth="1"/>
    <col min="15648" max="15648" width="1.25" style="147" customWidth="1"/>
    <col min="15649" max="15872" width="3.5" style="147"/>
    <col min="15873" max="15873" width="1.25" style="147" customWidth="1"/>
    <col min="15874" max="15903" width="3.125" style="147" customWidth="1"/>
    <col min="15904" max="15904" width="1.25" style="147" customWidth="1"/>
    <col min="15905" max="16128" width="3.5" style="147"/>
    <col min="16129" max="16129" width="1.25" style="147" customWidth="1"/>
    <col min="16130" max="16159" width="3.125" style="147" customWidth="1"/>
    <col min="16160" max="16160" width="1.25" style="147" customWidth="1"/>
    <col min="16161" max="16384" width="3.5" style="147"/>
  </cols>
  <sheetData>
    <row r="1" spans="2:31" s="1" customFormat="1"/>
    <row r="2" spans="2:31" s="1" customFormat="1">
      <c r="B2" s="1" t="s">
        <v>428</v>
      </c>
    </row>
    <row r="3" spans="2:31" s="1" customFormat="1">
      <c r="V3" s="142" t="s">
        <v>274</v>
      </c>
      <c r="W3" s="624"/>
      <c r="X3" s="624"/>
      <c r="Y3" s="142" t="s">
        <v>12</v>
      </c>
      <c r="Z3" s="624"/>
      <c r="AA3" s="624"/>
      <c r="AB3" s="142" t="s">
        <v>13</v>
      </c>
      <c r="AC3" s="624"/>
      <c r="AD3" s="624"/>
      <c r="AE3" s="142" t="s">
        <v>14</v>
      </c>
    </row>
    <row r="4" spans="2:31" s="1" customFormat="1">
      <c r="AE4" s="142"/>
    </row>
    <row r="5" spans="2:31" s="1" customFormat="1">
      <c r="B5" s="624" t="s">
        <v>429</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row>
    <row r="6" spans="2:31" s="1" customFormat="1" ht="26.25" customHeight="1">
      <c r="B6" s="991" t="s">
        <v>843</v>
      </c>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row>
    <row r="7" spans="2:31" s="1" customFormat="1"/>
    <row r="8" spans="2:31" s="1" customFormat="1" ht="23.25" customHeight="1">
      <c r="B8" s="995" t="s">
        <v>15</v>
      </c>
      <c r="C8" s="995"/>
      <c r="D8" s="995"/>
      <c r="E8" s="995"/>
      <c r="F8" s="992"/>
      <c r="G8" s="1107"/>
      <c r="H8" s="1108"/>
      <c r="I8" s="1108"/>
      <c r="J8" s="1108"/>
      <c r="K8" s="1108"/>
      <c r="L8" s="1108"/>
      <c r="M8" s="1108"/>
      <c r="N8" s="1108"/>
      <c r="O8" s="1108"/>
      <c r="P8" s="1108"/>
      <c r="Q8" s="1108"/>
      <c r="R8" s="1108"/>
      <c r="S8" s="1108"/>
      <c r="T8" s="1108"/>
      <c r="U8" s="1108"/>
      <c r="V8" s="1108"/>
      <c r="W8" s="1108"/>
      <c r="X8" s="1108"/>
      <c r="Y8" s="1108"/>
      <c r="Z8" s="1108"/>
      <c r="AA8" s="1108"/>
      <c r="AB8" s="1108"/>
      <c r="AC8" s="1108"/>
      <c r="AD8" s="1108"/>
      <c r="AE8" s="1109"/>
    </row>
    <row r="9" spans="2:31" ht="23.25" customHeight="1">
      <c r="B9" s="992" t="s">
        <v>16</v>
      </c>
      <c r="C9" s="993"/>
      <c r="D9" s="993"/>
      <c r="E9" s="993"/>
      <c r="F9" s="994"/>
      <c r="G9" s="107" t="s">
        <v>8</v>
      </c>
      <c r="H9" s="144" t="s">
        <v>335</v>
      </c>
      <c r="I9" s="144"/>
      <c r="J9" s="144"/>
      <c r="K9" s="144"/>
      <c r="L9" s="108" t="s">
        <v>8</v>
      </c>
      <c r="M9" s="144" t="s">
        <v>336</v>
      </c>
      <c r="N9" s="144"/>
      <c r="O9" s="144"/>
      <c r="P9" s="144"/>
      <c r="Q9" s="108" t="s">
        <v>8</v>
      </c>
      <c r="R9" s="144" t="s">
        <v>337</v>
      </c>
      <c r="S9" s="145"/>
      <c r="T9" s="145"/>
      <c r="U9" s="145"/>
      <c r="V9" s="145"/>
      <c r="W9" s="145"/>
      <c r="X9" s="145"/>
      <c r="Y9" s="145"/>
      <c r="Z9" s="145"/>
      <c r="AA9" s="145"/>
      <c r="AB9" s="145"/>
      <c r="AC9" s="145"/>
      <c r="AD9" s="145"/>
      <c r="AE9" s="312"/>
    </row>
    <row r="10" spans="2:31" ht="23.25" customHeight="1">
      <c r="B10" s="996" t="s">
        <v>17</v>
      </c>
      <c r="C10" s="997"/>
      <c r="D10" s="997"/>
      <c r="E10" s="997"/>
      <c r="F10" s="998"/>
      <c r="G10" s="112" t="s">
        <v>8</v>
      </c>
      <c r="H10" s="1" t="s">
        <v>430</v>
      </c>
      <c r="I10" s="2"/>
      <c r="J10" s="2"/>
      <c r="K10" s="2"/>
      <c r="L10" s="2"/>
      <c r="M10" s="2"/>
      <c r="N10" s="2"/>
      <c r="O10" s="2"/>
      <c r="P10" s="2"/>
      <c r="Q10" s="2"/>
      <c r="R10" s="112" t="s">
        <v>8</v>
      </c>
      <c r="S10" s="314" t="s">
        <v>431</v>
      </c>
      <c r="T10" s="314"/>
      <c r="U10" s="314"/>
      <c r="V10" s="112" t="s">
        <v>8</v>
      </c>
      <c r="W10" s="314" t="s">
        <v>432</v>
      </c>
      <c r="X10" s="314"/>
      <c r="Y10" s="314"/>
      <c r="Z10" s="112" t="s">
        <v>8</v>
      </c>
      <c r="AA10" s="314" t="s">
        <v>433</v>
      </c>
      <c r="AB10" s="314"/>
      <c r="AC10" s="314"/>
      <c r="AD10" s="314"/>
      <c r="AE10" s="315"/>
    </row>
    <row r="11" spans="2:31" ht="23.25" customHeight="1">
      <c r="B11" s="1084"/>
      <c r="C11" s="1085"/>
      <c r="D11" s="1085"/>
      <c r="E11" s="1085"/>
      <c r="F11" s="1106"/>
      <c r="G11" s="112" t="s">
        <v>8</v>
      </c>
      <c r="H11" s="1" t="s">
        <v>434</v>
      </c>
      <c r="I11" s="2"/>
      <c r="J11" s="2"/>
      <c r="K11" s="2"/>
      <c r="L11" s="2"/>
      <c r="M11" s="2"/>
      <c r="N11" s="2"/>
      <c r="O11" s="2"/>
      <c r="P11" s="2"/>
      <c r="Q11" s="2"/>
      <c r="R11" s="112" t="s">
        <v>8</v>
      </c>
      <c r="S11" s="1" t="s">
        <v>435</v>
      </c>
      <c r="T11" s="314"/>
      <c r="U11" s="314"/>
      <c r="V11" s="314"/>
      <c r="W11" s="314"/>
      <c r="X11" s="314"/>
      <c r="Y11" s="314"/>
      <c r="Z11" s="314"/>
      <c r="AA11" s="314"/>
      <c r="AB11" s="314"/>
      <c r="AC11" s="314"/>
      <c r="AD11" s="314"/>
      <c r="AE11" s="315"/>
    </row>
    <row r="12" spans="2:31" ht="23.25" customHeight="1">
      <c r="B12" s="1084"/>
      <c r="C12" s="1085"/>
      <c r="D12" s="1085"/>
      <c r="E12" s="1085"/>
      <c r="F12" s="1106"/>
      <c r="G12" s="112" t="s">
        <v>8</v>
      </c>
      <c r="H12" s="1" t="s">
        <v>436</v>
      </c>
      <c r="I12" s="2"/>
      <c r="J12" s="2"/>
      <c r="K12" s="2"/>
      <c r="L12" s="2"/>
      <c r="M12" s="2"/>
      <c r="N12" s="2"/>
      <c r="O12" s="2"/>
      <c r="P12" s="2"/>
      <c r="Q12" s="2"/>
      <c r="R12" s="112" t="s">
        <v>8</v>
      </c>
      <c r="S12" s="1" t="s">
        <v>437</v>
      </c>
      <c r="T12" s="314"/>
      <c r="U12" s="314"/>
      <c r="V12" s="314"/>
      <c r="W12" s="314"/>
      <c r="X12" s="314"/>
      <c r="Y12" s="314"/>
      <c r="Z12" s="314"/>
      <c r="AA12" s="314"/>
      <c r="AB12" s="314"/>
      <c r="AC12" s="314"/>
      <c r="AD12" s="314"/>
      <c r="AE12" s="315"/>
    </row>
    <row r="13" spans="2:31" ht="23.25" customHeight="1">
      <c r="B13" s="999"/>
      <c r="C13" s="1000"/>
      <c r="D13" s="1000"/>
      <c r="E13" s="1000"/>
      <c r="F13" s="1001"/>
      <c r="G13" s="291"/>
      <c r="H13" s="292"/>
      <c r="I13" s="293"/>
      <c r="J13" s="2"/>
      <c r="K13" s="2"/>
      <c r="L13" s="2"/>
      <c r="M13" s="2"/>
      <c r="N13" s="2"/>
      <c r="O13" s="2"/>
      <c r="P13" s="2"/>
      <c r="Q13" s="2"/>
      <c r="R13" s="112" t="s">
        <v>8</v>
      </c>
      <c r="S13" s="1" t="s">
        <v>351</v>
      </c>
      <c r="T13" s="314"/>
      <c r="U13" s="314"/>
      <c r="V13" s="314"/>
      <c r="W13" s="314"/>
      <c r="X13" s="314"/>
      <c r="Y13" s="314"/>
      <c r="Z13" s="314"/>
      <c r="AA13" s="314"/>
      <c r="AB13" s="314"/>
      <c r="AC13" s="314"/>
      <c r="AD13" s="314"/>
      <c r="AE13" s="315"/>
    </row>
    <row r="14" spans="2:31" ht="23.25" customHeight="1">
      <c r="B14" s="996" t="s">
        <v>18</v>
      </c>
      <c r="C14" s="997"/>
      <c r="D14" s="997"/>
      <c r="E14" s="997"/>
      <c r="F14" s="998"/>
      <c r="G14" s="109" t="s">
        <v>8</v>
      </c>
      <c r="H14" s="148" t="s">
        <v>438</v>
      </c>
      <c r="I14" s="10"/>
      <c r="J14" s="10"/>
      <c r="K14" s="10"/>
      <c r="L14" s="10"/>
      <c r="M14" s="10"/>
      <c r="N14" s="10"/>
      <c r="O14" s="10"/>
      <c r="P14" s="10"/>
      <c r="Q14" s="10"/>
      <c r="R14" s="10"/>
      <c r="S14" s="110" t="s">
        <v>8</v>
      </c>
      <c r="T14" s="148" t="s">
        <v>439</v>
      </c>
      <c r="U14" s="149"/>
      <c r="V14" s="149"/>
      <c r="W14" s="149"/>
      <c r="X14" s="149"/>
      <c r="Y14" s="149"/>
      <c r="Z14" s="149"/>
      <c r="AA14" s="149"/>
      <c r="AB14" s="149"/>
      <c r="AC14" s="149"/>
      <c r="AD14" s="149"/>
      <c r="AE14" s="313"/>
    </row>
    <row r="15" spans="2:31" ht="23.25" customHeight="1">
      <c r="B15" s="999"/>
      <c r="C15" s="1000"/>
      <c r="D15" s="1000"/>
      <c r="E15" s="1000"/>
      <c r="F15" s="1001"/>
      <c r="G15" s="116" t="s">
        <v>8</v>
      </c>
      <c r="H15" s="150" t="s">
        <v>440</v>
      </c>
      <c r="I15" s="11"/>
      <c r="J15" s="11"/>
      <c r="K15" s="11"/>
      <c r="L15" s="11"/>
      <c r="M15" s="11"/>
      <c r="N15" s="11"/>
      <c r="O15" s="11"/>
      <c r="P15" s="11"/>
      <c r="Q15" s="11"/>
      <c r="R15" s="11"/>
      <c r="S15" s="151"/>
      <c r="T15" s="151"/>
      <c r="U15" s="151"/>
      <c r="V15" s="151"/>
      <c r="W15" s="151"/>
      <c r="X15" s="151"/>
      <c r="Y15" s="151"/>
      <c r="Z15" s="151"/>
      <c r="AA15" s="151"/>
      <c r="AB15" s="151"/>
      <c r="AC15" s="151"/>
      <c r="AD15" s="151"/>
      <c r="AE15" s="316"/>
    </row>
    <row r="16" spans="2:31" s="1" customFormat="1"/>
    <row r="17" spans="2:31" s="1" customFormat="1">
      <c r="B17" s="1" t="s">
        <v>19</v>
      </c>
    </row>
    <row r="18" spans="2:31" s="1" customFormat="1">
      <c r="B18" s="1" t="s">
        <v>20</v>
      </c>
      <c r="AD18" s="2"/>
      <c r="AE18" s="2"/>
    </row>
    <row r="19" spans="2:31" s="1" customFormat="1" ht="6" customHeight="1"/>
    <row r="20" spans="2:31" s="1" customFormat="1" ht="6" customHeight="1">
      <c r="B20" s="633" t="s">
        <v>21</v>
      </c>
      <c r="C20" s="634"/>
      <c r="D20" s="634"/>
      <c r="E20" s="634"/>
      <c r="F20" s="635"/>
      <c r="G20" s="13"/>
      <c r="H20" s="148"/>
      <c r="I20" s="148"/>
      <c r="J20" s="148"/>
      <c r="K20" s="148"/>
      <c r="L20" s="148"/>
      <c r="M20" s="148"/>
      <c r="N20" s="148"/>
      <c r="O20" s="148"/>
      <c r="P20" s="148"/>
      <c r="Q20" s="148"/>
      <c r="R20" s="148"/>
      <c r="S20" s="148"/>
      <c r="T20" s="148"/>
      <c r="U20" s="148"/>
      <c r="V20" s="148"/>
      <c r="W20" s="148"/>
      <c r="X20" s="148"/>
      <c r="Y20" s="148"/>
      <c r="Z20" s="148"/>
      <c r="AA20" s="13"/>
      <c r="AB20" s="148"/>
      <c r="AC20" s="148"/>
      <c r="AD20" s="10"/>
      <c r="AE20" s="39"/>
    </row>
    <row r="21" spans="2:31" s="1" customFormat="1" ht="13.5" customHeight="1">
      <c r="B21" s="1031"/>
      <c r="C21" s="991"/>
      <c r="D21" s="991"/>
      <c r="E21" s="991"/>
      <c r="F21" s="1041"/>
      <c r="G21" s="15"/>
      <c r="H21" s="1" t="s">
        <v>162</v>
      </c>
      <c r="AA21" s="15"/>
      <c r="AB21" s="190" t="s">
        <v>289</v>
      </c>
      <c r="AC21" s="190" t="s">
        <v>290</v>
      </c>
      <c r="AD21" s="190" t="s">
        <v>291</v>
      </c>
      <c r="AE21" s="345"/>
    </row>
    <row r="22" spans="2:31" s="1" customFormat="1" ht="15.75" customHeight="1">
      <c r="B22" s="1031"/>
      <c r="C22" s="991"/>
      <c r="D22" s="991"/>
      <c r="E22" s="991"/>
      <c r="F22" s="1041"/>
      <c r="G22" s="15"/>
      <c r="I22" s="346" t="s">
        <v>9</v>
      </c>
      <c r="J22" s="1101" t="s">
        <v>22</v>
      </c>
      <c r="K22" s="1102"/>
      <c r="L22" s="1102"/>
      <c r="M22" s="1102"/>
      <c r="N22" s="1102"/>
      <c r="O22" s="1102"/>
      <c r="P22" s="1102"/>
      <c r="Q22" s="1102"/>
      <c r="R22" s="1102"/>
      <c r="S22" s="1102"/>
      <c r="T22" s="1102"/>
      <c r="U22" s="1102"/>
      <c r="V22" s="629"/>
      <c r="W22" s="630"/>
      <c r="X22" s="296" t="s">
        <v>23</v>
      </c>
      <c r="AA22" s="15"/>
      <c r="AB22" s="186"/>
      <c r="AC22" s="112"/>
      <c r="AD22" s="186"/>
      <c r="AE22" s="25"/>
    </row>
    <row r="23" spans="2:31" s="1" customFormat="1" ht="15.75" customHeight="1">
      <c r="B23" s="1031"/>
      <c r="C23" s="991"/>
      <c r="D23" s="991"/>
      <c r="E23" s="991"/>
      <c r="F23" s="1041"/>
      <c r="G23" s="15"/>
      <c r="I23" s="347" t="s">
        <v>10</v>
      </c>
      <c r="J23" s="348" t="s">
        <v>24</v>
      </c>
      <c r="K23" s="150"/>
      <c r="L23" s="150"/>
      <c r="M23" s="150"/>
      <c r="N23" s="150"/>
      <c r="O23" s="150"/>
      <c r="P23" s="150"/>
      <c r="Q23" s="150"/>
      <c r="R23" s="150"/>
      <c r="S23" s="150"/>
      <c r="T23" s="150"/>
      <c r="U23" s="150"/>
      <c r="V23" s="895"/>
      <c r="W23" s="896"/>
      <c r="X23" s="18" t="s">
        <v>23</v>
      </c>
      <c r="Z23" s="330"/>
      <c r="AA23" s="41"/>
      <c r="AB23" s="112" t="s">
        <v>8</v>
      </c>
      <c r="AC23" s="112" t="s">
        <v>290</v>
      </c>
      <c r="AD23" s="112" t="s">
        <v>8</v>
      </c>
      <c r="AE23" s="25"/>
    </row>
    <row r="24" spans="2:31" s="1" customFormat="1">
      <c r="B24" s="1031"/>
      <c r="C24" s="991"/>
      <c r="D24" s="991"/>
      <c r="E24" s="991"/>
      <c r="F24" s="1041"/>
      <c r="G24" s="15"/>
      <c r="H24" s="1" t="s">
        <v>25</v>
      </c>
      <c r="AA24" s="15"/>
      <c r="AD24" s="2"/>
      <c r="AE24" s="25"/>
    </row>
    <row r="25" spans="2:31" s="1" customFormat="1">
      <c r="B25" s="1031"/>
      <c r="C25" s="991"/>
      <c r="D25" s="991"/>
      <c r="E25" s="991"/>
      <c r="F25" s="1041"/>
      <c r="G25" s="15"/>
      <c r="H25" s="1" t="s">
        <v>163</v>
      </c>
      <c r="U25" s="330"/>
      <c r="V25" s="330"/>
      <c r="AA25" s="15"/>
      <c r="AD25" s="2"/>
      <c r="AE25" s="25"/>
    </row>
    <row r="26" spans="2:31" s="1" customFormat="1" ht="29.25" customHeight="1">
      <c r="B26" s="1031"/>
      <c r="C26" s="991"/>
      <c r="D26" s="991"/>
      <c r="E26" s="991"/>
      <c r="F26" s="1041"/>
      <c r="G26" s="15"/>
      <c r="I26" s="346" t="s">
        <v>11</v>
      </c>
      <c r="J26" s="1102" t="s">
        <v>26</v>
      </c>
      <c r="K26" s="1102"/>
      <c r="L26" s="1102"/>
      <c r="M26" s="1102"/>
      <c r="N26" s="1102"/>
      <c r="O26" s="1102"/>
      <c r="P26" s="1102"/>
      <c r="Q26" s="1102"/>
      <c r="R26" s="1102"/>
      <c r="S26" s="1102"/>
      <c r="T26" s="1102"/>
      <c r="U26" s="1102"/>
      <c r="V26" s="629"/>
      <c r="W26" s="630"/>
      <c r="X26" s="296" t="s">
        <v>23</v>
      </c>
      <c r="Z26" s="330"/>
      <c r="AA26" s="41"/>
      <c r="AB26" s="112" t="s">
        <v>8</v>
      </c>
      <c r="AC26" s="112" t="s">
        <v>290</v>
      </c>
      <c r="AD26" s="112" t="s">
        <v>8</v>
      </c>
      <c r="AE26" s="25"/>
    </row>
    <row r="27" spans="2:31" s="1" customFormat="1" ht="6" customHeight="1">
      <c r="B27" s="1029"/>
      <c r="C27" s="1070"/>
      <c r="D27" s="1070"/>
      <c r="E27" s="1070"/>
      <c r="F27" s="1030"/>
      <c r="G27" s="17"/>
      <c r="H27" s="150"/>
      <c r="I27" s="150"/>
      <c r="J27" s="150"/>
      <c r="K27" s="150"/>
      <c r="L27" s="150"/>
      <c r="M27" s="150"/>
      <c r="N27" s="150"/>
      <c r="O27" s="150"/>
      <c r="P27" s="150"/>
      <c r="Q27" s="150"/>
      <c r="R27" s="150"/>
      <c r="S27" s="150"/>
      <c r="T27" s="150"/>
      <c r="U27" s="349"/>
      <c r="V27" s="349"/>
      <c r="W27" s="150"/>
      <c r="X27" s="150"/>
      <c r="Y27" s="150"/>
      <c r="Z27" s="150"/>
      <c r="AA27" s="17"/>
      <c r="AB27" s="150"/>
      <c r="AC27" s="150"/>
      <c r="AD27" s="11"/>
      <c r="AE27" s="64"/>
    </row>
    <row r="28" spans="2:31" s="1" customFormat="1" ht="6" customHeight="1">
      <c r="B28" s="350"/>
      <c r="C28" s="181"/>
      <c r="D28" s="181"/>
      <c r="E28" s="181"/>
      <c r="F28" s="351"/>
      <c r="G28" s="13"/>
      <c r="H28" s="148"/>
      <c r="I28" s="148"/>
      <c r="J28" s="148"/>
      <c r="K28" s="148"/>
      <c r="L28" s="148"/>
      <c r="M28" s="148"/>
      <c r="N28" s="148"/>
      <c r="O28" s="148"/>
      <c r="P28" s="148"/>
      <c r="Q28" s="148"/>
      <c r="R28" s="148"/>
      <c r="S28" s="148"/>
      <c r="T28" s="148"/>
      <c r="U28" s="352"/>
      <c r="V28" s="352"/>
      <c r="W28" s="148"/>
      <c r="X28" s="148"/>
      <c r="Y28" s="148"/>
      <c r="Z28" s="148"/>
      <c r="AA28" s="148"/>
      <c r="AB28" s="148"/>
      <c r="AC28" s="148"/>
      <c r="AD28" s="10"/>
      <c r="AE28" s="39"/>
    </row>
    <row r="29" spans="2:31" s="1" customFormat="1">
      <c r="B29" s="1031" t="s">
        <v>164</v>
      </c>
      <c r="C29" s="991"/>
      <c r="D29" s="991"/>
      <c r="E29" s="991"/>
      <c r="F29" s="1041"/>
      <c r="G29" s="353" t="s">
        <v>844</v>
      </c>
      <c r="I29" s="354"/>
      <c r="J29" s="354"/>
      <c r="K29" s="354"/>
      <c r="L29" s="354"/>
      <c r="M29" s="354"/>
      <c r="N29" s="354"/>
      <c r="O29" s="354"/>
      <c r="P29" s="354"/>
      <c r="Q29" s="354"/>
      <c r="R29" s="354"/>
      <c r="S29" s="354"/>
      <c r="T29" s="354"/>
      <c r="U29" s="354"/>
      <c r="V29" s="354"/>
      <c r="W29" s="354"/>
      <c r="X29" s="354"/>
      <c r="Y29" s="354"/>
      <c r="Z29" s="354"/>
      <c r="AA29" s="354"/>
      <c r="AB29" s="354"/>
      <c r="AC29" s="354"/>
      <c r="AD29" s="2"/>
      <c r="AE29" s="25"/>
    </row>
    <row r="30" spans="2:31" s="1" customFormat="1" ht="54" customHeight="1">
      <c r="B30" s="1031"/>
      <c r="C30" s="991"/>
      <c r="D30" s="991"/>
      <c r="E30" s="991"/>
      <c r="F30" s="1041"/>
      <c r="G30" s="1103"/>
      <c r="H30" s="1104"/>
      <c r="I30" s="1104"/>
      <c r="J30" s="1104"/>
      <c r="K30" s="1104"/>
      <c r="L30" s="1104"/>
      <c r="M30" s="1104"/>
      <c r="N30" s="1104"/>
      <c r="O30" s="1104"/>
      <c r="P30" s="1104"/>
      <c r="Q30" s="1104"/>
      <c r="R30" s="1104"/>
      <c r="S30" s="1104"/>
      <c r="T30" s="1104"/>
      <c r="U30" s="1104"/>
      <c r="V30" s="1104"/>
      <c r="W30" s="1104"/>
      <c r="X30" s="1104"/>
      <c r="Y30" s="1104"/>
      <c r="Z30" s="1104"/>
      <c r="AA30" s="1104"/>
      <c r="AB30" s="1104"/>
      <c r="AC30" s="1104"/>
      <c r="AD30" s="1104"/>
      <c r="AE30" s="1105"/>
    </row>
    <row r="31" spans="2:31" s="1" customFormat="1" ht="6" customHeight="1">
      <c r="B31" s="355"/>
      <c r="C31" s="171"/>
      <c r="D31" s="171"/>
      <c r="E31" s="171"/>
      <c r="F31" s="161"/>
      <c r="G31" s="17"/>
      <c r="H31" s="150"/>
      <c r="I31" s="150"/>
      <c r="J31" s="150"/>
      <c r="K31" s="150"/>
      <c r="L31" s="150"/>
      <c r="M31" s="150"/>
      <c r="N31" s="150"/>
      <c r="O31" s="150"/>
      <c r="P31" s="150"/>
      <c r="Q31" s="150"/>
      <c r="R31" s="150"/>
      <c r="S31" s="150"/>
      <c r="T31" s="150"/>
      <c r="U31" s="349"/>
      <c r="V31" s="349"/>
      <c r="W31" s="150"/>
      <c r="X31" s="150"/>
      <c r="Y31" s="150"/>
      <c r="Z31" s="150"/>
      <c r="AA31" s="150"/>
      <c r="AB31" s="150"/>
      <c r="AC31" s="150"/>
      <c r="AD31" s="11"/>
      <c r="AE31" s="64"/>
    </row>
    <row r="32" spans="2:31" s="1" customFormat="1" ht="9.75" customHeight="1">
      <c r="B32" s="173"/>
      <c r="C32" s="173"/>
      <c r="D32" s="173"/>
      <c r="E32" s="173"/>
      <c r="F32" s="173"/>
      <c r="U32" s="330"/>
      <c r="V32" s="330"/>
    </row>
    <row r="33" spans="2:31" s="1" customFormat="1">
      <c r="B33" s="1" t="s">
        <v>27</v>
      </c>
      <c r="C33" s="173"/>
      <c r="D33" s="173"/>
      <c r="E33" s="173"/>
      <c r="F33" s="173"/>
      <c r="U33" s="330"/>
      <c r="V33" s="330"/>
    </row>
    <row r="34" spans="2:31" s="1" customFormat="1" ht="6.75" customHeight="1">
      <c r="B34" s="173"/>
      <c r="C34" s="173"/>
      <c r="D34" s="173"/>
      <c r="E34" s="173"/>
      <c r="F34" s="173"/>
      <c r="U34" s="330"/>
      <c r="V34" s="330"/>
    </row>
    <row r="35" spans="2:31" s="1" customFormat="1" ht="4.5" customHeight="1">
      <c r="B35" s="633" t="s">
        <v>21</v>
      </c>
      <c r="C35" s="634"/>
      <c r="D35" s="634"/>
      <c r="E35" s="634"/>
      <c r="F35" s="635"/>
      <c r="G35" s="148"/>
      <c r="H35" s="148"/>
      <c r="I35" s="148"/>
      <c r="J35" s="148"/>
      <c r="K35" s="148"/>
      <c r="L35" s="148"/>
      <c r="M35" s="148"/>
      <c r="N35" s="148"/>
      <c r="O35" s="148"/>
      <c r="P35" s="148"/>
      <c r="Q35" s="148"/>
      <c r="R35" s="148"/>
      <c r="S35" s="148"/>
      <c r="T35" s="148"/>
      <c r="U35" s="148"/>
      <c r="V35" s="148"/>
      <c r="W35" s="148"/>
      <c r="X35" s="148"/>
      <c r="Y35" s="148"/>
      <c r="Z35" s="148"/>
      <c r="AA35" s="13"/>
      <c r="AB35" s="148"/>
      <c r="AC35" s="148"/>
      <c r="AD35" s="10"/>
      <c r="AE35" s="39"/>
    </row>
    <row r="36" spans="2:31" s="1" customFormat="1" ht="13.5" customHeight="1">
      <c r="B36" s="1031"/>
      <c r="C36" s="991"/>
      <c r="D36" s="991"/>
      <c r="E36" s="991"/>
      <c r="F36" s="1041"/>
      <c r="H36" s="1" t="s">
        <v>165</v>
      </c>
      <c r="AA36" s="15"/>
      <c r="AB36" s="190" t="s">
        <v>289</v>
      </c>
      <c r="AC36" s="190" t="s">
        <v>290</v>
      </c>
      <c r="AD36" s="190" t="s">
        <v>291</v>
      </c>
      <c r="AE36" s="345"/>
    </row>
    <row r="37" spans="2:31" s="1" customFormat="1" ht="15.75" customHeight="1">
      <c r="B37" s="1031"/>
      <c r="C37" s="991"/>
      <c r="D37" s="991"/>
      <c r="E37" s="991"/>
      <c r="F37" s="1041"/>
      <c r="I37" s="356" t="s">
        <v>9</v>
      </c>
      <c r="J37" s="1101" t="s">
        <v>22</v>
      </c>
      <c r="K37" s="1102"/>
      <c r="L37" s="1102"/>
      <c r="M37" s="1102"/>
      <c r="N37" s="1102"/>
      <c r="O37" s="1102"/>
      <c r="P37" s="1102"/>
      <c r="Q37" s="1102"/>
      <c r="R37" s="1102"/>
      <c r="S37" s="1102"/>
      <c r="T37" s="1102"/>
      <c r="U37" s="1102"/>
      <c r="V37" s="629"/>
      <c r="W37" s="630"/>
      <c r="X37" s="296" t="s">
        <v>23</v>
      </c>
      <c r="AA37" s="15"/>
      <c r="AB37" s="186"/>
      <c r="AC37" s="112"/>
      <c r="AD37" s="186"/>
      <c r="AE37" s="25"/>
    </row>
    <row r="38" spans="2:31" s="1" customFormat="1" ht="15.75" customHeight="1">
      <c r="B38" s="1029"/>
      <c r="C38" s="1070"/>
      <c r="D38" s="1070"/>
      <c r="E38" s="1070"/>
      <c r="F38" s="1030"/>
      <c r="I38" s="346" t="s">
        <v>10</v>
      </c>
      <c r="J38" s="348" t="s">
        <v>24</v>
      </c>
      <c r="K38" s="150"/>
      <c r="L38" s="150"/>
      <c r="M38" s="150"/>
      <c r="N38" s="150"/>
      <c r="O38" s="150"/>
      <c r="P38" s="150"/>
      <c r="Q38" s="150"/>
      <c r="R38" s="150"/>
      <c r="S38" s="150"/>
      <c r="T38" s="150"/>
      <c r="U38" s="150"/>
      <c r="V38" s="895"/>
      <c r="W38" s="896"/>
      <c r="X38" s="150" t="s">
        <v>23</v>
      </c>
      <c r="Y38" s="15"/>
      <c r="Z38" s="330"/>
      <c r="AA38" s="41"/>
      <c r="AB38" s="112" t="s">
        <v>8</v>
      </c>
      <c r="AC38" s="112" t="s">
        <v>290</v>
      </c>
      <c r="AD38" s="112" t="s">
        <v>8</v>
      </c>
      <c r="AE38" s="25"/>
    </row>
    <row r="39" spans="2:31" s="1" customFormat="1" ht="6" customHeight="1">
      <c r="B39" s="1029"/>
      <c r="C39" s="627"/>
      <c r="D39" s="1070"/>
      <c r="E39" s="1070"/>
      <c r="F39" s="1030"/>
      <c r="G39" s="150"/>
      <c r="H39" s="150"/>
      <c r="I39" s="150"/>
      <c r="J39" s="150"/>
      <c r="K39" s="150"/>
      <c r="L39" s="150"/>
      <c r="M39" s="150"/>
      <c r="N39" s="150"/>
      <c r="O39" s="150"/>
      <c r="P39" s="150"/>
      <c r="Q39" s="150"/>
      <c r="R39" s="150"/>
      <c r="S39" s="150"/>
      <c r="T39" s="150"/>
      <c r="U39" s="349"/>
      <c r="V39" s="357"/>
      <c r="W39" s="117"/>
      <c r="X39" s="150"/>
      <c r="Y39" s="150"/>
      <c r="Z39" s="150"/>
      <c r="AA39" s="17"/>
      <c r="AB39" s="150"/>
      <c r="AC39" s="150"/>
      <c r="AD39" s="11"/>
      <c r="AE39" s="64"/>
    </row>
    <row r="40" spans="2:31" s="1" customFormat="1" ht="9.75" customHeight="1">
      <c r="B40" s="173"/>
      <c r="C40" s="173"/>
      <c r="D40" s="173"/>
      <c r="E40" s="173"/>
      <c r="F40" s="173"/>
      <c r="U40" s="330"/>
      <c r="V40" s="358"/>
      <c r="W40" s="112"/>
    </row>
    <row r="41" spans="2:31" s="1" customFormat="1" ht="13.5" customHeight="1">
      <c r="B41" s="1" t="s">
        <v>166</v>
      </c>
      <c r="C41" s="173"/>
      <c r="D41" s="173"/>
      <c r="E41" s="173"/>
      <c r="F41" s="173"/>
      <c r="U41" s="330"/>
      <c r="V41" s="358"/>
      <c r="W41" s="112"/>
    </row>
    <row r="42" spans="2:31" s="1" customFormat="1">
      <c r="B42" s="305" t="s">
        <v>167</v>
      </c>
      <c r="C42" s="173"/>
      <c r="D42" s="173"/>
      <c r="E42" s="173"/>
      <c r="F42" s="173"/>
      <c r="U42" s="330"/>
      <c r="V42" s="358"/>
      <c r="W42" s="112"/>
    </row>
    <row r="43" spans="2:31" s="1" customFormat="1" ht="4.5" customHeight="1">
      <c r="B43" s="633" t="s">
        <v>21</v>
      </c>
      <c r="C43" s="634"/>
      <c r="D43" s="634"/>
      <c r="E43" s="634"/>
      <c r="F43" s="635"/>
      <c r="G43" s="13"/>
      <c r="H43" s="148"/>
      <c r="I43" s="148"/>
      <c r="J43" s="148"/>
      <c r="K43" s="148"/>
      <c r="L43" s="148"/>
      <c r="M43" s="148"/>
      <c r="N43" s="148"/>
      <c r="O43" s="148"/>
      <c r="P43" s="148"/>
      <c r="Q43" s="148"/>
      <c r="R43" s="148"/>
      <c r="S43" s="148"/>
      <c r="T43" s="148"/>
      <c r="U43" s="148"/>
      <c r="V43" s="110"/>
      <c r="W43" s="110"/>
      <c r="X43" s="148"/>
      <c r="Y43" s="148"/>
      <c r="Z43" s="148"/>
      <c r="AA43" s="13"/>
      <c r="AB43" s="148"/>
      <c r="AC43" s="148"/>
      <c r="AD43" s="10"/>
      <c r="AE43" s="39"/>
    </row>
    <row r="44" spans="2:31" s="1" customFormat="1" ht="13.5" customHeight="1">
      <c r="B44" s="1031"/>
      <c r="C44" s="991"/>
      <c r="D44" s="991"/>
      <c r="E44" s="991"/>
      <c r="F44" s="1041"/>
      <c r="G44" s="15"/>
      <c r="H44" s="1" t="s">
        <v>28</v>
      </c>
      <c r="V44" s="112"/>
      <c r="W44" s="112"/>
      <c r="AA44" s="15"/>
      <c r="AB44" s="190" t="s">
        <v>289</v>
      </c>
      <c r="AC44" s="190" t="s">
        <v>290</v>
      </c>
      <c r="AD44" s="190" t="s">
        <v>291</v>
      </c>
      <c r="AE44" s="345"/>
    </row>
    <row r="45" spans="2:31" s="1" customFormat="1" ht="15.75" customHeight="1">
      <c r="B45" s="1031"/>
      <c r="C45" s="991"/>
      <c r="D45" s="991"/>
      <c r="E45" s="991"/>
      <c r="F45" s="1041"/>
      <c r="G45" s="15"/>
      <c r="I45" s="346" t="s">
        <v>9</v>
      </c>
      <c r="J45" s="1101" t="s">
        <v>22</v>
      </c>
      <c r="K45" s="1102"/>
      <c r="L45" s="1102"/>
      <c r="M45" s="1102"/>
      <c r="N45" s="1102"/>
      <c r="O45" s="1102"/>
      <c r="P45" s="1102"/>
      <c r="Q45" s="1102"/>
      <c r="R45" s="1102"/>
      <c r="S45" s="1102"/>
      <c r="T45" s="1102"/>
      <c r="U45" s="1102"/>
      <c r="V45" s="629"/>
      <c r="W45" s="630"/>
      <c r="X45" s="296" t="s">
        <v>23</v>
      </c>
      <c r="AA45" s="15"/>
      <c r="AB45" s="186"/>
      <c r="AC45" s="112"/>
      <c r="AD45" s="186"/>
      <c r="AE45" s="25"/>
    </row>
    <row r="46" spans="2:31" s="1" customFormat="1" ht="15.75" customHeight="1">
      <c r="B46" s="1031"/>
      <c r="C46" s="991"/>
      <c r="D46" s="991"/>
      <c r="E46" s="991"/>
      <c r="F46" s="1041"/>
      <c r="G46" s="15"/>
      <c r="I46" s="347" t="s">
        <v>10</v>
      </c>
      <c r="J46" s="348" t="s">
        <v>24</v>
      </c>
      <c r="K46" s="150"/>
      <c r="L46" s="150"/>
      <c r="M46" s="150"/>
      <c r="N46" s="150"/>
      <c r="O46" s="150"/>
      <c r="P46" s="150"/>
      <c r="Q46" s="150"/>
      <c r="R46" s="150"/>
      <c r="S46" s="150"/>
      <c r="T46" s="150"/>
      <c r="U46" s="150"/>
      <c r="V46" s="895"/>
      <c r="W46" s="896"/>
      <c r="X46" s="18" t="s">
        <v>23</v>
      </c>
      <c r="Z46" s="330"/>
      <c r="AA46" s="41"/>
      <c r="AB46" s="112" t="s">
        <v>8</v>
      </c>
      <c r="AC46" s="112" t="s">
        <v>290</v>
      </c>
      <c r="AD46" s="112" t="s">
        <v>8</v>
      </c>
      <c r="AE46" s="25"/>
    </row>
    <row r="47" spans="2:31" s="1" customFormat="1" ht="6" customHeight="1">
      <c r="B47" s="1029"/>
      <c r="C47" s="1070"/>
      <c r="D47" s="1070"/>
      <c r="E47" s="1070"/>
      <c r="F47" s="1030"/>
      <c r="G47" s="17"/>
      <c r="H47" s="150"/>
      <c r="I47" s="150"/>
      <c r="J47" s="150"/>
      <c r="K47" s="150"/>
      <c r="L47" s="150"/>
      <c r="M47" s="150"/>
      <c r="N47" s="150"/>
      <c r="O47" s="150"/>
      <c r="P47" s="150"/>
      <c r="Q47" s="150"/>
      <c r="R47" s="150"/>
      <c r="S47" s="150"/>
      <c r="T47" s="150"/>
      <c r="U47" s="349"/>
      <c r="V47" s="357"/>
      <c r="W47" s="117"/>
      <c r="X47" s="150"/>
      <c r="Y47" s="150"/>
      <c r="Z47" s="150"/>
      <c r="AA47" s="17"/>
      <c r="AB47" s="150"/>
      <c r="AC47" s="150"/>
      <c r="AD47" s="11"/>
      <c r="AE47" s="64"/>
    </row>
    <row r="48" spans="2:31" s="1" customFormat="1" ht="4.5" customHeight="1">
      <c r="B48" s="633" t="s">
        <v>168</v>
      </c>
      <c r="C48" s="634"/>
      <c r="D48" s="634"/>
      <c r="E48" s="634"/>
      <c r="F48" s="635"/>
      <c r="G48" s="13"/>
      <c r="H48" s="148"/>
      <c r="I48" s="148"/>
      <c r="J48" s="148"/>
      <c r="K48" s="148"/>
      <c r="L48" s="148"/>
      <c r="M48" s="148"/>
      <c r="N48" s="148"/>
      <c r="O48" s="148"/>
      <c r="P48" s="148"/>
      <c r="Q48" s="148"/>
      <c r="R48" s="148"/>
      <c r="S48" s="148"/>
      <c r="T48" s="148"/>
      <c r="U48" s="148"/>
      <c r="V48" s="110"/>
      <c r="W48" s="110"/>
      <c r="X48" s="148"/>
      <c r="Y48" s="148"/>
      <c r="Z48" s="148"/>
      <c r="AA48" s="13"/>
      <c r="AB48" s="148"/>
      <c r="AC48" s="148"/>
      <c r="AD48" s="10"/>
      <c r="AE48" s="39"/>
    </row>
    <row r="49" spans="2:31" s="1" customFormat="1" ht="13.5" customHeight="1">
      <c r="B49" s="1031"/>
      <c r="C49" s="991"/>
      <c r="D49" s="991"/>
      <c r="E49" s="991"/>
      <c r="F49" s="1041"/>
      <c r="G49" s="15"/>
      <c r="H49" s="1" t="s">
        <v>169</v>
      </c>
      <c r="V49" s="112"/>
      <c r="W49" s="112"/>
      <c r="AA49" s="15"/>
      <c r="AB49" s="190" t="s">
        <v>289</v>
      </c>
      <c r="AC49" s="190" t="s">
        <v>290</v>
      </c>
      <c r="AD49" s="190" t="s">
        <v>291</v>
      </c>
      <c r="AE49" s="345"/>
    </row>
    <row r="50" spans="2:31" s="1" customFormat="1">
      <c r="B50" s="1031"/>
      <c r="C50" s="991"/>
      <c r="D50" s="991"/>
      <c r="E50" s="991"/>
      <c r="F50" s="1041"/>
      <c r="G50" s="15"/>
      <c r="I50" s="346" t="s">
        <v>9</v>
      </c>
      <c r="J50" s="1099" t="s">
        <v>170</v>
      </c>
      <c r="K50" s="1100"/>
      <c r="L50" s="1100"/>
      <c r="M50" s="1100"/>
      <c r="N50" s="1100"/>
      <c r="O50" s="1100"/>
      <c r="P50" s="1100"/>
      <c r="Q50" s="1100"/>
      <c r="R50" s="1100"/>
      <c r="S50" s="1100"/>
      <c r="T50" s="1100"/>
      <c r="U50" s="1100"/>
      <c r="V50" s="1038"/>
      <c r="W50" s="629"/>
      <c r="X50" s="296" t="s">
        <v>23</v>
      </c>
      <c r="AA50" s="15"/>
      <c r="AB50" s="186"/>
      <c r="AC50" s="112"/>
      <c r="AD50" s="186"/>
      <c r="AE50" s="25"/>
    </row>
    <row r="51" spans="2:31" s="1" customFormat="1" ht="14.25" customHeight="1">
      <c r="B51" s="1031"/>
      <c r="C51" s="991"/>
      <c r="D51" s="991"/>
      <c r="E51" s="991"/>
      <c r="F51" s="1041"/>
      <c r="G51" s="15"/>
      <c r="I51" s="347" t="s">
        <v>10</v>
      </c>
      <c r="J51" s="1101" t="s">
        <v>171</v>
      </c>
      <c r="K51" s="1102"/>
      <c r="L51" s="1102"/>
      <c r="M51" s="1102"/>
      <c r="N51" s="1102"/>
      <c r="O51" s="1102"/>
      <c r="P51" s="1102"/>
      <c r="Q51" s="1102"/>
      <c r="R51" s="1102"/>
      <c r="S51" s="1102"/>
      <c r="T51" s="1102"/>
      <c r="U51" s="1102"/>
      <c r="V51" s="1038"/>
      <c r="W51" s="629"/>
      <c r="X51" s="18" t="s">
        <v>23</v>
      </c>
      <c r="Z51" s="330"/>
      <c r="AA51" s="41"/>
      <c r="AB51" s="112" t="s">
        <v>8</v>
      </c>
      <c r="AC51" s="112" t="s">
        <v>290</v>
      </c>
      <c r="AD51" s="112" t="s">
        <v>8</v>
      </c>
      <c r="AE51" s="25"/>
    </row>
    <row r="52" spans="2:31" s="1" customFormat="1" ht="6" customHeight="1">
      <c r="B52" s="1029"/>
      <c r="C52" s="1070"/>
      <c r="D52" s="1070"/>
      <c r="E52" s="1070"/>
      <c r="F52" s="1030"/>
      <c r="G52" s="17"/>
      <c r="H52" s="150"/>
      <c r="I52" s="150"/>
      <c r="J52" s="150"/>
      <c r="K52" s="150"/>
      <c r="L52" s="150"/>
      <c r="M52" s="150"/>
      <c r="N52" s="150"/>
      <c r="O52" s="150"/>
      <c r="P52" s="150"/>
      <c r="Q52" s="150"/>
      <c r="R52" s="150"/>
      <c r="S52" s="150"/>
      <c r="T52" s="150"/>
      <c r="U52" s="349"/>
      <c r="V52" s="357"/>
      <c r="W52" s="117"/>
      <c r="X52" s="150"/>
      <c r="Y52" s="150"/>
      <c r="Z52" s="150"/>
      <c r="AA52" s="17"/>
      <c r="AB52" s="150"/>
      <c r="AC52" s="150"/>
      <c r="AD52" s="11"/>
      <c r="AE52" s="64"/>
    </row>
    <row r="53" spans="2:31" s="1" customFormat="1" ht="4.5" customHeight="1">
      <c r="B53" s="633" t="s">
        <v>29</v>
      </c>
      <c r="C53" s="634"/>
      <c r="D53" s="634"/>
      <c r="E53" s="634"/>
      <c r="F53" s="635"/>
      <c r="G53" s="13"/>
      <c r="H53" s="148"/>
      <c r="I53" s="148"/>
      <c r="J53" s="148"/>
      <c r="K53" s="148"/>
      <c r="L53" s="148"/>
      <c r="M53" s="148"/>
      <c r="N53" s="148"/>
      <c r="O53" s="148"/>
      <c r="P53" s="148"/>
      <c r="Q53" s="148"/>
      <c r="R53" s="148"/>
      <c r="S53" s="148"/>
      <c r="T53" s="148"/>
      <c r="U53" s="148"/>
      <c r="V53" s="110"/>
      <c r="W53" s="110"/>
      <c r="X53" s="148"/>
      <c r="Y53" s="148"/>
      <c r="Z53" s="148"/>
      <c r="AA53" s="13"/>
      <c r="AB53" s="148"/>
      <c r="AC53" s="148"/>
      <c r="AD53" s="10"/>
      <c r="AE53" s="39"/>
    </row>
    <row r="54" spans="2:31" s="1" customFormat="1" ht="13.5" customHeight="1">
      <c r="B54" s="1031"/>
      <c r="C54" s="991"/>
      <c r="D54" s="991"/>
      <c r="E54" s="991"/>
      <c r="F54" s="1041"/>
      <c r="G54" s="15"/>
      <c r="H54" s="1" t="s">
        <v>30</v>
      </c>
      <c r="V54" s="112"/>
      <c r="W54" s="112"/>
      <c r="AA54" s="15"/>
      <c r="AB54" s="190" t="s">
        <v>289</v>
      </c>
      <c r="AC54" s="190" t="s">
        <v>290</v>
      </c>
      <c r="AD54" s="190" t="s">
        <v>291</v>
      </c>
      <c r="AE54" s="345"/>
    </row>
    <row r="55" spans="2:31" s="1" customFormat="1" ht="30" customHeight="1">
      <c r="B55" s="1031"/>
      <c r="C55" s="991"/>
      <c r="D55" s="991"/>
      <c r="E55" s="991"/>
      <c r="F55" s="1041"/>
      <c r="G55" s="15"/>
      <c r="I55" s="346" t="s">
        <v>9</v>
      </c>
      <c r="J55" s="1099" t="s">
        <v>172</v>
      </c>
      <c r="K55" s="1100"/>
      <c r="L55" s="1100"/>
      <c r="M55" s="1100"/>
      <c r="N55" s="1100"/>
      <c r="O55" s="1100"/>
      <c r="P55" s="1100"/>
      <c r="Q55" s="1100"/>
      <c r="R55" s="1100"/>
      <c r="S55" s="1100"/>
      <c r="T55" s="1100"/>
      <c r="U55" s="1100"/>
      <c r="V55" s="1038"/>
      <c r="W55" s="629"/>
      <c r="X55" s="296" t="s">
        <v>23</v>
      </c>
      <c r="AA55" s="15"/>
      <c r="AD55" s="2"/>
      <c r="AE55" s="25"/>
    </row>
    <row r="56" spans="2:31" s="1" customFormat="1" ht="33" customHeight="1">
      <c r="B56" s="1031"/>
      <c r="C56" s="991"/>
      <c r="D56" s="991"/>
      <c r="E56" s="991"/>
      <c r="F56" s="1041"/>
      <c r="G56" s="15"/>
      <c r="I56" s="347" t="s">
        <v>10</v>
      </c>
      <c r="J56" s="1101" t="s">
        <v>173</v>
      </c>
      <c r="K56" s="1102"/>
      <c r="L56" s="1102"/>
      <c r="M56" s="1102"/>
      <c r="N56" s="1102"/>
      <c r="O56" s="1102"/>
      <c r="P56" s="1102"/>
      <c r="Q56" s="1102"/>
      <c r="R56" s="1102"/>
      <c r="S56" s="1102"/>
      <c r="T56" s="1102"/>
      <c r="U56" s="1102"/>
      <c r="V56" s="1038"/>
      <c r="W56" s="629"/>
      <c r="X56" s="18" t="s">
        <v>23</v>
      </c>
      <c r="Z56" s="330"/>
      <c r="AA56" s="41"/>
      <c r="AB56" s="112" t="s">
        <v>8</v>
      </c>
      <c r="AC56" s="112" t="s">
        <v>290</v>
      </c>
      <c r="AD56" s="112" t="s">
        <v>8</v>
      </c>
      <c r="AE56" s="25"/>
    </row>
    <row r="57" spans="2:31" s="1" customFormat="1" ht="6" customHeight="1">
      <c r="B57" s="1029"/>
      <c r="C57" s="1070"/>
      <c r="D57" s="1070"/>
      <c r="E57" s="1070"/>
      <c r="F57" s="1030"/>
      <c r="G57" s="17"/>
      <c r="H57" s="150"/>
      <c r="I57" s="150"/>
      <c r="J57" s="150"/>
      <c r="K57" s="150"/>
      <c r="L57" s="150"/>
      <c r="M57" s="150"/>
      <c r="N57" s="150"/>
      <c r="O57" s="150"/>
      <c r="P57" s="150"/>
      <c r="Q57" s="150"/>
      <c r="R57" s="150"/>
      <c r="S57" s="150"/>
      <c r="T57" s="150"/>
      <c r="U57" s="349"/>
      <c r="V57" s="349"/>
      <c r="W57" s="150"/>
      <c r="X57" s="150"/>
      <c r="Y57" s="150"/>
      <c r="Z57" s="150"/>
      <c r="AA57" s="17"/>
      <c r="AB57" s="150"/>
      <c r="AC57" s="150"/>
      <c r="AD57" s="11"/>
      <c r="AE57" s="64"/>
    </row>
    <row r="58" spans="2:31" s="1" customFormat="1" ht="6" customHeight="1">
      <c r="B58" s="173"/>
      <c r="C58" s="173"/>
      <c r="D58" s="173"/>
      <c r="E58" s="173"/>
      <c r="F58" s="173"/>
      <c r="U58" s="330"/>
      <c r="V58" s="330"/>
    </row>
    <row r="59" spans="2:31" s="1" customFormat="1" ht="13.5" customHeight="1">
      <c r="B59" s="1096" t="s">
        <v>174</v>
      </c>
      <c r="C59" s="1097"/>
      <c r="D59" s="331" t="s">
        <v>441</v>
      </c>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row>
    <row r="60" spans="2:31" s="1" customFormat="1" ht="37.5" customHeight="1">
      <c r="B60" s="1096" t="s">
        <v>175</v>
      </c>
      <c r="C60" s="1097"/>
      <c r="D60" s="1098" t="s">
        <v>176</v>
      </c>
      <c r="E60" s="1098"/>
      <c r="F60" s="1098"/>
      <c r="G60" s="1098"/>
      <c r="H60" s="1098"/>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row>
    <row r="122" spans="3:7">
      <c r="C122" s="286"/>
      <c r="D122" s="286"/>
      <c r="E122" s="286"/>
      <c r="F122" s="286"/>
      <c r="G122" s="286"/>
    </row>
    <row r="123" spans="3:7">
      <c r="C123" s="275"/>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7"/>
  <pageMargins left="0.7" right="0.7" top="0.75" bottom="0.75" header="0.3" footer="0.3"/>
  <pageSetup paperSize="9" scale="85"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12</vt:i4>
      </vt:variant>
    </vt:vector>
  </HeadingPairs>
  <TitlesOfParts>
    <vt:vector size="33" baseType="lpstr">
      <vt:lpstr>★提出方法等 </vt:lpstr>
      <vt:lpstr>★必要書類一覧表</vt:lpstr>
      <vt:lpstr>加算届管理票</vt:lpstr>
      <vt:lpstr>加算届管理票(例)</vt:lpstr>
      <vt:lpstr>(別紙２)加算届出書</vt:lpstr>
      <vt:lpstr>別紙2 (記入例)</vt:lpstr>
      <vt:lpstr>(老健)体制等状況一覧表 </vt:lpstr>
      <vt:lpstr>(短期入所療養介護)体制等状況一覧表  </vt:lpstr>
      <vt:lpstr>(介護予防)体制等状況一覧表</vt:lpstr>
      <vt:lpstr>申請にかかるチェック表及び誓約書</vt:lpstr>
      <vt:lpstr>別紙6_図面</vt:lpstr>
      <vt:lpstr>別紙29(基本サービス費等(9月まで))_</vt:lpstr>
      <vt:lpstr>別紙29－2(基本サービス費等(10月以降))</vt:lpstr>
      <vt:lpstr>別紙11_口腔連携強化加算</vt:lpstr>
      <vt:lpstr>別紙38_栄養マネジメント体制</vt:lpstr>
      <vt:lpstr>別紙12-2_認知症専門ケア加算</vt:lpstr>
      <vt:lpstr>別紙40【認知症チームケア推進加算に係る届出書】</vt:lpstr>
      <vt:lpstr>別紙41【褥瘡マネジメント加算に関する届出書】</vt:lpstr>
      <vt:lpstr>別紙35【高齢者施設等感染対策向上加算に係る届出書】</vt:lpstr>
      <vt:lpstr>別紙28【生産性向上推進体制加算に係る届出書】</vt:lpstr>
      <vt:lpstr>別紙14－4【サービス提供体制強化加算】</vt:lpstr>
      <vt:lpstr>'(介護予防)体制等状況一覧表'!Print_Area</vt:lpstr>
      <vt:lpstr>'(短期入所療養介護)体制等状況一覧表  '!Print_Area</vt:lpstr>
      <vt:lpstr>'加算届管理票(例)'!Print_Area</vt:lpstr>
      <vt:lpstr>申請にかかるチェック表及び誓約書!Print_Area</vt:lpstr>
      <vt:lpstr>'別紙12-2_認知症専門ケア加算'!Print_Area</vt:lpstr>
      <vt:lpstr>'別紙14－4【サービス提供体制強化加算】'!Print_Area</vt:lpstr>
      <vt:lpstr>'別紙2 (記入例)'!Print_Area</vt:lpstr>
      <vt:lpstr>別紙35【高齢者施設等感染対策向上加算に係る届出書】!Print_Area</vt:lpstr>
      <vt:lpstr>別紙38_栄養マネジメント体制!Print_Area</vt:lpstr>
      <vt:lpstr>別紙40【認知症チームケア推進加算に係る届出書】!Print_Area</vt:lpstr>
      <vt:lpstr>別紙41【褥瘡マネジメント加算に関する届出書】!Print_Area</vt:lpstr>
      <vt:lpstr>別紙6_図面!Print_Area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2025-06-25T07:06:24Z</dcterms:modified>
</cp:coreProperties>
</file>