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9570" windowHeight="7970" tabRatio="867" firstSheet="1" activeTab="7"/>
  </bookViews>
  <sheets>
    <sheet name="★提出方法等 " sheetId="106" r:id="rId1"/>
    <sheet name="★必要書類一覧表" sheetId="1" r:id="rId2"/>
    <sheet name="加算届管理票" sheetId="107" r:id="rId3"/>
    <sheet name="加算届管理票(例)" sheetId="108" r:id="rId4"/>
    <sheet name="(別紙２)加算届出書" sheetId="109" r:id="rId5"/>
    <sheet name="別紙2 (記入例)" sheetId="110" r:id="rId6"/>
    <sheet name="(別紙1-1)体制等状況一覧表" sheetId="95" r:id="rId7"/>
    <sheet name="(介護予防)体制等状況一覧表" sheetId="96" r:id="rId8"/>
    <sheet name="申請にかかるチェック表及び誓約書" sheetId="111" r:id="rId9"/>
    <sheet name="別紙21(生活相談員配置等加算)" sheetId="97" r:id="rId10"/>
    <sheet name="別紙25(看護体制加算)" sheetId="98" r:id="rId11"/>
    <sheet name="別紙26（医療連携強化加算）" sheetId="99" r:id="rId12"/>
    <sheet name="別紙１３（看取り連携体制加算）" sheetId="100" r:id="rId13"/>
    <sheet name="別紙27（テクノロジー導入（夜勤職員配置加算））" sheetId="101" r:id="rId14"/>
    <sheet name="別紙11（口腔連携強化加算）" sheetId="102" r:id="rId15"/>
    <sheet name="別紙12-2（認知症専門ケア加算）" sheetId="103" r:id="rId16"/>
    <sheet name="別紙28（生産性向上推進体制加算）" sheetId="104" r:id="rId17"/>
    <sheet name="別紙14－4（サービス提供体制強化加算）" sheetId="105" r:id="rId18"/>
  </sheets>
  <externalReferences>
    <externalReference r:id="rId19"/>
    <externalReference r:id="rId20"/>
    <externalReference r:id="rId21"/>
    <externalReference r:id="rId22"/>
    <externalReference r:id="rId23"/>
    <externalReference r:id="rId24"/>
    <externalReference r:id="rId25"/>
  </externalReferences>
  <definedNames>
    <definedName name="【記載例】シフト記号" localSheetId="4">#REF!</definedName>
    <definedName name="【記載例】シフト記号" localSheetId="0">#REF!</definedName>
    <definedName name="【記載例】シフト記号" localSheetId="2">#REF!</definedName>
    <definedName name="【記載例】シフト記号" localSheetId="3">#REF!</definedName>
    <definedName name="【記載例】シフト記号" localSheetId="8">#REF!</definedName>
    <definedName name="【記載例】シフト記号" localSheetId="5">#REF!</definedName>
    <definedName name="【記載例】シフト記号">#REF!</definedName>
    <definedName name="【記載例】シフト記号表" localSheetId="4">#REF!</definedName>
    <definedName name="【記載例】シフト記号表" localSheetId="0">#REF!</definedName>
    <definedName name="【記載例】シフト記号表" localSheetId="2">#REF!</definedName>
    <definedName name="【記載例】シフト記号表" localSheetId="3">#REF!</definedName>
    <definedName name="【記載例】シフト記号表" localSheetId="8">#REF!</definedName>
    <definedName name="【記載例】シフト記号表" localSheetId="5">#REF!</definedName>
    <definedName name="【記載例】シフト記号表">#REF!</definedName>
    <definedName name="a">#REF!</definedName>
    <definedName name="aaaaaaa">#REF!</definedName>
    <definedName name="Avrg" localSheetId="4">#REF!</definedName>
    <definedName name="Avrg" localSheetId="0">#REF!</definedName>
    <definedName name="Avrg" localSheetId="2">#REF!</definedName>
    <definedName name="Avrg" localSheetId="3">#REF!</definedName>
    <definedName name="Avrg" localSheetId="8">#REF!</definedName>
    <definedName name="Avrg" localSheetId="5">#REF!</definedName>
    <definedName name="Avrg">#REF!</definedName>
    <definedName name="houjin" localSheetId="4">#REF!</definedName>
    <definedName name="houjin" localSheetId="0">#REF!</definedName>
    <definedName name="houjin" localSheetId="2">#REF!</definedName>
    <definedName name="houjin" localSheetId="3">#REF!</definedName>
    <definedName name="houjin" localSheetId="8">#REF!</definedName>
    <definedName name="houjin" localSheetId="5">#REF!</definedName>
    <definedName name="houjin">#REF!</definedName>
    <definedName name="jigyoumeishou" localSheetId="4">#REF!</definedName>
    <definedName name="jigyoumeishou" localSheetId="0">#REF!</definedName>
    <definedName name="jigyoumeishou" localSheetId="2">#REF!</definedName>
    <definedName name="jigyoumeishou" localSheetId="3">#REF!</definedName>
    <definedName name="jigyoumeishou" localSheetId="8">#REF!</definedName>
    <definedName name="jigyoumeishou" localSheetId="5">#REF!</definedName>
    <definedName name="jigyoumeishou">#REF!</definedName>
    <definedName name="ｋ" localSheetId="7">#N/A</definedName>
    <definedName name="ｋ" localSheetId="6">#N/A</definedName>
    <definedName name="ｋ" localSheetId="4">#N/A</definedName>
    <definedName name="ｋ" localSheetId="0">#REF!</definedName>
    <definedName name="ｋ" localSheetId="2">#REF!</definedName>
    <definedName name="ｋ" localSheetId="3">#REF!</definedName>
    <definedName name="ｋ" localSheetId="8">#REF!</definedName>
    <definedName name="ｋ" localSheetId="12">#N/A</definedName>
    <definedName name="ｋ" localSheetId="17">#N/A</definedName>
    <definedName name="ｋ" localSheetId="5">#REF!</definedName>
    <definedName name="ｋ" localSheetId="9">#N/A</definedName>
    <definedName name="ｋ" localSheetId="13">#N/A</definedName>
    <definedName name="ｋ" localSheetId="16">#N/A</definedName>
    <definedName name="ｋ">#REF!</definedName>
    <definedName name="kanagawaken" localSheetId="4">#REF!</definedName>
    <definedName name="kanagawaken" localSheetId="0">#REF!</definedName>
    <definedName name="kanagawaken" localSheetId="2">#REF!</definedName>
    <definedName name="kanagawaken" localSheetId="3">#REF!</definedName>
    <definedName name="kanagawaken" localSheetId="8">#REF!</definedName>
    <definedName name="kanagawaken" localSheetId="5">#REF!</definedName>
    <definedName name="kanagawaken">#REF!</definedName>
    <definedName name="kawasaki" localSheetId="4">#REF!</definedName>
    <definedName name="kawasaki" localSheetId="0">#REF!</definedName>
    <definedName name="kawasaki" localSheetId="2">#REF!</definedName>
    <definedName name="kawasaki" localSheetId="3">#REF!</definedName>
    <definedName name="kawasaki" localSheetId="8">#REF!</definedName>
    <definedName name="kawasaki" localSheetId="5">#REF!</definedName>
    <definedName name="kawasaki">#REF!</definedName>
    <definedName name="KK_03" localSheetId="4">#REF!</definedName>
    <definedName name="KK_03" localSheetId="0">#REF!</definedName>
    <definedName name="KK_03" localSheetId="2">#REF!</definedName>
    <definedName name="KK_03" localSheetId="3">#REF!</definedName>
    <definedName name="KK_03" localSheetId="8">#REF!</definedName>
    <definedName name="KK_03" localSheetId="5">#REF!</definedName>
    <definedName name="KK_03">#REF!</definedName>
    <definedName name="KK_06" localSheetId="4">#REF!</definedName>
    <definedName name="KK_06" localSheetId="0">#REF!</definedName>
    <definedName name="KK_06" localSheetId="2">#REF!</definedName>
    <definedName name="KK_06" localSheetId="3">#REF!</definedName>
    <definedName name="KK_06" localSheetId="8">#REF!</definedName>
    <definedName name="KK_06" localSheetId="5">#REF!</definedName>
    <definedName name="KK_06">#REF!</definedName>
    <definedName name="KK2_3" localSheetId="4">#REF!</definedName>
    <definedName name="KK2_3" localSheetId="0">#REF!</definedName>
    <definedName name="KK2_3" localSheetId="2">#REF!</definedName>
    <definedName name="KK2_3" localSheetId="3">#REF!</definedName>
    <definedName name="KK2_3" localSheetId="8">#REF!</definedName>
    <definedName name="KK2_3" localSheetId="5">#REF!</definedName>
    <definedName name="KK2_3">#REF!</definedName>
    <definedName name="ｋｋｋｋ" localSheetId="4">#REF!</definedName>
    <definedName name="ｋｋｋｋ" localSheetId="0">#REF!</definedName>
    <definedName name="ｋｋｋｋ" localSheetId="2">#REF!</definedName>
    <definedName name="ｋｋｋｋ" localSheetId="3">#REF!</definedName>
    <definedName name="ｋｋｋｋ" localSheetId="8">#REF!</definedName>
    <definedName name="ｋｋｋｋ" localSheetId="5">#REF!</definedName>
    <definedName name="ｋｋｋｋ">#REF!</definedName>
    <definedName name="_xlnm.Print_Area" localSheetId="7">#N/A</definedName>
    <definedName name="_xlnm.Print_Area" localSheetId="6">#N/A</definedName>
    <definedName name="_xlnm.Print_Area" localSheetId="4">#N/A</definedName>
    <definedName name="_xlnm.Print_Area" localSheetId="3">'加算届管理票(例)'!$A$1:$K$38</definedName>
    <definedName name="_xlnm.Print_Area" localSheetId="8">申請にかかるチェック表及び誓約書!$A$1:$P$40</definedName>
    <definedName name="_xlnm.Print_Area" localSheetId="14">#N/A</definedName>
    <definedName name="_xlnm.Print_Area" localSheetId="15">'別紙12-2（認知症専門ケア加算）'!$A$1:$AE$69</definedName>
    <definedName name="_xlnm.Print_Area" localSheetId="12">'別紙１３（看取り連携体制加算）'!$A$1:$Y$38</definedName>
    <definedName name="_xlnm.Print_Area" localSheetId="17">'別紙14－4（サービス提供体制強化加算）'!$A$1:$AE$60</definedName>
    <definedName name="_xlnm.Print_Area" localSheetId="5">'別紙2 (記入例)'!$A$1:$AO$86</definedName>
    <definedName name="_xlnm.Print_Area" localSheetId="9">'別紙21(生活相談員配置等加算)'!$A$1:$Y$29</definedName>
    <definedName name="_xlnm.Print_Area" localSheetId="10">'別紙25(看護体制加算)'!$A$1:$Z$43</definedName>
    <definedName name="_xlnm.Print_Area" localSheetId="11">'別紙26（医療連携強化加算）'!$A$1:$Y$21</definedName>
    <definedName name="_xlnm.Print_Area" localSheetId="13">'別紙27（テクノロジー導入（夜勤職員配置加算））'!$A$1:$AC$69</definedName>
    <definedName name="_xlnm.Print_Area" localSheetId="16">#N/A</definedName>
    <definedName name="Roman" localSheetId="4">#REF!</definedName>
    <definedName name="Roman" localSheetId="0">#REF!</definedName>
    <definedName name="Roman" localSheetId="2">#REF!</definedName>
    <definedName name="Roman" localSheetId="3">#REF!</definedName>
    <definedName name="Roman" localSheetId="8">#REF!</definedName>
    <definedName name="Roman" localSheetId="5">#REF!</definedName>
    <definedName name="Roman">#REF!</definedName>
    <definedName name="Roman_01" localSheetId="4">#REF!</definedName>
    <definedName name="Roman_01" localSheetId="0">#REF!</definedName>
    <definedName name="Roman_01" localSheetId="2">#REF!</definedName>
    <definedName name="Roman_01" localSheetId="3">#REF!</definedName>
    <definedName name="Roman_01" localSheetId="8">#REF!</definedName>
    <definedName name="Roman_01" localSheetId="5">#REF!</definedName>
    <definedName name="Roman_01">#REF!</definedName>
    <definedName name="Roman_03" localSheetId="4">#REF!</definedName>
    <definedName name="Roman_03" localSheetId="0">#REF!</definedName>
    <definedName name="Roman_03" localSheetId="2">#REF!</definedName>
    <definedName name="Roman_03" localSheetId="3">#REF!</definedName>
    <definedName name="Roman_03" localSheetId="8">#REF!</definedName>
    <definedName name="Roman_03" localSheetId="5">#REF!</definedName>
    <definedName name="Roman_03">#REF!</definedName>
    <definedName name="Roman_04" localSheetId="4">#REF!</definedName>
    <definedName name="Roman_04" localSheetId="0">#REF!</definedName>
    <definedName name="Roman_04" localSheetId="2">#REF!</definedName>
    <definedName name="Roman_04" localSheetId="3">#REF!</definedName>
    <definedName name="Roman_04" localSheetId="8">#REF!</definedName>
    <definedName name="Roman_04" localSheetId="5">#REF!</definedName>
    <definedName name="Roman_04">#REF!</definedName>
    <definedName name="Roman_06" localSheetId="4">#REF!</definedName>
    <definedName name="Roman_06" localSheetId="0">#REF!</definedName>
    <definedName name="Roman_06" localSheetId="2">#REF!</definedName>
    <definedName name="Roman_06" localSheetId="3">#REF!</definedName>
    <definedName name="Roman_06" localSheetId="8">#REF!</definedName>
    <definedName name="Roman_06" localSheetId="5">#REF!</definedName>
    <definedName name="Roman_06">#REF!</definedName>
    <definedName name="Roman2_1" localSheetId="4">#REF!</definedName>
    <definedName name="Roman2_1" localSheetId="0">#REF!</definedName>
    <definedName name="Roman2_1" localSheetId="2">#REF!</definedName>
    <definedName name="Roman2_1" localSheetId="3">#REF!</definedName>
    <definedName name="Roman2_1" localSheetId="8">#REF!</definedName>
    <definedName name="Roman2_1" localSheetId="5">#REF!</definedName>
    <definedName name="Roman2_1">#REF!</definedName>
    <definedName name="Roman2_3" localSheetId="4">#REF!</definedName>
    <definedName name="Roman2_3" localSheetId="0">#REF!</definedName>
    <definedName name="Roman2_3" localSheetId="2">#REF!</definedName>
    <definedName name="Roman2_3" localSheetId="3">#REF!</definedName>
    <definedName name="Roman2_3" localSheetId="8">#REF!</definedName>
    <definedName name="Roman2_3" localSheetId="5">#REF!</definedName>
    <definedName name="Roman2_3">#REF!</definedName>
    <definedName name="ｓ" localSheetId="4">#REF!</definedName>
    <definedName name="ｓ" localSheetId="0">#REF!</definedName>
    <definedName name="ｓ" localSheetId="2">#REF!</definedName>
    <definedName name="ｓ" localSheetId="3">#REF!</definedName>
    <definedName name="ｓ" localSheetId="8">#REF!</definedName>
    <definedName name="ｓ" localSheetId="5">#REF!</definedName>
    <definedName name="ｓ">#REF!</definedName>
    <definedName name="Serv_LIST" localSheetId="4">#REF!</definedName>
    <definedName name="Serv_LIST" localSheetId="0">#REF!</definedName>
    <definedName name="Serv_LIST" localSheetId="2">#REF!</definedName>
    <definedName name="Serv_LIST" localSheetId="3">#REF!</definedName>
    <definedName name="Serv_LIST" localSheetId="8">#REF!</definedName>
    <definedName name="Serv_LIST" localSheetId="5">#REF!</definedName>
    <definedName name="Serv_LIST">#REF!</definedName>
    <definedName name="siharai" localSheetId="4">#REF!</definedName>
    <definedName name="siharai" localSheetId="0">#REF!</definedName>
    <definedName name="siharai" localSheetId="2">#REF!</definedName>
    <definedName name="siharai" localSheetId="3">#REF!</definedName>
    <definedName name="siharai" localSheetId="8">#REF!</definedName>
    <definedName name="siharai" localSheetId="5">#REF!</definedName>
    <definedName name="siharai">#REF!</definedName>
    <definedName name="sikuchouson" localSheetId="4">#REF!</definedName>
    <definedName name="sikuchouson" localSheetId="0">#REF!</definedName>
    <definedName name="sikuchouson" localSheetId="2">#REF!</definedName>
    <definedName name="sikuchouson" localSheetId="3">#REF!</definedName>
    <definedName name="sikuchouson" localSheetId="8">#REF!</definedName>
    <definedName name="sikuchouson" localSheetId="5">#REF!</definedName>
    <definedName name="sikuchouson">#REF!</definedName>
    <definedName name="sinseisaki" localSheetId="4">#REF!</definedName>
    <definedName name="sinseisaki" localSheetId="0">#REF!</definedName>
    <definedName name="sinseisaki" localSheetId="2">#REF!</definedName>
    <definedName name="sinseisaki" localSheetId="3">#REF!</definedName>
    <definedName name="sinseisaki" localSheetId="8">#REF!</definedName>
    <definedName name="sinseisaki" localSheetId="5">#REF!</definedName>
    <definedName name="sinseisaki">#REF!</definedName>
    <definedName name="table_03" localSheetId="4">#REF!</definedName>
    <definedName name="table_03" localSheetId="0">#REF!</definedName>
    <definedName name="table_03" localSheetId="2">#REF!</definedName>
    <definedName name="table_03" localSheetId="3">#REF!</definedName>
    <definedName name="table_03" localSheetId="8">#REF!</definedName>
    <definedName name="table_03" localSheetId="5">#REF!</definedName>
    <definedName name="table_03">#REF!</definedName>
    <definedName name="table_06" localSheetId="4">#REF!</definedName>
    <definedName name="table_06" localSheetId="0">#REF!</definedName>
    <definedName name="table_06" localSheetId="2">#REF!</definedName>
    <definedName name="table_06" localSheetId="3">#REF!</definedName>
    <definedName name="table_06" localSheetId="8">#REF!</definedName>
    <definedName name="table_06" localSheetId="5">#REF!</definedName>
    <definedName name="table_06">#REF!</definedName>
    <definedName name="table2_3" localSheetId="4">#REF!</definedName>
    <definedName name="table2_3" localSheetId="0">#REF!</definedName>
    <definedName name="table2_3" localSheetId="2">#REF!</definedName>
    <definedName name="table2_3" localSheetId="3">#REF!</definedName>
    <definedName name="table2_3" localSheetId="8">#REF!</definedName>
    <definedName name="table2_3" localSheetId="5">#REF!</definedName>
    <definedName name="table2_3">#REF!</definedName>
    <definedName name="yokohama" localSheetId="4">#REF!</definedName>
    <definedName name="yokohama" localSheetId="0">#REF!</definedName>
    <definedName name="yokohama" localSheetId="2">#REF!</definedName>
    <definedName name="yokohama" localSheetId="3">#REF!</definedName>
    <definedName name="yokohama" localSheetId="8">#REF!</definedName>
    <definedName name="yokohama" localSheetId="5">#REF!</definedName>
    <definedName name="yokohama">#REF!</definedName>
    <definedName name="あ" localSheetId="4">#REF!</definedName>
    <definedName name="あ" localSheetId="0">#REF!</definedName>
    <definedName name="あ" localSheetId="2">#REF!</definedName>
    <definedName name="あ" localSheetId="3">#REF!</definedName>
    <definedName name="あ" localSheetId="8">#REF!</definedName>
    <definedName name="あ" localSheetId="5">#REF!</definedName>
    <definedName name="あ">#REF!</definedName>
    <definedName name="あい" localSheetId="4">#REF!</definedName>
    <definedName name="あい" localSheetId="0">#REF!</definedName>
    <definedName name="あい" localSheetId="2">#REF!</definedName>
    <definedName name="あい" localSheetId="3">#REF!</definedName>
    <definedName name="あい" localSheetId="8">#REF!</definedName>
    <definedName name="あい" localSheetId="5">#REF!</definedName>
    <definedName name="あい">#REF!</definedName>
    <definedName name="おおお" localSheetId="4">#REF!</definedName>
    <definedName name="おおお" localSheetId="0">#REF!</definedName>
    <definedName name="おおお" localSheetId="2">#REF!</definedName>
    <definedName name="おおお" localSheetId="3">#REF!</definedName>
    <definedName name="おおお" localSheetId="8">#REF!</definedName>
    <definedName name="おおお" localSheetId="5">#REF!</definedName>
    <definedName name="おおお">#REF!</definedName>
    <definedName name="オペレーター" localSheetId="4">#REF!</definedName>
    <definedName name="オペレーター" localSheetId="0">#REF!</definedName>
    <definedName name="オペレーター" localSheetId="2">#REF!</definedName>
    <definedName name="オペレーター" localSheetId="3">#REF!</definedName>
    <definedName name="オペレーター" localSheetId="8">#REF!</definedName>
    <definedName name="オペレーター" localSheetId="5">#REF!</definedName>
    <definedName name="オペレーター">#REF!</definedName>
    <definedName name="サービスの種類" localSheetId="4">#REF!</definedName>
    <definedName name="サービスの種類" localSheetId="0">#REF!</definedName>
    <definedName name="サービスの種類" localSheetId="2">#REF!</definedName>
    <definedName name="サービスの種類" localSheetId="3">#REF!</definedName>
    <definedName name="サービスの種類" localSheetId="8">#REF!</definedName>
    <definedName name="サービスの種類" localSheetId="5">#REF!</definedName>
    <definedName name="サービスの種類">#REF!</definedName>
    <definedName name="サービス種別" localSheetId="7">[1]サービス種類一覧!$B$4:$B$20</definedName>
    <definedName name="サービス種別" localSheetId="6">[1]サービス種類一覧!$B$4:$B$20</definedName>
    <definedName name="サービス種別" localSheetId="4">[1]サービス種類一覧!$B$4:$B$20</definedName>
    <definedName name="サービス種別" localSheetId="0">#REF!</definedName>
    <definedName name="サービス種別" localSheetId="2">[2]サービス種類一覧!$B$4:$B$20</definedName>
    <definedName name="サービス種別" localSheetId="3">[2]サービス種類一覧!$B$4:$B$20</definedName>
    <definedName name="サービス種別" localSheetId="8">#REF!</definedName>
    <definedName name="サービス種別" localSheetId="12">[1]サービス種類一覧!$B$4:$B$20</definedName>
    <definedName name="サービス種別" localSheetId="17">[1]サービス種類一覧!$B$4:$B$20</definedName>
    <definedName name="サービス種別" localSheetId="5">[1]サービス種類一覧!$B$4:$B$20</definedName>
    <definedName name="サービス種別" localSheetId="9">[1]サービス種類一覧!$B$4:$B$20</definedName>
    <definedName name="サービス種別" localSheetId="13">[1]サービス種類一覧!$B$4:$B$20</definedName>
    <definedName name="サービス種別" localSheetId="16">[1]サービス種類一覧!$B$4:$B$20</definedName>
    <definedName name="サービス種別">#REF!</definedName>
    <definedName name="サービス種類" localSheetId="7">[3]サービス種類一覧!$C$4:$C$20</definedName>
    <definedName name="サービス種類" localSheetId="6">[3]サービス種類一覧!$C$4:$C$20</definedName>
    <definedName name="サービス種類" localSheetId="4">[3]サービス種類一覧!$C$4:$C$20</definedName>
    <definedName name="サービス種類" localSheetId="0">#REF!</definedName>
    <definedName name="サービス種類" localSheetId="2">[2]サービス種類一覧!#REF!</definedName>
    <definedName name="サービス種類" localSheetId="3">[2]サービス種類一覧!#REF!</definedName>
    <definedName name="サービス種類" localSheetId="8">#REF!</definedName>
    <definedName name="サービス種類" localSheetId="12">[3]サービス種類一覧!$C$4:$C$20</definedName>
    <definedName name="サービス種類" localSheetId="17">[3]サービス種類一覧!$C$4:$C$20</definedName>
    <definedName name="サービス種類" localSheetId="5">[3]サービス種類一覧!$C$4:$C$20</definedName>
    <definedName name="サービス種類" localSheetId="9">[3]サービス種類一覧!$C$4:$C$20</definedName>
    <definedName name="サービス種類" localSheetId="13">[3]サービス種類一覧!$C$4:$C$20</definedName>
    <definedName name="サービス種類" localSheetId="16">[3]サービス種類一覧!$C$4:$C$20</definedName>
    <definedName name="サービス種類">#REF!</definedName>
    <definedName name="サービス提供責任者" localSheetId="0">#REF!</definedName>
    <definedName name="サービス提供責任者" localSheetId="8">#REF!</definedName>
    <definedName name="サービス提供責任者" localSheetId="5">#REF!</definedName>
    <definedName name="サービス提供責任者">#REF!</definedName>
    <definedName name="サービス名" localSheetId="7">#N/A</definedName>
    <definedName name="サービス名" localSheetId="6">#N/A</definedName>
    <definedName name="サービス名" localSheetId="4">#N/A</definedName>
    <definedName name="サービス名" localSheetId="0">#REF!</definedName>
    <definedName name="サービス名" localSheetId="2">[4]交付率一覧!$A$4:$A$20</definedName>
    <definedName name="サービス名" localSheetId="3">[4]交付率一覧!$A$4:$A$20</definedName>
    <definedName name="サービス名" localSheetId="8">#REF!</definedName>
    <definedName name="サービス名" localSheetId="12">#N/A</definedName>
    <definedName name="サービス名" localSheetId="17">#N/A</definedName>
    <definedName name="サービス名" localSheetId="5">#REF!</definedName>
    <definedName name="サービス名" localSheetId="9">#N/A</definedName>
    <definedName name="サービス名" localSheetId="13">#N/A</definedName>
    <definedName name="サービス名" localSheetId="16">#N/A</definedName>
    <definedName name="サービス名">#REF!</definedName>
    <definedName name="サービス名称" localSheetId="7">#N/A</definedName>
    <definedName name="サービス名称" localSheetId="6">#N/A</definedName>
    <definedName name="サービス名称" localSheetId="4">#N/A</definedName>
    <definedName name="サービス名称" localSheetId="0">#REF!</definedName>
    <definedName name="サービス名称" localSheetId="2">#REF!</definedName>
    <definedName name="サービス名称" localSheetId="3">#REF!</definedName>
    <definedName name="サービス名称" localSheetId="8">#REF!</definedName>
    <definedName name="サービス名称" localSheetId="12">#N/A</definedName>
    <definedName name="サービス名称" localSheetId="17">#N/A</definedName>
    <definedName name="サービス名称" localSheetId="5">#REF!</definedName>
    <definedName name="サービス名称" localSheetId="9">#N/A</definedName>
    <definedName name="サービス名称" localSheetId="13">#N/A</definedName>
    <definedName name="サービス名称" localSheetId="16">#N/A</definedName>
    <definedName name="サービス名称">#REF!</definedName>
    <definedName name="シフト記号表" localSheetId="4">#REF!</definedName>
    <definedName name="シフト記号表" localSheetId="0">#REF!</definedName>
    <definedName name="シフト記号表" localSheetId="2">#REF!</definedName>
    <definedName name="シフト記号表" localSheetId="3">#REF!</definedName>
    <definedName name="シフト記号表" localSheetId="8">#REF!</definedName>
    <definedName name="シフト記号表" localSheetId="5">#REF!</definedName>
    <definedName name="シフト記号表">#REF!</definedName>
    <definedName name="だだ" localSheetId="7">#N/A</definedName>
    <definedName name="だだ" localSheetId="6">#N/A</definedName>
    <definedName name="だだ" localSheetId="4">#N/A</definedName>
    <definedName name="だだ" localSheetId="0">#REF!</definedName>
    <definedName name="だだ" localSheetId="2">#REF!</definedName>
    <definedName name="だだ" localSheetId="3">#REF!</definedName>
    <definedName name="だだ" localSheetId="8">#REF!</definedName>
    <definedName name="だだ" localSheetId="12">#N/A</definedName>
    <definedName name="だだ" localSheetId="17">#N/A</definedName>
    <definedName name="だだ" localSheetId="5">#REF!</definedName>
    <definedName name="だだ" localSheetId="9">#N/A</definedName>
    <definedName name="だだ" localSheetId="13">#N/A</definedName>
    <definedName name="だだ" localSheetId="16">#N/A</definedName>
    <definedName name="だだ">#REF!</definedName>
    <definedName name="っっｋ" localSheetId="7">#N/A</definedName>
    <definedName name="っっｋ" localSheetId="6">#N/A</definedName>
    <definedName name="っっｋ" localSheetId="4">#N/A</definedName>
    <definedName name="っっｋ" localSheetId="0">#REF!</definedName>
    <definedName name="っっｋ" localSheetId="2">#REF!</definedName>
    <definedName name="っっｋ" localSheetId="3">#REF!</definedName>
    <definedName name="っっｋ" localSheetId="8">#REF!</definedName>
    <definedName name="っっｋ" localSheetId="12">#N/A</definedName>
    <definedName name="っっｋ" localSheetId="17">#N/A</definedName>
    <definedName name="っっｋ" localSheetId="5">#REF!</definedName>
    <definedName name="っっｋ" localSheetId="9">#N/A</definedName>
    <definedName name="っっｋ" localSheetId="13">#N/A</definedName>
    <definedName name="っっｋ" localSheetId="16">#N/A</definedName>
    <definedName name="っっｋ">#REF!</definedName>
    <definedName name="っっっっｌ" localSheetId="7">#N/A</definedName>
    <definedName name="っっっっｌ" localSheetId="6">#N/A</definedName>
    <definedName name="っっっっｌ" localSheetId="4">#N/A</definedName>
    <definedName name="っっっっｌ" localSheetId="0">#REF!</definedName>
    <definedName name="っっっっｌ" localSheetId="2">#REF!</definedName>
    <definedName name="っっっっｌ" localSheetId="3">#REF!</definedName>
    <definedName name="っっっっｌ" localSheetId="8">#REF!</definedName>
    <definedName name="っっっっｌ" localSheetId="12">#N/A</definedName>
    <definedName name="っっっっｌ" localSheetId="17">#N/A</definedName>
    <definedName name="っっっっｌ" localSheetId="5">#REF!</definedName>
    <definedName name="っっっっｌ" localSheetId="9">#N/A</definedName>
    <definedName name="っっっっｌ" localSheetId="13">#N/A</definedName>
    <definedName name="っっっっｌ" localSheetId="16">#N/A</definedName>
    <definedName name="っっっっｌ">#REF!</definedName>
    <definedName name="医師" localSheetId="0">#REF!</definedName>
    <definedName name="医師" localSheetId="5">#REF!</definedName>
    <definedName name="医師">#REF!</definedName>
    <definedName name="介護支援専門員" localSheetId="0">#REF!</definedName>
    <definedName name="介護支援専門員" localSheetId="5">#REF!</definedName>
    <definedName name="介護支援専門員">#REF!</definedName>
    <definedName name="介護従業者" localSheetId="4">#REF!</definedName>
    <definedName name="介護従業者" localSheetId="0">#REF!</definedName>
    <definedName name="介護従業者" localSheetId="2">#REF!</definedName>
    <definedName name="介護従業者" localSheetId="3">#REF!</definedName>
    <definedName name="介護従業者" localSheetId="8">#REF!</definedName>
    <definedName name="介護従業者" localSheetId="5">#REF!</definedName>
    <definedName name="介護従業者">#REF!</definedName>
    <definedName name="介護職員" localSheetId="4">#REF!</definedName>
    <definedName name="介護職員" localSheetId="0">#REF!</definedName>
    <definedName name="介護職員" localSheetId="2">#REF!</definedName>
    <definedName name="介護職員" localSheetId="3">#REF!</definedName>
    <definedName name="介護職員" localSheetId="8">#REF!</definedName>
    <definedName name="介護職員" localSheetId="5">#REF!</definedName>
    <definedName name="介護職員">#REF!</definedName>
    <definedName name="確認" localSheetId="7">#N/A</definedName>
    <definedName name="確認" localSheetId="6">#N/A</definedName>
    <definedName name="確認" localSheetId="4">#N/A</definedName>
    <definedName name="確認" localSheetId="0">#REF!</definedName>
    <definedName name="確認" localSheetId="2">#REF!</definedName>
    <definedName name="確認" localSheetId="3">#REF!</definedName>
    <definedName name="確認" localSheetId="8">#REF!</definedName>
    <definedName name="確認" localSheetId="12">#N/A</definedName>
    <definedName name="確認" localSheetId="17">#N/A</definedName>
    <definedName name="確認" localSheetId="5">#REF!</definedName>
    <definedName name="確認" localSheetId="9">#N/A</definedName>
    <definedName name="確認" localSheetId="13">#N/A</definedName>
    <definedName name="確認" localSheetId="16">#N/A</definedName>
    <definedName name="確認">#REF!</definedName>
    <definedName name="看護職員" localSheetId="4">#REF!</definedName>
    <definedName name="看護職員" localSheetId="0">#REF!</definedName>
    <definedName name="看護職員" localSheetId="2">#REF!</definedName>
    <definedName name="看護職員" localSheetId="3">#REF!</definedName>
    <definedName name="看護職員" localSheetId="8">#REF!</definedName>
    <definedName name="看護職員" localSheetId="5">#REF!</definedName>
    <definedName name="看護職員">#REF!</definedName>
    <definedName name="管理者" localSheetId="4">#REF!</definedName>
    <definedName name="管理者" localSheetId="0">#REF!</definedName>
    <definedName name="管理者" localSheetId="2">#REF!</definedName>
    <definedName name="管理者" localSheetId="3">#REF!</definedName>
    <definedName name="管理者" localSheetId="8">#REF!</definedName>
    <definedName name="管理者" localSheetId="5">#REF!</definedName>
    <definedName name="管理者">#REF!</definedName>
    <definedName name="機能訓練指導員" localSheetId="4">#REF!</definedName>
    <definedName name="機能訓練指導員" localSheetId="0">#REF!</definedName>
    <definedName name="機能訓練指導員" localSheetId="2">#REF!</definedName>
    <definedName name="機能訓練指導員" localSheetId="3">#REF!</definedName>
    <definedName name="機能訓練指導員" localSheetId="8">#REF!</definedName>
    <definedName name="機能訓練指導員" localSheetId="5">#REF!</definedName>
    <definedName name="機能訓練指導員">#REF!</definedName>
    <definedName name="経験を有する看護師">#REF!</definedName>
    <definedName name="計画作成責任者" localSheetId="4">#REF!</definedName>
    <definedName name="計画作成責任者" localSheetId="0">#REF!</definedName>
    <definedName name="計画作成責任者" localSheetId="2">#REF!</definedName>
    <definedName name="計画作成責任者" localSheetId="3">#REF!</definedName>
    <definedName name="計画作成責任者" localSheetId="8">#REF!</definedName>
    <definedName name="計画作成責任者" localSheetId="5">#REF!</definedName>
    <definedName name="計画作成責任者">#REF!</definedName>
    <definedName name="計画作成担当者" localSheetId="4">#REF!</definedName>
    <definedName name="計画作成担当者" localSheetId="0">#REF!</definedName>
    <definedName name="計画作成担当者" localSheetId="2">#REF!</definedName>
    <definedName name="計画作成担当者" localSheetId="3">#REF!</definedName>
    <definedName name="計画作成担当者" localSheetId="8">#REF!</definedName>
    <definedName name="計画作成担当者" localSheetId="5">#REF!</definedName>
    <definedName name="計画作成担当者">#REF!</definedName>
    <definedName name="言語聴覚士" localSheetId="4">#REF!</definedName>
    <definedName name="言語聴覚士" localSheetId="0">#REF!</definedName>
    <definedName name="言語聴覚士" localSheetId="2">#REF!</definedName>
    <definedName name="言語聴覚士" localSheetId="3">#REF!</definedName>
    <definedName name="言語聴覚士" localSheetId="8">#REF!</definedName>
    <definedName name="言語聴覚士" localSheetId="5">#REF!</definedName>
    <definedName name="言語聴覚士">#REF!</definedName>
    <definedName name="作業療法士" localSheetId="4">#REF!</definedName>
    <definedName name="作業療法士" localSheetId="0">#REF!</definedName>
    <definedName name="作業療法士" localSheetId="2">#REF!</definedName>
    <definedName name="作業療法士" localSheetId="3">#REF!</definedName>
    <definedName name="作業療法士" localSheetId="8">#REF!</definedName>
    <definedName name="作業療法士" localSheetId="5">#REF!</definedName>
    <definedName name="作業療法士">#REF!</definedName>
    <definedName name="種類" localSheetId="7">[5]サービス種類一覧!$A$4:$A$20</definedName>
    <definedName name="種類" localSheetId="6">[5]サービス種類一覧!$A$4:$A$20</definedName>
    <definedName name="種類" localSheetId="4">[5]サービス種類一覧!$A$4:$A$20</definedName>
    <definedName name="種類" localSheetId="0">#REF!</definedName>
    <definedName name="種類" localSheetId="2">[5]サービス種類一覧!$A$4:$A$20</definedName>
    <definedName name="種類" localSheetId="3">[5]サービス種類一覧!$A$4:$A$20</definedName>
    <definedName name="種類" localSheetId="8">#REF!</definedName>
    <definedName name="種類" localSheetId="12">[5]サービス種類一覧!$A$4:$A$20</definedName>
    <definedName name="種類" localSheetId="17">[5]サービス種類一覧!$A$4:$A$20</definedName>
    <definedName name="種類" localSheetId="5">[5]サービス種類一覧!$A$4:$A$20</definedName>
    <definedName name="種類" localSheetId="9">[5]サービス種類一覧!$A$4:$A$20</definedName>
    <definedName name="種類" localSheetId="13">[5]サービス種類一覧!$A$4:$A$20</definedName>
    <definedName name="種類" localSheetId="16">[5]サービス種類一覧!$A$4:$A$20</definedName>
    <definedName name="種類">#REF!</definedName>
    <definedName name="職種" localSheetId="4">#REF!</definedName>
    <definedName name="職種" localSheetId="0">#REF!</definedName>
    <definedName name="職種" localSheetId="2">#REF!</definedName>
    <definedName name="職種" localSheetId="3">#REF!</definedName>
    <definedName name="職種" localSheetId="8">#REF!</definedName>
    <definedName name="職種" localSheetId="5">#REF!</definedName>
    <definedName name="職種">#REF!</definedName>
    <definedName name="生活相談員" localSheetId="4">#REF!</definedName>
    <definedName name="生活相談員" localSheetId="0">#REF!</definedName>
    <definedName name="生活相談員" localSheetId="2">#REF!</definedName>
    <definedName name="生活相談員" localSheetId="3">#REF!</definedName>
    <definedName name="生活相談員" localSheetId="8">#REF!</definedName>
    <definedName name="生活相談員" localSheetId="5">#REF!</definedName>
    <definedName name="生活相談員">#REF!</definedName>
    <definedName name="他のリハビリテーション提供者">#REF!</definedName>
    <definedName name="対象サービス">[6]加算算定対象!$A$6:$A$46</definedName>
    <definedName name="別紙31" localSheetId="4">#REF!</definedName>
    <definedName name="別紙31" localSheetId="0">#REF!</definedName>
    <definedName name="別紙31" localSheetId="2">#REF!</definedName>
    <definedName name="別紙31" localSheetId="3">#REF!</definedName>
    <definedName name="別紙31" localSheetId="8">#REF!</definedName>
    <definedName name="別紙31" localSheetId="5">#REF!</definedName>
    <definedName name="別紙31">#REF!</definedName>
    <definedName name="別紙33" localSheetId="4">#REF!</definedName>
    <definedName name="別紙33" localSheetId="0">#REF!</definedName>
    <definedName name="別紙33" localSheetId="2">#REF!</definedName>
    <definedName name="別紙33" localSheetId="3">#REF!</definedName>
    <definedName name="別紙33" localSheetId="8">#REF!</definedName>
    <definedName name="別紙33" localSheetId="5">#REF!</definedName>
    <definedName name="別紙33">#REF!</definedName>
    <definedName name="別紙事業所一覧表02">[7]交付率一覧!$A$4:$A$20</definedName>
    <definedName name="訪問介護員" localSheetId="4">#REF!</definedName>
    <definedName name="訪問介護員" localSheetId="0">#REF!</definedName>
    <definedName name="訪問介護員" localSheetId="2">#REF!</definedName>
    <definedName name="訪問介護員" localSheetId="3">#REF!</definedName>
    <definedName name="訪問介護員" localSheetId="8">#REF!</definedName>
    <definedName name="訪問介護員" localSheetId="5">#REF!</definedName>
    <definedName name="訪問介護員">#REF!</definedName>
    <definedName name="理学療法士" localSheetId="4">#REF!</definedName>
    <definedName name="理学療法士" localSheetId="0">#REF!</definedName>
    <definedName name="理学療法士" localSheetId="2">#REF!</definedName>
    <definedName name="理学療法士" localSheetId="3">#REF!</definedName>
    <definedName name="理学療法士" localSheetId="8">#REF!</definedName>
    <definedName name="理学療法士" localSheetId="5">#REF!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108" l="1"/>
  <c r="D32" i="108"/>
  <c r="H31" i="108"/>
  <c r="D31" i="108"/>
  <c r="D33" i="107"/>
  <c r="H32" i="107"/>
  <c r="D32" i="107"/>
  <c r="H31" i="107"/>
  <c r="D31" i="107"/>
  <c r="U24" i="103" l="1"/>
  <c r="T24" i="103"/>
</calcChain>
</file>

<file path=xl/sharedStrings.xml><?xml version="1.0" encoding="utf-8"?>
<sst xmlns="http://schemas.openxmlformats.org/spreadsheetml/2006/main" count="2083" uniqueCount="710">
  <si>
    <t>内容</t>
    <rPh sb="0" eb="2">
      <t>ナイヨウ</t>
    </rPh>
    <phoneticPr fontId="7"/>
  </si>
  <si>
    <t>必要書類</t>
    <rPh sb="0" eb="4">
      <t>ヒツヨウショルイ</t>
    </rPh>
    <phoneticPr fontId="7"/>
  </si>
  <si>
    <t>〇</t>
    <phoneticPr fontId="7"/>
  </si>
  <si>
    <t>その他</t>
    <rPh sb="2" eb="3">
      <t>タ</t>
    </rPh>
    <phoneticPr fontId="7"/>
  </si>
  <si>
    <t>加算届
管理票</t>
    <rPh sb="0" eb="3">
      <t>カサントドケ</t>
    </rPh>
    <rPh sb="4" eb="6">
      <t>カンリ</t>
    </rPh>
    <rPh sb="6" eb="7">
      <t>ヒョウ</t>
    </rPh>
    <phoneticPr fontId="7"/>
  </si>
  <si>
    <t>備考</t>
    <rPh sb="0" eb="2">
      <t>ビコウ</t>
    </rPh>
    <phoneticPr fontId="7"/>
  </si>
  <si>
    <t>返信用
封筒</t>
    <rPh sb="0" eb="2">
      <t>ヘンシン</t>
    </rPh>
    <rPh sb="2" eb="3">
      <t>ヨウ</t>
    </rPh>
    <rPh sb="4" eb="6">
      <t>フウトウ</t>
    </rPh>
    <phoneticPr fontId="7"/>
  </si>
  <si>
    <t>〇※</t>
    <phoneticPr fontId="7"/>
  </si>
  <si>
    <t>□</t>
  </si>
  <si>
    <t>①</t>
    <phoneticPr fontId="11"/>
  </si>
  <si>
    <t>②</t>
    <phoneticPr fontId="11"/>
  </si>
  <si>
    <t>③</t>
    <phoneticPr fontId="11"/>
  </si>
  <si>
    <t>④</t>
    <phoneticPr fontId="11"/>
  </si>
  <si>
    <t>⑤</t>
    <phoneticPr fontId="11"/>
  </si>
  <si>
    <t>年</t>
    <rPh sb="0" eb="1">
      <t>ネン</t>
    </rPh>
    <phoneticPr fontId="11"/>
  </si>
  <si>
    <t>月</t>
    <rPh sb="0" eb="1">
      <t>ゲツ</t>
    </rPh>
    <phoneticPr fontId="11"/>
  </si>
  <si>
    <t>日</t>
    <rPh sb="0" eb="1">
      <t>ニチ</t>
    </rPh>
    <phoneticPr fontId="11"/>
  </si>
  <si>
    <t>1　事 業 所 名</t>
    <phoneticPr fontId="11"/>
  </si>
  <si>
    <t>2　異 動 区 分</t>
    <rPh sb="2" eb="3">
      <t>イ</t>
    </rPh>
    <rPh sb="4" eb="5">
      <t>ドウ</t>
    </rPh>
    <rPh sb="6" eb="7">
      <t>ク</t>
    </rPh>
    <rPh sb="8" eb="9">
      <t>ブン</t>
    </rPh>
    <phoneticPr fontId="11"/>
  </si>
  <si>
    <t>3　施 設 種 別</t>
    <rPh sb="2" eb="3">
      <t>シ</t>
    </rPh>
    <rPh sb="4" eb="5">
      <t>セツ</t>
    </rPh>
    <rPh sb="6" eb="7">
      <t>シュ</t>
    </rPh>
    <rPh sb="8" eb="9">
      <t>ベツ</t>
    </rPh>
    <phoneticPr fontId="11"/>
  </si>
  <si>
    <t>4　届 出 項 目</t>
    <rPh sb="2" eb="3">
      <t>トド</t>
    </rPh>
    <rPh sb="4" eb="5">
      <t>デ</t>
    </rPh>
    <rPh sb="6" eb="7">
      <t>コウ</t>
    </rPh>
    <rPh sb="8" eb="9">
      <t>メ</t>
    </rPh>
    <phoneticPr fontId="11"/>
  </si>
  <si>
    <t>5　介護職員等の状況</t>
    <rPh sb="2" eb="4">
      <t>カイゴ</t>
    </rPh>
    <rPh sb="4" eb="6">
      <t>ショクイン</t>
    </rPh>
    <rPh sb="6" eb="7">
      <t>トウ</t>
    </rPh>
    <rPh sb="8" eb="10">
      <t>ジョウキョウ</t>
    </rPh>
    <phoneticPr fontId="11"/>
  </si>
  <si>
    <t>（１）サービス提供体制強化加算（Ⅰ）</t>
    <rPh sb="7" eb="9">
      <t>テイキョウ</t>
    </rPh>
    <rPh sb="9" eb="11">
      <t>タイセイ</t>
    </rPh>
    <rPh sb="11" eb="13">
      <t>キョウカ</t>
    </rPh>
    <rPh sb="13" eb="15">
      <t>カサン</t>
    </rPh>
    <phoneticPr fontId="11"/>
  </si>
  <si>
    <t>介護福祉士等の
状況</t>
    <rPh sb="0" eb="2">
      <t>カイゴ</t>
    </rPh>
    <rPh sb="2" eb="5">
      <t>フクシシ</t>
    </rPh>
    <rPh sb="5" eb="6">
      <t>トウ</t>
    </rPh>
    <rPh sb="8" eb="10">
      <t>ジョウキョウ</t>
    </rPh>
    <phoneticPr fontId="11"/>
  </si>
  <si>
    <t>介護職員の総数（常勤換算）</t>
    <rPh sb="0" eb="2">
      <t>カイゴ</t>
    </rPh>
    <rPh sb="2" eb="4">
      <t>ショクイン</t>
    </rPh>
    <rPh sb="5" eb="7">
      <t>ソウスウ</t>
    </rPh>
    <rPh sb="8" eb="10">
      <t>ジョウキン</t>
    </rPh>
    <rPh sb="10" eb="12">
      <t>カンサン</t>
    </rPh>
    <phoneticPr fontId="11"/>
  </si>
  <si>
    <t>人</t>
    <rPh sb="0" eb="1">
      <t>ニン</t>
    </rPh>
    <phoneticPr fontId="11"/>
  </si>
  <si>
    <t>①のうち介護福祉士の総数（常勤換算）</t>
    <rPh sb="4" eb="6">
      <t>カイゴ</t>
    </rPh>
    <rPh sb="6" eb="9">
      <t>フクシシ</t>
    </rPh>
    <rPh sb="10" eb="12">
      <t>ソウスウ</t>
    </rPh>
    <rPh sb="13" eb="15">
      <t>ジョウキン</t>
    </rPh>
    <rPh sb="15" eb="17">
      <t>カンサン</t>
    </rPh>
    <phoneticPr fontId="11"/>
  </si>
  <si>
    <t>又は</t>
    <rPh sb="0" eb="1">
      <t>マタ</t>
    </rPh>
    <phoneticPr fontId="11"/>
  </si>
  <si>
    <t>①のうち勤続年数10年以上の介護福祉士の総数（常勤換算）</t>
    <rPh sb="4" eb="6">
      <t>キンゾク</t>
    </rPh>
    <rPh sb="6" eb="8">
      <t>ネンスウ</t>
    </rPh>
    <rPh sb="10" eb="13">
      <t>ネンイジョウ</t>
    </rPh>
    <rPh sb="14" eb="16">
      <t>カイゴ</t>
    </rPh>
    <rPh sb="16" eb="19">
      <t>フクシシ</t>
    </rPh>
    <phoneticPr fontId="11"/>
  </si>
  <si>
    <t>（２）サービス提供体制強化加算（Ⅱ）</t>
    <rPh sb="7" eb="9">
      <t>テイキョウ</t>
    </rPh>
    <rPh sb="9" eb="11">
      <t>タイセイ</t>
    </rPh>
    <rPh sb="11" eb="13">
      <t>キョウカ</t>
    </rPh>
    <rPh sb="13" eb="15">
      <t>カサン</t>
    </rPh>
    <phoneticPr fontId="11"/>
  </si>
  <si>
    <t>①に占める②の割合が50％以上</t>
    <rPh sb="2" eb="3">
      <t>シ</t>
    </rPh>
    <rPh sb="7" eb="9">
      <t>ワリアイ</t>
    </rPh>
    <rPh sb="13" eb="15">
      <t>イジョウ</t>
    </rPh>
    <phoneticPr fontId="11"/>
  </si>
  <si>
    <t>勤続年数の状況</t>
    <rPh sb="0" eb="2">
      <t>キンゾク</t>
    </rPh>
    <rPh sb="2" eb="4">
      <t>ネンスウ</t>
    </rPh>
    <rPh sb="5" eb="7">
      <t>ジョウキョウ</t>
    </rPh>
    <phoneticPr fontId="11"/>
  </si>
  <si>
    <t>①に占める②の割合が30％以上</t>
    <rPh sb="2" eb="3">
      <t>シ</t>
    </rPh>
    <rPh sb="7" eb="9">
      <t>ワリアイ</t>
    </rPh>
    <rPh sb="13" eb="15">
      <t>イジョウ</t>
    </rPh>
    <phoneticPr fontId="11"/>
  </si>
  <si>
    <t>施設等の区分</t>
  </si>
  <si>
    <t>人員配置区分</t>
  </si>
  <si>
    <t>LIFEへの登録</t>
    <rPh sb="6" eb="8">
      <t>トウロク</t>
    </rPh>
    <phoneticPr fontId="11"/>
  </si>
  <si>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</si>
  <si>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</si>
  <si>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</si>
  <si>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</si>
  <si>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</si>
  <si>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</si>
  <si>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</si>
  <si>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</si>
  <si>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</si>
  <si>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</si>
  <si>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</si>
  <si>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1"/>
  </si>
  <si>
    <t>２ あり</t>
    <phoneticPr fontId="11"/>
  </si>
  <si>
    <t>１　なし</t>
  </si>
  <si>
    <t>２　あり</t>
  </si>
  <si>
    <t>１ 対応不可</t>
    <rPh sb="2" eb="4">
      <t>タイオウ</t>
    </rPh>
    <rPh sb="4" eb="6">
      <t>フカ</t>
    </rPh>
    <phoneticPr fontId="11"/>
  </si>
  <si>
    <t>２ 対応可</t>
    <phoneticPr fontId="11"/>
  </si>
  <si>
    <t>認知症専門ケア加算</t>
    <rPh sb="0" eb="3">
      <t>ニンチショウ</t>
    </rPh>
    <rPh sb="3" eb="5">
      <t>センモン</t>
    </rPh>
    <rPh sb="7" eb="9">
      <t>カサン</t>
    </rPh>
    <phoneticPr fontId="11"/>
  </si>
  <si>
    <t>２ 加算Ⅰ</t>
    <phoneticPr fontId="11"/>
  </si>
  <si>
    <t>３ 加算Ⅱ</t>
    <phoneticPr fontId="11"/>
  </si>
  <si>
    <t>職員の欠員による減算の状況</t>
  </si>
  <si>
    <t>３ 加算Ⅰ</t>
    <phoneticPr fontId="11"/>
  </si>
  <si>
    <t>夜間勤務条件基準</t>
  </si>
  <si>
    <t>１ 基準型</t>
    <rPh sb="2" eb="4">
      <t>キジュン</t>
    </rPh>
    <rPh sb="4" eb="5">
      <t>ガタ</t>
    </rPh>
    <phoneticPr fontId="11"/>
  </si>
  <si>
    <t>６ 減算型</t>
    <rPh sb="2" eb="4">
      <t>ゲンサン</t>
    </rPh>
    <rPh sb="4" eb="5">
      <t>ガタ</t>
    </rPh>
    <phoneticPr fontId="11"/>
  </si>
  <si>
    <t>１ 減算型</t>
    <phoneticPr fontId="11"/>
  </si>
  <si>
    <t>ユニットケア体制</t>
    <rPh sb="6" eb="8">
      <t>タイセイ</t>
    </rPh>
    <phoneticPr fontId="11"/>
  </si>
  <si>
    <t>夜勤職員配置加算</t>
    <rPh sb="0" eb="2">
      <t>ヤキン</t>
    </rPh>
    <rPh sb="2" eb="4">
      <t>ショクイン</t>
    </rPh>
    <rPh sb="4" eb="6">
      <t>ハイチ</t>
    </rPh>
    <rPh sb="6" eb="8">
      <t>カサン</t>
    </rPh>
    <phoneticPr fontId="11"/>
  </si>
  <si>
    <t>介護老人福祉施設</t>
  </si>
  <si>
    <t>療養食加算</t>
    <rPh sb="0" eb="2">
      <t>リョウヨウ</t>
    </rPh>
    <rPh sb="2" eb="3">
      <t>ショク</t>
    </rPh>
    <rPh sb="3" eb="5">
      <t>カサン</t>
    </rPh>
    <phoneticPr fontId="11"/>
  </si>
  <si>
    <t>通所介護</t>
  </si>
  <si>
    <t>事 業 所 番 号</t>
  </si>
  <si>
    <t>そ　 　　の　 　　他　　 　該　　 　当　　 　す 　　　る 　　　体 　　　制 　　　等</t>
    <phoneticPr fontId="11"/>
  </si>
  <si>
    <t>フリガナ</t>
    <phoneticPr fontId="11"/>
  </si>
  <si>
    <t>１　提出期限</t>
    <rPh sb="2" eb="6">
      <t>テイシュツキゲン</t>
    </rPh>
    <phoneticPr fontId="7"/>
  </si>
  <si>
    <t>２　提出方法</t>
    <rPh sb="2" eb="6">
      <t>テイシュツホウホウ</t>
    </rPh>
    <phoneticPr fontId="7"/>
  </si>
  <si>
    <t>３　提出先</t>
    <rPh sb="2" eb="5">
      <t>テイシュツサキ</t>
    </rPh>
    <phoneticPr fontId="7"/>
  </si>
  <si>
    <t>４　算定要件の確認</t>
    <rPh sb="2" eb="6">
      <t>サンテイヨウケン</t>
    </rPh>
    <rPh sb="7" eb="9">
      <t>カクニン</t>
    </rPh>
    <phoneticPr fontId="7"/>
  </si>
  <si>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7"/>
  </si>
  <si>
    <t>５　その他</t>
    <rPh sb="4" eb="5">
      <t>タ</t>
    </rPh>
    <phoneticPr fontId="7"/>
  </si>
  <si>
    <t>当該保険者（市区町村）に確認してください。</t>
    <phoneticPr fontId="7"/>
  </si>
  <si>
    <t>　</t>
    <phoneticPr fontId="11"/>
  </si>
  <si>
    <t>％</t>
    <phoneticPr fontId="11"/>
  </si>
  <si>
    <t>高齢者虐待防止措置実施の有無</t>
    <phoneticPr fontId="11"/>
  </si>
  <si>
    <t>２ 基準型</t>
    <phoneticPr fontId="11"/>
  </si>
  <si>
    <t>業務継続計画策定の有無</t>
    <phoneticPr fontId="11"/>
  </si>
  <si>
    <t>生産性向上推進体制加算</t>
    <phoneticPr fontId="11"/>
  </si>
  <si>
    <t>事業所名</t>
    <rPh sb="0" eb="3">
      <t>ジギョウショ</t>
    </rPh>
    <rPh sb="3" eb="4">
      <t>メイ</t>
    </rPh>
    <phoneticPr fontId="11"/>
  </si>
  <si>
    <t>事業所番号</t>
    <rPh sb="0" eb="3">
      <t>ジギョウショ</t>
    </rPh>
    <rPh sb="3" eb="5">
      <t>バンゴウ</t>
    </rPh>
    <phoneticPr fontId="11"/>
  </si>
  <si>
    <t>申請にかかるチェック表及び誓約書</t>
    <phoneticPr fontId="7"/>
  </si>
  <si>
    <t>以上。</t>
    <rPh sb="0" eb="2">
      <t>イジョウ</t>
    </rPh>
    <phoneticPr fontId="11"/>
  </si>
  <si>
    <t>１．従業者の資格証</t>
    <rPh sb="2" eb="5">
      <t>ジュウギョウシャ</t>
    </rPh>
    <rPh sb="6" eb="8">
      <t>シカク</t>
    </rPh>
    <rPh sb="8" eb="9">
      <t>ショウ</t>
    </rPh>
    <phoneticPr fontId="11"/>
  </si>
  <si>
    <t>　　　　　　　　　　　　　　　　　サービス種別</t>
  </si>
  <si>
    <t>　　　　　　　　　　　　　　　　　事 業 所 名</t>
    <rPh sb="17" eb="18">
      <t>コト</t>
    </rPh>
    <rPh sb="19" eb="20">
      <t>ギョウ</t>
    </rPh>
    <rPh sb="21" eb="22">
      <t>ショ</t>
    </rPh>
    <phoneticPr fontId="11"/>
  </si>
  <si>
    <t>　　　　　　　　　　　　　　　　　代 表 者 職 氏 名</t>
    <rPh sb="23" eb="24">
      <t>ショク</t>
    </rPh>
    <rPh sb="25" eb="26">
      <t>シ</t>
    </rPh>
    <phoneticPr fontId="11"/>
  </si>
  <si>
    <t>　　　　　　　　　　　　　　　　　法　 人  名</t>
    <phoneticPr fontId="11"/>
  </si>
  <si>
    <t xml:space="preserve"> </t>
  </si>
  <si>
    <t>（申請者）　住　 　　所</t>
  </si>
  <si>
    <t>　　　　　年　　月　　日</t>
    <phoneticPr fontId="11"/>
  </si>
  <si>
    <t>川崎市長　様</t>
  </si>
  <si>
    <t>　当法人が、介護保険法に基づいて指定を受けて事業を実施するにあたり下記の事項を誓約します。</t>
    <phoneticPr fontId="11"/>
  </si>
  <si>
    <t>申請にかかるチェック表及び誓約書</t>
    <rPh sb="0" eb="2">
      <t>シンセイ</t>
    </rPh>
    <rPh sb="10" eb="11">
      <t>ヒョウ</t>
    </rPh>
    <rPh sb="11" eb="12">
      <t>オヨ</t>
    </rPh>
    <rPh sb="13" eb="16">
      <t>セイヤクショ</t>
    </rPh>
    <phoneticPr fontId="11"/>
  </si>
  <si>
    <t>□　</t>
    <phoneticPr fontId="11"/>
  </si>
  <si>
    <t>△</t>
    <phoneticPr fontId="7"/>
  </si>
  <si>
    <t>△</t>
    <phoneticPr fontId="7"/>
  </si>
  <si>
    <t>加算届</t>
    <rPh sb="0" eb="3">
      <t>カサントドケ</t>
    </rPh>
    <phoneticPr fontId="7"/>
  </si>
  <si>
    <t>体制等状況一覧表</t>
    <rPh sb="0" eb="8">
      <t>タイセイトウジョウキョウイチランヒョウ</t>
    </rPh>
    <phoneticPr fontId="7"/>
  </si>
  <si>
    <t xml:space="preserve">勤務表
</t>
    <rPh sb="0" eb="3">
      <t>キンムヒョウ</t>
    </rPh>
    <phoneticPr fontId="7"/>
  </si>
  <si>
    <t>異動年月日</t>
    <rPh sb="0" eb="2">
      <t>イドウ</t>
    </rPh>
    <rPh sb="2" eb="5">
      <t>ネンガッピ</t>
    </rPh>
    <phoneticPr fontId="11"/>
  </si>
  <si>
    <t>訪問介護</t>
  </si>
  <si>
    <t>訪問入浴介護</t>
  </si>
  <si>
    <t>訪問看護</t>
  </si>
  <si>
    <t>短期入所生活介護</t>
  </si>
  <si>
    <t>短期入所療養介護</t>
  </si>
  <si>
    <t>福祉用具貸与</t>
  </si>
  <si>
    <t>介護老人保健施設</t>
  </si>
  <si>
    <t>介護医療院</t>
    <rPh sb="0" eb="2">
      <t>カイゴ</t>
    </rPh>
    <rPh sb="2" eb="4">
      <t>イリョウ</t>
    </rPh>
    <rPh sb="4" eb="5">
      <t>イン</t>
    </rPh>
    <phoneticPr fontId="11"/>
  </si>
  <si>
    <t>提供サービス</t>
    <phoneticPr fontId="11"/>
  </si>
  <si>
    <t>事 業 所 名</t>
    <phoneticPr fontId="11"/>
  </si>
  <si>
    <t>異動等区分</t>
  </si>
  <si>
    <t>　1　新規　2　変更　3　終了</t>
    <phoneticPr fontId="11"/>
  </si>
  <si>
    <t>施 設 種 別</t>
    <rPh sb="0" eb="1">
      <t>シ</t>
    </rPh>
    <rPh sb="2" eb="3">
      <t>セツ</t>
    </rPh>
    <rPh sb="4" eb="5">
      <t>タネ</t>
    </rPh>
    <rPh sb="6" eb="7">
      <t>ベツ</t>
    </rPh>
    <phoneticPr fontId="11"/>
  </si>
  <si>
    <t>有・無</t>
    <rPh sb="0" eb="1">
      <t>ウ</t>
    </rPh>
    <rPh sb="2" eb="3">
      <t>ム</t>
    </rPh>
    <phoneticPr fontId="11"/>
  </si>
  <si>
    <t>名　称</t>
    <rPh sb="0" eb="1">
      <t>ナ</t>
    </rPh>
    <rPh sb="2" eb="3">
      <t>ショウ</t>
    </rPh>
    <phoneticPr fontId="11"/>
  </si>
  <si>
    <t>製造事業者</t>
    <rPh sb="0" eb="2">
      <t>セイゾウ</t>
    </rPh>
    <rPh sb="2" eb="5">
      <t>ジギョウシャ</t>
    </rPh>
    <phoneticPr fontId="11"/>
  </si>
  <si>
    <t>用　途</t>
    <rPh sb="0" eb="1">
      <t>ヨウ</t>
    </rPh>
    <rPh sb="2" eb="3">
      <t>ト</t>
    </rPh>
    <phoneticPr fontId="1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</si>
  <si>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1"/>
  </si>
  <si>
    <t>届 出 項 目</t>
    <phoneticPr fontId="11"/>
  </si>
  <si>
    <t>異動区分</t>
    <rPh sb="0" eb="2">
      <t>イドウ</t>
    </rPh>
    <rPh sb="2" eb="4">
      <t>クブン</t>
    </rPh>
    <phoneticPr fontId="11"/>
  </si>
  <si>
    <t>施設種別</t>
    <rPh sb="0" eb="2">
      <t>シセツ</t>
    </rPh>
    <rPh sb="2" eb="4">
      <t>シュベツ</t>
    </rPh>
    <phoneticPr fontId="11"/>
  </si>
  <si>
    <t>※　要件を満たすことが分かる根拠書類を準備し、指定権者からの求めがあった場合には、速やかに提出してください。</t>
    <rPh sb="16" eb="18">
      <t>ショルイ</t>
    </rPh>
    <phoneticPr fontId="11"/>
  </si>
  <si>
    <t>①に占める②の割合が80％以上</t>
    <rPh sb="2" eb="3">
      <t>シ</t>
    </rPh>
    <rPh sb="7" eb="9">
      <t>ワリアイ</t>
    </rPh>
    <rPh sb="13" eb="15">
      <t>イジョウ</t>
    </rPh>
    <phoneticPr fontId="11"/>
  </si>
  <si>
    <t>①に占める③の割合が35％以上</t>
    <rPh sb="2" eb="3">
      <t>シ</t>
    </rPh>
    <rPh sb="7" eb="9">
      <t>ワリアイ</t>
    </rPh>
    <rPh sb="13" eb="15">
      <t>イジョウ</t>
    </rPh>
    <phoneticPr fontId="11"/>
  </si>
  <si>
    <t>サービスの質の向上に資する
取組の状況</t>
    <rPh sb="5" eb="6">
      <t>シツ</t>
    </rPh>
    <rPh sb="7" eb="9">
      <t>コウジョウ</t>
    </rPh>
    <rPh sb="10" eb="11">
      <t>シ</t>
    </rPh>
    <rPh sb="14" eb="15">
      <t>ト</t>
    </rPh>
    <rPh sb="15" eb="16">
      <t>ク</t>
    </rPh>
    <rPh sb="17" eb="19">
      <t>ジョウキョウ</t>
    </rPh>
    <phoneticPr fontId="11"/>
  </si>
  <si>
    <t>①に占める②の割合が60％以上</t>
    <rPh sb="2" eb="3">
      <t>シ</t>
    </rPh>
    <rPh sb="7" eb="9">
      <t>ワリアイ</t>
    </rPh>
    <rPh sb="13" eb="15">
      <t>イジョウ</t>
    </rPh>
    <phoneticPr fontId="1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</si>
  <si>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1"/>
  </si>
  <si>
    <t>　　　 ※介護福祉士等の状況、常勤職員の状況、勤続年数の状況のうち、いずれか１つを満たすこと。</t>
    <phoneticPr fontId="11"/>
  </si>
  <si>
    <t>常勤職員の
状況</t>
    <rPh sb="0" eb="2">
      <t>ジョウキン</t>
    </rPh>
    <rPh sb="2" eb="4">
      <t>ショクイン</t>
    </rPh>
    <rPh sb="6" eb="8">
      <t>ジョウキョウ</t>
    </rPh>
    <phoneticPr fontId="11"/>
  </si>
  <si>
    <t>①に占める②の割合が75％以上</t>
    <rPh sb="2" eb="3">
      <t>シ</t>
    </rPh>
    <rPh sb="7" eb="9">
      <t>ワリアイ</t>
    </rPh>
    <rPh sb="13" eb="15">
      <t>イジョウ</t>
    </rPh>
    <phoneticPr fontId="11"/>
  </si>
  <si>
    <t>看護・介護職員の総数（常勤換算）</t>
    <rPh sb="0" eb="2">
      <t>カンゴ</t>
    </rPh>
    <rPh sb="3" eb="5">
      <t>カイゴ</t>
    </rPh>
    <rPh sb="5" eb="7">
      <t>ショクイン</t>
    </rPh>
    <rPh sb="8" eb="10">
      <t>ソウスウ</t>
    </rPh>
    <rPh sb="11" eb="13">
      <t>ジョウキン</t>
    </rPh>
    <rPh sb="13" eb="15">
      <t>カンサン</t>
    </rPh>
    <phoneticPr fontId="11"/>
  </si>
  <si>
    <t>①のうち常勤の者の総数（常勤換算）</t>
    <rPh sb="4" eb="6">
      <t>ジョウキン</t>
    </rPh>
    <phoneticPr fontId="1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</si>
  <si>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1"/>
  </si>
  <si>
    <t>①のうち勤続年数７年以上の者の総数
　（常勤換算）</t>
    <phoneticPr fontId="11"/>
  </si>
  <si>
    <t>備考１</t>
    <rPh sb="0" eb="2">
      <t>ビコウ</t>
    </rPh>
    <phoneticPr fontId="11"/>
  </si>
  <si>
    <t>備考２</t>
    <rPh sb="0" eb="2">
      <t>ビコウ</t>
    </rPh>
    <phoneticPr fontId="1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</si>
  <si>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1"/>
  </si>
  <si>
    <t>１０％以上</t>
    <rPh sb="3" eb="5">
      <t>イジョウ</t>
    </rPh>
    <phoneticPr fontId="1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</si>
  <si>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1"/>
  </si>
  <si>
    <t>（別紙１－１）</t>
    <rPh sb="1" eb="3">
      <t>ベッシ</t>
    </rPh>
    <phoneticPr fontId="1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</si>
  <si>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1"/>
  </si>
  <si>
    <t>若年性認知症入所者受入加算</t>
  </si>
  <si>
    <t>口腔連携強化加算</t>
    <rPh sb="0" eb="2">
      <t>コウクウ</t>
    </rPh>
    <rPh sb="2" eb="4">
      <t>レンケイ</t>
    </rPh>
    <rPh sb="4" eb="6">
      <t>キョウカ</t>
    </rPh>
    <rPh sb="6" eb="8">
      <t>カサン</t>
    </rPh>
    <phoneticPr fontId="11"/>
  </si>
  <si>
    <t>若年性認知症利用者受入加算</t>
    <rPh sb="6" eb="9">
      <t>リヨウシャ</t>
    </rPh>
    <rPh sb="9" eb="11">
      <t>ウケイレ</t>
    </rPh>
    <rPh sb="11" eb="13">
      <t>カサン</t>
    </rPh>
    <phoneticPr fontId="11"/>
  </si>
  <si>
    <t>職員の欠員による減算の状況</t>
    <phoneticPr fontId="11"/>
  </si>
  <si>
    <t>送迎体制</t>
  </si>
  <si>
    <t>併設本体施設における介護職員等特定処遇改善加算Ⅰの届出状況</t>
    <phoneticPr fontId="11"/>
  </si>
  <si>
    <t>提供サービス</t>
  </si>
  <si>
    <t>（別紙１－２）</t>
    <phoneticPr fontId="11"/>
  </si>
  <si>
    <t>介 護 給 付 費 算 定 に 係 る 体 制 等 状 況 一 覧 表 （介護予防サービス）</t>
    <rPh sb="37" eb="38">
      <t>スケ</t>
    </rPh>
    <rPh sb="38" eb="39">
      <t>ユズル</t>
    </rPh>
    <rPh sb="39" eb="40">
      <t>ヨ</t>
    </rPh>
    <rPh sb="40" eb="41">
      <t>ボウ</t>
    </rPh>
    <phoneticPr fontId="1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</si>
  <si>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</si>
  <si>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1"/>
  </si>
  <si>
    <t>５以上</t>
    <rPh sb="1" eb="3">
      <t>イジョウ</t>
    </rPh>
    <phoneticPr fontId="11"/>
  </si>
  <si>
    <t>３以上</t>
    <rPh sb="1" eb="3">
      <t>イジョウ</t>
    </rPh>
    <phoneticPr fontId="11"/>
  </si>
  <si>
    <t>⑥</t>
    <phoneticPr fontId="11"/>
  </si>
  <si>
    <t>令和</t>
    <rPh sb="0" eb="2">
      <t>レイワ</t>
    </rPh>
    <phoneticPr fontId="11"/>
  </si>
  <si>
    <t>月</t>
    <rPh sb="0" eb="1">
      <t>ガツ</t>
    </rPh>
    <phoneticPr fontId="11"/>
  </si>
  <si>
    <t>異動等区分</t>
    <phoneticPr fontId="11"/>
  </si>
  <si>
    <t>１　新規</t>
    <phoneticPr fontId="11"/>
  </si>
  <si>
    <t>２　変更</t>
    <phoneticPr fontId="11"/>
  </si>
  <si>
    <t>３　終了</t>
    <phoneticPr fontId="11"/>
  </si>
  <si>
    <t>施 設 種 別</t>
    <rPh sb="0" eb="1">
      <t>セ</t>
    </rPh>
    <rPh sb="2" eb="3">
      <t>セツ</t>
    </rPh>
    <rPh sb="4" eb="5">
      <t>シュ</t>
    </rPh>
    <rPh sb="6" eb="7">
      <t>ベツ</t>
    </rPh>
    <phoneticPr fontId="11"/>
  </si>
  <si>
    <t>有</t>
    <rPh sb="0" eb="1">
      <t>ア</t>
    </rPh>
    <phoneticPr fontId="11"/>
  </si>
  <si>
    <t>・</t>
    <phoneticPr fontId="11"/>
  </si>
  <si>
    <t>無</t>
    <rPh sb="0" eb="1">
      <t>ナ</t>
    </rPh>
    <phoneticPr fontId="11"/>
  </si>
  <si>
    <t>(1)</t>
    <phoneticPr fontId="1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</si>
  <si>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</si>
  <si>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1"/>
  </si>
  <si>
    <t>人</t>
    <rPh sb="0" eb="1">
      <t>ヒト</t>
    </rPh>
    <phoneticPr fontId="11"/>
  </si>
  <si>
    <t>③　②÷①×100</t>
    <phoneticPr fontId="11"/>
  </si>
  <si>
    <t>(2)</t>
    <phoneticPr fontId="11"/>
  </si>
  <si>
    <t>(3)</t>
    <phoneticPr fontId="11"/>
  </si>
  <si>
    <t>すること。</t>
  </si>
  <si>
    <t>1　新規</t>
    <phoneticPr fontId="11"/>
  </si>
  <si>
    <t>2　変更</t>
    <phoneticPr fontId="11"/>
  </si>
  <si>
    <t>3　終了</t>
    <phoneticPr fontId="11"/>
  </si>
  <si>
    <t>7　介護医療院</t>
    <rPh sb="2" eb="4">
      <t>カイゴ</t>
    </rPh>
    <rPh sb="4" eb="6">
      <t>イリョウ</t>
    </rPh>
    <rPh sb="6" eb="7">
      <t>イン</t>
    </rPh>
    <phoneticPr fontId="11"/>
  </si>
  <si>
    <t>（別紙28）</t>
    <phoneticPr fontId="11"/>
  </si>
  <si>
    <t>令和　　年　　月　　日</t>
    <rPh sb="4" eb="5">
      <t>ネン</t>
    </rPh>
    <rPh sb="7" eb="8">
      <t>ガツ</t>
    </rPh>
    <rPh sb="10" eb="11">
      <t>ニチ</t>
    </rPh>
    <phoneticPr fontId="1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</si>
  <si>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1"/>
  </si>
  <si>
    <t>１　短期入所生活介護</t>
    <rPh sb="2" eb="6">
      <t>タンキニュウショ</t>
    </rPh>
    <rPh sb="6" eb="8">
      <t>セイカツ</t>
    </rPh>
    <rPh sb="8" eb="10">
      <t>カイゴ</t>
    </rPh>
    <phoneticPr fontId="11"/>
  </si>
  <si>
    <t>２　短期入所療養介護</t>
    <rPh sb="2" eb="4">
      <t>タンキ</t>
    </rPh>
    <rPh sb="4" eb="6">
      <t>ニュウショ</t>
    </rPh>
    <rPh sb="6" eb="8">
      <t>リョウヨウ</t>
    </rPh>
    <rPh sb="8" eb="10">
      <t>カイゴ</t>
    </rPh>
    <phoneticPr fontId="11"/>
  </si>
  <si>
    <t>３　特定施設入居者生活介護</t>
    <phoneticPr fontId="11"/>
  </si>
  <si>
    <t>４　小規模多機能型居宅介護</t>
    <phoneticPr fontId="11"/>
  </si>
  <si>
    <t>５　認知症対応型共同生活介護</t>
    <phoneticPr fontId="11"/>
  </si>
  <si>
    <t>６　地域密着型特定施設入居者生活介護</t>
    <rPh sb="2" eb="7">
      <t>チイキミッチャクガタ</t>
    </rPh>
    <phoneticPr fontId="11"/>
  </si>
  <si>
    <t>７　地域密着型介護老人福祉施設</t>
    <phoneticPr fontId="11"/>
  </si>
  <si>
    <t>８　看護小規模多機能型居宅介護</t>
    <phoneticPr fontId="11"/>
  </si>
  <si>
    <t>９　介護老人福祉施設</t>
    <phoneticPr fontId="11"/>
  </si>
  <si>
    <t>10　介護老人保健施設</t>
    <rPh sb="3" eb="5">
      <t>カイゴ</t>
    </rPh>
    <rPh sb="5" eb="7">
      <t>ロウジン</t>
    </rPh>
    <rPh sb="7" eb="9">
      <t>ホケン</t>
    </rPh>
    <rPh sb="9" eb="11">
      <t>シセツ</t>
    </rPh>
    <phoneticPr fontId="11"/>
  </si>
  <si>
    <t>11　介護医療院</t>
    <rPh sb="3" eb="5">
      <t>カイゴ</t>
    </rPh>
    <rPh sb="5" eb="7">
      <t>イリョウ</t>
    </rPh>
    <rPh sb="7" eb="8">
      <t>イン</t>
    </rPh>
    <phoneticPr fontId="11"/>
  </si>
  <si>
    <t>12　介護予防短期入所生活介護</t>
    <rPh sb="3" eb="5">
      <t>カイゴ</t>
    </rPh>
    <rPh sb="5" eb="7">
      <t>ヨボウ</t>
    </rPh>
    <rPh sb="7" eb="15">
      <t>タンキニュウショセイカツカイゴ</t>
    </rPh>
    <phoneticPr fontId="11"/>
  </si>
  <si>
    <t>13　介護予防短期入所療養介護</t>
    <rPh sb="3" eb="5">
      <t>カイゴ</t>
    </rPh>
    <rPh sb="5" eb="7">
      <t>ヨボウ</t>
    </rPh>
    <rPh sb="7" eb="9">
      <t>タンキ</t>
    </rPh>
    <rPh sb="9" eb="11">
      <t>ニュウショ</t>
    </rPh>
    <rPh sb="11" eb="13">
      <t>リョウヨウ</t>
    </rPh>
    <rPh sb="13" eb="15">
      <t>カイゴ</t>
    </rPh>
    <phoneticPr fontId="11"/>
  </si>
  <si>
    <t>14　介護予防特定施設入居者生活介護</t>
    <phoneticPr fontId="11"/>
  </si>
  <si>
    <t>15　介護予防小規模多機能型居宅介護</t>
    <phoneticPr fontId="11"/>
  </si>
  <si>
    <t>16　介護予防認知症対応型共同生活介護</t>
    <phoneticPr fontId="11"/>
  </si>
  <si>
    <t>届出区分</t>
    <rPh sb="0" eb="2">
      <t>トドケデ</t>
    </rPh>
    <rPh sb="2" eb="4">
      <t>クブン</t>
    </rPh>
    <phoneticPr fontId="11"/>
  </si>
  <si>
    <t>１　生産性向上推進体制加算（Ⅰ）　２　生産性向上推進体制加算（Ⅱ）</t>
    <phoneticPr fontId="1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</si>
  <si>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1"/>
  </si>
  <si>
    <t>① 加算（Ⅱ）のデータ等により業務改善の取組による成果を確認</t>
    <phoneticPr fontId="11"/>
  </si>
  <si>
    <t>② 以下のⅰ～ⅲの項目の機器をすべて使用</t>
    <rPh sb="2" eb="4">
      <t>イカ</t>
    </rPh>
    <rPh sb="9" eb="11">
      <t>コウモク</t>
    </rPh>
    <rPh sb="12" eb="14">
      <t>キキ</t>
    </rPh>
    <rPh sb="18" eb="20">
      <t>シヨウ</t>
    </rPh>
    <phoneticPr fontId="1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</si>
  <si>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1"/>
  </si>
  <si>
    <t xml:space="preserve">　ⅱ 職員全員がインカム等のICTを使用 </t>
    <rPh sb="3" eb="5">
      <t>ショクイン</t>
    </rPh>
    <rPh sb="5" eb="7">
      <t>ゼンイン</t>
    </rPh>
    <rPh sb="12" eb="13">
      <t>トウ</t>
    </rPh>
    <rPh sb="18" eb="20">
      <t>シヨウ</t>
    </rPh>
    <phoneticPr fontId="1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</si>
  <si>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1"/>
  </si>
  <si>
    <t>（導入機器）</t>
    <rPh sb="1" eb="3">
      <t>ドウニュウ</t>
    </rPh>
    <rPh sb="3" eb="5">
      <t>キキ</t>
    </rPh>
    <phoneticPr fontId="1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</si>
  <si>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1"/>
  </si>
  <si>
    <t>④ 利用者の安全並びに介護サービスの質の確保及び職員の負担軽減に資する方策を検討するため</t>
    <phoneticPr fontId="11"/>
  </si>
  <si>
    <t>　 の委員会（以下「委員会」という。）において、以下のすべての項目について必要な検討を行い、</t>
    <phoneticPr fontId="11"/>
  </si>
  <si>
    <t>　 当該項目の実施を確認</t>
    <phoneticPr fontId="1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</si>
  <si>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1"/>
  </si>
  <si>
    <t>　 員に対する教育の実施</t>
    <phoneticPr fontId="11"/>
  </si>
  <si>
    <t>生産性向上推進体制加算（Ⅱ）に係る届出</t>
    <rPh sb="0" eb="3">
      <t>セイサンセイ</t>
    </rPh>
    <rPh sb="3" eb="11">
      <t>コウジョウスイシンタイセイカサン</t>
    </rPh>
    <rPh sb="15" eb="16">
      <t>カカ</t>
    </rPh>
    <rPh sb="17" eb="19">
      <t>トドケデ</t>
    </rPh>
    <phoneticPr fontId="11"/>
  </si>
  <si>
    <t>① 以下のⅰ～ⅲの項目の機器のうち１つ以上を使用</t>
    <rPh sb="2" eb="4">
      <t>イカ</t>
    </rPh>
    <rPh sb="9" eb="11">
      <t>コウモク</t>
    </rPh>
    <rPh sb="12" eb="14">
      <t>キキ</t>
    </rPh>
    <rPh sb="19" eb="21">
      <t>イジョウ</t>
    </rPh>
    <rPh sb="22" eb="24">
      <t>シヨウ</t>
    </rPh>
    <phoneticPr fontId="1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</si>
  <si>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1"/>
  </si>
  <si>
    <t>　入所（利用）者数</t>
    <rPh sb="1" eb="3">
      <t>ニュウショ</t>
    </rPh>
    <rPh sb="4" eb="6">
      <t>リヨウ</t>
    </rPh>
    <rPh sb="7" eb="8">
      <t>シャ</t>
    </rPh>
    <rPh sb="8" eb="9">
      <t>スウ</t>
    </rPh>
    <phoneticPr fontId="11"/>
  </si>
  <si>
    <t>　見守り機器を導入して見守りを行っている対象者数</t>
    <phoneticPr fontId="1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</si>
  <si>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</si>
  <si>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</si>
  <si>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</si>
  <si>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1"/>
  </si>
  <si>
    <t>　　　指定権者からの求めがあった場合には、速やかに提出すること。</t>
    <phoneticPr fontId="11"/>
  </si>
  <si>
    <t>備考３　本加算を算定する場合は、事業年度毎に取組の実績をオンラインで厚生労働省に報告すること。</t>
    <rPh sb="0" eb="2">
      <t>ビコウ</t>
    </rPh>
    <phoneticPr fontId="11"/>
  </si>
  <si>
    <t>備考４　届出にあたっては、別途通知（「生産性向上推進体制加算に関する基本的考え方並びに事務処理手順及び様式例</t>
    <rPh sb="0" eb="2">
      <t>ビコウ</t>
    </rPh>
    <phoneticPr fontId="11"/>
  </si>
  <si>
    <t>　　　等の提示について」）を参照すること。</t>
    <phoneticPr fontId="11"/>
  </si>
  <si>
    <t>（別紙１4－４）</t>
    <phoneticPr fontId="11"/>
  </si>
  <si>
    <t>サービス提供体制強化加算に関する届出書</t>
    <rPh sb="4" eb="6">
      <t>テイキョウ</t>
    </rPh>
    <rPh sb="6" eb="8">
      <t>タイセイ</t>
    </rPh>
    <rPh sb="8" eb="10">
      <t>キョウカ</t>
    </rPh>
    <rPh sb="10" eb="12">
      <t>カサン</t>
    </rPh>
    <rPh sb="13" eb="14">
      <t>カン</t>
    </rPh>
    <rPh sb="16" eb="19">
      <t>トドケデショ</t>
    </rPh>
    <phoneticPr fontId="11"/>
  </si>
  <si>
    <t>1（介護予防）短期入所生活介護（</t>
    <rPh sb="2" eb="4">
      <t>カイゴ</t>
    </rPh>
    <rPh sb="4" eb="6">
      <t>ヨボウ</t>
    </rPh>
    <rPh sb="7" eb="9">
      <t>タンキ</t>
    </rPh>
    <rPh sb="9" eb="11">
      <t>ニュウショ</t>
    </rPh>
    <rPh sb="11" eb="13">
      <t>セイカツ</t>
    </rPh>
    <rPh sb="13" eb="15">
      <t>カイゴ</t>
    </rPh>
    <phoneticPr fontId="11"/>
  </si>
  <si>
    <t>ア 単独型</t>
    <rPh sb="2" eb="5">
      <t>タンドクガタ</t>
    </rPh>
    <phoneticPr fontId="11"/>
  </si>
  <si>
    <t>イ 併設型</t>
    <rPh sb="2" eb="4">
      <t>ヘイセツ</t>
    </rPh>
    <rPh sb="4" eb="5">
      <t>ガタ</t>
    </rPh>
    <phoneticPr fontId="11"/>
  </si>
  <si>
    <t>ウ 空床利用型）</t>
    <rPh sb="2" eb="4">
      <t>クウショウ</t>
    </rPh>
    <rPh sb="4" eb="6">
      <t>リヨウ</t>
    </rPh>
    <rPh sb="6" eb="7">
      <t>ガタ</t>
    </rPh>
    <phoneticPr fontId="11"/>
  </si>
  <si>
    <t>2（介護予防）短期入所療養介護</t>
    <rPh sb="2" eb="4">
      <t>カイゴ</t>
    </rPh>
    <rPh sb="4" eb="6">
      <t>ヨボウ</t>
    </rPh>
    <rPh sb="7" eb="9">
      <t>タンキ</t>
    </rPh>
    <rPh sb="9" eb="11">
      <t>ニュウショ</t>
    </rPh>
    <rPh sb="11" eb="13">
      <t>リョウヨウ</t>
    </rPh>
    <rPh sb="13" eb="15">
      <t>カイゴ</t>
    </rPh>
    <phoneticPr fontId="11"/>
  </si>
  <si>
    <t>3　介護老人福祉施設</t>
    <rPh sb="2" eb="4">
      <t>カイゴ</t>
    </rPh>
    <rPh sb="4" eb="6">
      <t>ロウジン</t>
    </rPh>
    <rPh sb="6" eb="8">
      <t>フクシ</t>
    </rPh>
    <rPh sb="8" eb="10">
      <t>シセツ</t>
    </rPh>
    <phoneticPr fontId="11"/>
  </si>
  <si>
    <t>4　地域密着型介護老人福祉施設</t>
    <rPh sb="2" eb="4">
      <t>チイキ</t>
    </rPh>
    <rPh sb="4" eb="7">
      <t>ミッチャクガタ</t>
    </rPh>
    <rPh sb="7" eb="9">
      <t>カイゴ</t>
    </rPh>
    <rPh sb="9" eb="11">
      <t>ロウジン</t>
    </rPh>
    <rPh sb="11" eb="13">
      <t>フクシ</t>
    </rPh>
    <rPh sb="13" eb="15">
      <t>シセツ</t>
    </rPh>
    <phoneticPr fontId="11"/>
  </si>
  <si>
    <t>5　介護老人保健施設</t>
    <rPh sb="2" eb="4">
      <t>カイゴ</t>
    </rPh>
    <rPh sb="4" eb="6">
      <t>ロウジン</t>
    </rPh>
    <rPh sb="6" eb="8">
      <t>ホケン</t>
    </rPh>
    <rPh sb="8" eb="10">
      <t>シセツ</t>
    </rPh>
    <phoneticPr fontId="11"/>
  </si>
  <si>
    <t>1 サービス提供体制強化加算（Ⅰ）</t>
    <rPh sb="6" eb="8">
      <t>テイキョウ</t>
    </rPh>
    <rPh sb="8" eb="10">
      <t>タイセイ</t>
    </rPh>
    <rPh sb="10" eb="12">
      <t>キョウカ</t>
    </rPh>
    <rPh sb="12" eb="14">
      <t>カサン</t>
    </rPh>
    <phoneticPr fontId="11"/>
  </si>
  <si>
    <t>2 サービス提供体制強化加算（Ⅱ）</t>
    <rPh sb="6" eb="8">
      <t>テイキョウ</t>
    </rPh>
    <rPh sb="8" eb="10">
      <t>タイセイ</t>
    </rPh>
    <rPh sb="10" eb="12">
      <t>キョウカ</t>
    </rPh>
    <rPh sb="12" eb="14">
      <t>カサン</t>
    </rPh>
    <phoneticPr fontId="11"/>
  </si>
  <si>
    <t>3 サービス提供体制強化加算（Ⅲ）</t>
    <rPh sb="6" eb="8">
      <t>テイキョウ</t>
    </rPh>
    <rPh sb="8" eb="10">
      <t>タイセイ</t>
    </rPh>
    <rPh sb="10" eb="12">
      <t>キョウカ</t>
    </rPh>
    <rPh sb="12" eb="14">
      <t>カサン</t>
    </rPh>
    <phoneticPr fontId="11"/>
  </si>
  <si>
    <t>要件を満たすことが分かる根拠書類を準備し、指定権者からの求めがあった場合には、速やかに提出すること。</t>
    <phoneticPr fontId="11"/>
  </si>
  <si>
    <t>機能訓練指導体制</t>
  </si>
  <si>
    <t>機能訓練指導体制</t>
    <phoneticPr fontId="7"/>
  </si>
  <si>
    <t>個別機能訓練体制</t>
    <phoneticPr fontId="7"/>
  </si>
  <si>
    <t>医療連携強化加算</t>
    <phoneticPr fontId="7"/>
  </si>
  <si>
    <t>送迎体制</t>
    <phoneticPr fontId="7"/>
  </si>
  <si>
    <t>療養食加算</t>
    <phoneticPr fontId="7"/>
  </si>
  <si>
    <t>ＬＩＦＥへの登録</t>
    <phoneticPr fontId="7"/>
  </si>
  <si>
    <t xml:space="preserve">併設本体施設における介護職員等特定処遇改善加算Ⅰの届出状況
</t>
    <phoneticPr fontId="7"/>
  </si>
  <si>
    <t>上記の加算を取り下げ</t>
    <phoneticPr fontId="7"/>
  </si>
  <si>
    <t>看護体制加算（Ⅰ）～（Ⅳ）</t>
    <phoneticPr fontId="7"/>
  </si>
  <si>
    <t>夜勤職員配置加算（Ⅰ）（Ⅱ）（Ⅲ）（Ⅳ）</t>
    <phoneticPr fontId="7"/>
  </si>
  <si>
    <t>テクノロジーの導入（夜勤職員配置加算）</t>
    <phoneticPr fontId="7"/>
  </si>
  <si>
    <t>看取り連携体制加算</t>
    <phoneticPr fontId="11"/>
  </si>
  <si>
    <t>２ 加算Ⅱ</t>
    <phoneticPr fontId="11"/>
  </si>
  <si>
    <t>２ 看護職員</t>
    <rPh sb="2" eb="4">
      <t>カンゴ</t>
    </rPh>
    <rPh sb="4" eb="6">
      <t>ショクイン</t>
    </rPh>
    <phoneticPr fontId="11"/>
  </si>
  <si>
    <t>３ 介護職員</t>
    <rPh sb="2" eb="4">
      <t>カイゴ</t>
    </rPh>
    <rPh sb="4" eb="6">
      <t>ショクイン</t>
    </rPh>
    <phoneticPr fontId="11"/>
  </si>
  <si>
    <t>生活相談員配置等加算</t>
    <rPh sb="7" eb="8">
      <t>トウ</t>
    </rPh>
    <phoneticPr fontId="11"/>
  </si>
  <si>
    <t>生活機能向上連携加算</t>
    <rPh sb="0" eb="2">
      <t>セイカツ</t>
    </rPh>
    <rPh sb="2" eb="4">
      <t>キノウ</t>
    </rPh>
    <rPh sb="4" eb="6">
      <t>コウジョウ</t>
    </rPh>
    <rPh sb="6" eb="8">
      <t>レンケイ</t>
    </rPh>
    <rPh sb="8" eb="10">
      <t>カサン</t>
    </rPh>
    <phoneticPr fontId="11"/>
  </si>
  <si>
    <t>夜間勤務条件基準</t>
    <phoneticPr fontId="11"/>
  </si>
  <si>
    <t>共生型サービスの提供
（短期入所事業所）</t>
    <rPh sb="0" eb="3">
      <t>キョウセイガタ</t>
    </rPh>
    <rPh sb="8" eb="10">
      <t>テイキョウ</t>
    </rPh>
    <rPh sb="12" eb="14">
      <t>タンキ</t>
    </rPh>
    <rPh sb="14" eb="16">
      <t>ニュウショ</t>
    </rPh>
    <rPh sb="16" eb="19">
      <t>ジギョウショ</t>
    </rPh>
    <phoneticPr fontId="11"/>
  </si>
  <si>
    <t>生活相談員配置等加算</t>
    <rPh sb="0" eb="2">
      <t>セイカツ</t>
    </rPh>
    <rPh sb="2" eb="5">
      <t>ソウダンイン</t>
    </rPh>
    <rPh sb="5" eb="7">
      <t>ハイチ</t>
    </rPh>
    <rPh sb="7" eb="8">
      <t>トウ</t>
    </rPh>
    <rPh sb="8" eb="10">
      <t>カサン</t>
    </rPh>
    <phoneticPr fontId="11"/>
  </si>
  <si>
    <t>生活機能向上連携加算</t>
    <phoneticPr fontId="11"/>
  </si>
  <si>
    <t>個別機能訓練体制</t>
    <rPh sb="0" eb="2">
      <t>コベツ</t>
    </rPh>
    <rPh sb="2" eb="4">
      <t>キノウ</t>
    </rPh>
    <rPh sb="4" eb="6">
      <t>クンレン</t>
    </rPh>
    <rPh sb="6" eb="8">
      <t>タイセイ</t>
    </rPh>
    <phoneticPr fontId="11"/>
  </si>
  <si>
    <t>看護体制加算Ⅰ又はⅢ</t>
    <rPh sb="0" eb="2">
      <t>カンゴ</t>
    </rPh>
    <rPh sb="2" eb="4">
      <t>タイセイ</t>
    </rPh>
    <rPh sb="4" eb="6">
      <t>カサン</t>
    </rPh>
    <rPh sb="7" eb="8">
      <t>マタ</t>
    </rPh>
    <phoneticPr fontId="11"/>
  </si>
  <si>
    <t>３ 加算Ⅲ</t>
    <phoneticPr fontId="11"/>
  </si>
  <si>
    <t>看護体制加算Ⅱ又はⅣ</t>
    <rPh sb="0" eb="2">
      <t>カンゴ</t>
    </rPh>
    <rPh sb="2" eb="4">
      <t>タイセイ</t>
    </rPh>
    <rPh sb="4" eb="6">
      <t>カサン</t>
    </rPh>
    <rPh sb="7" eb="8">
      <t>マタ</t>
    </rPh>
    <phoneticPr fontId="11"/>
  </si>
  <si>
    <t>３ 加算Ⅳ</t>
    <phoneticPr fontId="11"/>
  </si>
  <si>
    <t>医療連携強化加算</t>
    <rPh sb="0" eb="2">
      <t>イリョウ</t>
    </rPh>
    <rPh sb="2" eb="4">
      <t>レンケイ</t>
    </rPh>
    <rPh sb="4" eb="6">
      <t>キョウカ</t>
    </rPh>
    <rPh sb="6" eb="8">
      <t>カサン</t>
    </rPh>
    <phoneticPr fontId="11"/>
  </si>
  <si>
    <t>１　単独型</t>
  </si>
  <si>
    <t>２ 加算Ⅰ・加算Ⅱ</t>
    <rPh sb="6" eb="8">
      <t>カサン</t>
    </rPh>
    <phoneticPr fontId="11"/>
  </si>
  <si>
    <t>３ 加算Ⅲ・加算Ⅳ</t>
    <rPh sb="2" eb="4">
      <t>カサン</t>
    </rPh>
    <rPh sb="6" eb="8">
      <t>カサン</t>
    </rPh>
    <phoneticPr fontId="11"/>
  </si>
  <si>
    <t>短期入所生活介護</t>
    <phoneticPr fontId="1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</si>
  <si>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</si>
  <si>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1"/>
  </si>
  <si>
    <t>３　単独型ユニット型</t>
  </si>
  <si>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</si>
  <si>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11"/>
  </si>
  <si>
    <t>６ 加算Ⅰ</t>
    <rPh sb="2" eb="4">
      <t>カサン</t>
    </rPh>
    <phoneticPr fontId="11"/>
  </si>
  <si>
    <t>５ 加算Ⅱ</t>
    <rPh sb="2" eb="4">
      <t>カサン</t>
    </rPh>
    <phoneticPr fontId="11"/>
  </si>
  <si>
    <t>７ 加算Ⅲ</t>
    <rPh sb="2" eb="4">
      <t>カサン</t>
    </rPh>
    <phoneticPr fontId="1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</si>
  <si>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1"/>
  </si>
  <si>
    <t>□</t>
    <phoneticPr fontId="11"/>
  </si>
  <si>
    <t>介護予防短期入所生活介護</t>
    <rPh sb="0" eb="2">
      <t>カイゴ</t>
    </rPh>
    <rPh sb="2" eb="4">
      <t>ヨボウ</t>
    </rPh>
    <phoneticPr fontId="11"/>
  </si>
  <si>
    <t>サービス提供体制強化加算
（併設型、空床型）</t>
    <rPh sb="4" eb="6">
      <t>テイキョウ</t>
    </rPh>
    <rPh sb="6" eb="8">
      <t>タイセイ</t>
    </rPh>
    <rPh sb="8" eb="10">
      <t>キョウカ</t>
    </rPh>
    <rPh sb="10" eb="12">
      <t>カサン</t>
    </rPh>
    <rPh sb="18" eb="20">
      <t>クウショウ</t>
    </rPh>
    <rPh sb="20" eb="21">
      <t>ガタ</t>
    </rPh>
    <phoneticPr fontId="11"/>
  </si>
  <si>
    <t>別紙２１</t>
    <rPh sb="0" eb="2">
      <t>ベッシ</t>
    </rPh>
    <phoneticPr fontId="7"/>
  </si>
  <si>
    <t>別紙２５</t>
    <rPh sb="0" eb="2">
      <t>ベッシ</t>
    </rPh>
    <phoneticPr fontId="7"/>
  </si>
  <si>
    <t>別紙２６</t>
    <rPh sb="0" eb="2">
      <t>ベッシ</t>
    </rPh>
    <phoneticPr fontId="7"/>
  </si>
  <si>
    <t>別紙１３</t>
    <rPh sb="0" eb="2">
      <t>ベッシ</t>
    </rPh>
    <phoneticPr fontId="7"/>
  </si>
  <si>
    <t>別紙２７</t>
    <rPh sb="0" eb="2">
      <t>ベッシ</t>
    </rPh>
    <phoneticPr fontId="7"/>
  </si>
  <si>
    <t>別紙１１</t>
    <rPh sb="0" eb="2">
      <t>ベッシ</t>
    </rPh>
    <phoneticPr fontId="7"/>
  </si>
  <si>
    <t>別紙１２-２</t>
    <rPh sb="0" eb="2">
      <t>ベッシ</t>
    </rPh>
    <phoneticPr fontId="7"/>
  </si>
  <si>
    <t>別紙２８</t>
    <rPh sb="0" eb="2">
      <t>ベッシ</t>
    </rPh>
    <phoneticPr fontId="7"/>
  </si>
  <si>
    <t>別紙１４-４</t>
    <rPh sb="0" eb="2">
      <t>ベッシ</t>
    </rPh>
    <phoneticPr fontId="7"/>
  </si>
  <si>
    <t>（別紙21）</t>
    <phoneticPr fontId="11"/>
  </si>
  <si>
    <t>生活相談員配置等加算に係る届出書</t>
    <rPh sb="0" eb="2">
      <t>セイカツ</t>
    </rPh>
    <rPh sb="2" eb="5">
      <t>ソウダンイン</t>
    </rPh>
    <rPh sb="5" eb="8">
      <t>ハイチトウ</t>
    </rPh>
    <rPh sb="8" eb="10">
      <t>カサン</t>
    </rPh>
    <rPh sb="11" eb="12">
      <t>カカ</t>
    </rPh>
    <rPh sb="13" eb="16">
      <t>トドケデショ</t>
    </rPh>
    <phoneticPr fontId="11"/>
  </si>
  <si>
    <t>事 業 所 名</t>
  </si>
  <si>
    <t>事業所等の区分</t>
    <rPh sb="0" eb="3">
      <t>ジギョウショ</t>
    </rPh>
    <phoneticPr fontId="11"/>
  </si>
  <si>
    <t>1　通所介護事業所</t>
    <rPh sb="2" eb="4">
      <t>ツウショ</t>
    </rPh>
    <rPh sb="4" eb="6">
      <t>カイゴ</t>
    </rPh>
    <rPh sb="6" eb="9">
      <t>ジギョウショ</t>
    </rPh>
    <phoneticPr fontId="11"/>
  </si>
  <si>
    <t>2　地域密着型通所介護事業所</t>
    <rPh sb="2" eb="4">
      <t>チイキ</t>
    </rPh>
    <rPh sb="4" eb="7">
      <t>ミッチャクガタ</t>
    </rPh>
    <rPh sb="7" eb="9">
      <t>ツウショ</t>
    </rPh>
    <rPh sb="9" eb="11">
      <t>カイゴ</t>
    </rPh>
    <rPh sb="11" eb="14">
      <t>ジギョウショ</t>
    </rPh>
    <phoneticPr fontId="1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</si>
  <si>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</si>
  <si>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1"/>
  </si>
  <si>
    <t>通所介護</t>
    <rPh sb="0" eb="2">
      <t>ツウショ</t>
    </rPh>
    <rPh sb="2" eb="4">
      <t>カイゴ</t>
    </rPh>
    <phoneticPr fontId="11"/>
  </si>
  <si>
    <t>共生型通所介護費を算定している。</t>
    <rPh sb="7" eb="8">
      <t>ヒ</t>
    </rPh>
    <rPh sb="9" eb="11">
      <t>サンテイ</t>
    </rPh>
    <phoneticPr fontId="1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</si>
  <si>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</si>
  <si>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1"/>
  </si>
  <si>
    <t>地域密着型
通所介護</t>
    <rPh sb="0" eb="2">
      <t>チイキ</t>
    </rPh>
    <rPh sb="2" eb="5">
      <t>ミッチャクガタ</t>
    </rPh>
    <rPh sb="6" eb="8">
      <t>ツウショ</t>
    </rPh>
    <rPh sb="8" eb="10">
      <t>カイゴ</t>
    </rPh>
    <phoneticPr fontId="11"/>
  </si>
  <si>
    <t>共生型地域密着型通所介護費を算定している。</t>
    <rPh sb="3" eb="8">
      <t>チイキミッチャクガタ</t>
    </rPh>
    <rPh sb="12" eb="13">
      <t>ヒ</t>
    </rPh>
    <rPh sb="14" eb="16">
      <t>サンテイ</t>
    </rPh>
    <phoneticPr fontId="1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</si>
  <si>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1"/>
  </si>
  <si>
    <t>(介護予防)
短期入所
生活介護</t>
    <rPh sb="1" eb="3">
      <t>カイゴ</t>
    </rPh>
    <rPh sb="3" eb="5">
      <t>ヨボウ</t>
    </rPh>
    <rPh sb="7" eb="9">
      <t>タンキ</t>
    </rPh>
    <rPh sb="9" eb="11">
      <t>ニュウショ</t>
    </rPh>
    <rPh sb="12" eb="14">
      <t>セイカツ</t>
    </rPh>
    <rPh sb="14" eb="16">
      <t>カイゴ</t>
    </rPh>
    <phoneticPr fontId="11"/>
  </si>
  <si>
    <t>共生型短期入所生活介護費を算定している。</t>
    <rPh sb="3" eb="5">
      <t>タンキ</t>
    </rPh>
    <rPh sb="5" eb="7">
      <t>ニュウショ</t>
    </rPh>
    <rPh sb="7" eb="9">
      <t>セイカツ</t>
    </rPh>
    <rPh sb="11" eb="12">
      <t>ヒ</t>
    </rPh>
    <rPh sb="13" eb="15">
      <t>サンテイ</t>
    </rPh>
    <phoneticPr fontId="1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</si>
  <si>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1"/>
  </si>
  <si>
    <t>備考　要件を満たすことが分かる根拠書類を準備し、指定権者からの求めがあった場合には、</t>
    <phoneticPr fontId="11"/>
  </si>
  <si>
    <t>　　速やかに提出すること。</t>
    <rPh sb="2" eb="3">
      <t>スミ</t>
    </rPh>
    <rPh sb="6" eb="8">
      <t>テイシュツ</t>
    </rPh>
    <phoneticPr fontId="11"/>
  </si>
  <si>
    <t>（別紙25）</t>
    <phoneticPr fontId="11"/>
  </si>
  <si>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11"/>
  </si>
  <si>
    <t>1　看護体制加算（Ⅰ）</t>
    <phoneticPr fontId="11"/>
  </si>
  <si>
    <t>2　看護体制加算（Ⅱ）</t>
    <phoneticPr fontId="11"/>
  </si>
  <si>
    <t>3　看護体制加算（Ⅲ）イ</t>
    <phoneticPr fontId="11"/>
  </si>
  <si>
    <t>4　看護体制加算（Ⅲ）ロ</t>
    <phoneticPr fontId="11"/>
  </si>
  <si>
    <t>5　看護体制加算（Ⅳ）イ</t>
    <phoneticPr fontId="11"/>
  </si>
  <si>
    <t>6　看護体制加算（Ⅳ）ロ</t>
    <phoneticPr fontId="11"/>
  </si>
  <si>
    <t xml:space="preserve"> 看護体制加算に係る届出内容</t>
    <rPh sb="1" eb="3">
      <t>カンゴ</t>
    </rPh>
    <rPh sb="3" eb="5">
      <t>タイセイ</t>
    </rPh>
    <phoneticPr fontId="11"/>
  </si>
  <si>
    <t>定員及び利用者数の状況</t>
    <rPh sb="0" eb="2">
      <t>テイイン</t>
    </rPh>
    <rPh sb="2" eb="3">
      <t>オヨ</t>
    </rPh>
    <rPh sb="4" eb="7">
      <t>リヨウシャ</t>
    </rPh>
    <rPh sb="7" eb="8">
      <t>スウ</t>
    </rPh>
    <rPh sb="9" eb="11">
      <t>ジョウキョウ</t>
    </rPh>
    <phoneticPr fontId="11"/>
  </si>
  <si>
    <t>　定員</t>
    <rPh sb="1" eb="3">
      <t>テイイン</t>
    </rPh>
    <phoneticPr fontId="11"/>
  </si>
  <si>
    <t>人</t>
  </si>
  <si>
    <t>　利用者数</t>
    <rPh sb="1" eb="3">
      <t>リヨウ</t>
    </rPh>
    <rPh sb="3" eb="4">
      <t>シャ</t>
    </rPh>
    <rPh sb="4" eb="5">
      <t>スウ</t>
    </rPh>
    <phoneticPr fontId="11"/>
  </si>
  <si>
    <t>看護職員の状況</t>
    <rPh sb="0" eb="2">
      <t>カンゴ</t>
    </rPh>
    <rPh sb="2" eb="4">
      <t>ショクイン</t>
    </rPh>
    <rPh sb="5" eb="7">
      <t>ジョウキョウ</t>
    </rPh>
    <phoneticPr fontId="11"/>
  </si>
  <si>
    <t>　看護師</t>
    <phoneticPr fontId="11"/>
  </si>
  <si>
    <t>常勤</t>
    <phoneticPr fontId="11"/>
  </si>
  <si>
    <t>　看護職員（看護師・准看護師）</t>
    <rPh sb="1" eb="3">
      <t>カンゴ</t>
    </rPh>
    <rPh sb="3" eb="5">
      <t>ショクイン</t>
    </rPh>
    <rPh sb="6" eb="9">
      <t>カンゴシ</t>
    </rPh>
    <rPh sb="10" eb="11">
      <t>ジュン</t>
    </rPh>
    <phoneticPr fontId="11"/>
  </si>
  <si>
    <t>常勤換算</t>
  </si>
  <si>
    <t>連携する病院・診療所・訪問看護ステーション</t>
    <rPh sb="0" eb="2">
      <t>レンケイ</t>
    </rPh>
    <rPh sb="4" eb="6">
      <t>ビョウイン</t>
    </rPh>
    <rPh sb="7" eb="10">
      <t>シンリョウジョ</t>
    </rPh>
    <rPh sb="11" eb="13">
      <t>ホウモン</t>
    </rPh>
    <rPh sb="13" eb="15">
      <t>カンゴ</t>
    </rPh>
    <phoneticPr fontId="11"/>
  </si>
  <si>
    <t>病院・診療所・訪問看護ステーション名</t>
    <rPh sb="0" eb="2">
      <t>ビョウイン</t>
    </rPh>
    <rPh sb="3" eb="6">
      <t>シンリョウジョ</t>
    </rPh>
    <rPh sb="7" eb="9">
      <t>ホウモン</t>
    </rPh>
    <rPh sb="9" eb="11">
      <t>カンゴ</t>
    </rPh>
    <rPh sb="17" eb="18">
      <t>メイ</t>
    </rPh>
    <phoneticPr fontId="11"/>
  </si>
  <si>
    <t>　24時間常時連絡できる体制を整備している。</t>
    <phoneticPr fontId="11"/>
  </si>
  <si>
    <t>中重度者の受入状況</t>
    <rPh sb="0" eb="4">
      <t>チュウジュウドシャ</t>
    </rPh>
    <rPh sb="5" eb="6">
      <t>ウ</t>
    </rPh>
    <rPh sb="6" eb="7">
      <t>イ</t>
    </rPh>
    <rPh sb="7" eb="9">
      <t>ジョウキョウ</t>
    </rPh>
    <phoneticPr fontId="11"/>
  </si>
  <si>
    <t>［</t>
    <phoneticPr fontId="11"/>
  </si>
  <si>
    <t>前年度</t>
    <rPh sb="0" eb="3">
      <t>ゼンネンド</t>
    </rPh>
    <phoneticPr fontId="11"/>
  </si>
  <si>
    <t>前三月</t>
    <rPh sb="0" eb="1">
      <t>ゼン</t>
    </rPh>
    <rPh sb="1" eb="3">
      <t>サンガツ</t>
    </rPh>
    <phoneticPr fontId="11"/>
  </si>
  <si>
    <t>］における（[　]はいずれかの□を■にする）</t>
    <phoneticPr fontId="11"/>
  </si>
  <si>
    <t xml:space="preserve"> 利用者の総数のうち、要介護３、要介護４又は要介護５の利用者の</t>
    <phoneticPr fontId="11"/>
  </si>
  <si>
    <t xml:space="preserve"> 占める割合が70％以上</t>
    <phoneticPr fontId="11"/>
  </si>
  <si>
    <t>備考　看護体制について、体制を整備している場合について提出してください。</t>
    <rPh sb="3" eb="5">
      <t>カンゴ</t>
    </rPh>
    <rPh sb="5" eb="7">
      <t>タイセイ</t>
    </rPh>
    <rPh sb="15" eb="17">
      <t>セイビ</t>
    </rPh>
    <phoneticPr fontId="11"/>
  </si>
  <si>
    <t>（別紙26）</t>
    <phoneticPr fontId="11"/>
  </si>
  <si>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11"/>
  </si>
  <si>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11"/>
  </si>
  <si>
    <t>看護体制加算（Ⅱ）又は（Ⅳ）を算定している。</t>
    <rPh sb="0" eb="2">
      <t>カンゴ</t>
    </rPh>
    <rPh sb="2" eb="4">
      <t>タイセイ</t>
    </rPh>
    <rPh sb="4" eb="6">
      <t>カサン</t>
    </rPh>
    <rPh sb="9" eb="10">
      <t>マタ</t>
    </rPh>
    <rPh sb="15" eb="17">
      <t>サンテイ</t>
    </rPh>
    <phoneticPr fontId="11"/>
  </si>
  <si>
    <t>利用者の急変の予測や早期発見等のため、看護職員による定期的な巡視を行っている。</t>
    <phoneticPr fontId="11"/>
  </si>
  <si>
    <t>主治の医師と連絡が取れない等の場合に備えて、あらかじめ協力医療機関を定め、緊急やむを得ない場合の対応に係る取り決めを行っている。</t>
    <phoneticPr fontId="11"/>
  </si>
  <si>
    <t>主治の医師との連携方法や搬送方法も含め、急変時の医療提供の方針について、利用者から同意を得ている。また当該同意を文書で記録している。</t>
    <phoneticPr fontId="1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</si>
  <si>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1"/>
  </si>
  <si>
    <t>在宅中重度受入加算を算定していない。</t>
    <phoneticPr fontId="11"/>
  </si>
  <si>
    <t>（別紙13）</t>
    <phoneticPr fontId="11"/>
  </si>
  <si>
    <t>看取り連携体制加算に係る届出書</t>
    <rPh sb="0" eb="2">
      <t>ミト</t>
    </rPh>
    <rPh sb="3" eb="5">
      <t>レンケイ</t>
    </rPh>
    <rPh sb="5" eb="7">
      <t>タイセイ</t>
    </rPh>
    <rPh sb="7" eb="9">
      <t>カサン</t>
    </rPh>
    <rPh sb="10" eb="11">
      <t>カカ</t>
    </rPh>
    <rPh sb="12" eb="15">
      <t>トドケデショ</t>
    </rPh>
    <phoneticPr fontId="1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</si>
  <si>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1"/>
  </si>
  <si>
    <t>1　訪問入浴介護事業所</t>
    <rPh sb="2" eb="11">
      <t>ホウモンニュウヨクカイゴジギョウショ</t>
    </rPh>
    <phoneticPr fontId="11"/>
  </si>
  <si>
    <t>2　短期入所生活介護事業所</t>
    <rPh sb="2" eb="13">
      <t>タンキニュウショセイカツカイゴジギョウショ</t>
    </rPh>
    <phoneticPr fontId="11"/>
  </si>
  <si>
    <t>3　小規模多機能型居宅介護事業所</t>
    <rPh sb="2" eb="5">
      <t>ショウキボ</t>
    </rPh>
    <rPh sb="5" eb="9">
      <t>タキノウガタ</t>
    </rPh>
    <rPh sb="9" eb="11">
      <t>キョタク</t>
    </rPh>
    <rPh sb="11" eb="13">
      <t>カイゴ</t>
    </rPh>
    <rPh sb="13" eb="16">
      <t>ジギョウショ</t>
    </rPh>
    <phoneticPr fontId="1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</si>
  <si>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1"/>
  </si>
  <si>
    <t>訪問入浴
介護</t>
    <rPh sb="0" eb="2">
      <t>ホウモン</t>
    </rPh>
    <rPh sb="2" eb="4">
      <t>ニュウヨク</t>
    </rPh>
    <rPh sb="5" eb="7">
      <t>カイゴ</t>
    </rPh>
    <phoneticPr fontId="1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</si>
  <si>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1"/>
  </si>
  <si>
    <t>看取り期における対応方針を定め、利用開始の際に、利用者又はその家族等に対して、当該対応方針の内容を説明し、同意を得ている。</t>
    <phoneticPr fontId="11"/>
  </si>
  <si>
    <t>看取りに関する職員研修を行っている。</t>
    <rPh sb="0" eb="2">
      <t>ミト</t>
    </rPh>
    <rPh sb="4" eb="5">
      <t>カン</t>
    </rPh>
    <rPh sb="7" eb="9">
      <t>ショクイン</t>
    </rPh>
    <rPh sb="9" eb="11">
      <t>ケンシュウ</t>
    </rPh>
    <rPh sb="12" eb="13">
      <t>オコナ</t>
    </rPh>
    <phoneticPr fontId="11"/>
  </si>
  <si>
    <t>「人生の最終段階における医療・ケアの決定プロセスに関するガイドライン」等の内容に沿った取組を行っている。</t>
    <phoneticPr fontId="11"/>
  </si>
  <si>
    <t>短期入所
生活介護</t>
    <rPh sb="0" eb="2">
      <t>タンキ</t>
    </rPh>
    <rPh sb="2" eb="4">
      <t>ニュウショ</t>
    </rPh>
    <rPh sb="5" eb="7">
      <t>セイカツ</t>
    </rPh>
    <rPh sb="7" eb="9">
      <t>カイゴ</t>
    </rPh>
    <phoneticPr fontId="11"/>
  </si>
  <si>
    <t>看護体制加算（Ⅱ）又は（Ⅳ）イ若しくはロを算定している。</t>
    <rPh sb="2" eb="4">
      <t>タイセイ</t>
    </rPh>
    <rPh sb="9" eb="10">
      <t>マタ</t>
    </rPh>
    <rPh sb="15" eb="16">
      <t>モ</t>
    </rPh>
    <phoneticPr fontId="1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</si>
  <si>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1"/>
  </si>
  <si>
    <t>看取り期における対応方針を定め、利用開始の際に、登録者又はその家族等に当該方針の内容を説明し、同意を得ている。</t>
    <phoneticPr fontId="1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</si>
  <si>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</si>
  <si>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1"/>
  </si>
  <si>
    <t>小規模多機能型居宅介護</t>
    <rPh sb="0" eb="11">
      <t>ショウキボタキノウガタキョタクカイゴ</t>
    </rPh>
    <phoneticPr fontId="11"/>
  </si>
  <si>
    <t>看護職員配置加算（Ⅰ）を算定している。</t>
    <phoneticPr fontId="11"/>
  </si>
  <si>
    <t>看護師により24時間連絡できる体制を確保している。</t>
    <phoneticPr fontId="11"/>
  </si>
  <si>
    <t>宿泊室等において看取りを行う場合に、プライバシーの確保及び家族へ配慮をすることについて十分留意している。</t>
  </si>
  <si>
    <t>（別紙27）</t>
    <phoneticPr fontId="1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</si>
  <si>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1"/>
  </si>
  <si>
    <t>1　介護老人福祉施設</t>
    <phoneticPr fontId="11"/>
  </si>
  <si>
    <t>2　地域密着型介護老人福祉施設</t>
    <phoneticPr fontId="11"/>
  </si>
  <si>
    <t>3　短期入所生活介護</t>
    <phoneticPr fontId="1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</si>
  <si>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</si>
  <si>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1"/>
  </si>
  <si>
    <t>① 入所（利用）者数</t>
    <rPh sb="2" eb="4">
      <t>ニュウショ</t>
    </rPh>
    <rPh sb="5" eb="7">
      <t>リヨウ</t>
    </rPh>
    <rPh sb="8" eb="9">
      <t>シャ</t>
    </rPh>
    <rPh sb="9" eb="10">
      <t>スウ</t>
    </rPh>
    <phoneticPr fontId="1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</si>
  <si>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1"/>
  </si>
  <si>
    <t>③ ①に占める②の割合</t>
    <rPh sb="4" eb="5">
      <t>シ</t>
    </rPh>
    <rPh sb="9" eb="11">
      <t>ワリアイ</t>
    </rPh>
    <phoneticPr fontId="11"/>
  </si>
  <si>
    <t>→　</t>
    <phoneticPr fontId="11"/>
  </si>
  <si>
    <t>④ 導入機器</t>
    <rPh sb="2" eb="4">
      <t>ドウニュウ</t>
    </rPh>
    <rPh sb="4" eb="6">
      <t>キキ</t>
    </rPh>
    <phoneticPr fontId="11"/>
  </si>
  <si>
    <t>⑤ 導入機器の継続的な使用（９週間以上）</t>
    <rPh sb="7" eb="9">
      <t>ケイゾク</t>
    </rPh>
    <rPh sb="9" eb="10">
      <t>テキ</t>
    </rPh>
    <rPh sb="11" eb="13">
      <t>シヨウ</t>
    </rPh>
    <rPh sb="15" eb="17">
      <t>シュウカン</t>
    </rPh>
    <rPh sb="17" eb="19">
      <t>イジョウ</t>
    </rPh>
    <phoneticPr fontId="11"/>
  </si>
  <si>
    <t>⑥ 導入機器を安全かつ有効に活用するための委員会における、ヒヤリハット・
   介護事故が減少していることの確認、必要な分析・検討等</t>
    <phoneticPr fontId="1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</si>
  <si>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</si>
  <si>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1"/>
  </si>
  <si>
    <t xml:space="preserve">② 夜勤職員全員がインカム等のICTを使用 </t>
    <rPh sb="2" eb="4">
      <t>ヤキン</t>
    </rPh>
    <rPh sb="4" eb="6">
      <t>ショクイン</t>
    </rPh>
    <rPh sb="6" eb="8">
      <t>ゼンイン</t>
    </rPh>
    <rPh sb="13" eb="14">
      <t>トウ</t>
    </rPh>
    <rPh sb="19" eb="21">
      <t>シヨウ</t>
    </rPh>
    <phoneticPr fontId="11"/>
  </si>
  <si>
    <t>③ 導入機器</t>
    <rPh sb="2" eb="4">
      <t>ドウニュウ</t>
    </rPh>
    <rPh sb="4" eb="6">
      <t>キキ</t>
    </rPh>
    <phoneticPr fontId="1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</si>
  <si>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</si>
  <si>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</si>
  <si>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</si>
  <si>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</si>
  <si>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</si>
  <si>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1"/>
  </si>
  <si>
    <t>　　　根拠書類を準備し、指定権者からの求めがあった場合には、速やかに提出すること。</t>
    <phoneticPr fontId="1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</si>
  <si>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</si>
  <si>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</si>
  <si>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</si>
  <si>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1"/>
  </si>
  <si>
    <t>（別紙11）</t>
    <rPh sb="1" eb="3">
      <t>ベッシ</t>
    </rPh>
    <phoneticPr fontId="11"/>
  </si>
  <si>
    <t>口腔連携強化加算に関する届出書</t>
    <rPh sb="0" eb="2">
      <t>コウクウ</t>
    </rPh>
    <rPh sb="2" eb="4">
      <t>レンケイ</t>
    </rPh>
    <rPh sb="4" eb="6">
      <t>キョウカ</t>
    </rPh>
    <rPh sb="6" eb="8">
      <t>カサン</t>
    </rPh>
    <rPh sb="9" eb="10">
      <t>カン</t>
    </rPh>
    <rPh sb="12" eb="15">
      <t>トドケデショ</t>
    </rPh>
    <phoneticPr fontId="11"/>
  </si>
  <si>
    <t>1　訪問介護事業所</t>
    <rPh sb="2" eb="4">
      <t>ホウモン</t>
    </rPh>
    <rPh sb="4" eb="6">
      <t>カイゴ</t>
    </rPh>
    <rPh sb="6" eb="9">
      <t>ジギョウショ</t>
    </rPh>
    <phoneticPr fontId="1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</si>
  <si>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1"/>
  </si>
  <si>
    <t>3　(介護予防）訪問リハビリテーション事業所</t>
    <rPh sb="3" eb="5">
      <t>カイゴ</t>
    </rPh>
    <rPh sb="5" eb="7">
      <t>ヨボウ</t>
    </rPh>
    <rPh sb="8" eb="10">
      <t>ホウモン</t>
    </rPh>
    <rPh sb="19" eb="22">
      <t>ジギョウショ</t>
    </rPh>
    <phoneticPr fontId="1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</si>
  <si>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</si>
  <si>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</si>
  <si>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1"/>
  </si>
  <si>
    <t>歯科医療機関との連携の状況</t>
    <rPh sb="0" eb="2">
      <t>シカ</t>
    </rPh>
    <rPh sb="2" eb="4">
      <t>イリョウ</t>
    </rPh>
    <rPh sb="4" eb="6">
      <t>キカン</t>
    </rPh>
    <rPh sb="8" eb="10">
      <t>レンケイ</t>
    </rPh>
    <rPh sb="11" eb="13">
      <t>ジョウキョウ</t>
    </rPh>
    <phoneticPr fontId="11"/>
  </si>
  <si>
    <t>１．連携歯科医療機関</t>
    <rPh sb="2" eb="4">
      <t>レンケイ</t>
    </rPh>
    <rPh sb="4" eb="6">
      <t>シカ</t>
    </rPh>
    <rPh sb="6" eb="8">
      <t>イリョウ</t>
    </rPh>
    <rPh sb="8" eb="10">
      <t>キカン</t>
    </rPh>
    <phoneticPr fontId="11"/>
  </si>
  <si>
    <t>歯科医療機関名</t>
    <rPh sb="0" eb="2">
      <t>シカ</t>
    </rPh>
    <rPh sb="2" eb="4">
      <t>イリョウ</t>
    </rPh>
    <rPh sb="4" eb="6">
      <t>キカン</t>
    </rPh>
    <rPh sb="6" eb="7">
      <t>メイ</t>
    </rPh>
    <phoneticPr fontId="11"/>
  </si>
  <si>
    <t>所在地</t>
    <rPh sb="0" eb="3">
      <t>ショザイチ</t>
    </rPh>
    <phoneticPr fontId="11"/>
  </si>
  <si>
    <t>歯科医師名</t>
    <rPh sb="0" eb="4">
      <t>シカイシ</t>
    </rPh>
    <rPh sb="4" eb="5">
      <t>メイ</t>
    </rPh>
    <phoneticPr fontId="11"/>
  </si>
  <si>
    <t>歯科訪問診療料の算定の実績</t>
    <phoneticPr fontId="11"/>
  </si>
  <si>
    <t xml:space="preserve">       　　年　　月　　日</t>
    <rPh sb="9" eb="10">
      <t>ネン</t>
    </rPh>
    <rPh sb="12" eb="13">
      <t>ガツ</t>
    </rPh>
    <rPh sb="15" eb="16">
      <t>ニチ</t>
    </rPh>
    <phoneticPr fontId="11"/>
  </si>
  <si>
    <t>連絡先電話番号</t>
    <rPh sb="0" eb="3">
      <t>レンラクサキ</t>
    </rPh>
    <rPh sb="3" eb="5">
      <t>デンワ</t>
    </rPh>
    <rPh sb="5" eb="7">
      <t>バンゴウ</t>
    </rPh>
    <phoneticPr fontId="11"/>
  </si>
  <si>
    <t>２．連携歯科医療機関</t>
    <rPh sb="2" eb="4">
      <t>レンケイ</t>
    </rPh>
    <rPh sb="4" eb="6">
      <t>シカ</t>
    </rPh>
    <rPh sb="6" eb="8">
      <t>イリョウ</t>
    </rPh>
    <rPh sb="8" eb="10">
      <t>キカン</t>
    </rPh>
    <phoneticPr fontId="11"/>
  </si>
  <si>
    <t>３．連携歯科医療機関</t>
    <rPh sb="2" eb="4">
      <t>レンケイ</t>
    </rPh>
    <rPh sb="4" eb="6">
      <t>シカ</t>
    </rPh>
    <rPh sb="6" eb="8">
      <t>イリョウ</t>
    </rPh>
    <rPh sb="8" eb="10">
      <t>キカン</t>
    </rPh>
    <phoneticPr fontId="1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</si>
  <si>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</si>
  <si>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</si>
  <si>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1"/>
  </si>
  <si>
    <t>（別紙12-２）</t>
    <phoneticPr fontId="11"/>
  </si>
  <si>
    <t>認知症専門ケア加算に係る届出書</t>
    <rPh sb="0" eb="3">
      <t>ニンチショウ</t>
    </rPh>
    <rPh sb="3" eb="5">
      <t>センモン</t>
    </rPh>
    <rPh sb="7" eb="9">
      <t>カサン</t>
    </rPh>
    <rPh sb="10" eb="11">
      <t>カカ</t>
    </rPh>
    <rPh sb="12" eb="15">
      <t>トドケデショ</t>
    </rPh>
    <phoneticPr fontId="11"/>
  </si>
  <si>
    <t>１（介護予防）短期入所生活介護　</t>
    <rPh sb="2" eb="4">
      <t>カイゴ</t>
    </rPh>
    <rPh sb="4" eb="6">
      <t>ヨボウ</t>
    </rPh>
    <phoneticPr fontId="11"/>
  </si>
  <si>
    <t>２（介護予防）短期入所療養介護</t>
    <phoneticPr fontId="11"/>
  </si>
  <si>
    <t>３（介護予防）特定施設入居者生活介護　</t>
    <rPh sb="2" eb="4">
      <t>カイゴ</t>
    </rPh>
    <rPh sb="4" eb="6">
      <t>ヨボウ</t>
    </rPh>
    <phoneticPr fontId="11"/>
  </si>
  <si>
    <t>４（介護予防）認知症対応型共同生活介護</t>
    <phoneticPr fontId="11"/>
  </si>
  <si>
    <t>５　地域密着型特定施設入居者生活介護　</t>
    <phoneticPr fontId="11"/>
  </si>
  <si>
    <t>６　地域密着型介護老人福祉施設入所者生活介護　</t>
    <phoneticPr fontId="11"/>
  </si>
  <si>
    <t>７　介護老人福祉施設</t>
    <phoneticPr fontId="11"/>
  </si>
  <si>
    <t>８　介護老人保健施設</t>
    <phoneticPr fontId="11"/>
  </si>
  <si>
    <t>９　介護医療院</t>
    <phoneticPr fontId="11"/>
  </si>
  <si>
    <t>１　認知症専門ケア加算（Ⅰ）　　　</t>
    <phoneticPr fontId="11"/>
  </si>
  <si>
    <t>２　認知症専門ケア加算（Ⅱ）</t>
  </si>
  <si>
    <t>１．認知症専門ケア加算（Ⅰ）に係る届出内容</t>
    <rPh sb="15" eb="16">
      <t>カカ</t>
    </rPh>
    <rPh sb="17" eb="18">
      <t>トド</t>
    </rPh>
    <rPh sb="18" eb="19">
      <t>デ</t>
    </rPh>
    <rPh sb="19" eb="21">
      <t>ナイヨウ</t>
    </rPh>
    <phoneticPr fontId="1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</si>
  <si>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</si>
  <si>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1"/>
  </si>
  <si>
    <t>注　届出日の属する月の前３月の各月末時点の利用者又は入所者の数（訪問サービスでは</t>
    <rPh sb="24" eb="25">
      <t>マタ</t>
    </rPh>
    <rPh sb="26" eb="29">
      <t>ニュウショシャ</t>
    </rPh>
    <rPh sb="32" eb="34">
      <t>ホウモン</t>
    </rPh>
    <phoneticPr fontId="11"/>
  </si>
  <si>
    <t>前３月間の利用実人員数又は利用延べ人数）の平均で算定。</t>
    <phoneticPr fontId="11"/>
  </si>
  <si>
    <t>認知症介護に係る専門的な研修を修了している者を、日常生活自立度のランクⅢ、</t>
    <phoneticPr fontId="11"/>
  </si>
  <si>
    <t>Ⅳ又はMに該当する者の数に応じて必要数以上配置し、チームとして専門的な</t>
    <phoneticPr fontId="11"/>
  </si>
  <si>
    <t>認知症ケアを実施している</t>
    <rPh sb="0" eb="3">
      <t>ニンチショウ</t>
    </rPh>
    <rPh sb="6" eb="8">
      <t>ジッシ</t>
    </rPh>
    <phoneticPr fontId="1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</si>
  <si>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1"/>
  </si>
  <si>
    <t>【参考】</t>
    <rPh sb="1" eb="3">
      <t>サンコウ</t>
    </rPh>
    <phoneticPr fontId="1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</si>
  <si>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1"/>
  </si>
  <si>
    <t>研修修了者の必要数</t>
    <rPh sb="0" eb="2">
      <t>ケンシュウ</t>
    </rPh>
    <rPh sb="2" eb="5">
      <t>シュウリョウシャ</t>
    </rPh>
    <rPh sb="6" eb="9">
      <t>ヒツヨウスウ</t>
    </rPh>
    <phoneticPr fontId="11"/>
  </si>
  <si>
    <t>20人未満</t>
    <rPh sb="2" eb="3">
      <t>ニン</t>
    </rPh>
    <rPh sb="3" eb="5">
      <t>ミマン</t>
    </rPh>
    <phoneticPr fontId="11"/>
  </si>
  <si>
    <t>１以上</t>
    <rPh sb="1" eb="3">
      <t>イジョウ</t>
    </rPh>
    <phoneticPr fontId="11"/>
  </si>
  <si>
    <t>20以上30未満</t>
    <rPh sb="2" eb="4">
      <t>イジョウ</t>
    </rPh>
    <rPh sb="6" eb="8">
      <t>ミマン</t>
    </rPh>
    <phoneticPr fontId="11"/>
  </si>
  <si>
    <t>２以上</t>
    <rPh sb="1" eb="3">
      <t>イジョウ</t>
    </rPh>
    <phoneticPr fontId="11"/>
  </si>
  <si>
    <t>30以上40未満</t>
    <rPh sb="2" eb="4">
      <t>イジョウ</t>
    </rPh>
    <rPh sb="6" eb="8">
      <t>ミマン</t>
    </rPh>
    <phoneticPr fontId="11"/>
  </si>
  <si>
    <t>40以上50未満</t>
    <rPh sb="2" eb="4">
      <t>イジョウ</t>
    </rPh>
    <rPh sb="6" eb="8">
      <t>ミマン</t>
    </rPh>
    <phoneticPr fontId="11"/>
  </si>
  <si>
    <t>４以上</t>
    <rPh sb="1" eb="3">
      <t>イジョウ</t>
    </rPh>
    <phoneticPr fontId="11"/>
  </si>
  <si>
    <t>50以上60未満</t>
    <rPh sb="2" eb="4">
      <t>イジョウ</t>
    </rPh>
    <rPh sb="6" eb="8">
      <t>ミマン</t>
    </rPh>
    <phoneticPr fontId="11"/>
  </si>
  <si>
    <t>60以上70未満</t>
    <rPh sb="2" eb="4">
      <t>イジョウ</t>
    </rPh>
    <rPh sb="6" eb="8">
      <t>ミマン</t>
    </rPh>
    <phoneticPr fontId="11"/>
  </si>
  <si>
    <t>６以上</t>
    <rPh sb="1" eb="3">
      <t>イジョウ</t>
    </rPh>
    <phoneticPr fontId="11"/>
  </si>
  <si>
    <t>～</t>
    <phoneticPr fontId="11"/>
  </si>
  <si>
    <t>従業者に対して、認知症ケアに関する留意事項の伝達又は技術的指導に係る会議を</t>
    <phoneticPr fontId="11"/>
  </si>
  <si>
    <t>定期的に開催している</t>
    <phoneticPr fontId="11"/>
  </si>
  <si>
    <t>２．認知症専門ケア加算（Ⅱ）に係る届出内容</t>
    <rPh sb="15" eb="16">
      <t>カカ</t>
    </rPh>
    <rPh sb="17" eb="18">
      <t>トド</t>
    </rPh>
    <rPh sb="18" eb="19">
      <t>デ</t>
    </rPh>
    <rPh sb="19" eb="21">
      <t>ナイヨウ</t>
    </rPh>
    <phoneticPr fontId="11"/>
  </si>
  <si>
    <t>認知症専門ケア加算（Ⅰ）の基準のいずれにも該当している</t>
    <phoneticPr fontId="11"/>
  </si>
  <si>
    <t>※認知症専門ケア加算（Ⅰ）に係る届出内容(1)～(3)も記入すること。</t>
    <rPh sb="14" eb="15">
      <t>カカ</t>
    </rPh>
    <rPh sb="16" eb="18">
      <t>トドケデ</t>
    </rPh>
    <rPh sb="18" eb="20">
      <t>ナイヨウ</t>
    </rPh>
    <rPh sb="28" eb="30">
      <t>キニュウ</t>
    </rPh>
    <phoneticPr fontId="11"/>
  </si>
  <si>
    <t>認知症介護の指導に係る専門的な研修を修了している者を１名以上配置し、</t>
    <phoneticPr fontId="11"/>
  </si>
  <si>
    <t>事業所又は施設全体の認知症ケアの指導等を実施している</t>
    <rPh sb="0" eb="3">
      <t>ジギョウショ</t>
    </rPh>
    <rPh sb="3" eb="4">
      <t>マタ</t>
    </rPh>
    <phoneticPr fontId="11"/>
  </si>
  <si>
    <t>事業所又は施設において介護職員、看護職員ごとの認知症ケアに関する研修計画を</t>
    <rPh sb="3" eb="4">
      <t>マタ</t>
    </rPh>
    <rPh sb="5" eb="7">
      <t>シセツ</t>
    </rPh>
    <phoneticPr fontId="11"/>
  </si>
  <si>
    <t>作成し、当該計画に従い、研修を実施又は実施を予定している</t>
    <phoneticPr fontId="1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</si>
  <si>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1"/>
  </si>
  <si>
    <t>備考２　「認知症介護に係る専門的な研修」とは、認知症介護実践リーダー研修及び認知症看護に係る適切な</t>
    <rPh sb="0" eb="2">
      <t>ビコウ</t>
    </rPh>
    <phoneticPr fontId="11"/>
  </si>
  <si>
    <t>研修を、「認知症介護の指導に係る専門的な研修」とは、認知症介護指導者養成研修及び認知症看護に係る</t>
    <phoneticPr fontId="11"/>
  </si>
  <si>
    <t>適切な研修を指す。</t>
    <phoneticPr fontId="11"/>
  </si>
  <si>
    <t>※認知症看護に係る適切な研修：</t>
    <rPh sb="1" eb="4">
      <t>ニンチショウ</t>
    </rPh>
    <rPh sb="4" eb="6">
      <t>カンゴ</t>
    </rPh>
    <rPh sb="7" eb="8">
      <t>カカ</t>
    </rPh>
    <rPh sb="9" eb="11">
      <t>テキセツ</t>
    </rPh>
    <rPh sb="12" eb="14">
      <t>ケンシュウ</t>
    </rPh>
    <phoneticPr fontId="1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</si>
  <si>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</si>
  <si>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1"/>
  </si>
  <si>
    <t>　「精神看護」の専門看護師教育課程</t>
    <phoneticPr fontId="1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</si>
  <si>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1"/>
  </si>
  <si>
    <t>　（認定証が発行されている者に限る）</t>
    <phoneticPr fontId="1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</si>
  <si>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</si>
  <si>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1"/>
  </si>
  <si>
    <t>護に係る専門的な研修」及び「認知症介護の指導に係る専門的な研修」の修了者をそれぞれ１名配置したこ</t>
    <phoneticPr fontId="11"/>
  </si>
  <si>
    <t>とになる。</t>
    <phoneticPr fontId="11"/>
  </si>
  <si>
    <t>※△は郵送でご提出の際のみ必要となります。</t>
    <phoneticPr fontId="7"/>
  </si>
  <si>
    <t>施設区分（ユニット型への変更）</t>
    <phoneticPr fontId="7"/>
  </si>
  <si>
    <t>夜間勤務条件　　（基準型→減算型に変更）</t>
    <phoneticPr fontId="7"/>
  </si>
  <si>
    <t>夜間勤務条件　　
（減算型→基準型に変更）</t>
    <phoneticPr fontId="7"/>
  </si>
  <si>
    <t>テクノロジーを導入する場合の夜間の人員配置基準（従来型）</t>
    <phoneticPr fontId="7"/>
  </si>
  <si>
    <t>職員の欠員による減算の状況（減算、減算の解消）</t>
    <phoneticPr fontId="7"/>
  </si>
  <si>
    <t>ユニットケア体制</t>
    <phoneticPr fontId="7"/>
  </si>
  <si>
    <t>共生型サービスの提供</t>
    <phoneticPr fontId="7"/>
  </si>
  <si>
    <t>生活相談員配置等加算</t>
    <phoneticPr fontId="7"/>
  </si>
  <si>
    <t>生活機能向上連携加算（Ⅰ）（Ⅱ）</t>
    <phoneticPr fontId="7"/>
  </si>
  <si>
    <t>認知症専門ケア加算（Ⅰ）（Ⅱ）</t>
    <phoneticPr fontId="7"/>
  </si>
  <si>
    <t>※算定開始月</t>
    <rPh sb="1" eb="6">
      <t>サンテイカイシヅキ</t>
    </rPh>
    <phoneticPr fontId="7"/>
  </si>
  <si>
    <t>事前にお問い合わせください</t>
    <rPh sb="0" eb="2">
      <t>ジゼン</t>
    </rPh>
    <rPh sb="4" eb="5">
      <t>ト</t>
    </rPh>
    <rPh sb="6" eb="7">
      <t>ア</t>
    </rPh>
    <phoneticPr fontId="7"/>
  </si>
  <si>
    <t>※過去３か月
事前にお問い合わせください</t>
    <rPh sb="1" eb="3">
      <t>カコ</t>
    </rPh>
    <rPh sb="5" eb="6">
      <t>ゲツ</t>
    </rPh>
    <rPh sb="7" eb="9">
      <t>ジゼン</t>
    </rPh>
    <rPh sb="11" eb="12">
      <t>ト</t>
    </rPh>
    <rPh sb="13" eb="14">
      <t>ア</t>
    </rPh>
    <phoneticPr fontId="7"/>
  </si>
  <si>
    <t>※算定開始月
事前にお問い合わせください</t>
    <rPh sb="1" eb="6">
      <t>サンテイカイシヅキ</t>
    </rPh>
    <rPh sb="7" eb="9">
      <t>ジゼン</t>
    </rPh>
    <rPh sb="11" eb="12">
      <t>ト</t>
    </rPh>
    <rPh sb="13" eb="14">
      <t>ア</t>
    </rPh>
    <phoneticPr fontId="7"/>
  </si>
  <si>
    <t>※減算の場合：生じた月、解消の場合；解消した月
事前にお問い合わせください</t>
    <rPh sb="24" eb="26">
      <t>ジゼン</t>
    </rPh>
    <rPh sb="28" eb="29">
      <t>ト</t>
    </rPh>
    <rPh sb="30" eb="31">
      <t>ア</t>
    </rPh>
    <phoneticPr fontId="7"/>
  </si>
  <si>
    <t>〇</t>
    <phoneticPr fontId="7"/>
  </si>
  <si>
    <t xml:space="preserve">※勤務表は前年度2月分（前年度実績が６か月未満の場合は届出日の前月分）。介護職員のみ記載。
</t>
    <phoneticPr fontId="7"/>
  </si>
  <si>
    <t>サービス提供体制強化加算Ⅰ・Ⅱ</t>
    <rPh sb="10" eb="12">
      <t>カサン</t>
    </rPh>
    <phoneticPr fontId="7"/>
  </si>
  <si>
    <t>サービス提供体制強化加算Ⅲ</t>
    <rPh sb="10" eb="12">
      <t>カサン</t>
    </rPh>
    <phoneticPr fontId="7"/>
  </si>
  <si>
    <t xml:space="preserve">※ 「加算をやめる」とは、事業所として加算をとることをやめる場合を指します。利用者個々の状況によって
加算を取らない場合は、国保連へのレセプト請求の際にそれぞれ加算の請求をしないことで対応してください
</t>
    <phoneticPr fontId="7"/>
  </si>
  <si>
    <t>※ 運営規程（料金表）等は提出不要ですが、各事業所で必ず加算項目の追記・削除を行ってください。</t>
    <phoneticPr fontId="7"/>
  </si>
  <si>
    <t>勤務表は前年度2月分（前年度実績が６か月未満の場合は届出日の前月分）。
記載する職種は、
①介護福祉士50％以上の場合は、介護職員のみ記載
②常勤職員75％以上の場合は、介護職員、看護職員のみ記載
③勤続７年以上の者が30％以上の場合は、生活相談員、介護職員、看護職員、機能訓練指導員のみ記載</t>
    <phoneticPr fontId="7"/>
  </si>
  <si>
    <t>・ユニットリーダー研修修了証（写）
・図面
・写真</t>
    <phoneticPr fontId="7"/>
  </si>
  <si>
    <t>平面図（別紙６）</t>
    <rPh sb="0" eb="3">
      <t>ヘイメンズ</t>
    </rPh>
    <rPh sb="4" eb="6">
      <t>ベッシ</t>
    </rPh>
    <phoneticPr fontId="7"/>
  </si>
  <si>
    <t>別紙７－３</t>
    <rPh sb="0" eb="2">
      <t>ベッシ</t>
    </rPh>
    <phoneticPr fontId="7"/>
  </si>
  <si>
    <t>■加算届の提出方法</t>
    <rPh sb="1" eb="4">
      <t>カサントドケ</t>
    </rPh>
    <rPh sb="5" eb="9">
      <t>テイシュツホウホウ</t>
    </rPh>
    <phoneticPr fontId="7"/>
  </si>
  <si>
    <t>算定開始月の１日までが締切日です。（郵送の場合、１日の消印有効）</t>
    <phoneticPr fontId="7"/>
  </si>
  <si>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7"/>
  </si>
  <si>
    <t>市の実地指導等の結果として加算の体制が変更となる場合においても、改めて市あてに加算届を提出してください。</t>
    <phoneticPr fontId="7"/>
  </si>
  <si>
    <t>必要書類以外に送付された書類等については、本市側にて廃棄させていただきます。</t>
    <phoneticPr fontId="7"/>
  </si>
  <si>
    <t>やむを得ない事情で電子申請届出システムでの申請ができない際は、「加算届管理票」、「返信用封筒」も添付ください。</t>
    <phoneticPr fontId="7"/>
  </si>
  <si>
    <t>電子申請届出システム</t>
    <rPh sb="0" eb="4">
      <t>デンシシンセイ</t>
    </rPh>
    <rPh sb="4" eb="6">
      <t>トドケデ</t>
    </rPh>
    <phoneticPr fontId="7"/>
  </si>
  <si>
    <t>https://www.kaigokensaku.mhlw.go.jp/shinsei/</t>
    <phoneticPr fontId="7"/>
  </si>
  <si>
    <t>川崎市以外の被保険者（利用者）がいる場合は、その利用者の保険者に対しても届出を行う必要がありますので、</t>
    <rPh sb="0" eb="2">
      <t>カワサキ</t>
    </rPh>
    <phoneticPr fontId="7"/>
  </si>
  <si>
    <t>加算届管理票</t>
    <rPh sb="0" eb="2">
      <t>カサン</t>
    </rPh>
    <rPh sb="2" eb="3">
      <t>トドケ</t>
    </rPh>
    <rPh sb="3" eb="5">
      <t>カンリ</t>
    </rPh>
    <rPh sb="5" eb="6">
      <t>ヒョウ</t>
    </rPh>
    <phoneticPr fontId="11"/>
  </si>
  <si>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11"/>
  </si>
  <si>
    <t>事業所名称</t>
    <rPh sb="0" eb="3">
      <t>ジギョウショ</t>
    </rPh>
    <rPh sb="3" eb="5">
      <t>メイショウ</t>
    </rPh>
    <phoneticPr fontId="11"/>
  </si>
  <si>
    <t>サービス名</t>
    <rPh sb="4" eb="5">
      <t>メイ</t>
    </rPh>
    <phoneticPr fontId="11"/>
  </si>
  <si>
    <t>担当者名</t>
    <rPh sb="0" eb="3">
      <t>タントウシャ</t>
    </rPh>
    <rPh sb="3" eb="4">
      <t>メイ</t>
    </rPh>
    <phoneticPr fontId="11"/>
  </si>
  <si>
    <t>連絡先</t>
    <rPh sb="0" eb="3">
      <t>レンラクサキ</t>
    </rPh>
    <phoneticPr fontId="11"/>
  </si>
  <si>
    <t>TEL</t>
    <phoneticPr fontId="11"/>
  </si>
  <si>
    <t>FAX</t>
    <phoneticPr fontId="11"/>
  </si>
  <si>
    <t>届出内容</t>
    <rPh sb="0" eb="2">
      <t>トドケデ</t>
    </rPh>
    <rPh sb="2" eb="4">
      <t>ナイヨウ</t>
    </rPh>
    <phoneticPr fontId="11"/>
  </si>
  <si>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</si>
  <si>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チェックリスト</t>
    <phoneticPr fontId="11"/>
  </si>
  <si>
    <t>提出方法</t>
    <phoneticPr fontId="11"/>
  </si>
  <si>
    <t>一覧表で郵送・来庁を確認しましたか。</t>
    <phoneticPr fontId="11"/>
  </si>
  <si>
    <t>提出期限</t>
    <rPh sb="0" eb="2">
      <t>テイシュツ</t>
    </rPh>
    <rPh sb="2" eb="4">
      <t>キゲン</t>
    </rPh>
    <phoneticPr fontId="11"/>
  </si>
  <si>
    <t>提出期限を確認しましたか。</t>
    <rPh sb="0" eb="2">
      <t>テイシュツ</t>
    </rPh>
    <rPh sb="2" eb="4">
      <t>キゲン</t>
    </rPh>
    <rPh sb="5" eb="7">
      <t>カクニン</t>
    </rPh>
    <phoneticPr fontId="11"/>
  </si>
  <si>
    <t>添付書類</t>
  </si>
  <si>
    <t>一覧表で添付書類を確認しましたか。</t>
  </si>
  <si>
    <t>必要書類</t>
    <rPh sb="0" eb="2">
      <t>ヒツヨウ</t>
    </rPh>
    <rPh sb="2" eb="4">
      <t>ショルイ</t>
    </rPh>
    <phoneticPr fontId="11"/>
  </si>
  <si>
    <t>指定(許可)年月日と異動年月日を記載しましたか。</t>
    <rPh sb="0" eb="2">
      <t>シテイ</t>
    </rPh>
    <rPh sb="3" eb="5">
      <t>キョカ</t>
    </rPh>
    <rPh sb="6" eb="9">
      <t>ネンガッピ</t>
    </rPh>
    <rPh sb="10" eb="12">
      <t>イドウ</t>
    </rPh>
    <rPh sb="12" eb="15">
      <t>ネンガッピ</t>
    </rPh>
    <rPh sb="16" eb="18">
      <t>キサイ</t>
    </rPh>
    <phoneticPr fontId="11"/>
  </si>
  <si>
    <t>変更内容を「特記事項欄」に記載しましたか。</t>
    <rPh sb="6" eb="8">
      <t>トッキ</t>
    </rPh>
    <rPh sb="8" eb="10">
      <t>ジコウ</t>
    </rPh>
    <rPh sb="10" eb="11">
      <t>ラン</t>
    </rPh>
    <phoneticPr fontId="11"/>
  </si>
  <si>
    <t>返信用封筒</t>
  </si>
  <si>
    <t>控え書類</t>
  </si>
  <si>
    <t>コピーして、控えの書類として保管していますか。</t>
  </si>
  <si>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11"/>
  </si>
  <si>
    <t>①消印・受付</t>
    <rPh sb="1" eb="3">
      <t>ケシイン</t>
    </rPh>
    <rPh sb="4" eb="6">
      <t>ウケツケ</t>
    </rPh>
    <phoneticPr fontId="11"/>
  </si>
  <si>
    <t>④不足・補正</t>
    <rPh sb="1" eb="3">
      <t>フソク</t>
    </rPh>
    <rPh sb="4" eb="6">
      <t>ホセイ</t>
    </rPh>
    <phoneticPr fontId="11"/>
  </si>
  <si>
    <t>確認</t>
    <rPh sb="0" eb="2">
      <t>カクニン</t>
    </rPh>
    <phoneticPr fontId="11"/>
  </si>
  <si>
    <t>②受付簿登録</t>
    <rPh sb="1" eb="3">
      <t>ウケツケ</t>
    </rPh>
    <rPh sb="3" eb="4">
      <t>ボ</t>
    </rPh>
    <rPh sb="4" eb="6">
      <t>トウロク</t>
    </rPh>
    <phoneticPr fontId="11"/>
  </si>
  <si>
    <t>③密着研修登録</t>
    <rPh sb="1" eb="3">
      <t>ミッチャク</t>
    </rPh>
    <rPh sb="3" eb="5">
      <t>ケンシュウ</t>
    </rPh>
    <rPh sb="5" eb="7">
      <t>トウロク</t>
    </rPh>
    <phoneticPr fontId="11"/>
  </si>
  <si>
    <t>⑤審査終了</t>
    <rPh sb="1" eb="3">
      <t>シンサ</t>
    </rPh>
    <rPh sb="3" eb="5">
      <t>シュウリョウ</t>
    </rPh>
    <phoneticPr fontId="11"/>
  </si>
  <si>
    <t>⑥台帳入力</t>
    <rPh sb="1" eb="3">
      <t>ダイチョウ</t>
    </rPh>
    <rPh sb="3" eb="5">
      <t>ニュウリョク</t>
    </rPh>
    <phoneticPr fontId="11"/>
  </si>
  <si>
    <t>⑦二次審査</t>
    <rPh sb="1" eb="3">
      <t>ニジ</t>
    </rPh>
    <rPh sb="3" eb="5">
      <t>シンサ</t>
    </rPh>
    <phoneticPr fontId="11"/>
  </si>
  <si>
    <t>⑧受理書返送</t>
    <rPh sb="1" eb="3">
      <t>ジュリ</t>
    </rPh>
    <rPh sb="3" eb="4">
      <t>ショ</t>
    </rPh>
    <rPh sb="4" eb="6">
      <t>ヘンソウ</t>
    </rPh>
    <phoneticPr fontId="11"/>
  </si>
  <si>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11"/>
  </si>
  <si>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11"/>
  </si>
  <si>
    <t>事業所番号</t>
    <rPh sb="0" eb="2">
      <t>ジギョウ</t>
    </rPh>
    <rPh sb="2" eb="3">
      <t>ショ</t>
    </rPh>
    <rPh sb="3" eb="5">
      <t>バンゴウ</t>
    </rPh>
    <phoneticPr fontId="11"/>
  </si>
  <si>
    <t>事業所名称</t>
    <rPh sb="0" eb="2">
      <t>ジギョウ</t>
    </rPh>
    <rPh sb="2" eb="3">
      <t>ショ</t>
    </rPh>
    <rPh sb="3" eb="5">
      <t>メイショウ</t>
    </rPh>
    <phoneticPr fontId="11"/>
  </si>
  <si>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11"/>
  </si>
  <si>
    <t>市収受印</t>
    <rPh sb="0" eb="1">
      <t>シ</t>
    </rPh>
    <rPh sb="1" eb="3">
      <t>シュウジュ</t>
    </rPh>
    <rPh sb="3" eb="4">
      <t>イン</t>
    </rPh>
    <phoneticPr fontId="11"/>
  </si>
  <si>
    <t>【問い合わせ先】</t>
    <phoneticPr fontId="11"/>
  </si>
  <si>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11"/>
  </si>
  <si>
    <t>太線枠内を記載し、加算更届と一緒に提出してください。</t>
    <rPh sb="0" eb="2">
      <t>フトセン</t>
    </rPh>
    <rPh sb="2" eb="3">
      <t>ワク</t>
    </rPh>
    <rPh sb="3" eb="4">
      <t>ナイ</t>
    </rPh>
    <rPh sb="5" eb="7">
      <t>キサイ</t>
    </rPh>
    <rPh sb="9" eb="11">
      <t>カサン</t>
    </rPh>
    <rPh sb="11" eb="12">
      <t>サラ</t>
    </rPh>
    <rPh sb="12" eb="13">
      <t>トドケ</t>
    </rPh>
    <rPh sb="14" eb="16">
      <t>イッショ</t>
    </rPh>
    <rPh sb="17" eb="19">
      <t>テイシュツ</t>
    </rPh>
    <phoneticPr fontId="11"/>
  </si>
  <si>
    <t>１４○○○○○○○○</t>
  </si>
  <si>
    <t>　○○○○○</t>
    <phoneticPr fontId="51"/>
  </si>
  <si>
    <t>（予）訪問看護</t>
    <rPh sb="1" eb="2">
      <t>ヨ</t>
    </rPh>
    <rPh sb="3" eb="5">
      <t>ホウモン</t>
    </rPh>
    <rPh sb="5" eb="7">
      <t>カンゴ</t>
    </rPh>
    <phoneticPr fontId="11"/>
  </si>
  <si>
    <t>○○年○月○日</t>
    <rPh sb="2" eb="3">
      <t>ネン</t>
    </rPh>
    <rPh sb="3" eb="4">
      <t>ヘイネン</t>
    </rPh>
    <rPh sb="4" eb="5">
      <t>ガツ</t>
    </rPh>
    <rPh sb="6" eb="7">
      <t>ニチ</t>
    </rPh>
    <phoneticPr fontId="11"/>
  </si>
  <si>
    <t>川崎　太郎　（←変更内容について市から確認のお電話をする際の受付担当者を記載。）</t>
    <phoneticPr fontId="11"/>
  </si>
  <si>
    <t>○○○‐○○○‐○○○○</t>
    <phoneticPr fontId="11"/>
  </si>
  <si>
    <t>○○○‐○○○‐○○○○</t>
  </si>
  <si>
    <t>特別管理体制　対応可</t>
    <rPh sb="0" eb="2">
      <t>トクベツ</t>
    </rPh>
    <rPh sb="2" eb="4">
      <t>カンリ</t>
    </rPh>
    <rPh sb="4" eb="6">
      <t>タイセイ</t>
    </rPh>
    <rPh sb="7" eb="9">
      <t>タイオウ</t>
    </rPh>
    <rPh sb="9" eb="10">
      <t>カ</t>
    </rPh>
    <phoneticPr fontId="51"/>
  </si>
  <si>
    <t>レ</t>
    <phoneticPr fontId="11"/>
  </si>
  <si>
    <t>特別管理体制　対応可</t>
    <rPh sb="7" eb="9">
      <t>タイオウ</t>
    </rPh>
    <rPh sb="9" eb="10">
      <t>カ</t>
    </rPh>
    <phoneticPr fontId="54"/>
  </si>
  <si>
    <t>（別紙２）</t>
    <rPh sb="1" eb="3">
      <t>ベッシ</t>
    </rPh>
    <phoneticPr fontId="11"/>
  </si>
  <si>
    <t>受付番号</t>
    <phoneticPr fontId="11"/>
  </si>
  <si>
    <t>介護給付費算定に係る体制等に関する届出書＜指定事業者用＞</t>
    <phoneticPr fontId="11"/>
  </si>
  <si>
    <t>日</t>
    <rPh sb="0" eb="1">
      <t>ヒ</t>
    </rPh>
    <phoneticPr fontId="11"/>
  </si>
  <si>
    <t>川崎市長</t>
    <rPh sb="0" eb="4">
      <t>カワサキシチョウ</t>
    </rPh>
    <phoneticPr fontId="11"/>
  </si>
  <si>
    <t>殿</t>
    <rPh sb="0" eb="1">
      <t>ドノ</t>
    </rPh>
    <phoneticPr fontId="11"/>
  </si>
  <si>
    <t>所在地</t>
    <phoneticPr fontId="11"/>
  </si>
  <si>
    <t>名　称</t>
    <phoneticPr fontId="11"/>
  </si>
  <si>
    <t>このことについて、関係書類を添えて以下のとおり届け出ます。</t>
    <phoneticPr fontId="11"/>
  </si>
  <si>
    <t>事業所所在地市町村番号</t>
    <phoneticPr fontId="11"/>
  </si>
  <si>
    <t>届　出　者</t>
    <phoneticPr fontId="11"/>
  </si>
  <si>
    <t>フリガナ</t>
  </si>
  <si>
    <t>名　　称</t>
    <phoneticPr fontId="11"/>
  </si>
  <si>
    <t>主たる事務所の所在地</t>
    <phoneticPr fontId="11"/>
  </si>
  <si>
    <t>(郵便番号</t>
    <phoneticPr fontId="11"/>
  </si>
  <si>
    <t>ー</t>
    <phoneticPr fontId="11"/>
  </si>
  <si>
    <t>）</t>
    <phoneticPr fontId="11"/>
  </si>
  <si>
    <t>　　　　　</t>
    <phoneticPr fontId="11"/>
  </si>
  <si>
    <t>県</t>
    <rPh sb="0" eb="1">
      <t>ケン</t>
    </rPh>
    <phoneticPr fontId="11"/>
  </si>
  <si>
    <t>群市</t>
    <rPh sb="0" eb="1">
      <t>グン</t>
    </rPh>
    <rPh sb="1" eb="2">
      <t>シ</t>
    </rPh>
    <phoneticPr fontId="11"/>
  </si>
  <si>
    <t>　(ビルの名称等)</t>
    <phoneticPr fontId="11"/>
  </si>
  <si>
    <t>連 絡 先</t>
    <phoneticPr fontId="11"/>
  </si>
  <si>
    <t>電話番号</t>
  </si>
  <si>
    <t>FAX番号</t>
  </si>
  <si>
    <t>法人の種別</t>
    <phoneticPr fontId="11"/>
  </si>
  <si>
    <t>法人所轄庁</t>
  </si>
  <si>
    <t>代表者の職・氏名</t>
    <phoneticPr fontId="11"/>
  </si>
  <si>
    <t>職名</t>
  </si>
  <si>
    <t>氏名</t>
  </si>
  <si>
    <t>代表者の住所</t>
  </si>
  <si>
    <t>事業所・施設の状況</t>
  </si>
  <si>
    <t>事業所・施設の名称</t>
    <phoneticPr fontId="11"/>
  </si>
  <si>
    <t>主たる事業所・施設の所在地</t>
    <phoneticPr fontId="11"/>
  </si>
  <si>
    <t>主たる事業所の所在地以外の場所で一部実施する場合の出張所等の所在地</t>
    <phoneticPr fontId="11"/>
  </si>
  <si>
    <t>管理者の氏名</t>
  </si>
  <si>
    <t>管理者の住所</t>
  </si>
  <si>
    <t>届出を行う事業所・施設の種類</t>
  </si>
  <si>
    <t>同一所在地において行う　　　　　　　　　　　　　　　事業等の種類</t>
    <phoneticPr fontId="11"/>
  </si>
  <si>
    <t>実施事業</t>
  </si>
  <si>
    <t>指定（許可）</t>
    <rPh sb="0" eb="2">
      <t>シテイ</t>
    </rPh>
    <rPh sb="3" eb="5">
      <t>キョカ</t>
    </rPh>
    <phoneticPr fontId="11"/>
  </si>
  <si>
    <t>異動等の区分</t>
  </si>
  <si>
    <t>異動（予定）</t>
    <phoneticPr fontId="11"/>
  </si>
  <si>
    <t>異動項目</t>
    <phoneticPr fontId="11"/>
  </si>
  <si>
    <t>年月日</t>
    <rPh sb="0" eb="3">
      <t>ネンガッピ</t>
    </rPh>
    <phoneticPr fontId="11"/>
  </si>
  <si>
    <t>(※変更の場合)</t>
    <rPh sb="2" eb="4">
      <t>ヘンコウ</t>
    </rPh>
    <rPh sb="5" eb="7">
      <t>バアイ</t>
    </rPh>
    <phoneticPr fontId="11"/>
  </si>
  <si>
    <t>指定居宅サービス</t>
  </si>
  <si>
    <t>1新規</t>
  </si>
  <si>
    <t>2変更</t>
    <phoneticPr fontId="11"/>
  </si>
  <si>
    <t>3終了</t>
    <phoneticPr fontId="11"/>
  </si>
  <si>
    <t>訪問ﾘﾊﾋﾞﾘﾃｰｼｮﾝ</t>
    <phoneticPr fontId="11"/>
  </si>
  <si>
    <t>居宅療養管理指導</t>
  </si>
  <si>
    <t>通所ﾘﾊﾋﾞﾘﾃｰｼｮﾝ</t>
    <phoneticPr fontId="11"/>
  </si>
  <si>
    <t>特定施設入居者生活介護</t>
    <rPh sb="5" eb="6">
      <t>キョ</t>
    </rPh>
    <phoneticPr fontId="11"/>
  </si>
  <si>
    <t>介護予防訪問入浴介護</t>
    <rPh sb="0" eb="2">
      <t>カイゴ</t>
    </rPh>
    <rPh sb="2" eb="4">
      <t>ヨボウ</t>
    </rPh>
    <phoneticPr fontId="11"/>
  </si>
  <si>
    <t>介護予防訪問看護</t>
    <rPh sb="0" eb="2">
      <t>カイゴ</t>
    </rPh>
    <rPh sb="2" eb="4">
      <t>ヨボウ</t>
    </rPh>
    <phoneticPr fontId="11"/>
  </si>
  <si>
    <t>介護予防訪問ﾘﾊﾋﾞﾘﾃｰｼｮﾝ</t>
    <rPh sb="0" eb="2">
      <t>カイゴ</t>
    </rPh>
    <rPh sb="2" eb="4">
      <t>ヨボウ</t>
    </rPh>
    <phoneticPr fontId="11"/>
  </si>
  <si>
    <t>介護予防居宅療養管理指導</t>
    <rPh sb="0" eb="2">
      <t>カイゴ</t>
    </rPh>
    <rPh sb="2" eb="4">
      <t>ヨボウ</t>
    </rPh>
    <phoneticPr fontId="11"/>
  </si>
  <si>
    <t>介護予防通所ﾘﾊﾋﾞﾘﾃｰｼｮﾝ</t>
    <rPh sb="0" eb="2">
      <t>カイゴ</t>
    </rPh>
    <rPh sb="2" eb="4">
      <t>ヨボウ</t>
    </rPh>
    <phoneticPr fontId="11"/>
  </si>
  <si>
    <t>介護予防短期入所療養介護</t>
    <rPh sb="0" eb="2">
      <t>カイゴ</t>
    </rPh>
    <rPh sb="2" eb="4">
      <t>ヨボウ</t>
    </rPh>
    <phoneticPr fontId="11"/>
  </si>
  <si>
    <t>介護予防特定施設入居者生活介護</t>
    <rPh sb="0" eb="2">
      <t>カイゴ</t>
    </rPh>
    <rPh sb="2" eb="4">
      <t>ヨボウ</t>
    </rPh>
    <rPh sb="9" eb="10">
      <t>キョ</t>
    </rPh>
    <phoneticPr fontId="11"/>
  </si>
  <si>
    <t>介護予防福祉用具貸与</t>
    <rPh sb="0" eb="2">
      <t>カイゴ</t>
    </rPh>
    <rPh sb="2" eb="4">
      <t>ヨボウ</t>
    </rPh>
    <phoneticPr fontId="11"/>
  </si>
  <si>
    <t>施設</t>
  </si>
  <si>
    <t>介護保険事業所番号</t>
  </si>
  <si>
    <t>医療機関コード等</t>
    <rPh sb="0" eb="2">
      <t>イリョウ</t>
    </rPh>
    <rPh sb="2" eb="4">
      <t>キカン</t>
    </rPh>
    <rPh sb="7" eb="8">
      <t>トウ</t>
    </rPh>
    <phoneticPr fontId="11"/>
  </si>
  <si>
    <t>特記事項</t>
  </si>
  <si>
    <t>変　更　前</t>
    <phoneticPr fontId="11"/>
  </si>
  <si>
    <t>変　更　後</t>
    <rPh sb="4" eb="5">
      <t>ゴ</t>
    </rPh>
    <phoneticPr fontId="11"/>
  </si>
  <si>
    <t>関係書類</t>
  </si>
  <si>
    <t>別添のとおり</t>
  </si>
  <si>
    <t>備考1　「受付番号」「事業所所在市町村番号」欄には記載しないでください。</t>
    <phoneticPr fontId="11"/>
  </si>
  <si>
    <t>　　2　「法人の種別」欄は、申請者が法人である場合に、「社会福祉法人」「医療法人」「社団法人」「財団法人」</t>
    <phoneticPr fontId="11"/>
  </si>
  <si>
    <t>　　　「株式会社」「有限会社」等の別を記入してください。</t>
    <phoneticPr fontId="11"/>
  </si>
  <si>
    <t>　　3　「法人所轄庁」欄は、申請者が認可法人である場合に、その主務官庁の名称を記載してください。</t>
    <phoneticPr fontId="11"/>
  </si>
  <si>
    <t>　　4　「実施事業」欄は、該当する欄に「〇」を記入してください。</t>
    <phoneticPr fontId="11"/>
  </si>
  <si>
    <t>　　5　「異動等の区分」欄には、今回届出を行う事業所・施設について該当する数字の横の□を■にしてください。</t>
    <rPh sb="40" eb="41">
      <t>ヨコ</t>
    </rPh>
    <phoneticPr fontId="11"/>
  </si>
  <si>
    <t>　　6　「異動項目」欄には、(別紙1，1－2)「介護給付費算定に係る体制等状況一覧表」に掲げる項目（施設等の区分、</t>
    <phoneticPr fontId="11"/>
  </si>
  <si>
    <t>人員配置区分、その他該当する体制等、割引）を記載してください。</t>
    <phoneticPr fontId="11"/>
  </si>
  <si>
    <t>　　7　「特記事項」欄には、異動の状況について具体的に記載してください。</t>
    <phoneticPr fontId="11"/>
  </si>
  <si>
    <t>　　8　「主たる事業所の所在地以外の場所で一部実施する場合の出張所等の所在地」について、複数の出張所等を有する場合は、</t>
    <phoneticPr fontId="11"/>
  </si>
  <si>
    <t>　　　適宜欄を補正して、全ての出張所等の状況について記載してください。</t>
    <phoneticPr fontId="11"/>
  </si>
  <si>
    <t>川崎市長</t>
    <rPh sb="0" eb="2">
      <t>カワサキ</t>
    </rPh>
    <rPh sb="2" eb="3">
      <t>シ</t>
    </rPh>
    <rPh sb="3" eb="4">
      <t>チョウ</t>
    </rPh>
    <phoneticPr fontId="11"/>
  </si>
  <si>
    <t>（届出者）</t>
    <rPh sb="1" eb="2">
      <t>トド</t>
    </rPh>
    <rPh sb="2" eb="4">
      <t>デシャ</t>
    </rPh>
    <phoneticPr fontId="11"/>
  </si>
  <si>
    <t>川崎市川崎区○○</t>
    <rPh sb="0" eb="2">
      <t>カワサキ</t>
    </rPh>
    <rPh sb="3" eb="5">
      <t>カワサキ</t>
    </rPh>
    <phoneticPr fontId="54"/>
  </si>
  <si>
    <t>株式会社○○介護サービス</t>
    <rPh sb="0" eb="4">
      <t>カブシキガイシャ</t>
    </rPh>
    <rPh sb="6" eb="8">
      <t>カイゴ</t>
    </rPh>
    <phoneticPr fontId="54"/>
  </si>
  <si>
    <t>カブシキカイシャ　カイゴサービス</t>
  </si>
  <si>
    <t>株式会社○○介護サービス</t>
    <rPh sb="6" eb="8">
      <t>カイゴ</t>
    </rPh>
    <phoneticPr fontId="54"/>
  </si>
  <si>
    <t>210</t>
  </si>
  <si>
    <t>○○</t>
  </si>
  <si>
    <t>川崎市川崎区○○</t>
    <rPh sb="0" eb="3">
      <t>カワサキシ</t>
    </rPh>
    <rPh sb="3" eb="6">
      <t>カワサキク</t>
    </rPh>
    <phoneticPr fontId="54"/>
  </si>
  <si>
    <r>
      <t>　(ビルの名称等)</t>
    </r>
    <r>
      <rPr>
        <sz val="11"/>
        <color rgb="FFFF0000"/>
        <rFont val="HGSｺﾞｼｯｸM"/>
        <family val="3"/>
        <charset val="128"/>
      </rPr>
      <t>かわさきビルディング10階</t>
    </r>
    <r>
      <rPr>
        <sz val="8"/>
        <color theme="4" tint="-0.249977111117893"/>
        <rFont val="HGSｺﾞｼｯｸM"/>
        <family val="3"/>
        <charset val="128"/>
      </rPr>
      <t>（登記簿情報にはないビル名などが本市への届出情報としてある場合に記載）</t>
    </r>
    <phoneticPr fontId="7"/>
  </si>
  <si>
    <t>044-○○-○○</t>
  </si>
  <si>
    <t>株式会社</t>
    <phoneticPr fontId="7"/>
  </si>
  <si>
    <t>代表取締役</t>
    <rPh sb="0" eb="2">
      <t>ダイヒョウ</t>
    </rPh>
    <rPh sb="2" eb="5">
      <t>トリシマリヤク</t>
    </rPh>
    <phoneticPr fontId="7"/>
  </si>
  <si>
    <t>川崎　太郎</t>
    <rPh sb="0" eb="2">
      <t>カワサキ</t>
    </rPh>
    <phoneticPr fontId="54"/>
  </si>
  <si>
    <t>○○○</t>
  </si>
  <si>
    <t>川崎市幸区○○</t>
    <rPh sb="0" eb="3">
      <t>カワサキシ</t>
    </rPh>
    <rPh sb="3" eb="5">
      <t>サイワイク</t>
    </rPh>
    <phoneticPr fontId="54"/>
  </si>
  <si>
    <t>　　ﾃﾞｲｻｰﾋﾞｽセンター</t>
  </si>
  <si>
    <t>○○デイサービスセンター</t>
  </si>
  <si>
    <t>川崎市中原区○○</t>
    <rPh sb="0" eb="3">
      <t>カワサキシ</t>
    </rPh>
    <rPh sb="3" eb="6">
      <t>ナカハラク</t>
    </rPh>
    <phoneticPr fontId="54"/>
  </si>
  <si>
    <t>川崎　一郎</t>
    <rPh sb="0" eb="2">
      <t>カワサキ</t>
    </rPh>
    <rPh sb="3" eb="5">
      <t>イチロウ</t>
    </rPh>
    <phoneticPr fontId="54"/>
  </si>
  <si>
    <t>川崎市多摩区○○</t>
    <rPh sb="0" eb="3">
      <t>カワサキシ</t>
    </rPh>
    <rPh sb="3" eb="6">
      <t>タマク</t>
    </rPh>
    <phoneticPr fontId="54"/>
  </si>
  <si>
    <t>○</t>
  </si>
  <si>
    <t>■</t>
  </si>
  <si>
    <t>サービス提供体制強化加算Ⅰ</t>
    <rPh sb="4" eb="6">
      <t>テイキョウ</t>
    </rPh>
    <rPh sb="6" eb="8">
      <t>タイセイ</t>
    </rPh>
    <rPh sb="8" eb="12">
      <t>キョウカカサン</t>
    </rPh>
    <phoneticPr fontId="7"/>
  </si>
  <si>
    <r>
      <t>内容を確認の上、</t>
    </r>
    <r>
      <rPr>
        <u/>
        <sz val="14"/>
        <color indexed="10"/>
        <rFont val="ＭＳ 明朝"/>
        <family val="1"/>
        <charset val="128"/>
      </rPr>
      <t>該当する□欄</t>
    </r>
    <r>
      <rPr>
        <sz val="14"/>
        <color indexed="10"/>
        <rFont val="ＭＳ 明朝"/>
        <family val="1"/>
        <charset val="128"/>
      </rPr>
      <t>にチェックを記載ください。</t>
    </r>
    <rPh sb="0" eb="2">
      <t>ナイヨウ</t>
    </rPh>
    <rPh sb="3" eb="5">
      <t>カクニン</t>
    </rPh>
    <rPh sb="6" eb="7">
      <t>ウエ</t>
    </rPh>
    <rPh sb="8" eb="10">
      <t>ガイトウ</t>
    </rPh>
    <rPh sb="13" eb="14">
      <t>ラン</t>
    </rPh>
    <rPh sb="20" eb="22">
      <t>キサイ</t>
    </rPh>
    <phoneticPr fontId="11"/>
  </si>
  <si>
    <t>資格を必要とする職種についてすべての従業者の資格証を確認している。</t>
  </si>
  <si>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11"/>
  </si>
  <si>
    <t>①従業者名(　　　　　　　　　　　）</t>
    <rPh sb="1" eb="4">
      <t>ジュウギョウシャ</t>
    </rPh>
    <rPh sb="4" eb="5">
      <t>メイ</t>
    </rPh>
    <phoneticPr fontId="11"/>
  </si>
  <si>
    <t>資格名(　　　　　　　　）</t>
    <rPh sb="0" eb="2">
      <t>シカク</t>
    </rPh>
    <rPh sb="2" eb="3">
      <t>メイ</t>
    </rPh>
    <phoneticPr fontId="11"/>
  </si>
  <si>
    <t>資格番号(No.　　　　　　　）</t>
  </si>
  <si>
    <t>②従業者名(　　　　　　　　　　　）</t>
    <rPh sb="1" eb="4">
      <t>ジュウギョウシャ</t>
    </rPh>
    <rPh sb="4" eb="5">
      <t>メイ</t>
    </rPh>
    <phoneticPr fontId="11"/>
  </si>
  <si>
    <t>③従業者名(　　　　　　　　　　　）</t>
    <rPh sb="1" eb="4">
      <t>ジュウギョウシャ</t>
    </rPh>
    <rPh sb="4" eb="5">
      <t>メイ</t>
    </rPh>
    <phoneticPr fontId="11"/>
  </si>
  <si>
    <t>届出における該当者の資格有効期限について確認している。（失効していない）</t>
  </si>
  <si>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11"/>
  </si>
  <si>
    <t>保険の内容・期間・対象が確認できる書類を保管している。（損害保険証書等）</t>
  </si>
  <si>
    <t>※利用者にケガをさせたり、物を壊してしまった場合など、賠償すべき事故が発生した場合、事業者は損害賠償を速やかに行わなければなりません。</t>
  </si>
  <si>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t>
    <phoneticPr fontId="11"/>
  </si>
  <si>
    <t xml:space="preserve">  資するICTを使用 </t>
    <phoneticPr fontId="1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</si>
  <si>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</si>
  <si>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1"/>
  </si>
  <si>
    <t>　※（地域密着型）介護老人福祉施設、介護老人保健施設、介護医療院は記載</t>
    <rPh sb="33" eb="35">
      <t>キサイ</t>
    </rPh>
    <phoneticPr fontId="11"/>
  </si>
  <si>
    <t>厚生労働省のHP・介護保険最新情報等をご確認ください。</t>
    <rPh sb="0" eb="5">
      <t>コウセイロウドウショウ</t>
    </rPh>
    <rPh sb="9" eb="17">
      <t>カイゴホケンサイシンジョウホウ</t>
    </rPh>
    <rPh sb="17" eb="18">
      <t>トウ</t>
    </rPh>
    <rPh sb="20" eb="22">
      <t>カクニン</t>
    </rPh>
    <phoneticPr fontId="7"/>
  </si>
  <si>
    <t>■加算届必要書類一覧表（（介護予防）短期入所生活介護）</t>
    <rPh sb="1" eb="4">
      <t>カサントドケ</t>
    </rPh>
    <rPh sb="4" eb="8">
      <t>ヒツヨウショルイ</t>
    </rPh>
    <rPh sb="8" eb="11">
      <t>イチランヒョウ</t>
    </rPh>
    <rPh sb="13" eb="17">
      <t>カイゴヨボウ</t>
    </rPh>
    <rPh sb="18" eb="22">
      <t>タンキニュウショ</t>
    </rPh>
    <rPh sb="22" eb="26">
      <t>セイカツカイゴ</t>
    </rPh>
    <phoneticPr fontId="7"/>
  </si>
  <si>
    <t>介護職員等処遇改善加算</t>
    <phoneticPr fontId="61"/>
  </si>
  <si>
    <t>□</t>
    <phoneticPr fontId="7"/>
  </si>
  <si>
    <t>７ 加算Ⅰ</t>
    <phoneticPr fontId="11"/>
  </si>
  <si>
    <t>８ 加算Ⅱ</t>
    <rPh sb="2" eb="4">
      <t>カサン</t>
    </rPh>
    <phoneticPr fontId="11"/>
  </si>
  <si>
    <t>９ 加算Ⅲ</t>
    <phoneticPr fontId="11"/>
  </si>
  <si>
    <t>Ａ 加算Ⅳ</t>
    <phoneticPr fontId="11"/>
  </si>
  <si>
    <t>110円切手を貼った返信先明記の長３形封筒を添付していますか〔郵送の場合〕</t>
    <phoneticPr fontId="11"/>
  </si>
  <si>
    <t>＜例：10/1から算定をする場合、10/1までに届出が必要＞</t>
    <phoneticPr fontId="7"/>
  </si>
  <si>
    <t>※上記の「必要書類一覧表」に記載のない加算は、本市への届出は不要です。ただし、算定する際には算定要件をご確認の上、適切に算定してください。</t>
    <phoneticPr fontId="7"/>
  </si>
  <si>
    <t>介護職員等処遇改善加算</t>
    <phoneticPr fontId="7"/>
  </si>
  <si>
    <t>介護職員等処遇改善加算の届出については、下記URLよりご確認ください。電子申請で受け付けています。
https://www.city.kawasaki.jp/350/page/0000044743.html</t>
    <rPh sb="35" eb="39">
      <t>デンシシンセイ</t>
    </rPh>
    <rPh sb="40" eb="41">
      <t>ウ</t>
    </rPh>
    <rPh sb="42" eb="43">
      <t>ツ</t>
    </rPh>
    <phoneticPr fontId="7"/>
  </si>
  <si>
    <t>身体拘束廃止取組の有無</t>
    <phoneticPr fontId="7"/>
  </si>
  <si>
    <t>△</t>
  </si>
  <si>
    <t>身体拘束廃止取組の有無</t>
    <phoneticPr fontId="11"/>
  </si>
  <si>
    <t>２ 基準型</t>
    <rPh sb="2" eb="4">
      <t>キジュン</t>
    </rPh>
    <rPh sb="4" eb="5">
      <t>ガタ</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</si>
</sst>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411]ggge&quot;年&quot;m&quot;月&quot;d&quot;日&quot;;@"/>
    <numFmt numFmtId="178" formatCode="0_);[Red]\(0\)"/>
  </numFmts>
  <fonts count="6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6"/>
      <name val="HGSｺﾞｼｯｸM"/>
      <family val="3"/>
      <charset val="128"/>
    </font>
    <font>
      <sz val="14"/>
      <name val="HGSｺﾞｼｯｸM"/>
      <family val="3"/>
      <charset val="128"/>
    </font>
    <font>
      <sz val="12"/>
      <name val="ＭＳ Ｐゴシック"/>
      <family val="3"/>
      <charset val="128"/>
    </font>
    <font>
      <sz val="9"/>
      <name val="ＭＳ Ｐゴシック"/>
      <family val="3"/>
      <charset val="128"/>
    </font>
    <font>
      <u/>
      <sz val="11"/>
      <color theme="10"/>
      <name val="游ゴシック"/>
      <family val="2"/>
      <scheme val="minor"/>
    </font>
    <font>
      <sz val="10"/>
      <name val="ＭＳ Ｐゴシック"/>
      <family val="3"/>
      <charset val="128"/>
    </font>
    <font>
      <sz val="12"/>
      <color theme="1"/>
      <name val="ＭＳ ゴシック"/>
      <family val="3"/>
      <charset val="128"/>
    </font>
    <font>
      <sz val="11"/>
      <color rgb="FFFF0000"/>
      <name val="HGSｺﾞｼｯｸM"/>
      <family val="3"/>
      <charset val="128"/>
    </font>
    <font>
      <sz val="12"/>
      <name val="ＭＳ 明朝"/>
      <family val="1"/>
      <charset val="128"/>
    </font>
    <font>
      <sz val="9"/>
      <name val="AR P丸ゴシック体M"/>
      <family val="3"/>
      <charset val="128"/>
    </font>
    <font>
      <sz val="18"/>
      <name val="ＭＳ 明朝"/>
      <family val="1"/>
      <charset val="128"/>
    </font>
    <font>
      <sz val="14"/>
      <color indexed="10"/>
      <name val="ＭＳ 明朝"/>
      <family val="1"/>
      <charset val="128"/>
    </font>
    <font>
      <sz val="14"/>
      <color rgb="FFFF0000"/>
      <name val="ＭＳ 明朝"/>
      <family val="1"/>
      <charset val="128"/>
    </font>
    <font>
      <sz val="11"/>
      <name val="ＭＳ 明朝"/>
      <family val="1"/>
      <charset val="128"/>
    </font>
    <font>
      <sz val="12"/>
      <color indexed="10"/>
      <name val="ＭＳ 明朝"/>
      <family val="1"/>
      <charset val="128"/>
    </font>
    <font>
      <sz val="12"/>
      <color rgb="FFFF0000"/>
      <name val="ＭＳ 明朝"/>
      <family val="1"/>
      <charset val="128"/>
    </font>
    <font>
      <u/>
      <sz val="8"/>
      <color indexed="10"/>
      <name val="HGSｺﾞｼｯｸM"/>
      <family val="3"/>
      <charset val="128"/>
    </font>
    <font>
      <sz val="11"/>
      <name val="游ゴシック"/>
      <family val="3"/>
      <charset val="128"/>
      <scheme val="minor"/>
    </font>
    <font>
      <b/>
      <sz val="11"/>
      <name val="HGSｺﾞｼｯｸM"/>
      <family val="3"/>
      <charset val="128"/>
    </font>
    <font>
      <sz val="12"/>
      <name val="HGSｺﾞｼｯｸM"/>
      <family val="3"/>
      <charset val="128"/>
    </font>
    <font>
      <strike/>
      <sz val="10"/>
      <name val="HGSｺﾞｼｯｸM"/>
      <family val="3"/>
      <charset val="128"/>
    </font>
    <font>
      <sz val="16"/>
      <color theme="1"/>
      <name val="游ゴシック"/>
      <family val="3"/>
      <charset val="128"/>
      <scheme val="minor"/>
    </font>
    <font>
      <b/>
      <sz val="16"/>
      <name val="ＭＳ Ｐゴシック"/>
      <family val="3"/>
      <charset val="128"/>
    </font>
    <font>
      <sz val="10.5"/>
      <name val="ＭＳ 明朝"/>
      <family val="1"/>
      <charset val="128"/>
    </font>
    <font>
      <sz val="12"/>
      <name val="Century"/>
      <family val="1"/>
    </font>
    <font>
      <sz val="9"/>
      <name val="ＭＳ 明朝"/>
      <family val="1"/>
      <charset val="128"/>
    </font>
    <font>
      <sz val="11"/>
      <name val="ＭＳ Ｐ明朝"/>
      <family val="1"/>
      <charset val="128"/>
    </font>
    <font>
      <sz val="10"/>
      <name val="ＭＳ 明朝"/>
      <family val="1"/>
      <charset val="128"/>
    </font>
    <font>
      <sz val="10.5"/>
      <name val="Century"/>
      <family val="1"/>
    </font>
    <font>
      <sz val="12"/>
      <color theme="1" tint="0.499984740745262"/>
      <name val="ＭＳ Ｐゴシック"/>
      <family val="3"/>
      <charset val="128"/>
    </font>
    <font>
      <sz val="9"/>
      <color theme="1" tint="0.499984740745262"/>
      <name val="ＭＳ Ｐゴシック"/>
      <family val="3"/>
      <charset val="128"/>
    </font>
    <font>
      <sz val="11"/>
      <name val="ＭＳ ゴシック"/>
      <family val="3"/>
      <charset val="128"/>
    </font>
    <font>
      <sz val="12"/>
      <name val="ＭＳ ゴシック"/>
      <family val="3"/>
      <charset val="128"/>
    </font>
    <font>
      <sz val="14"/>
      <name val="ＭＳ Ｐゴシック"/>
      <family val="3"/>
      <charset val="128"/>
    </font>
    <font>
      <sz val="10"/>
      <color indexed="10"/>
      <name val="HG丸ｺﾞｼｯｸM-PRO"/>
      <family val="3"/>
      <charset val="128"/>
    </font>
    <font>
      <sz val="6"/>
      <name val="ＭＳ 明朝"/>
      <family val="1"/>
      <charset val="128"/>
    </font>
    <font>
      <sz val="12"/>
      <color rgb="FFFF0000"/>
      <name val="ＭＳ Ｐゴシック"/>
      <family val="3"/>
      <charset val="128"/>
    </font>
    <font>
      <sz val="10.5"/>
      <color rgb="FFFF0000"/>
      <name val="ＭＳ Ｐ明朝"/>
      <family val="1"/>
      <charset val="128"/>
    </font>
    <font>
      <sz val="6"/>
      <name val="游ゴシック"/>
      <family val="2"/>
      <charset val="128"/>
      <scheme val="minor"/>
    </font>
    <font>
      <sz val="8"/>
      <color theme="4" tint="-0.249977111117893"/>
      <name val="HGSｺﾞｼｯｸM"/>
      <family val="3"/>
      <charset val="128"/>
    </font>
    <font>
      <sz val="8"/>
      <color rgb="FFFF0000"/>
      <name val="HGSｺﾞｼｯｸM"/>
      <family val="3"/>
      <charset val="128"/>
    </font>
    <font>
      <sz val="10"/>
      <color rgb="FFFF0000"/>
      <name val="HGSｺﾞｼｯｸM"/>
      <family val="3"/>
      <charset val="128"/>
    </font>
    <font>
      <u/>
      <sz val="14"/>
      <color indexed="10"/>
      <name val="ＭＳ 明朝"/>
      <family val="1"/>
      <charset val="128"/>
    </font>
    <font>
      <b/>
      <sz val="16"/>
      <name val="ＭＳ 明朝"/>
      <family val="1"/>
      <charset val="128"/>
    </font>
    <font>
      <strike/>
      <sz val="11"/>
      <name val="HGSｺﾞｼｯｸM"/>
      <family val="3"/>
      <charset val="128"/>
    </font>
    <font>
      <u/>
      <sz val="11"/>
      <color indexed="36"/>
      <name val="ＭＳ Ｐゴシック"/>
      <family val="3"/>
      <charset val="128"/>
    </font>
    <font>
      <strike/>
      <sz val="11"/>
      <name val="游ゴシック Light"/>
      <family val="3"/>
      <charset val="128"/>
    </font>
    <font>
      <sz val="11"/>
      <name val="游ゴシック"/>
      <family val="2"/>
      <scheme val="minor"/>
    </font>
    <font>
      <b/>
      <u/>
      <sz val="20"/>
      <color rgb="FFFF000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s>
  <borders count="1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s>
  <cellStyleXfs count="31">
    <xf numFmtId="0" fontId="0" fillId="0" borderId="0"/>
    <xf numFmtId="0" fontId="9" fillId="0" borderId="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9" fillId="0" borderId="0">
      <alignment vertical="center"/>
    </xf>
    <xf numFmtId="0" fontId="20" fillId="0" borderId="0" applyNumberFormat="0" applyFill="0" applyBorder="0" applyAlignment="0" applyProtection="0"/>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xf numFmtId="0" fontId="9" fillId="0" borderId="0"/>
    <xf numFmtId="0" fontId="22" fillId="0" borderId="0">
      <alignment vertical="center"/>
    </xf>
    <xf numFmtId="38" fontId="22" fillId="0" borderId="0" applyFont="0" applyFill="0" applyBorder="0" applyAlignment="0" applyProtection="0">
      <alignment vertical="center"/>
    </xf>
    <xf numFmtId="38" fontId="9"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8" fillId="0" borderId="0">
      <alignment vertical="center"/>
    </xf>
    <xf numFmtId="9" fontId="8" fillId="0" borderId="0" applyFont="0" applyFill="0" applyBorder="0" applyAlignment="0" applyProtection="0">
      <alignment vertical="center"/>
    </xf>
    <xf numFmtId="0" fontId="1" fillId="0" borderId="0">
      <alignment vertical="center"/>
    </xf>
    <xf numFmtId="0" fontId="24" fillId="0" borderId="0">
      <alignment vertical="center"/>
    </xf>
    <xf numFmtId="0" fontId="18" fillId="0" borderId="0" applyBorder="0"/>
    <xf numFmtId="0" fontId="18" fillId="0" borderId="0" applyBorder="0"/>
    <xf numFmtId="38" fontId="9" fillId="0" borderId="0" applyFont="0" applyFill="0" applyBorder="0" applyAlignment="0" applyProtection="0">
      <alignment vertical="center"/>
    </xf>
    <xf numFmtId="0" fontId="18" fillId="0" borderId="0" applyBorder="0"/>
  </cellStyleXfs>
  <cellXfs count="801">
    <xf numFmtId="0" fontId="0" fillId="0" borderId="0" xfId="0"/>
    <xf numFmtId="0" fontId="10" fillId="0" borderId="0" xfId="1" applyFont="1" applyFill="1" applyAlignment="1">
      <alignment horizontal="left" vertical="center"/>
    </xf>
    <xf numFmtId="0" fontId="10" fillId="0" borderId="0" xfId="1" applyFont="1" applyFill="1" applyAlignment="1">
      <alignment vertical="center"/>
    </xf>
    <xf numFmtId="0" fontId="20" fillId="0" borderId="0" xfId="9"/>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0" xfId="0" applyFont="1" applyFill="1"/>
    <xf numFmtId="0" fontId="24" fillId="0" borderId="0" xfId="26">
      <alignment vertical="center"/>
    </xf>
    <xf numFmtId="0" fontId="25" fillId="0" borderId="0" xfId="26" applyFont="1">
      <alignment vertical="center"/>
    </xf>
    <xf numFmtId="0" fontId="24" fillId="0" borderId="0" xfId="26" applyAlignment="1">
      <alignment horizontal="left" vertical="center"/>
    </xf>
    <xf numFmtId="0" fontId="24" fillId="0" borderId="0" xfId="26" applyAlignment="1">
      <alignment vertical="center"/>
    </xf>
    <xf numFmtId="0" fontId="24" fillId="0" borderId="0" xfId="26" applyAlignment="1">
      <alignment horizontal="center" vertical="center"/>
    </xf>
    <xf numFmtId="0" fontId="28" fillId="0" borderId="0" xfId="26" applyFont="1">
      <alignment vertical="center"/>
    </xf>
    <xf numFmtId="0" fontId="10" fillId="0" borderId="6" xfId="1" applyFont="1" applyFill="1" applyBorder="1" applyAlignment="1">
      <alignment vertical="center"/>
    </xf>
    <xf numFmtId="0" fontId="10" fillId="0" borderId="11" xfId="1" applyFont="1" applyFill="1" applyBorder="1" applyAlignment="1">
      <alignment vertical="center"/>
    </xf>
    <xf numFmtId="0" fontId="10" fillId="0" borderId="5" xfId="1" applyFont="1" applyFill="1" applyBorder="1" applyAlignment="1">
      <alignment horizontal="left" vertical="center"/>
    </xf>
    <xf numFmtId="0" fontId="10" fillId="0" borderId="7" xfId="1" applyFont="1" applyFill="1" applyBorder="1" applyAlignment="1">
      <alignment horizontal="left" vertical="center"/>
    </xf>
    <xf numFmtId="0" fontId="10" fillId="0" borderId="8" xfId="1" applyFont="1" applyFill="1" applyBorder="1" applyAlignment="1">
      <alignment horizontal="left" vertical="center"/>
    </xf>
    <xf numFmtId="0" fontId="10" fillId="0" borderId="10" xfId="1" applyFont="1" applyFill="1" applyBorder="1" applyAlignment="1">
      <alignment horizontal="left" vertical="center"/>
    </xf>
    <xf numFmtId="0" fontId="10" fillId="0" borderId="12" xfId="1" applyFont="1" applyFill="1" applyBorder="1" applyAlignment="1">
      <alignment horizontal="left" vertical="center"/>
    </xf>
    <xf numFmtId="0" fontId="10" fillId="0" borderId="9" xfId="1" applyFont="1" applyFill="1" applyBorder="1" applyAlignment="1">
      <alignment vertical="center"/>
    </xf>
    <xf numFmtId="0" fontId="16" fillId="0" borderId="0" xfId="1" applyFont="1" applyFill="1" applyAlignment="1">
      <alignment vertical="center"/>
    </xf>
    <xf numFmtId="0" fontId="10" fillId="0" borderId="16" xfId="1" applyFont="1" applyFill="1" applyBorder="1" applyAlignment="1">
      <alignment horizontal="center" vertical="center"/>
    </xf>
    <xf numFmtId="0" fontId="10" fillId="0" borderId="17" xfId="1" applyFont="1" applyFill="1" applyBorder="1" applyAlignment="1">
      <alignment horizontal="center" vertical="center"/>
    </xf>
    <xf numFmtId="0" fontId="9" fillId="0" borderId="0" xfId="1" applyFont="1" applyFill="1" applyAlignment="1">
      <alignment horizontal="center" vertical="center"/>
    </xf>
    <xf numFmtId="0" fontId="10" fillId="0" borderId="6" xfId="1" applyFont="1" applyFill="1" applyBorder="1" applyAlignment="1">
      <alignment vertical="center" wrapText="1"/>
    </xf>
    <xf numFmtId="0" fontId="10" fillId="0" borderId="7" xfId="1" applyFont="1" applyFill="1" applyBorder="1" applyAlignment="1">
      <alignment vertical="center" wrapText="1"/>
    </xf>
    <xf numFmtId="0" fontId="9" fillId="0" borderId="8" xfId="1" applyFont="1" applyFill="1" applyBorder="1" applyAlignment="1">
      <alignment horizontal="center" vertical="center"/>
    </xf>
    <xf numFmtId="0" fontId="10" fillId="0" borderId="0" xfId="1" applyFont="1" applyFill="1" applyAlignment="1">
      <alignment vertical="center" wrapText="1"/>
    </xf>
    <xf numFmtId="0" fontId="10" fillId="0" borderId="9" xfId="1" applyFont="1" applyFill="1" applyBorder="1" applyAlignment="1">
      <alignment vertical="center" wrapText="1"/>
    </xf>
    <xf numFmtId="0" fontId="10" fillId="0" borderId="5" xfId="1" applyFont="1" applyFill="1" applyBorder="1" applyAlignment="1">
      <alignment vertical="center"/>
    </xf>
    <xf numFmtId="0" fontId="10" fillId="0" borderId="5" xfId="1" applyFont="1" applyFill="1" applyBorder="1" applyAlignment="1">
      <alignment horizontal="left" vertical="center" wrapText="1"/>
    </xf>
    <xf numFmtId="0" fontId="10" fillId="0" borderId="7" xfId="1" applyFont="1" applyFill="1" applyBorder="1" applyAlignment="1">
      <alignment vertical="center"/>
    </xf>
    <xf numFmtId="0" fontId="10" fillId="0" borderId="7" xfId="1" applyFont="1" applyFill="1" applyBorder="1" applyAlignment="1">
      <alignment vertical="top"/>
    </xf>
    <xf numFmtId="0" fontId="10" fillId="0" borderId="8" xfId="1" applyFont="1" applyFill="1" applyBorder="1" applyAlignment="1">
      <alignment vertical="center"/>
    </xf>
    <xf numFmtId="0" fontId="10" fillId="0" borderId="14" xfId="1" applyFont="1" applyFill="1" applyBorder="1" applyAlignment="1">
      <alignment vertical="center"/>
    </xf>
    <xf numFmtId="0" fontId="10" fillId="0" borderId="0" xfId="1" applyFont="1" applyFill="1" applyAlignment="1">
      <alignment vertical="top"/>
    </xf>
    <xf numFmtId="0" fontId="10" fillId="0" borderId="9" xfId="1" applyFont="1" applyFill="1" applyBorder="1" applyAlignment="1">
      <alignment vertical="top"/>
    </xf>
    <xf numFmtId="0" fontId="10" fillId="0" borderId="8" xfId="1" applyFont="1" applyFill="1" applyBorder="1" applyAlignment="1">
      <alignment vertical="top"/>
    </xf>
    <xf numFmtId="0" fontId="10" fillId="0" borderId="29" xfId="1" applyFont="1" applyFill="1" applyBorder="1" applyAlignment="1">
      <alignment vertical="center"/>
    </xf>
    <xf numFmtId="0" fontId="9" fillId="0" borderId="29" xfId="1" applyFont="1" applyFill="1" applyBorder="1" applyAlignment="1">
      <alignment horizontal="center" vertical="center"/>
    </xf>
    <xf numFmtId="0" fontId="10" fillId="0" borderId="27" xfId="1" applyFont="1" applyFill="1" applyBorder="1" applyAlignment="1">
      <alignment vertical="center"/>
    </xf>
    <xf numFmtId="0" fontId="9" fillId="0" borderId="27" xfId="1" applyFont="1" applyFill="1" applyBorder="1" applyAlignment="1">
      <alignment vertical="center"/>
    </xf>
    <xf numFmtId="0" fontId="10" fillId="0" borderId="27" xfId="1" applyFont="1" applyFill="1" applyBorder="1" applyAlignment="1">
      <alignment horizontal="left" vertical="center" wrapText="1"/>
    </xf>
    <xf numFmtId="0" fontId="9" fillId="0" borderId="27" xfId="1" applyFont="1" applyFill="1" applyBorder="1" applyAlignment="1">
      <alignment horizontal="center" vertical="center"/>
    </xf>
    <xf numFmtId="0" fontId="9" fillId="0" borderId="27" xfId="1" applyFont="1" applyFill="1" applyBorder="1" applyAlignment="1">
      <alignment horizontal="left" vertical="center"/>
    </xf>
    <xf numFmtId="0" fontId="9" fillId="0" borderId="28" xfId="1" applyFont="1" applyFill="1" applyBorder="1" applyAlignment="1">
      <alignment horizontal="left" vertical="center"/>
    </xf>
    <xf numFmtId="0" fontId="10" fillId="0" borderId="26" xfId="1" applyFont="1" applyFill="1" applyBorder="1" applyAlignment="1">
      <alignment horizontal="left" vertical="center" wrapText="1"/>
    </xf>
    <xf numFmtId="0" fontId="9" fillId="0" borderId="28" xfId="1" applyFont="1" applyFill="1" applyBorder="1" applyAlignment="1">
      <alignment vertical="center"/>
    </xf>
    <xf numFmtId="0" fontId="10" fillId="0" borderId="24" xfId="1" applyFont="1" applyFill="1" applyBorder="1" applyAlignment="1">
      <alignment vertical="center"/>
    </xf>
    <xf numFmtId="0" fontId="10" fillId="0" borderId="22" xfId="1" applyFont="1" applyFill="1" applyBorder="1" applyAlignment="1">
      <alignment vertical="center"/>
    </xf>
    <xf numFmtId="0" fontId="9" fillId="0" borderId="22" xfId="1" applyFont="1" applyFill="1" applyBorder="1" applyAlignment="1">
      <alignment vertical="center"/>
    </xf>
    <xf numFmtId="0" fontId="10" fillId="0" borderId="12" xfId="1" applyFont="1" applyFill="1" applyBorder="1" applyAlignment="1">
      <alignment vertical="center" wrapText="1"/>
    </xf>
    <xf numFmtId="0" fontId="10" fillId="0" borderId="12" xfId="1" applyFont="1" applyFill="1" applyBorder="1" applyAlignment="1">
      <alignment vertical="center"/>
    </xf>
    <xf numFmtId="0" fontId="9" fillId="0" borderId="37" xfId="1" applyFont="1" applyFill="1" applyBorder="1" applyAlignment="1">
      <alignment horizontal="center" vertical="center"/>
    </xf>
    <xf numFmtId="0" fontId="10" fillId="0" borderId="33" xfId="1" applyFont="1" applyFill="1" applyBorder="1" applyAlignment="1">
      <alignment vertical="center"/>
    </xf>
    <xf numFmtId="0" fontId="9" fillId="0" borderId="33" xfId="1" applyFont="1" applyFill="1" applyBorder="1" applyAlignment="1">
      <alignment vertical="center"/>
    </xf>
    <xf numFmtId="0" fontId="10" fillId="0" borderId="33" xfId="1" applyFont="1" applyFill="1" applyBorder="1" applyAlignment="1">
      <alignment horizontal="left" vertical="center" wrapText="1"/>
    </xf>
    <xf numFmtId="0" fontId="9" fillId="0" borderId="33" xfId="1" applyFont="1" applyFill="1" applyBorder="1" applyAlignment="1">
      <alignment horizontal="center" vertical="center"/>
    </xf>
    <xf numFmtId="0" fontId="9" fillId="0" borderId="5" xfId="1" applyFont="1" applyFill="1" applyBorder="1" applyAlignment="1">
      <alignment horizontal="center" vertical="center"/>
    </xf>
    <xf numFmtId="0" fontId="10" fillId="0" borderId="21" xfId="1" applyFont="1" applyFill="1" applyBorder="1" applyAlignment="1">
      <alignment horizontal="left" vertical="center"/>
    </xf>
    <xf numFmtId="0" fontId="10" fillId="0" borderId="26" xfId="1" applyFont="1" applyFill="1" applyBorder="1" applyAlignment="1">
      <alignment horizontal="left" vertical="center"/>
    </xf>
    <xf numFmtId="0" fontId="10" fillId="0" borderId="23" xfId="1" applyFont="1" applyFill="1" applyBorder="1" applyAlignment="1">
      <alignment vertical="center"/>
    </xf>
    <xf numFmtId="0" fontId="9" fillId="0" borderId="24" xfId="1" applyFont="1" applyFill="1" applyBorder="1" applyAlignment="1">
      <alignment horizontal="left" vertical="center"/>
    </xf>
    <xf numFmtId="0" fontId="9" fillId="0" borderId="25" xfId="1" applyFont="1" applyFill="1" applyBorder="1" applyAlignment="1">
      <alignment horizontal="left" vertical="center"/>
    </xf>
    <xf numFmtId="0" fontId="9" fillId="0" borderId="34" xfId="1" applyFont="1" applyFill="1" applyBorder="1" applyAlignment="1">
      <alignment vertical="center"/>
    </xf>
    <xf numFmtId="0" fontId="10" fillId="0" borderId="5"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0" xfId="1" applyFont="1" applyFill="1" applyAlignment="1">
      <alignment horizontal="center" vertical="center"/>
    </xf>
    <xf numFmtId="0" fontId="10" fillId="0" borderId="9" xfId="1" applyFont="1" applyFill="1" applyBorder="1" applyAlignment="1">
      <alignment horizontal="center" vertical="center"/>
    </xf>
    <xf numFmtId="0" fontId="16" fillId="0" borderId="0" xfId="1" applyFont="1" applyFill="1" applyAlignment="1">
      <alignment horizontal="center" vertical="center"/>
    </xf>
    <xf numFmtId="0" fontId="10" fillId="0" borderId="4"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5" xfId="1" applyFont="1" applyFill="1" applyBorder="1" applyAlignment="1">
      <alignment vertical="center"/>
    </xf>
    <xf numFmtId="0" fontId="9" fillId="0" borderId="6" xfId="1" applyFont="1" applyFill="1" applyBorder="1" applyAlignment="1">
      <alignment horizontal="center" vertical="center"/>
    </xf>
    <xf numFmtId="0" fontId="10" fillId="0" borderId="41" xfId="1" applyFont="1" applyFill="1" applyBorder="1" applyAlignment="1">
      <alignment horizontal="left" vertical="center" wrapText="1"/>
    </xf>
    <xf numFmtId="0" fontId="9" fillId="0" borderId="22" xfId="1" applyFont="1" applyFill="1" applyBorder="1" applyAlignment="1">
      <alignment horizontal="left" vertical="center"/>
    </xf>
    <xf numFmtId="0" fontId="10" fillId="0" borderId="22" xfId="1" applyFont="1" applyFill="1" applyBorder="1" applyAlignment="1">
      <alignment horizontal="left" vertical="center"/>
    </xf>
    <xf numFmtId="0" fontId="10" fillId="0" borderId="42" xfId="1" applyFont="1" applyFill="1" applyBorder="1" applyAlignment="1">
      <alignment vertical="center"/>
    </xf>
    <xf numFmtId="0" fontId="10" fillId="0" borderId="25" xfId="1" applyFont="1" applyFill="1" applyBorder="1" applyAlignment="1">
      <alignment vertical="center"/>
    </xf>
    <xf numFmtId="0" fontId="9" fillId="0" borderId="36" xfId="1" applyFont="1" applyFill="1" applyBorder="1" applyAlignment="1">
      <alignment horizontal="center" vertical="center"/>
    </xf>
    <xf numFmtId="0" fontId="9" fillId="0" borderId="22" xfId="1" applyFont="1" applyFill="1" applyBorder="1" applyAlignment="1">
      <alignment horizontal="center" vertical="center"/>
    </xf>
    <xf numFmtId="0" fontId="10" fillId="0" borderId="28" xfId="1" applyFont="1" applyFill="1" applyBorder="1" applyAlignment="1">
      <alignment horizontal="left" vertical="center"/>
    </xf>
    <xf numFmtId="0" fontId="9" fillId="0" borderId="11" xfId="1" applyFont="1" applyFill="1" applyBorder="1" applyAlignment="1">
      <alignment horizontal="center" vertical="center"/>
    </xf>
    <xf numFmtId="0" fontId="10" fillId="0" borderId="33" xfId="1" applyFont="1" applyFill="1" applyBorder="1" applyAlignment="1">
      <alignment horizontal="left" vertical="center"/>
    </xf>
    <xf numFmtId="0" fontId="10" fillId="0" borderId="27" xfId="1" applyFont="1" applyFill="1" applyBorder="1" applyAlignment="1">
      <alignment horizontal="left" vertical="center"/>
    </xf>
    <xf numFmtId="0" fontId="9" fillId="0" borderId="10" xfId="1" applyFont="1" applyFill="1" applyBorder="1" applyAlignment="1">
      <alignment horizontal="center" vertical="center"/>
    </xf>
    <xf numFmtId="0" fontId="10" fillId="0" borderId="11" xfId="1" applyFont="1" applyFill="1" applyBorder="1" applyAlignment="1">
      <alignment vertical="center" wrapText="1"/>
    </xf>
    <xf numFmtId="0" fontId="16" fillId="0" borderId="0" xfId="1" applyFont="1" applyFill="1" applyAlignment="1">
      <alignment horizontal="left" vertical="center"/>
    </xf>
    <xf numFmtId="0" fontId="10" fillId="0" borderId="46" xfId="1" applyFont="1" applyFill="1" applyBorder="1" applyAlignment="1">
      <alignment horizontal="center" vertical="center"/>
    </xf>
    <xf numFmtId="14" fontId="10" fillId="0" borderId="0" xfId="1" applyNumberFormat="1" applyFont="1" applyFill="1" applyAlignment="1">
      <alignment horizontal="left" vertical="center"/>
    </xf>
    <xf numFmtId="0" fontId="10" fillId="0" borderId="8" xfId="1" applyFont="1" applyFill="1" applyBorder="1" applyAlignment="1">
      <alignment horizontal="left" vertical="center" wrapText="1"/>
    </xf>
    <xf numFmtId="0" fontId="33" fillId="0" borderId="1" xfId="0" applyFont="1" applyFill="1" applyBorder="1" applyAlignment="1">
      <alignment vertical="center" shrinkToFit="1"/>
    </xf>
    <xf numFmtId="0" fontId="9" fillId="0" borderId="42" xfId="1" applyFont="1" applyFill="1" applyBorder="1" applyAlignment="1">
      <alignment horizontal="left" vertical="center"/>
    </xf>
    <xf numFmtId="0" fontId="10" fillId="0" borderId="26" xfId="1" applyFont="1" applyFill="1" applyBorder="1" applyAlignment="1">
      <alignment vertical="center"/>
    </xf>
    <xf numFmtId="0" fontId="10" fillId="0" borderId="34" xfId="1" applyFont="1" applyFill="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33"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0" fontId="33" fillId="0" borderId="1" xfId="0" applyFont="1" applyFill="1" applyBorder="1" applyAlignment="1">
      <alignment horizontal="left" vertical="center" wrapText="1" shrinkToFit="1"/>
    </xf>
    <xf numFmtId="0" fontId="8" fillId="0" borderId="1" xfId="0" applyFont="1" applyBorder="1"/>
    <xf numFmtId="0" fontId="8" fillId="0" borderId="1" xfId="0" applyFont="1" applyBorder="1" applyAlignment="1">
      <alignment wrapText="1"/>
    </xf>
    <xf numFmtId="0" fontId="8" fillId="0" borderId="1" xfId="0" applyFont="1" applyBorder="1" applyAlignment="1">
      <alignment horizontal="left" vertical="center" shrinkToFit="1"/>
    </xf>
    <xf numFmtId="0" fontId="8" fillId="0" borderId="1" xfId="0" applyFont="1" applyBorder="1" applyAlignment="1">
      <alignment horizontal="left" vertical="center" wrapText="1" shrinkToFit="1"/>
    </xf>
    <xf numFmtId="0" fontId="33" fillId="0" borderId="1" xfId="0" applyFont="1" applyFill="1" applyBorder="1" applyAlignment="1">
      <alignment horizontal="justify" vertical="center" wrapText="1"/>
    </xf>
    <xf numFmtId="0" fontId="33" fillId="0" borderId="1" xfId="0" applyFont="1" applyFill="1" applyBorder="1" applyAlignment="1">
      <alignment vertical="center" wrapText="1"/>
    </xf>
    <xf numFmtId="0" fontId="33" fillId="0" borderId="1" xfId="0" applyFont="1" applyFill="1" applyBorder="1" applyAlignment="1">
      <alignment vertical="center"/>
    </xf>
    <xf numFmtId="0" fontId="33" fillId="0" borderId="1" xfId="0" applyFont="1" applyFill="1" applyBorder="1" applyAlignment="1">
      <alignment horizontal="left" vertical="center"/>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0" xfId="1" applyFont="1" applyFill="1" applyAlignment="1">
      <alignment horizontal="center" vertical="center"/>
    </xf>
    <xf numFmtId="0" fontId="10" fillId="0" borderId="9" xfId="1" applyFont="1" applyFill="1" applyBorder="1" applyAlignment="1">
      <alignment horizontal="center" vertical="center"/>
    </xf>
    <xf numFmtId="0" fontId="10" fillId="0" borderId="14" xfId="1" applyFont="1" applyFill="1" applyBorder="1" applyAlignment="1">
      <alignment horizontal="left" vertical="center"/>
    </xf>
    <xf numFmtId="0" fontId="10" fillId="0" borderId="10" xfId="1" applyFont="1" applyFill="1" applyBorder="1" applyAlignment="1">
      <alignment horizontal="center" vertical="center"/>
    </xf>
    <xf numFmtId="0" fontId="10" fillId="0" borderId="11" xfId="1" applyFont="1" applyFill="1" applyBorder="1" applyAlignment="1">
      <alignment horizontal="center" vertical="center"/>
    </xf>
    <xf numFmtId="0" fontId="10" fillId="0" borderId="12" xfId="1" applyFont="1" applyFill="1" applyBorder="1" applyAlignment="1">
      <alignment horizontal="center" vertical="center"/>
    </xf>
    <xf numFmtId="0" fontId="24" fillId="0" borderId="0" xfId="26" applyAlignment="1">
      <alignment horizontal="right" vertical="center"/>
    </xf>
    <xf numFmtId="0" fontId="0" fillId="0" borderId="0" xfId="0" applyAlignment="1">
      <alignment vertical="top"/>
    </xf>
    <xf numFmtId="0" fontId="18" fillId="0" borderId="0" xfId="30"/>
    <xf numFmtId="0" fontId="38" fillId="0" borderId="0" xfId="30" applyFont="1" applyAlignment="1">
      <alignment horizontal="center"/>
    </xf>
    <xf numFmtId="0" fontId="18" fillId="0" borderId="0" xfId="30" applyAlignment="1">
      <alignment horizontal="left" vertical="center"/>
    </xf>
    <xf numFmtId="0" fontId="18" fillId="0" borderId="47" xfId="30" applyBorder="1" applyAlignment="1">
      <alignment horizontal="left" vertical="center"/>
    </xf>
    <xf numFmtId="0" fontId="18" fillId="0" borderId="48" xfId="30" applyBorder="1" applyAlignment="1">
      <alignment horizontal="left" vertical="center"/>
    </xf>
    <xf numFmtId="0" fontId="18" fillId="0" borderId="49" xfId="30" applyBorder="1" applyAlignment="1">
      <alignment horizontal="left" vertical="center"/>
    </xf>
    <xf numFmtId="0" fontId="18" fillId="0" borderId="50" xfId="30" applyBorder="1" applyAlignment="1">
      <alignment horizontal="center" vertical="center"/>
    </xf>
    <xf numFmtId="0" fontId="39" fillId="0" borderId="15" xfId="30" applyFont="1" applyBorder="1" applyAlignment="1">
      <alignment horizontal="center" vertical="center"/>
    </xf>
    <xf numFmtId="0" fontId="39" fillId="0" borderId="51" xfId="30" applyFont="1" applyBorder="1" applyAlignment="1">
      <alignment horizontal="center" vertical="center" shrinkToFit="1"/>
    </xf>
    <xf numFmtId="0" fontId="18" fillId="0" borderId="0" xfId="30" applyAlignment="1">
      <alignment horizontal="center" vertical="center"/>
    </xf>
    <xf numFmtId="0" fontId="39" fillId="0" borderId="51" xfId="30" applyFont="1" applyBorder="1" applyAlignment="1">
      <alignment horizontal="center" vertical="center"/>
    </xf>
    <xf numFmtId="0" fontId="39" fillId="0" borderId="13" xfId="30" applyFont="1" applyBorder="1" applyAlignment="1">
      <alignment horizontal="center" vertical="center"/>
    </xf>
    <xf numFmtId="0" fontId="39" fillId="0" borderId="10" xfId="30" applyFont="1" applyBorder="1" applyAlignment="1">
      <alignment horizontal="center" vertical="center" shrinkToFit="1"/>
    </xf>
    <xf numFmtId="0" fontId="39" fillId="0" borderId="11" xfId="30" applyFont="1" applyBorder="1" applyAlignment="1">
      <alignment horizontal="center" vertical="center"/>
    </xf>
    <xf numFmtId="0" fontId="39" fillId="0" borderId="1" xfId="30" applyFont="1" applyBorder="1" applyAlignment="1">
      <alignment horizontal="center" vertical="center"/>
    </xf>
    <xf numFmtId="0" fontId="39" fillId="0" borderId="51" xfId="30" applyFont="1" applyBorder="1" applyAlignment="1">
      <alignment horizontal="left" vertical="center" shrinkToFit="1"/>
    </xf>
    <xf numFmtId="0" fontId="18" fillId="0" borderId="50" xfId="30" applyBorder="1"/>
    <xf numFmtId="0" fontId="18" fillId="0" borderId="51" xfId="30" applyBorder="1" applyAlignment="1">
      <alignment horizontal="right"/>
    </xf>
    <xf numFmtId="0" fontId="18" fillId="0" borderId="51" xfId="30" applyBorder="1" applyAlignment="1"/>
    <xf numFmtId="0" fontId="43" fillId="0" borderId="1" xfId="30" applyFont="1" applyBorder="1" applyAlignment="1">
      <alignment horizontal="center" vertical="center" wrapText="1"/>
    </xf>
    <xf numFmtId="0" fontId="44" fillId="0" borderId="4" xfId="30" applyFont="1" applyBorder="1" applyAlignment="1" applyProtection="1">
      <alignment horizontal="justify" vertical="top" wrapText="1"/>
      <protection locked="0"/>
    </xf>
    <xf numFmtId="0" fontId="44" fillId="0" borderId="51" xfId="30" applyFont="1" applyBorder="1" applyAlignment="1">
      <alignment horizontal="justify" vertical="top" wrapText="1"/>
    </xf>
    <xf numFmtId="0" fontId="43" fillId="0" borderId="13" xfId="30" applyFont="1" applyBorder="1" applyAlignment="1">
      <alignment horizontal="center" vertical="center" wrapText="1"/>
    </xf>
    <xf numFmtId="0" fontId="44" fillId="0" borderId="12" xfId="30" applyFont="1" applyBorder="1" applyAlignment="1" applyProtection="1">
      <alignment horizontal="justify" vertical="top" wrapText="1"/>
      <protection locked="0"/>
    </xf>
    <xf numFmtId="0" fontId="18" fillId="0" borderId="52" xfId="30" applyBorder="1"/>
    <xf numFmtId="0" fontId="43" fillId="0" borderId="53" xfId="30" applyFont="1" applyBorder="1" applyAlignment="1">
      <alignment horizontal="center" vertical="center" wrapText="1"/>
    </xf>
    <xf numFmtId="0" fontId="43" fillId="0" borderId="53" xfId="30" applyFont="1" applyBorder="1" applyAlignment="1">
      <alignment horizontal="justify" vertical="center" wrapText="1"/>
    </xf>
    <xf numFmtId="0" fontId="21" fillId="0" borderId="53" xfId="30" applyFont="1" applyBorder="1" applyAlignment="1">
      <alignment vertical="center"/>
    </xf>
    <xf numFmtId="0" fontId="44" fillId="0" borderId="53" xfId="30" applyFont="1" applyBorder="1" applyAlignment="1">
      <alignment horizontal="justify" vertical="top" wrapText="1"/>
    </xf>
    <xf numFmtId="0" fontId="44" fillId="0" borderId="54" xfId="30" applyFont="1" applyBorder="1" applyAlignment="1">
      <alignment horizontal="justify" vertical="top" wrapText="1"/>
    </xf>
    <xf numFmtId="0" fontId="45" fillId="0" borderId="0" xfId="30" applyFont="1" applyBorder="1" applyAlignment="1"/>
    <xf numFmtId="0" fontId="45" fillId="0" borderId="0" xfId="30" applyFont="1" applyBorder="1" applyAlignment="1">
      <alignment horizontal="center"/>
    </xf>
    <xf numFmtId="0" fontId="46" fillId="0" borderId="0" xfId="30" applyFont="1" applyBorder="1" applyAlignment="1"/>
    <xf numFmtId="0" fontId="19" fillId="0" borderId="57" xfId="30" applyFont="1" applyBorder="1" applyAlignment="1">
      <alignment vertical="top"/>
    </xf>
    <xf numFmtId="0" fontId="46" fillId="0" borderId="0" xfId="30" applyFont="1" applyBorder="1" applyAlignment="1">
      <alignment horizontal="center"/>
    </xf>
    <xf numFmtId="0" fontId="19" fillId="0" borderId="60" xfId="30" applyFont="1" applyBorder="1" applyAlignment="1">
      <alignment vertical="top"/>
    </xf>
    <xf numFmtId="0" fontId="46" fillId="0" borderId="0" xfId="30" applyFont="1" applyBorder="1" applyAlignment="1">
      <alignment vertical="center"/>
    </xf>
    <xf numFmtId="0" fontId="19" fillId="0" borderId="1" xfId="30" applyFont="1" applyBorder="1" applyAlignment="1">
      <alignment vertical="top"/>
    </xf>
    <xf numFmtId="0" fontId="24" fillId="0" borderId="0" xfId="30" applyFont="1" applyBorder="1" applyAlignment="1">
      <alignment horizontal="center" vertical="center"/>
    </xf>
    <xf numFmtId="0" fontId="18" fillId="0" borderId="0" xfId="30" applyBorder="1" applyAlignment="1">
      <alignment horizontal="center"/>
    </xf>
    <xf numFmtId="0" fontId="38" fillId="0" borderId="0" xfId="30" applyFont="1" applyAlignment="1">
      <alignment horizontal="center" vertical="center"/>
    </xf>
    <xf numFmtId="0" fontId="24" fillId="0" borderId="0" xfId="30" applyFont="1" applyBorder="1" applyAlignment="1">
      <alignment horizontal="center" vertical="center" shrinkToFit="1"/>
    </xf>
    <xf numFmtId="0" fontId="24" fillId="0" borderId="0" xfId="30" applyFont="1" applyBorder="1" applyAlignment="1">
      <alignment horizontal="left" vertical="center" shrinkToFit="1"/>
    </xf>
    <xf numFmtId="0" fontId="18" fillId="0" borderId="0" xfId="30" applyFont="1" applyAlignment="1">
      <alignment vertical="center" wrapText="1"/>
    </xf>
    <xf numFmtId="0" fontId="18" fillId="0" borderId="0" xfId="30" applyAlignment="1">
      <alignment vertical="center"/>
    </xf>
    <xf numFmtId="0" fontId="48" fillId="0" borderId="0" xfId="30" applyFont="1" applyAlignment="1">
      <alignment vertical="center" wrapText="1"/>
    </xf>
    <xf numFmtId="0" fontId="18" fillId="0" borderId="0" xfId="30" applyAlignment="1">
      <alignment vertical="center" wrapText="1"/>
    </xf>
    <xf numFmtId="0" fontId="18" fillId="0" borderId="0" xfId="30" applyAlignment="1"/>
    <xf numFmtId="0" fontId="53" fillId="0" borderId="4" xfId="30" applyFont="1" applyBorder="1" applyAlignment="1" applyProtection="1">
      <alignment horizontal="center" vertical="center" wrapText="1"/>
      <protection locked="0"/>
    </xf>
    <xf numFmtId="0" fontId="9" fillId="0" borderId="0" xfId="1" applyAlignment="1"/>
    <xf numFmtId="0" fontId="9" fillId="0" borderId="0" xfId="1" applyAlignment="1">
      <alignment horizontal="right"/>
    </xf>
    <xf numFmtId="0" fontId="9" fillId="0" borderId="11" xfId="1" applyBorder="1" applyAlignment="1"/>
    <xf numFmtId="0" fontId="10" fillId="0" borderId="0" xfId="1" applyFont="1" applyFill="1" applyBorder="1" applyAlignment="1">
      <alignment horizontal="justify" vertical="center" wrapText="1"/>
    </xf>
    <xf numFmtId="0" fontId="10" fillId="0" borderId="0" xfId="1" applyFont="1" applyFill="1" applyAlignment="1">
      <alignment horizontal="left" vertical="center" wrapText="1"/>
    </xf>
    <xf numFmtId="0" fontId="10" fillId="0" borderId="0" xfId="1" applyFont="1" applyFill="1" applyAlignment="1">
      <alignment horizontal="right" vertical="center"/>
    </xf>
    <xf numFmtId="0" fontId="10" fillId="0" borderId="0" xfId="1" applyFont="1" applyFill="1" applyBorder="1" applyAlignment="1">
      <alignment vertical="center"/>
    </xf>
    <xf numFmtId="0" fontId="10" fillId="0" borderId="0" xfId="1" applyFont="1" applyFill="1" applyAlignment="1"/>
    <xf numFmtId="0" fontId="10" fillId="5" borderId="6" xfId="1" applyFont="1" applyFill="1" applyBorder="1" applyAlignment="1">
      <alignment vertical="center" wrapText="1"/>
    </xf>
    <xf numFmtId="0" fontId="10" fillId="5" borderId="0" xfId="1" applyFont="1" applyFill="1" applyBorder="1" applyAlignment="1">
      <alignment vertical="center" wrapText="1"/>
    </xf>
    <xf numFmtId="0" fontId="10" fillId="0" borderId="2" xfId="1" applyFont="1" applyFill="1" applyBorder="1" applyAlignment="1">
      <alignment horizontal="center" vertical="center" textRotation="255"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57" fillId="0" borderId="3" xfId="1" applyFont="1" applyFill="1" applyBorder="1" applyAlignment="1">
      <alignment horizontal="center" vertical="center"/>
    </xf>
    <xf numFmtId="0" fontId="10" fillId="0" borderId="81" xfId="1" applyFont="1" applyFill="1" applyBorder="1" applyAlignment="1">
      <alignment horizontal="center" vertical="center" textRotation="255" wrapText="1"/>
    </xf>
    <xf numFmtId="0" fontId="14" fillId="0" borderId="81" xfId="1" applyFont="1" applyFill="1" applyBorder="1" applyAlignment="1">
      <alignment horizontal="center" vertical="center"/>
    </xf>
    <xf numFmtId="0" fontId="14" fillId="0" borderId="77" xfId="1" applyFont="1" applyFill="1" applyBorder="1" applyAlignment="1">
      <alignment horizontal="center" vertical="center"/>
    </xf>
    <xf numFmtId="0" fontId="10" fillId="0" borderId="10" xfId="1" applyFont="1" applyFill="1" applyBorder="1" applyAlignment="1">
      <alignment horizontal="center" vertical="center" textRotation="255" wrapText="1"/>
    </xf>
    <xf numFmtId="0" fontId="14" fillId="0" borderId="86" xfId="1" applyFont="1" applyFill="1" applyBorder="1" applyAlignment="1">
      <alignment horizontal="center" vertical="center"/>
    </xf>
    <xf numFmtId="0" fontId="14" fillId="0" borderId="84" xfId="1" applyFont="1" applyFill="1" applyBorder="1" applyAlignment="1">
      <alignment horizontal="center" vertical="center"/>
    </xf>
    <xf numFmtId="0" fontId="10" fillId="0" borderId="0" xfId="1" applyFont="1" applyFill="1" applyAlignment="1">
      <alignment horizontal="left"/>
    </xf>
    <xf numFmtId="0" fontId="23" fillId="0" borderId="46" xfId="1" applyFont="1" applyFill="1" applyBorder="1" applyAlignment="1">
      <alignment horizontal="center" vertical="center" wrapText="1"/>
    </xf>
    <xf numFmtId="0" fontId="23" fillId="0" borderId="17" xfId="1" applyFont="1" applyFill="1" applyBorder="1" applyAlignment="1">
      <alignment horizontal="center" vertical="center" wrapText="1"/>
    </xf>
    <xf numFmtId="0" fontId="23" fillId="0" borderId="17" xfId="1" applyFont="1" applyFill="1" applyBorder="1" applyAlignment="1">
      <alignment horizontal="center" vertical="center"/>
    </xf>
    <xf numFmtId="0" fontId="23" fillId="0" borderId="108" xfId="1" applyFont="1" applyFill="1" applyBorder="1" applyAlignment="1">
      <alignment horizontal="center" vertical="center"/>
    </xf>
    <xf numFmtId="0" fontId="10" fillId="0" borderId="17" xfId="1" applyFont="1" applyFill="1" applyBorder="1" applyAlignment="1">
      <alignment horizontal="center" vertical="center" wrapText="1"/>
    </xf>
    <xf numFmtId="0" fontId="10" fillId="0" borderId="108" xfId="1" applyFont="1" applyFill="1" applyBorder="1" applyAlignment="1">
      <alignment horizontal="center" vertical="center"/>
    </xf>
    <xf numFmtId="0" fontId="31" fillId="0" borderId="0" xfId="26" applyFont="1">
      <alignment vertical="center"/>
    </xf>
    <xf numFmtId="0" fontId="59" fillId="0" borderId="0" xfId="27" applyFont="1" applyBorder="1" applyAlignment="1">
      <alignment horizontal="right" vertical="center"/>
    </xf>
    <xf numFmtId="0" fontId="24" fillId="0" borderId="0" xfId="27" applyFont="1" applyBorder="1" applyAlignment="1">
      <alignment horizontal="left" vertical="center"/>
    </xf>
    <xf numFmtId="0" fontId="24" fillId="0" borderId="0" xfId="26" applyFont="1">
      <alignment vertical="center"/>
    </xf>
    <xf numFmtId="0" fontId="29" fillId="0" borderId="0" xfId="27" applyFont="1" applyBorder="1" applyAlignment="1">
      <alignment horizontal="left" vertical="center"/>
    </xf>
    <xf numFmtId="0" fontId="24" fillId="0" borderId="0" xfId="26" applyBorder="1" applyAlignment="1">
      <alignment vertical="center"/>
    </xf>
    <xf numFmtId="0" fontId="29" fillId="0" borderId="0" xfId="26" applyFont="1" applyAlignment="1">
      <alignment vertical="center"/>
    </xf>
    <xf numFmtId="0" fontId="10" fillId="0" borderId="3" xfId="1" applyFont="1" applyFill="1" applyBorder="1" applyAlignment="1">
      <alignment vertical="center"/>
    </xf>
    <xf numFmtId="0" fontId="10" fillId="0" borderId="3" xfId="1" applyFont="1" applyFill="1" applyBorder="1" applyAlignment="1">
      <alignment horizontal="left" vertical="center"/>
    </xf>
    <xf numFmtId="0" fontId="10" fillId="0" borderId="4" xfId="1" applyFont="1" applyFill="1" applyBorder="1" applyAlignment="1">
      <alignment horizontal="left" vertical="center"/>
    </xf>
    <xf numFmtId="0" fontId="10" fillId="0" borderId="6" xfId="1" applyFont="1" applyFill="1" applyBorder="1" applyAlignment="1">
      <alignment horizontal="left" vertical="center"/>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1" xfId="1" applyFont="1" applyFill="1" applyBorder="1" applyAlignment="1">
      <alignment horizontal="left" vertical="center"/>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8" xfId="1" applyFont="1" applyFill="1" applyBorder="1" applyAlignment="1">
      <alignment horizontal="left" vertical="center" indent="1"/>
    </xf>
    <xf numFmtId="0" fontId="35" fillId="0" borderId="0" xfId="1" applyFont="1" applyFill="1" applyAlignment="1">
      <alignment horizontal="left" vertical="center"/>
    </xf>
    <xf numFmtId="0" fontId="10" fillId="0" borderId="9" xfId="1" applyFont="1" applyFill="1" applyBorder="1" applyAlignment="1">
      <alignment horizontal="left" vertical="center"/>
    </xf>
    <xf numFmtId="0" fontId="34" fillId="0" borderId="0" xfId="1" applyFont="1" applyFill="1" applyAlignment="1">
      <alignment horizontal="center" vertical="center"/>
    </xf>
    <xf numFmtId="0" fontId="10" fillId="0" borderId="1" xfId="1" applyFont="1" applyFill="1" applyBorder="1" applyAlignment="1">
      <alignment horizontal="center" vertical="center"/>
    </xf>
    <xf numFmtId="0" fontId="9" fillId="0" borderId="0" xfId="1" applyFont="1" applyFill="1"/>
    <xf numFmtId="0" fontId="10" fillId="0" borderId="4" xfId="1" applyFont="1" applyFill="1" applyBorder="1" applyAlignment="1">
      <alignment vertical="center"/>
    </xf>
    <xf numFmtId="0" fontId="10" fillId="0" borderId="0" xfId="1" applyFont="1" applyFill="1"/>
    <xf numFmtId="0" fontId="10" fillId="0" borderId="2" xfId="1" applyFont="1" applyFill="1" applyBorder="1" applyAlignment="1">
      <alignment horizontal="left" vertical="center"/>
    </xf>
    <xf numFmtId="0" fontId="34" fillId="0" borderId="5" xfId="1" applyFont="1" applyFill="1" applyBorder="1" applyAlignment="1">
      <alignment horizontal="center" vertical="center"/>
    </xf>
    <xf numFmtId="0" fontId="34" fillId="0" borderId="6" xfId="1" applyFont="1" applyFill="1" applyBorder="1" applyAlignment="1">
      <alignment horizontal="center" vertical="center"/>
    </xf>
    <xf numFmtId="0" fontId="34" fillId="0" borderId="7" xfId="1" applyFont="1" applyFill="1" applyBorder="1" applyAlignment="1">
      <alignment horizontal="center" vertical="center"/>
    </xf>
    <xf numFmtId="0" fontId="10" fillId="0" borderId="5" xfId="1" applyFont="1" applyFill="1" applyBorder="1" applyAlignment="1">
      <alignment vertical="center" wrapText="1"/>
    </xf>
    <xf numFmtId="0" fontId="34" fillId="0" borderId="10" xfId="1" applyFont="1" applyFill="1" applyBorder="1" applyAlignment="1">
      <alignment horizontal="center" vertical="center"/>
    </xf>
    <xf numFmtId="0" fontId="34" fillId="0" borderId="11" xfId="1" applyFont="1" applyFill="1" applyBorder="1" applyAlignment="1">
      <alignment horizontal="center" vertical="center"/>
    </xf>
    <xf numFmtId="0" fontId="10" fillId="0" borderId="0" xfId="1" applyFont="1" applyFill="1" applyAlignment="1">
      <alignment horizontal="center"/>
    </xf>
    <xf numFmtId="0" fontId="14" fillId="0" borderId="8" xfId="1" applyFont="1" applyFill="1" applyBorder="1" applyAlignment="1">
      <alignment vertical="center"/>
    </xf>
    <xf numFmtId="0" fontId="10" fillId="0" borderId="0" xfId="1" applyFont="1" applyFill="1" applyAlignment="1">
      <alignment horizontal="left" vertical="top"/>
    </xf>
    <xf numFmtId="0" fontId="10" fillId="0" borderId="0" xfId="1" applyFont="1" applyFill="1" applyBorder="1" applyAlignment="1">
      <alignment horizontal="left" vertical="center"/>
    </xf>
    <xf numFmtId="0" fontId="14" fillId="0" borderId="8" xfId="1" applyFont="1" applyFill="1" applyBorder="1" applyAlignment="1">
      <alignment horizontal="center" vertical="center"/>
    </xf>
    <xf numFmtId="0" fontId="14" fillId="0" borderId="0" xfId="1" applyFont="1" applyFill="1" applyAlignment="1">
      <alignment horizontal="center" vertical="center"/>
    </xf>
    <xf numFmtId="0" fontId="10" fillId="0" borderId="8" xfId="1" applyFont="1" applyFill="1" applyBorder="1" applyAlignment="1">
      <alignment vertical="center" wrapText="1"/>
    </xf>
    <xf numFmtId="0" fontId="10" fillId="0" borderId="8" xfId="1" applyFont="1" applyFill="1" applyBorder="1" applyAlignment="1">
      <alignment horizontal="center"/>
    </xf>
    <xf numFmtId="0" fontId="10" fillId="0" borderId="9" xfId="1" applyFont="1" applyFill="1" applyBorder="1"/>
    <xf numFmtId="0" fontId="10" fillId="0" borderId="8" xfId="1" applyFont="1" applyFill="1" applyBorder="1"/>
    <xf numFmtId="0" fontId="10" fillId="0" borderId="10" xfId="1" applyFont="1" applyFill="1" applyBorder="1"/>
    <xf numFmtId="0" fontId="10" fillId="0" borderId="11" xfId="1" applyFont="1" applyFill="1" applyBorder="1"/>
    <xf numFmtId="0" fontId="10" fillId="0" borderId="12" xfId="1" applyFont="1" applyFill="1" applyBorder="1"/>
    <xf numFmtId="0" fontId="15" fillId="0" borderId="6" xfId="1" applyFont="1" applyFill="1" applyBorder="1" applyAlignment="1">
      <alignment vertical="center"/>
    </xf>
    <xf numFmtId="0" fontId="15" fillId="0" borderId="0" xfId="1" applyFont="1" applyFill="1" applyAlignment="1">
      <alignment vertical="center"/>
    </xf>
    <xf numFmtId="0" fontId="15" fillId="0" borderId="0" xfId="1" applyFont="1" applyFill="1" applyAlignment="1">
      <alignment horizontal="left" vertical="center"/>
    </xf>
    <xf numFmtId="0" fontId="10" fillId="0" borderId="3" xfId="1" applyFont="1" applyFill="1" applyBorder="1"/>
    <xf numFmtId="0" fontId="10" fillId="0" borderId="4" xfId="1" applyFont="1" applyFill="1" applyBorder="1"/>
    <xf numFmtId="0" fontId="10" fillId="0" borderId="5" xfId="1" applyFont="1" applyFill="1" applyBorder="1" applyAlignment="1">
      <alignment horizontal="center"/>
    </xf>
    <xf numFmtId="0" fontId="10" fillId="0" borderId="6" xfId="1" applyFont="1" applyFill="1" applyBorder="1"/>
    <xf numFmtId="0" fontId="10" fillId="0" borderId="7" xfId="1" applyFont="1" applyFill="1" applyBorder="1"/>
    <xf numFmtId="0" fontId="10" fillId="0" borderId="5" xfId="1" applyFont="1" applyFill="1" applyBorder="1"/>
    <xf numFmtId="0" fontId="10" fillId="0" borderId="8" xfId="1" applyFont="1" applyFill="1" applyBorder="1" applyAlignment="1">
      <alignment horizontal="center" vertical="top"/>
    </xf>
    <xf numFmtId="0" fontId="10" fillId="0" borderId="0" xfId="1" applyFont="1" applyFill="1" applyAlignment="1">
      <alignment vertical="top" wrapText="1"/>
    </xf>
    <xf numFmtId="0" fontId="10" fillId="0" borderId="9" xfId="1" applyFont="1" applyFill="1" applyBorder="1" applyAlignment="1">
      <alignment vertical="top" wrapText="1"/>
    </xf>
    <xf numFmtId="0" fontId="10" fillId="0" borderId="14" xfId="1" applyFont="1" applyFill="1" applyBorder="1"/>
    <xf numFmtId="0" fontId="10" fillId="0" borderId="10" xfId="1" applyFont="1" applyFill="1" applyBorder="1" applyAlignment="1">
      <alignment horizontal="center"/>
    </xf>
    <xf numFmtId="0" fontId="14" fillId="0" borderId="0" xfId="1" applyFont="1" applyFill="1"/>
    <xf numFmtId="0" fontId="10" fillId="0" borderId="0" xfId="1" applyFont="1" applyFill="1" applyAlignment="1">
      <alignment horizontal="left" vertical="top" wrapText="1"/>
    </xf>
    <xf numFmtId="0" fontId="10" fillId="0" borderId="1" xfId="1" applyFont="1" applyFill="1" applyBorder="1" applyAlignment="1">
      <alignment horizontal="centerContinuous" vertical="center"/>
    </xf>
    <xf numFmtId="0" fontId="14" fillId="0" borderId="0" xfId="1" applyFont="1" applyFill="1" applyAlignment="1">
      <alignment vertical="center"/>
    </xf>
    <xf numFmtId="0" fontId="36" fillId="0" borderId="0" xfId="1" applyFont="1" applyFill="1" applyAlignment="1">
      <alignment vertical="center"/>
    </xf>
    <xf numFmtId="0" fontId="10" fillId="0" borderId="3" xfId="1" applyFont="1" applyFill="1" applyBorder="1" applyAlignment="1">
      <alignment vertical="center" wrapText="1" shrinkToFit="1"/>
    </xf>
    <xf numFmtId="49" fontId="10" fillId="0" borderId="0" xfId="1" applyNumberFormat="1" applyFont="1" applyFill="1" applyAlignment="1">
      <alignment horizontal="left" vertical="center"/>
    </xf>
    <xf numFmtId="0" fontId="14" fillId="0" borderId="9" xfId="1" applyFont="1" applyFill="1" applyBorder="1" applyAlignment="1">
      <alignment vertical="center"/>
    </xf>
    <xf numFmtId="0" fontId="10" fillId="0" borderId="2" xfId="1" applyFont="1" applyFill="1" applyBorder="1" applyAlignment="1">
      <alignment vertical="center"/>
    </xf>
    <xf numFmtId="1" fontId="10" fillId="0" borderId="3" xfId="1" applyNumberFormat="1" applyFont="1" applyFill="1" applyBorder="1" applyAlignment="1">
      <alignment vertical="center"/>
    </xf>
    <xf numFmtId="0" fontId="13" fillId="0" borderId="0" xfId="1" applyFont="1" applyFill="1" applyAlignment="1">
      <alignment horizontal="left" vertical="center"/>
    </xf>
    <xf numFmtId="49" fontId="10" fillId="0" borderId="11" xfId="1" applyNumberFormat="1" applyFont="1" applyFill="1" applyBorder="1" applyAlignment="1">
      <alignment horizontal="left" vertical="center"/>
    </xf>
    <xf numFmtId="0" fontId="15" fillId="0" borderId="0" xfId="1" applyFont="1" applyFill="1" applyAlignment="1">
      <alignment vertical="center" wrapText="1"/>
    </xf>
    <xf numFmtId="0" fontId="15" fillId="0" borderId="0" xfId="1" applyFont="1" applyFill="1" applyAlignment="1">
      <alignment horizontal="left" vertical="center" wrapText="1"/>
    </xf>
    <xf numFmtId="0" fontId="15" fillId="0" borderId="0" xfId="1" applyFont="1" applyFill="1" applyAlignment="1">
      <alignment horizontal="left"/>
    </xf>
    <xf numFmtId="0" fontId="15" fillId="0" borderId="0" xfId="1" applyFont="1" applyFill="1"/>
    <xf numFmtId="0" fontId="12" fillId="0" borderId="3" xfId="1" applyFont="1" applyFill="1" applyBorder="1" applyAlignment="1">
      <alignment vertical="center"/>
    </xf>
    <xf numFmtId="0" fontId="12" fillId="0" borderId="4" xfId="1" applyFont="1" applyFill="1" applyBorder="1" applyAlignment="1">
      <alignment vertical="center"/>
    </xf>
    <xf numFmtId="0" fontId="12" fillId="0" borderId="0" xfId="1" applyFont="1" applyFill="1" applyAlignment="1">
      <alignment vertical="center"/>
    </xf>
    <xf numFmtId="0" fontId="12" fillId="0" borderId="9" xfId="1" applyFont="1" applyFill="1" applyBorder="1" applyAlignment="1">
      <alignment vertical="center"/>
    </xf>
    <xf numFmtId="0" fontId="12" fillId="0" borderId="6" xfId="1" applyFont="1" applyFill="1" applyBorder="1" applyAlignment="1">
      <alignment vertical="center"/>
    </xf>
    <xf numFmtId="0" fontId="12" fillId="0" borderId="7" xfId="1" applyFont="1" applyFill="1" applyBorder="1" applyAlignment="1">
      <alignment vertical="center"/>
    </xf>
    <xf numFmtId="0" fontId="12" fillId="0" borderId="11" xfId="1" applyFont="1" applyFill="1" applyBorder="1" applyAlignment="1">
      <alignment vertical="center"/>
    </xf>
    <xf numFmtId="0" fontId="12" fillId="0" borderId="12" xfId="1" applyFont="1" applyFill="1" applyBorder="1" applyAlignment="1">
      <alignment vertical="center"/>
    </xf>
    <xf numFmtId="0" fontId="13" fillId="0" borderId="9" xfId="1" applyFont="1" applyFill="1" applyBorder="1" applyAlignment="1">
      <alignment vertical="center" shrinkToFit="1"/>
    </xf>
    <xf numFmtId="0" fontId="10" fillId="0" borderId="13" xfId="1" applyFont="1" applyFill="1" applyBorder="1" applyAlignment="1">
      <alignment horizontal="center" vertical="center"/>
    </xf>
    <xf numFmtId="0" fontId="12" fillId="0" borderId="11" xfId="1" applyFont="1" applyFill="1" applyBorder="1" applyAlignment="1">
      <alignment horizontal="left" vertical="center"/>
    </xf>
    <xf numFmtId="176" fontId="10" fillId="0" borderId="0" xfId="1" applyNumberFormat="1" applyFont="1" applyFill="1" applyAlignment="1">
      <alignment vertical="center"/>
    </xf>
    <xf numFmtId="176" fontId="10" fillId="0" borderId="11" xfId="1" applyNumberFormat="1" applyFont="1" applyFill="1" applyBorder="1" applyAlignment="1">
      <alignment vertical="center"/>
    </xf>
    <xf numFmtId="0" fontId="10"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176" fontId="10" fillId="0" borderId="6" xfId="1" applyNumberFormat="1" applyFont="1" applyFill="1" applyBorder="1" applyAlignment="1">
      <alignment vertical="center"/>
    </xf>
    <xf numFmtId="0" fontId="13" fillId="0" borderId="0" xfId="1" applyFont="1" applyFill="1" applyAlignment="1">
      <alignment vertical="top"/>
    </xf>
    <xf numFmtId="0" fontId="13" fillId="0" borderId="0" xfId="1" applyFont="1" applyFill="1" applyAlignment="1">
      <alignment vertical="center"/>
    </xf>
    <xf numFmtId="0" fontId="10" fillId="0" borderId="10"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0" xfId="1" applyFont="1" applyFill="1" applyAlignment="1">
      <alignment horizontal="center" vertical="center" wrapText="1"/>
    </xf>
    <xf numFmtId="0" fontId="10" fillId="0" borderId="15" xfId="1" applyFont="1" applyFill="1" applyBorder="1" applyAlignment="1">
      <alignment horizontal="center" vertical="center"/>
    </xf>
    <xf numFmtId="176" fontId="10" fillId="0" borderId="11" xfId="1" applyNumberFormat="1" applyFont="1" applyFill="1" applyBorder="1" applyAlignment="1">
      <alignment horizontal="center" vertical="center"/>
    </xf>
    <xf numFmtId="176" fontId="10" fillId="0" borderId="0" xfId="1" applyNumberFormat="1" applyFont="1" applyFill="1" applyAlignment="1">
      <alignment horizontal="center" vertical="center"/>
    </xf>
    <xf numFmtId="0" fontId="15" fillId="0" borderId="0" xfId="1" applyFont="1" applyFill="1" applyAlignment="1">
      <alignment vertical="top"/>
    </xf>
    <xf numFmtId="0" fontId="60" fillId="0" borderId="0" xfId="1" applyFont="1" applyFill="1" applyAlignment="1">
      <alignment horizontal="center" vertical="center"/>
    </xf>
    <xf numFmtId="0" fontId="60" fillId="0" borderId="0" xfId="1" applyFont="1" applyFill="1" applyAlignment="1">
      <alignment horizontal="left" vertical="center"/>
    </xf>
    <xf numFmtId="0" fontId="60" fillId="0" borderId="0" xfId="1" applyFont="1" applyFill="1" applyAlignment="1">
      <alignment vertical="center"/>
    </xf>
    <xf numFmtId="0" fontId="8" fillId="0" borderId="1" xfId="0" applyFont="1" applyFill="1" applyBorder="1" applyAlignment="1">
      <alignment horizontal="center" vertical="center" wrapText="1" shrinkToFit="1"/>
    </xf>
    <xf numFmtId="0" fontId="8" fillId="0" borderId="1" xfId="0" applyFont="1" applyFill="1" applyBorder="1" applyAlignment="1">
      <alignment shrinkToFit="1"/>
    </xf>
    <xf numFmtId="0" fontId="33" fillId="0" borderId="1" xfId="0" applyFont="1" applyFill="1" applyBorder="1" applyAlignment="1">
      <alignment horizontal="left" vertical="center" wrapText="1"/>
    </xf>
    <xf numFmtId="0" fontId="8" fillId="0" borderId="1" xfId="0" applyFont="1" applyFill="1" applyBorder="1" applyAlignment="1">
      <alignment horizontal="left" vertical="center" shrinkToFit="1"/>
    </xf>
    <xf numFmtId="0" fontId="8" fillId="0" borderId="0" xfId="0" applyFont="1" applyFill="1" applyAlignment="1">
      <alignment shrinkToFit="1"/>
    </xf>
    <xf numFmtId="0" fontId="10" fillId="0" borderId="11" xfId="0" applyFont="1" applyFill="1" applyBorder="1" applyAlignment="1">
      <alignment vertical="center"/>
    </xf>
    <xf numFmtId="0" fontId="10" fillId="0" borderId="0" xfId="1" applyFont="1" applyFill="1" applyBorder="1" applyAlignment="1">
      <alignment vertical="top"/>
    </xf>
    <xf numFmtId="0" fontId="10" fillId="0" borderId="10"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10" xfId="1" applyFont="1" applyFill="1" applyBorder="1" applyAlignment="1">
      <alignment horizontal="left" vertical="center"/>
    </xf>
    <xf numFmtId="0" fontId="10" fillId="0" borderId="12" xfId="1" applyFont="1" applyFill="1" applyBorder="1" applyAlignment="1">
      <alignment vertical="center" wrapText="1"/>
    </xf>
    <xf numFmtId="0" fontId="10" fillId="0" borderId="0" xfId="1" applyFont="1" applyFill="1" applyAlignment="1">
      <alignment horizontal="left" vertical="center"/>
    </xf>
    <xf numFmtId="0" fontId="10" fillId="0" borderId="8" xfId="1" applyFont="1" applyFill="1" applyBorder="1" applyAlignment="1">
      <alignment horizontal="left" vertical="center"/>
    </xf>
    <xf numFmtId="0" fontId="0" fillId="0" borderId="0" xfId="0" applyAlignment="1">
      <alignment vertical="top" wrapText="1"/>
    </xf>
    <xf numFmtId="0" fontId="0" fillId="0" borderId="0" xfId="0" applyAlignment="1">
      <alignment wrapText="1"/>
    </xf>
    <xf numFmtId="0" fontId="37" fillId="0" borderId="11" xfId="0" applyFont="1" applyFill="1" applyBorder="1" applyAlignment="1">
      <alignment horizontal="left" shrinkToFit="1"/>
    </xf>
    <xf numFmtId="0" fontId="8" fillId="0" borderId="0" xfId="0" applyFont="1" applyAlignment="1">
      <alignment horizontal="left" vertical="center" wrapText="1" shrinkToFit="1"/>
    </xf>
    <xf numFmtId="0" fontId="8" fillId="0" borderId="0" xfId="0" applyFont="1" applyAlignment="1">
      <alignment horizontal="left" shrinkToFi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24" fillId="0" borderId="0" xfId="30" applyFont="1" applyBorder="1" applyAlignment="1">
      <alignment horizontal="right"/>
    </xf>
    <xf numFmtId="0" fontId="18" fillId="0" borderId="0" xfId="30" applyBorder="1" applyAlignment="1">
      <alignment horizontal="right"/>
    </xf>
    <xf numFmtId="0" fontId="38" fillId="0" borderId="0" xfId="30" applyFont="1" applyAlignment="1">
      <alignment horizontal="center"/>
    </xf>
    <xf numFmtId="0" fontId="18" fillId="0" borderId="0" xfId="30" applyAlignment="1">
      <alignment horizontal="left" vertical="center"/>
    </xf>
    <xf numFmtId="0" fontId="26" fillId="0" borderId="2" xfId="30" applyFont="1" applyBorder="1" applyAlignment="1" applyProtection="1">
      <alignment horizontal="center" vertical="center" shrinkToFit="1"/>
      <protection locked="0"/>
    </xf>
    <xf numFmtId="0" fontId="26" fillId="0" borderId="3" xfId="30" applyFont="1" applyBorder="1" applyAlignment="1" applyProtection="1">
      <alignment horizontal="center" vertical="center" shrinkToFit="1"/>
      <protection locked="0"/>
    </xf>
    <xf numFmtId="0" fontId="26" fillId="0" borderId="4" xfId="30" applyFont="1" applyBorder="1" applyAlignment="1" applyProtection="1">
      <alignment horizontal="center" vertical="center" shrinkToFit="1"/>
      <protection locked="0"/>
    </xf>
    <xf numFmtId="0" fontId="24" fillId="0" borderId="2" xfId="30" applyFont="1" applyBorder="1" applyAlignment="1" applyProtection="1">
      <alignment horizontal="center" vertical="center" shrinkToFit="1"/>
      <protection locked="0"/>
    </xf>
    <xf numFmtId="0" fontId="24" fillId="0" borderId="3" xfId="30" applyFont="1" applyBorder="1" applyAlignment="1" applyProtection="1">
      <alignment horizontal="center" vertical="center" shrinkToFit="1"/>
      <protection locked="0"/>
    </xf>
    <xf numFmtId="0" fontId="24" fillId="0" borderId="4" xfId="30" applyFont="1" applyBorder="1" applyAlignment="1" applyProtection="1">
      <alignment horizontal="center" vertical="center" shrinkToFit="1"/>
      <protection locked="0"/>
    </xf>
    <xf numFmtId="58" fontId="24" fillId="0" borderId="5" xfId="30" applyNumberFormat="1" applyFont="1" applyBorder="1" applyAlignment="1" applyProtection="1">
      <alignment horizontal="center" vertical="center"/>
      <protection locked="0"/>
    </xf>
    <xf numFmtId="0" fontId="24" fillId="0" borderId="6" xfId="30" applyFont="1" applyBorder="1" applyAlignment="1" applyProtection="1">
      <alignment horizontal="center" vertical="center"/>
      <protection locked="0"/>
    </xf>
    <xf numFmtId="0" fontId="24" fillId="0" borderId="7" xfId="30" applyFont="1" applyBorder="1" applyAlignment="1" applyProtection="1">
      <alignment horizontal="center" vertical="center"/>
      <protection locked="0"/>
    </xf>
    <xf numFmtId="0" fontId="24" fillId="0" borderId="5" xfId="30" applyFont="1" applyBorder="1" applyAlignment="1" applyProtection="1">
      <alignment horizontal="center" vertical="center"/>
      <protection locked="0"/>
    </xf>
    <xf numFmtId="0" fontId="18" fillId="0" borderId="6" xfId="30" applyFont="1" applyBorder="1" applyAlignment="1" applyProtection="1">
      <alignment horizontal="center" vertical="center"/>
      <protection locked="0"/>
    </xf>
    <xf numFmtId="0" fontId="18" fillId="0" borderId="6" xfId="30" applyFont="1" applyBorder="1" applyAlignment="1" applyProtection="1">
      <alignment vertical="center"/>
      <protection locked="0"/>
    </xf>
    <xf numFmtId="0" fontId="18" fillId="0" borderId="6" xfId="30" applyBorder="1" applyAlignment="1"/>
    <xf numFmtId="0" fontId="18" fillId="0" borderId="7" xfId="30" applyBorder="1" applyAlignment="1"/>
    <xf numFmtId="0" fontId="24" fillId="0" borderId="11" xfId="30" applyFont="1" applyBorder="1" applyAlignment="1" applyProtection="1">
      <alignment vertical="center"/>
      <protection locked="0"/>
    </xf>
    <xf numFmtId="0" fontId="18" fillId="0" borderId="11" xfId="30" applyFont="1" applyBorder="1" applyAlignment="1" applyProtection="1">
      <alignment vertical="center"/>
      <protection locked="0"/>
    </xf>
    <xf numFmtId="58" fontId="24" fillId="0" borderId="11" xfId="30" applyNumberFormat="1" applyFont="1" applyBorder="1" applyAlignment="1" applyProtection="1">
      <alignment vertical="center"/>
      <protection locked="0"/>
    </xf>
    <xf numFmtId="0" fontId="18" fillId="0" borderId="12" xfId="30" applyFont="1" applyBorder="1" applyAlignment="1" applyProtection="1">
      <alignment vertical="center"/>
      <protection locked="0"/>
    </xf>
    <xf numFmtId="0" fontId="42" fillId="0" borderId="0" xfId="30" applyFont="1" applyBorder="1" applyAlignment="1">
      <alignment horizontal="justify"/>
    </xf>
    <xf numFmtId="0" fontId="18" fillId="0" borderId="0" xfId="30" applyBorder="1" applyAlignment="1"/>
    <xf numFmtId="0" fontId="43" fillId="0" borderId="1" xfId="30" applyFont="1" applyBorder="1" applyAlignment="1">
      <alignment horizontal="justify" vertical="center" wrapText="1"/>
    </xf>
    <xf numFmtId="0" fontId="21" fillId="0" borderId="1" xfId="30" applyFont="1" applyBorder="1" applyAlignment="1">
      <alignment vertical="center"/>
    </xf>
    <xf numFmtId="0" fontId="43" fillId="0" borderId="2" xfId="30" applyFont="1" applyBorder="1" applyAlignment="1">
      <alignment horizontal="left" vertical="center" wrapText="1"/>
    </xf>
    <xf numFmtId="0" fontId="43" fillId="0" borderId="3" xfId="30" applyFont="1" applyBorder="1" applyAlignment="1">
      <alignment horizontal="left" vertical="center" wrapText="1"/>
    </xf>
    <xf numFmtId="0" fontId="43" fillId="0" borderId="4" xfId="30" applyFont="1" applyBorder="1" applyAlignment="1">
      <alignment horizontal="left" vertical="center" wrapText="1"/>
    </xf>
    <xf numFmtId="0" fontId="43" fillId="0" borderId="15" xfId="30" applyFont="1" applyBorder="1" applyAlignment="1">
      <alignment horizontal="center" vertical="center" wrapText="1"/>
    </xf>
    <xf numFmtId="0" fontId="43" fillId="0" borderId="14" xfId="30" applyFont="1" applyBorder="1" applyAlignment="1">
      <alignment horizontal="center" vertical="center" wrapText="1"/>
    </xf>
    <xf numFmtId="0" fontId="24" fillId="0" borderId="61" xfId="30" applyFont="1" applyBorder="1" applyAlignment="1">
      <alignment horizontal="center" vertical="center"/>
    </xf>
    <xf numFmtId="0" fontId="24" fillId="0" borderId="62" xfId="30" applyFont="1" applyBorder="1" applyAlignment="1">
      <alignment horizontal="center" vertical="center"/>
    </xf>
    <xf numFmtId="0" fontId="24" fillId="0" borderId="62" xfId="30" applyNumberFormat="1" applyFont="1" applyBorder="1" applyAlignment="1">
      <alignment horizontal="center" vertical="center"/>
    </xf>
    <xf numFmtId="0" fontId="24" fillId="0" borderId="62" xfId="30" applyFont="1" applyBorder="1" applyAlignment="1">
      <alignment horizontal="center" vertical="center" shrinkToFit="1"/>
    </xf>
    <xf numFmtId="0" fontId="24" fillId="0" borderId="63" xfId="30" applyFont="1" applyBorder="1" applyAlignment="1">
      <alignment horizontal="center" vertical="center" shrinkToFit="1"/>
    </xf>
    <xf numFmtId="0" fontId="43" fillId="0" borderId="1" xfId="30" applyFont="1" applyBorder="1" applyAlignment="1">
      <alignment vertical="center"/>
    </xf>
    <xf numFmtId="0" fontId="21" fillId="0" borderId="0" xfId="30" applyFont="1" applyBorder="1" applyAlignment="1">
      <alignment vertical="center"/>
    </xf>
    <xf numFmtId="0" fontId="18" fillId="0" borderId="0" xfId="30" applyFont="1" applyAlignment="1">
      <alignment vertical="center"/>
    </xf>
    <xf numFmtId="0" fontId="19" fillId="0" borderId="1" xfId="30" applyFont="1" applyBorder="1" applyAlignment="1">
      <alignment vertical="top"/>
    </xf>
    <xf numFmtId="0" fontId="19" fillId="0" borderId="55" xfId="30" applyFont="1" applyBorder="1" applyAlignment="1">
      <alignment vertical="top"/>
    </xf>
    <xf numFmtId="0" fontId="19" fillId="0" borderId="56" xfId="30" applyFont="1" applyBorder="1" applyAlignment="1">
      <alignment vertical="top"/>
    </xf>
    <xf numFmtId="0" fontId="19" fillId="0" borderId="15" xfId="30" applyFont="1" applyBorder="1" applyAlignment="1">
      <alignment vertical="top"/>
    </xf>
    <xf numFmtId="0" fontId="19" fillId="0" borderId="58" xfId="30" applyFont="1" applyBorder="1" applyAlignment="1">
      <alignment vertical="top"/>
    </xf>
    <xf numFmtId="0" fontId="18" fillId="0" borderId="59" xfId="30" applyFont="1" applyBorder="1" applyAlignment="1">
      <alignment vertical="top"/>
    </xf>
    <xf numFmtId="0" fontId="19" fillId="0" borderId="2" xfId="30" applyFont="1" applyBorder="1" applyAlignment="1">
      <alignment vertical="top"/>
    </xf>
    <xf numFmtId="0" fontId="18" fillId="0" borderId="4" xfId="30" applyFont="1" applyBorder="1" applyAlignment="1">
      <alignment vertical="top"/>
    </xf>
    <xf numFmtId="0" fontId="18" fillId="0" borderId="3" xfId="30" applyBorder="1" applyAlignment="1">
      <alignment vertical="top"/>
    </xf>
    <xf numFmtId="0" fontId="18" fillId="0" borderId="4" xfId="30" applyBorder="1" applyAlignment="1">
      <alignment vertical="top"/>
    </xf>
    <xf numFmtId="0" fontId="19" fillId="0" borderId="1" xfId="30" applyFont="1" applyBorder="1" applyAlignment="1"/>
    <xf numFmtId="0" fontId="38" fillId="0" borderId="0" xfId="30" applyFont="1" applyAlignment="1">
      <alignment horizontal="center" vertical="center"/>
    </xf>
    <xf numFmtId="0" fontId="18" fillId="0" borderId="0" xfId="30" applyAlignment="1">
      <alignment vertical="center"/>
    </xf>
    <xf numFmtId="0" fontId="47" fillId="0" borderId="0" xfId="30" applyFont="1" applyAlignment="1">
      <alignment vertical="center" wrapText="1"/>
    </xf>
    <xf numFmtId="0" fontId="9" fillId="0" borderId="0" xfId="30" applyFont="1" applyAlignment="1">
      <alignment vertical="center" wrapText="1"/>
    </xf>
    <xf numFmtId="0" fontId="18" fillId="0" borderId="5" xfId="30" applyFont="1" applyBorder="1" applyAlignment="1">
      <alignment horizontal="left" vertical="top" wrapText="1"/>
    </xf>
    <xf numFmtId="0" fontId="18" fillId="0" borderId="6" xfId="30" applyBorder="1" applyAlignment="1">
      <alignment horizontal="left" vertical="top"/>
    </xf>
    <xf numFmtId="0" fontId="18" fillId="0" borderId="7" xfId="30" applyBorder="1" applyAlignment="1">
      <alignment horizontal="left" vertical="top"/>
    </xf>
    <xf numFmtId="0" fontId="18" fillId="0" borderId="8" xfId="30" applyBorder="1" applyAlignment="1">
      <alignment horizontal="left" vertical="top"/>
    </xf>
    <xf numFmtId="0" fontId="18" fillId="0" borderId="0" xfId="30" applyBorder="1" applyAlignment="1">
      <alignment horizontal="left" vertical="top"/>
    </xf>
    <xf numFmtId="0" fontId="18" fillId="0" borderId="9" xfId="30" applyBorder="1" applyAlignment="1">
      <alignment horizontal="left" vertical="top"/>
    </xf>
    <xf numFmtId="0" fontId="18" fillId="0" borderId="10" xfId="30" applyBorder="1" applyAlignment="1">
      <alignment horizontal="left" vertical="top"/>
    </xf>
    <xf numFmtId="0" fontId="18" fillId="0" borderId="11" xfId="30" applyBorder="1" applyAlignment="1">
      <alignment horizontal="left" vertical="top"/>
    </xf>
    <xf numFmtId="0" fontId="18" fillId="0" borderId="12" xfId="30" applyBorder="1" applyAlignment="1">
      <alignment horizontal="left" vertical="top"/>
    </xf>
    <xf numFmtId="0" fontId="18" fillId="0" borderId="0" xfId="30" applyAlignment="1">
      <alignment horizontal="center" vertical="top"/>
    </xf>
    <xf numFmtId="0" fontId="18" fillId="0" borderId="0" xfId="30" applyFont="1" applyAlignment="1">
      <alignment vertical="top" wrapText="1"/>
    </xf>
    <xf numFmtId="0" fontId="18" fillId="0" borderId="0" xfId="30" applyFont="1" applyAlignment="1">
      <alignment vertical="top"/>
    </xf>
    <xf numFmtId="0" fontId="18" fillId="0" borderId="9" xfId="30" applyFont="1" applyBorder="1" applyAlignment="1">
      <alignment vertical="top"/>
    </xf>
    <xf numFmtId="0" fontId="24" fillId="0" borderId="64" xfId="30" applyFont="1" applyBorder="1" applyAlignment="1">
      <alignment horizontal="center" vertical="center"/>
    </xf>
    <xf numFmtId="0" fontId="24" fillId="0" borderId="1" xfId="30" applyFont="1" applyBorder="1" applyAlignment="1">
      <alignment horizontal="center" vertical="center"/>
    </xf>
    <xf numFmtId="0" fontId="24" fillId="0" borderId="1" xfId="30" applyFont="1" applyBorder="1" applyAlignment="1">
      <alignment horizontal="center" vertical="center" shrinkToFit="1"/>
    </xf>
    <xf numFmtId="177" fontId="24" fillId="0" borderId="1" xfId="30" applyNumberFormat="1" applyFont="1" applyBorder="1" applyAlignment="1">
      <alignment horizontal="center" vertical="center"/>
    </xf>
    <xf numFmtId="177" fontId="24" fillId="0" borderId="65" xfId="30" applyNumberFormat="1" applyFont="1" applyBorder="1" applyAlignment="1">
      <alignment horizontal="center" vertical="center"/>
    </xf>
    <xf numFmtId="0" fontId="24" fillId="0" borderId="66" xfId="30" applyFont="1" applyBorder="1" applyAlignment="1">
      <alignment horizontal="center" vertical="center"/>
    </xf>
    <xf numFmtId="0" fontId="24" fillId="0" borderId="67" xfId="30" applyFont="1" applyBorder="1" applyAlignment="1">
      <alignment horizontal="center" vertical="center"/>
    </xf>
    <xf numFmtId="0" fontId="24" fillId="0" borderId="68" xfId="30" applyFont="1" applyBorder="1" applyAlignment="1">
      <alignment horizontal="center" vertical="center" shrinkToFit="1"/>
    </xf>
    <xf numFmtId="0" fontId="24" fillId="0" borderId="69" xfId="30" applyFont="1" applyBorder="1" applyAlignment="1">
      <alignment horizontal="center" vertical="center" shrinkToFit="1"/>
    </xf>
    <xf numFmtId="0" fontId="24" fillId="0" borderId="70" xfId="30" applyFont="1" applyBorder="1" applyAlignment="1">
      <alignment horizontal="center" vertical="center" shrinkToFit="1"/>
    </xf>
    <xf numFmtId="0" fontId="28" fillId="0" borderId="2" xfId="30" applyFont="1" applyBorder="1" applyAlignment="1" applyProtection="1">
      <alignment horizontal="center" vertical="center" shrinkToFit="1"/>
      <protection locked="0"/>
    </xf>
    <xf numFmtId="0" fontId="28" fillId="0" borderId="3" xfId="30" applyFont="1" applyBorder="1" applyAlignment="1" applyProtection="1">
      <alignment horizontal="center" vertical="center" shrinkToFit="1"/>
      <protection locked="0"/>
    </xf>
    <xf numFmtId="0" fontId="28" fillId="0" borderId="4" xfId="30" applyFont="1" applyBorder="1" applyAlignment="1" applyProtection="1">
      <alignment horizontal="center" vertical="center" shrinkToFit="1"/>
      <protection locked="0"/>
    </xf>
    <xf numFmtId="0" fontId="50" fillId="3" borderId="2" xfId="30" applyFont="1" applyFill="1" applyBorder="1" applyAlignment="1">
      <alignment horizontal="center" vertical="center"/>
    </xf>
    <xf numFmtId="0" fontId="50" fillId="3" borderId="3" xfId="30" applyFont="1" applyFill="1" applyBorder="1" applyAlignment="1">
      <alignment horizontal="center" vertical="center"/>
    </xf>
    <xf numFmtId="0" fontId="50" fillId="3" borderId="4" xfId="30" applyFont="1" applyFill="1" applyBorder="1" applyAlignment="1">
      <alignment horizontal="center" vertical="center"/>
    </xf>
    <xf numFmtId="0" fontId="31" fillId="0" borderId="2" xfId="30" applyFont="1" applyBorder="1" applyAlignment="1" applyProtection="1">
      <alignment horizontal="center" vertical="center" wrapText="1" shrinkToFit="1"/>
      <protection locked="0"/>
    </xf>
    <xf numFmtId="0" fontId="31" fillId="0" borderId="3" xfId="30" applyFont="1" applyBorder="1" applyAlignment="1" applyProtection="1">
      <alignment horizontal="center" vertical="center" shrinkToFit="1"/>
      <protection locked="0"/>
    </xf>
    <xf numFmtId="0" fontId="31" fillId="0" borderId="4" xfId="30" applyFont="1" applyBorder="1" applyAlignment="1" applyProtection="1">
      <alignment horizontal="center" vertical="center" shrinkToFit="1"/>
      <protection locked="0"/>
    </xf>
    <xf numFmtId="58" fontId="31" fillId="0" borderId="5" xfId="30" applyNumberFormat="1" applyFont="1" applyBorder="1" applyAlignment="1" applyProtection="1">
      <alignment horizontal="center" vertical="center"/>
      <protection locked="0"/>
    </xf>
    <xf numFmtId="0" fontId="31" fillId="0" borderId="6" xfId="30" applyFont="1" applyBorder="1" applyAlignment="1" applyProtection="1">
      <alignment horizontal="center" vertical="center"/>
      <protection locked="0"/>
    </xf>
    <xf numFmtId="0" fontId="31" fillId="0" borderId="7" xfId="30" applyFont="1" applyBorder="1" applyAlignment="1" applyProtection="1">
      <alignment horizontal="center" vertical="center"/>
      <protection locked="0"/>
    </xf>
    <xf numFmtId="0" fontId="31" fillId="0" borderId="5" xfId="30" applyFont="1" applyBorder="1" applyAlignment="1" applyProtection="1">
      <alignment horizontal="center" vertical="center"/>
      <protection locked="0"/>
    </xf>
    <xf numFmtId="0" fontId="31" fillId="0" borderId="11" xfId="30" applyFont="1" applyBorder="1" applyAlignment="1" applyProtection="1">
      <alignment vertical="center"/>
      <protection locked="0"/>
    </xf>
    <xf numFmtId="0" fontId="52" fillId="0" borderId="11" xfId="30" applyFont="1" applyBorder="1" applyAlignment="1" applyProtection="1">
      <alignment vertical="center"/>
      <protection locked="0"/>
    </xf>
    <xf numFmtId="58" fontId="31" fillId="0" borderId="11" xfId="30" applyNumberFormat="1" applyFont="1" applyBorder="1" applyAlignment="1" applyProtection="1">
      <alignment vertical="center"/>
      <protection locked="0"/>
    </xf>
    <xf numFmtId="0" fontId="52" fillId="0" borderId="12" xfId="30" applyFont="1" applyBorder="1" applyAlignment="1" applyProtection="1">
      <alignment vertical="center"/>
      <protection locked="0"/>
    </xf>
    <xf numFmtId="0" fontId="31" fillId="0" borderId="62" xfId="30" applyNumberFormat="1" applyFont="1" applyBorder="1" applyAlignment="1">
      <alignment horizontal="center" vertical="center"/>
    </xf>
    <xf numFmtId="0" fontId="31" fillId="0" borderId="62" xfId="30" applyFont="1" applyBorder="1" applyAlignment="1">
      <alignment horizontal="center" vertical="center" shrinkToFit="1"/>
    </xf>
    <xf numFmtId="0" fontId="31" fillId="0" borderId="63" xfId="30" applyFont="1" applyBorder="1" applyAlignment="1">
      <alignment horizontal="center" vertical="center" shrinkToFit="1"/>
    </xf>
    <xf numFmtId="0" fontId="31" fillId="0" borderId="1" xfId="30" applyFont="1" applyBorder="1" applyAlignment="1">
      <alignment horizontal="center" vertical="center" shrinkToFit="1"/>
    </xf>
    <xf numFmtId="177" fontId="31" fillId="0" borderId="1" xfId="30" applyNumberFormat="1" applyFont="1" applyBorder="1" applyAlignment="1">
      <alignment horizontal="center" vertical="center"/>
    </xf>
    <xf numFmtId="177" fontId="31" fillId="0" borderId="65" xfId="30" applyNumberFormat="1" applyFont="1" applyBorder="1" applyAlignment="1">
      <alignment horizontal="center" vertical="center"/>
    </xf>
    <xf numFmtId="0" fontId="31" fillId="0" borderId="68" xfId="30" applyFont="1" applyBorder="1" applyAlignment="1">
      <alignment horizontal="center" vertical="center" shrinkToFit="1"/>
    </xf>
    <xf numFmtId="0" fontId="31" fillId="0" borderId="69" xfId="30" applyFont="1" applyBorder="1" applyAlignment="1">
      <alignment horizontal="center" vertical="center" shrinkToFit="1"/>
    </xf>
    <xf numFmtId="0" fontId="31" fillId="0" borderId="70" xfId="30" applyFont="1" applyBorder="1" applyAlignment="1">
      <alignment horizontal="center" vertical="center" shrinkToFit="1"/>
    </xf>
    <xf numFmtId="0" fontId="10" fillId="0" borderId="0" xfId="1" applyFont="1" applyFill="1" applyAlignment="1">
      <alignment horizontal="center" vertical="center"/>
    </xf>
    <xf numFmtId="0" fontId="10" fillId="0" borderId="0" xfId="1" applyFont="1" applyFill="1" applyAlignment="1">
      <alignment horizontal="center" vertical="top"/>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0" xfId="1" applyFont="1" applyFill="1" applyBorder="1" applyAlignment="1">
      <alignment horizontal="justify" vertical="center" wrapText="1"/>
    </xf>
    <xf numFmtId="0" fontId="10"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15" xfId="1" applyFont="1" applyFill="1" applyBorder="1" applyAlignment="1">
      <alignment horizontal="center" vertical="center" textRotation="255" wrapText="1"/>
    </xf>
    <xf numFmtId="0" fontId="10" fillId="0" borderId="14" xfId="1" applyFont="1" applyFill="1" applyBorder="1" applyAlignment="1">
      <alignment horizontal="center" vertical="center" textRotation="255" wrapText="1"/>
    </xf>
    <xf numFmtId="0" fontId="10" fillId="0" borderId="13" xfId="1" applyFont="1" applyFill="1" applyBorder="1" applyAlignment="1">
      <alignment horizontal="center" vertical="center" textRotation="255" wrapText="1"/>
    </xf>
    <xf numFmtId="0" fontId="10" fillId="0" borderId="5"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9" fillId="0" borderId="6" xfId="1" applyFont="1" applyFill="1" applyBorder="1" applyAlignment="1">
      <alignment horizontal="left" vertical="center" wrapText="1"/>
    </xf>
    <xf numFmtId="0" fontId="10" fillId="0" borderId="37" xfId="1" applyFont="1" applyFill="1" applyBorder="1" applyAlignment="1">
      <alignment horizontal="left" vertical="center"/>
    </xf>
    <xf numFmtId="0" fontId="10" fillId="0" borderId="33" xfId="1" applyFont="1" applyFill="1" applyBorder="1" applyAlignment="1">
      <alignment horizontal="left" vertical="center"/>
    </xf>
    <xf numFmtId="0" fontId="10" fillId="0" borderId="34" xfId="1" applyFont="1" applyFill="1" applyBorder="1" applyAlignment="1">
      <alignment horizontal="left" vertical="center"/>
    </xf>
    <xf numFmtId="0" fontId="10" fillId="0" borderId="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30" xfId="1" applyFont="1" applyFill="1" applyBorder="1" applyAlignment="1">
      <alignment horizontal="left" vertical="center"/>
    </xf>
    <xf numFmtId="0" fontId="10" fillId="0" borderId="31" xfId="1" applyFont="1" applyFill="1" applyBorder="1" applyAlignment="1">
      <alignment horizontal="left" vertical="center"/>
    </xf>
    <xf numFmtId="0" fontId="10" fillId="0" borderId="32" xfId="1" applyFont="1" applyFill="1" applyBorder="1" applyAlignment="1">
      <alignment horizontal="left" vertical="center"/>
    </xf>
    <xf numFmtId="0" fontId="10" fillId="0" borderId="7"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35" xfId="1" applyFont="1" applyFill="1" applyBorder="1" applyAlignment="1">
      <alignment horizontal="justify" vertical="center" wrapText="1"/>
    </xf>
    <xf numFmtId="0" fontId="10" fillId="0" borderId="24" xfId="1" applyFont="1" applyFill="1" applyBorder="1" applyAlignment="1">
      <alignment horizontal="justify" vertical="center" wrapText="1"/>
    </xf>
    <xf numFmtId="0" fontId="10" fillId="0" borderId="25" xfId="1" applyFont="1" applyFill="1" applyBorder="1" applyAlignment="1">
      <alignment horizontal="justify"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36" xfId="1" applyFont="1" applyFill="1" applyBorder="1" applyAlignment="1">
      <alignment horizontal="center" vertical="center" wrapText="1"/>
    </xf>
    <xf numFmtId="0" fontId="10" fillId="0" borderId="22" xfId="1" applyFont="1" applyFill="1" applyBorder="1" applyAlignment="1">
      <alignment horizontal="center" vertical="center" wrapText="1"/>
    </xf>
    <xf numFmtId="0" fontId="10" fillId="0" borderId="22" xfId="1" applyFont="1" applyFill="1" applyBorder="1" applyAlignment="1">
      <alignment horizontal="left" vertical="center" wrapText="1"/>
    </xf>
    <xf numFmtId="0" fontId="10" fillId="0" borderId="42" xfId="1" applyFont="1" applyFill="1" applyBorder="1" applyAlignment="1">
      <alignment horizontal="left" vertical="center" wrapText="1"/>
    </xf>
    <xf numFmtId="0" fontId="10" fillId="0" borderId="1" xfId="1" applyFont="1" applyFill="1" applyBorder="1" applyAlignment="1">
      <alignment horizontal="left" wrapText="1"/>
    </xf>
    <xf numFmtId="0" fontId="10" fillId="0" borderId="2" xfId="1" applyFont="1" applyFill="1" applyBorder="1" applyAlignment="1">
      <alignment horizontal="center" wrapText="1"/>
    </xf>
    <xf numFmtId="0" fontId="10" fillId="0" borderId="3" xfId="1" applyFont="1" applyFill="1" applyBorder="1" applyAlignment="1">
      <alignment horizontal="center" wrapText="1"/>
    </xf>
    <xf numFmtId="0" fontId="10" fillId="0" borderId="4" xfId="1" applyFont="1" applyFill="1" applyBorder="1" applyAlignment="1">
      <alignment horizontal="center" wrapText="1"/>
    </xf>
    <xf numFmtId="0" fontId="9" fillId="0" borderId="1" xfId="1" applyFont="1" applyFill="1" applyBorder="1" applyAlignment="1">
      <alignment horizontal="left" wrapText="1"/>
    </xf>
    <xf numFmtId="0" fontId="9" fillId="0" borderId="2" xfId="1" applyFont="1" applyFill="1" applyBorder="1" applyAlignment="1">
      <alignment horizontal="left" wrapText="1"/>
    </xf>
    <xf numFmtId="0" fontId="10" fillId="0" borderId="2" xfId="1" applyFont="1" applyFill="1" applyBorder="1" applyAlignment="1">
      <alignment horizontal="center"/>
    </xf>
    <xf numFmtId="0" fontId="10" fillId="0" borderId="3" xfId="1" applyFont="1" applyFill="1" applyBorder="1" applyAlignment="1">
      <alignment horizontal="center"/>
    </xf>
    <xf numFmtId="0" fontId="10" fillId="0" borderId="4" xfId="1" applyFont="1" applyFill="1" applyBorder="1" applyAlignment="1">
      <alignment horizontal="center"/>
    </xf>
    <xf numFmtId="0" fontId="10" fillId="0" borderId="1" xfId="1" applyFont="1" applyFill="1" applyBorder="1" applyAlignment="1">
      <alignment horizontal="left" vertical="center" wrapText="1"/>
    </xf>
    <xf numFmtId="0" fontId="9" fillId="0" borderId="1"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10" fillId="0" borderId="30" xfId="1" applyFont="1" applyFill="1" applyBorder="1" applyAlignment="1">
      <alignment horizontal="left" vertical="center" wrapText="1"/>
    </xf>
    <xf numFmtId="0" fontId="10" fillId="0" borderId="31" xfId="1" applyFont="1" applyFill="1" applyBorder="1" applyAlignment="1">
      <alignment horizontal="left" vertical="center" wrapText="1"/>
    </xf>
    <xf numFmtId="0" fontId="10" fillId="0" borderId="32" xfId="1" applyFont="1" applyFill="1" applyBorder="1" applyAlignment="1">
      <alignment horizontal="left" vertical="center" wrapText="1"/>
    </xf>
    <xf numFmtId="0" fontId="10" fillId="0" borderId="15" xfId="1" applyFont="1" applyFill="1" applyBorder="1" applyAlignment="1">
      <alignment horizontal="center" vertical="center" textRotation="255" shrinkToFit="1"/>
    </xf>
    <xf numFmtId="0" fontId="10" fillId="0" borderId="14" xfId="1" applyFont="1" applyFill="1" applyBorder="1" applyAlignment="1">
      <alignment horizontal="center" vertical="center" textRotation="255" shrinkToFit="1"/>
    </xf>
    <xf numFmtId="0" fontId="10" fillId="0" borderId="13" xfId="1" applyFont="1" applyFill="1" applyBorder="1" applyAlignment="1">
      <alignment horizontal="center" vertical="center" textRotation="255" shrinkToFit="1"/>
    </xf>
    <xf numFmtId="0" fontId="10" fillId="0" borderId="37" xfId="1" applyFont="1" applyFill="1" applyBorder="1" applyAlignment="1">
      <alignment horizontal="left" vertical="center" wrapText="1"/>
    </xf>
    <xf numFmtId="0" fontId="10" fillId="0" borderId="33" xfId="1" applyFont="1" applyFill="1" applyBorder="1" applyAlignment="1">
      <alignment horizontal="left" vertical="center" wrapText="1"/>
    </xf>
    <xf numFmtId="0" fontId="10" fillId="0" borderId="34"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10" fillId="0" borderId="24" xfId="1" applyFont="1" applyFill="1" applyBorder="1" applyAlignment="1">
      <alignment horizontal="left" vertical="center" wrapText="1"/>
    </xf>
    <xf numFmtId="0" fontId="10" fillId="0" borderId="25" xfId="1" applyFont="1" applyFill="1" applyBorder="1" applyAlignment="1">
      <alignment horizontal="left" vertical="center" wrapText="1"/>
    </xf>
    <xf numFmtId="0" fontId="10" fillId="0" borderId="5" xfId="1" applyFont="1" applyFill="1" applyBorder="1" applyAlignment="1">
      <alignment horizontal="left" wrapText="1"/>
    </xf>
    <xf numFmtId="0" fontId="10" fillId="0" borderId="6" xfId="1" applyFont="1" applyFill="1" applyBorder="1" applyAlignment="1">
      <alignment horizontal="left" wrapTex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0" fillId="0" borderId="3" xfId="1" applyFont="1" applyFill="1" applyBorder="1" applyAlignment="1">
      <alignment horizontal="left" wrapText="1"/>
    </xf>
    <xf numFmtId="0" fontId="9" fillId="0" borderId="3" xfId="1" applyFont="1" applyFill="1" applyBorder="1" applyAlignment="1">
      <alignment horizontal="left" wrapText="1"/>
    </xf>
    <xf numFmtId="0" fontId="9" fillId="0" borderId="16" xfId="1" applyFont="1" applyFill="1" applyBorder="1" applyAlignment="1">
      <alignment horizontal="left" wrapText="1"/>
    </xf>
    <xf numFmtId="0" fontId="10" fillId="0" borderId="76" xfId="1" applyFont="1" applyFill="1" applyBorder="1" applyAlignment="1">
      <alignment horizontal="center" wrapText="1"/>
    </xf>
    <xf numFmtId="0" fontId="10" fillId="0" borderId="16" xfId="1" applyFont="1" applyFill="1" applyBorder="1" applyAlignment="1">
      <alignment horizontal="center" wrapText="1"/>
    </xf>
    <xf numFmtId="0" fontId="10" fillId="0" borderId="7" xfId="1" applyFont="1" applyFill="1" applyBorder="1" applyAlignment="1">
      <alignment horizontal="left" wrapText="1"/>
    </xf>
    <xf numFmtId="0" fontId="10" fillId="0" borderId="75" xfId="1" applyFont="1" applyFill="1" applyBorder="1" applyAlignment="1">
      <alignment horizontal="left" wrapText="1"/>
    </xf>
    <xf numFmtId="0" fontId="10" fillId="0" borderId="11" xfId="1" applyFont="1" applyFill="1" applyBorder="1" applyAlignment="1">
      <alignment horizontal="left" wrapText="1"/>
    </xf>
    <xf numFmtId="0" fontId="10" fillId="0" borderId="12" xfId="1" applyFont="1" applyFill="1" applyBorder="1" applyAlignment="1">
      <alignment horizontal="left" wrapText="1"/>
    </xf>
    <xf numFmtId="0" fontId="10" fillId="0" borderId="10" xfId="1" applyFont="1" applyFill="1" applyBorder="1" applyAlignment="1">
      <alignment horizontal="left" vertical="top" wrapText="1"/>
    </xf>
    <xf numFmtId="0" fontId="10" fillId="0" borderId="11" xfId="1" applyFont="1" applyFill="1" applyBorder="1" applyAlignment="1">
      <alignment horizontal="left" vertical="top" wrapText="1"/>
    </xf>
    <xf numFmtId="0" fontId="10" fillId="0" borderId="12" xfId="1" applyFont="1" applyFill="1" applyBorder="1" applyAlignment="1">
      <alignment horizontal="left" vertical="top" wrapText="1"/>
    </xf>
    <xf numFmtId="0" fontId="10" fillId="0" borderId="8" xfId="1" applyFont="1" applyFill="1" applyBorder="1" applyAlignment="1">
      <alignment horizontal="left" wrapText="1"/>
    </xf>
    <xf numFmtId="0" fontId="10" fillId="0" borderId="0" xfId="1" applyFont="1" applyFill="1" applyBorder="1" applyAlignment="1">
      <alignment horizontal="left" wrapText="1"/>
    </xf>
    <xf numFmtId="0" fontId="10" fillId="0" borderId="10" xfId="1" applyFont="1" applyFill="1" applyBorder="1" applyAlignment="1">
      <alignment horizontal="left" wrapText="1"/>
    </xf>
    <xf numFmtId="0" fontId="10" fillId="0" borderId="81" xfId="1" applyFont="1" applyFill="1" applyBorder="1" applyAlignment="1">
      <alignment horizontal="center" vertical="center"/>
    </xf>
    <xf numFmtId="0" fontId="10" fillId="0" borderId="77" xfId="1" applyFont="1" applyFill="1" applyBorder="1" applyAlignment="1">
      <alignment horizontal="center" vertical="center"/>
    </xf>
    <xf numFmtId="0" fontId="10" fillId="0" borderId="80" xfId="1" applyFont="1" applyFill="1" applyBorder="1" applyAlignment="1">
      <alignment horizontal="center" vertical="center"/>
    </xf>
    <xf numFmtId="0" fontId="10" fillId="0" borderId="81" xfId="1" applyFont="1" applyFill="1" applyBorder="1" applyAlignment="1">
      <alignment horizontal="center"/>
    </xf>
    <xf numFmtId="0" fontId="10" fillId="0" borderId="77" xfId="1" applyFont="1" applyFill="1" applyBorder="1" applyAlignment="1">
      <alignment horizontal="center"/>
    </xf>
    <xf numFmtId="0" fontId="10" fillId="0" borderId="80" xfId="1" applyFont="1" applyFill="1" applyBorder="1" applyAlignment="1">
      <alignment horizontal="center"/>
    </xf>
    <xf numFmtId="0" fontId="10" fillId="0" borderId="11" xfId="1" applyFont="1" applyFill="1" applyBorder="1" applyAlignment="1">
      <alignment horizontal="left" shrinkToFit="1"/>
    </xf>
    <xf numFmtId="0" fontId="9" fillId="0" borderId="11" xfId="1" applyFont="1" applyFill="1" applyBorder="1" applyAlignment="1">
      <alignment horizontal="left" shrinkToFit="1"/>
    </xf>
    <xf numFmtId="0" fontId="9" fillId="0" borderId="74" xfId="1" applyFont="1" applyFill="1" applyBorder="1" applyAlignment="1">
      <alignment horizontal="left" shrinkToFit="1"/>
    </xf>
    <xf numFmtId="0" fontId="10" fillId="0" borderId="82" xfId="1" applyFont="1" applyFill="1" applyBorder="1" applyAlignment="1">
      <alignment horizontal="center" wrapText="1"/>
    </xf>
    <xf numFmtId="0" fontId="10" fillId="0" borderId="83" xfId="1" applyFont="1" applyFill="1" applyBorder="1" applyAlignment="1">
      <alignment horizontal="center" wrapText="1"/>
    </xf>
    <xf numFmtId="0" fontId="10" fillId="0" borderId="84" xfId="1" applyFont="1" applyFill="1" applyBorder="1" applyAlignment="1">
      <alignment horizontal="center" wrapText="1"/>
    </xf>
    <xf numFmtId="0" fontId="10" fillId="0" borderId="85" xfId="1" applyFont="1" applyFill="1" applyBorder="1" applyAlignment="1">
      <alignment horizontal="center" wrapText="1"/>
    </xf>
    <xf numFmtId="0" fontId="14" fillId="0" borderId="84" xfId="1" applyFont="1" applyFill="1" applyBorder="1" applyAlignment="1">
      <alignment horizontal="left" vertical="center" wrapText="1"/>
    </xf>
    <xf numFmtId="0" fontId="14" fillId="0" borderId="85" xfId="1" applyFont="1" applyFill="1" applyBorder="1" applyAlignment="1">
      <alignment horizontal="left" vertical="center" wrapText="1"/>
    </xf>
    <xf numFmtId="0" fontId="10" fillId="0" borderId="86" xfId="1" applyFont="1" applyFill="1" applyBorder="1" applyAlignment="1">
      <alignment horizontal="center" vertical="center"/>
    </xf>
    <xf numFmtId="0" fontId="10" fillId="0" borderId="84" xfId="1" applyFont="1" applyFill="1" applyBorder="1" applyAlignment="1">
      <alignment horizontal="center" vertical="center"/>
    </xf>
    <xf numFmtId="0" fontId="10" fillId="0" borderId="85" xfId="1" applyFont="1" applyFill="1" applyBorder="1" applyAlignment="1">
      <alignment horizontal="center" vertical="center"/>
    </xf>
    <xf numFmtId="0" fontId="10" fillId="0" borderId="86" xfId="1" applyFont="1" applyFill="1" applyBorder="1" applyAlignment="1">
      <alignment horizontal="center"/>
    </xf>
    <xf numFmtId="0" fontId="10" fillId="0" borderId="84" xfId="1" applyFont="1" applyFill="1" applyBorder="1" applyAlignment="1">
      <alignment horizontal="center"/>
    </xf>
    <xf numFmtId="0" fontId="10" fillId="0" borderId="85" xfId="1" applyFont="1" applyFill="1" applyBorder="1" applyAlignment="1">
      <alignment horizontal="center"/>
    </xf>
    <xf numFmtId="0" fontId="10" fillId="0" borderId="77" xfId="1" applyFont="1" applyFill="1" applyBorder="1" applyAlignment="1">
      <alignment horizontal="left" wrapText="1"/>
    </xf>
    <xf numFmtId="0" fontId="9" fillId="0" borderId="77" xfId="1" applyFont="1" applyFill="1" applyBorder="1" applyAlignment="1">
      <alignment horizontal="left" wrapText="1"/>
    </xf>
    <xf numFmtId="0" fontId="9" fillId="0" borderId="78" xfId="1" applyFont="1" applyFill="1" applyBorder="1" applyAlignment="1">
      <alignment horizontal="left" wrapText="1"/>
    </xf>
    <xf numFmtId="0" fontId="10" fillId="0" borderId="79" xfId="1" applyFont="1" applyFill="1" applyBorder="1" applyAlignment="1">
      <alignment horizontal="center" wrapText="1"/>
    </xf>
    <xf numFmtId="0" fontId="10" fillId="0" borderId="78" xfId="1" applyFont="1" applyFill="1" applyBorder="1" applyAlignment="1">
      <alignment horizontal="center" wrapText="1"/>
    </xf>
    <xf numFmtId="0" fontId="10" fillId="0" borderId="77" xfId="1" applyFont="1" applyFill="1" applyBorder="1" applyAlignment="1">
      <alignment horizontal="center" wrapText="1"/>
    </xf>
    <xf numFmtId="0" fontId="10" fillId="0" borderId="80" xfId="1" applyFont="1" applyFill="1" applyBorder="1" applyAlignment="1">
      <alignment horizontal="center" wrapText="1"/>
    </xf>
    <xf numFmtId="0" fontId="14" fillId="0" borderId="77" xfId="1" applyFont="1" applyFill="1" applyBorder="1" applyAlignment="1">
      <alignment horizontal="left" vertical="center" wrapText="1"/>
    </xf>
    <xf numFmtId="0" fontId="14" fillId="0" borderId="80" xfId="1" applyFont="1" applyFill="1" applyBorder="1" applyAlignment="1">
      <alignment horizontal="left" vertical="center" wrapText="1"/>
    </xf>
    <xf numFmtId="0" fontId="10" fillId="0" borderId="3" xfId="1" applyFont="1" applyFill="1" applyBorder="1" applyAlignment="1">
      <alignment horizontal="left" shrinkToFit="1"/>
    </xf>
    <xf numFmtId="0" fontId="9" fillId="0" borderId="3" xfId="1" applyFont="1" applyFill="1" applyBorder="1" applyAlignment="1">
      <alignment horizontal="left" shrinkToFit="1"/>
    </xf>
    <xf numFmtId="0" fontId="9" fillId="0" borderId="16" xfId="1" applyFont="1" applyFill="1" applyBorder="1" applyAlignment="1">
      <alignment horizontal="left" shrinkToFit="1"/>
    </xf>
    <xf numFmtId="0" fontId="10" fillId="0" borderId="16" xfId="1" applyFont="1" applyFill="1" applyBorder="1" applyAlignment="1">
      <alignment horizontal="left" wrapText="1"/>
    </xf>
    <xf numFmtId="0" fontId="10" fillId="0" borderId="2" xfId="1" applyFont="1" applyFill="1" applyBorder="1" applyAlignment="1">
      <alignment horizontal="left" wrapText="1"/>
    </xf>
    <xf numFmtId="0" fontId="10" fillId="0" borderId="4" xfId="1" applyFont="1" applyFill="1" applyBorder="1" applyAlignment="1">
      <alignment horizontal="left" wrapText="1"/>
    </xf>
    <xf numFmtId="0" fontId="10" fillId="0" borderId="13" xfId="1" applyFont="1" applyFill="1" applyBorder="1" applyAlignment="1">
      <alignment horizontal="center"/>
    </xf>
    <xf numFmtId="0" fontId="10" fillId="0" borderId="1" xfId="1" applyFont="1" applyFill="1" applyBorder="1" applyAlignment="1">
      <alignment horizontal="center"/>
    </xf>
    <xf numFmtId="0" fontId="10" fillId="0" borderId="2" xfId="1" applyFont="1" applyFill="1" applyBorder="1" applyAlignment="1">
      <alignment horizontal="left"/>
    </xf>
    <xf numFmtId="0" fontId="10" fillId="0" borderId="3" xfId="1" applyFont="1" applyFill="1" applyBorder="1" applyAlignment="1">
      <alignment horizontal="left"/>
    </xf>
    <xf numFmtId="0" fontId="10" fillId="0" borderId="4" xfId="1" applyFont="1" applyFill="1" applyBorder="1" applyAlignment="1">
      <alignment horizontal="left"/>
    </xf>
    <xf numFmtId="0" fontId="10" fillId="0" borderId="5" xfId="1" applyFont="1" applyFill="1" applyBorder="1" applyAlignment="1">
      <alignment horizontal="left" vertical="top" wrapText="1"/>
    </xf>
    <xf numFmtId="0" fontId="10" fillId="0" borderId="6" xfId="1" applyFont="1" applyFill="1" applyBorder="1" applyAlignment="1">
      <alignment horizontal="left" vertical="top" wrapText="1"/>
    </xf>
    <xf numFmtId="0" fontId="10" fillId="0" borderId="7" xfId="1" applyFont="1" applyFill="1" applyBorder="1" applyAlignment="1">
      <alignment horizontal="left" vertical="top" wrapText="1"/>
    </xf>
    <xf numFmtId="0" fontId="10" fillId="0" borderId="8"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9" xfId="1" applyFont="1" applyFill="1" applyBorder="1" applyAlignment="1">
      <alignment horizontal="left" vertical="top" wrapText="1"/>
    </xf>
    <xf numFmtId="0" fontId="10" fillId="0" borderId="1" xfId="1" applyFont="1" applyFill="1" applyBorder="1" applyAlignment="1">
      <alignment horizontal="center" vertical="center" textRotation="255" wrapText="1"/>
    </xf>
    <xf numFmtId="0" fontId="10" fillId="0" borderId="71" xfId="1" applyFont="1" applyFill="1" applyBorder="1" applyAlignment="1">
      <alignment horizontal="left" wrapText="1"/>
    </xf>
    <xf numFmtId="0" fontId="10" fillId="0" borderId="73" xfId="1" applyFont="1" applyFill="1" applyBorder="1" applyAlignment="1">
      <alignment horizontal="left" wrapText="1"/>
    </xf>
    <xf numFmtId="0" fontId="10" fillId="0" borderId="6" xfId="1" applyFont="1" applyFill="1" applyBorder="1" applyAlignment="1">
      <alignment horizontal="center" wrapText="1"/>
    </xf>
    <xf numFmtId="0" fontId="10" fillId="0" borderId="71" xfId="1" applyFont="1" applyFill="1" applyBorder="1" applyAlignment="1">
      <alignment horizontal="center" wrapText="1"/>
    </xf>
    <xf numFmtId="0" fontId="10" fillId="0" borderId="11" xfId="1" applyFont="1" applyFill="1" applyBorder="1" applyAlignment="1">
      <alignment horizontal="center" wrapText="1"/>
    </xf>
    <xf numFmtId="0" fontId="10" fillId="0" borderId="74" xfId="1" applyFont="1" applyFill="1" applyBorder="1" applyAlignment="1">
      <alignment horizontal="center" wrapText="1"/>
    </xf>
    <xf numFmtId="0" fontId="10" fillId="0" borderId="72" xfId="1" applyFont="1" applyFill="1" applyBorder="1" applyAlignment="1">
      <alignment horizontal="left" wrapText="1"/>
    </xf>
    <xf numFmtId="0" fontId="23" fillId="0" borderId="0" xfId="1" applyFont="1" applyFill="1" applyAlignment="1">
      <alignment horizontal="left" vertical="top"/>
    </xf>
    <xf numFmtId="0" fontId="23" fillId="0" borderId="0" xfId="1" applyFont="1" applyFill="1" applyAlignment="1">
      <alignment horizontal="left" vertical="center"/>
    </xf>
    <xf numFmtId="0" fontId="10" fillId="4" borderId="2"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23" fillId="0" borderId="0" xfId="1" applyFont="1" applyFill="1" applyAlignment="1">
      <alignment horizontal="center" vertical="center"/>
    </xf>
    <xf numFmtId="0" fontId="23" fillId="0" borderId="6" xfId="1" applyFont="1" applyFill="1" applyBorder="1" applyAlignment="1">
      <alignment horizontal="center" vertical="center" wrapText="1"/>
    </xf>
    <xf numFmtId="49" fontId="23" fillId="0" borderId="6" xfId="1" applyNumberFormat="1" applyFont="1" applyFill="1" applyBorder="1" applyAlignment="1">
      <alignment horizontal="center" vertical="center" wrapText="1"/>
    </xf>
    <xf numFmtId="0" fontId="10" fillId="0" borderId="95" xfId="1" applyFont="1" applyFill="1" applyBorder="1" applyAlignment="1">
      <alignment horizontal="left" vertical="center" wrapText="1"/>
    </xf>
    <xf numFmtId="0" fontId="23" fillId="0" borderId="36" xfId="1" applyFont="1" applyFill="1" applyBorder="1" applyAlignment="1">
      <alignment horizontal="left" vertical="center" wrapText="1"/>
    </xf>
    <xf numFmtId="0" fontId="23" fillId="0" borderId="22" xfId="1" applyFont="1" applyFill="1" applyBorder="1" applyAlignment="1">
      <alignment horizontal="left" vertical="center" wrapText="1"/>
    </xf>
    <xf numFmtId="0" fontId="23" fillId="0" borderId="96" xfId="1" applyFont="1" applyFill="1" applyBorder="1" applyAlignment="1">
      <alignment horizontal="left" vertical="center" wrapText="1"/>
    </xf>
    <xf numFmtId="0" fontId="10" fillId="0" borderId="97" xfId="1" applyFont="1" applyFill="1" applyBorder="1" applyAlignment="1">
      <alignment horizontal="justify" vertical="center" wrapText="1"/>
    </xf>
    <xf numFmtId="0" fontId="23" fillId="0" borderId="90" xfId="1" applyFont="1" applyFill="1" applyBorder="1" applyAlignment="1">
      <alignment horizontal="left" vertical="center"/>
    </xf>
    <xf numFmtId="0" fontId="23" fillId="0" borderId="91" xfId="1" applyFont="1" applyFill="1" applyBorder="1" applyAlignment="1">
      <alignment horizontal="left" vertical="center"/>
    </xf>
    <xf numFmtId="0" fontId="23" fillId="0" borderId="92" xfId="1" applyFont="1" applyFill="1" applyBorder="1" applyAlignment="1">
      <alignment horizontal="left" vertical="center"/>
    </xf>
    <xf numFmtId="0" fontId="23" fillId="0" borderId="30" xfId="1" applyFont="1" applyFill="1" applyBorder="1" applyAlignment="1">
      <alignment horizontal="left" vertical="center"/>
    </xf>
    <xf numFmtId="0" fontId="23" fillId="0" borderId="31" xfId="1" applyFont="1" applyFill="1" applyBorder="1" applyAlignment="1">
      <alignment horizontal="left" vertical="center"/>
    </xf>
    <xf numFmtId="0" fontId="23" fillId="0" borderId="94" xfId="1" applyFont="1" applyFill="1" applyBorder="1" applyAlignment="1">
      <alignment horizontal="left" vertical="center"/>
    </xf>
    <xf numFmtId="0" fontId="23" fillId="0" borderId="2"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4" xfId="1" applyFont="1" applyFill="1" applyBorder="1" applyAlignment="1">
      <alignment horizontal="center" vertical="center"/>
    </xf>
    <xf numFmtId="0" fontId="10" fillId="0" borderId="98" xfId="1" applyFont="1" applyFill="1" applyBorder="1" applyAlignment="1">
      <alignment horizontal="center" vertical="center"/>
    </xf>
    <xf numFmtId="0" fontId="23" fillId="4" borderId="2" xfId="1" applyFont="1" applyFill="1" applyBorder="1" applyAlignment="1">
      <alignment horizontal="center" wrapText="1"/>
    </xf>
    <xf numFmtId="0" fontId="23" fillId="4" borderId="3" xfId="1" applyFont="1" applyFill="1" applyBorder="1" applyAlignment="1">
      <alignment horizontal="center" wrapText="1"/>
    </xf>
    <xf numFmtId="0" fontId="23" fillId="4" borderId="4" xfId="1" applyFont="1" applyFill="1" applyBorder="1" applyAlignment="1">
      <alignment horizontal="center" wrapText="1"/>
    </xf>
    <xf numFmtId="0" fontId="10" fillId="4" borderId="2" xfId="1" applyFont="1" applyFill="1" applyBorder="1" applyAlignment="1">
      <alignment horizontal="center" wrapText="1"/>
    </xf>
    <xf numFmtId="0" fontId="10" fillId="4" borderId="3" xfId="1" applyFont="1" applyFill="1" applyBorder="1" applyAlignment="1">
      <alignment horizontal="center" wrapText="1"/>
    </xf>
    <xf numFmtId="0" fontId="10" fillId="4" borderId="98" xfId="1" applyFont="1" applyFill="1" applyBorder="1" applyAlignment="1">
      <alignment horizontal="center" wrapText="1"/>
    </xf>
    <xf numFmtId="0" fontId="23" fillId="0" borderId="2" xfId="1" applyFont="1" applyFill="1" applyBorder="1" applyAlignment="1">
      <alignment horizontal="center"/>
    </xf>
    <xf numFmtId="0" fontId="23" fillId="0" borderId="3" xfId="1" applyFont="1" applyFill="1" applyBorder="1" applyAlignment="1">
      <alignment horizontal="center"/>
    </xf>
    <xf numFmtId="0" fontId="23" fillId="0" borderId="4" xfId="1" applyFont="1" applyFill="1" applyBorder="1" applyAlignment="1">
      <alignment horizontal="center"/>
    </xf>
    <xf numFmtId="0" fontId="23" fillId="0" borderId="98" xfId="1" applyFont="1" applyFill="1" applyBorder="1" applyAlignment="1">
      <alignment horizontal="center"/>
    </xf>
    <xf numFmtId="0" fontId="10" fillId="0" borderId="100" xfId="1" applyFont="1" applyFill="1" applyBorder="1" applyAlignment="1">
      <alignment horizontal="left" vertical="center" wrapText="1"/>
    </xf>
    <xf numFmtId="0" fontId="9" fillId="0" borderId="100" xfId="1" applyFont="1" applyFill="1" applyBorder="1" applyAlignment="1">
      <alignment horizontal="left" vertical="center" wrapText="1"/>
    </xf>
    <xf numFmtId="0" fontId="10" fillId="0" borderId="101" xfId="1" applyFont="1" applyFill="1" applyBorder="1" applyAlignment="1">
      <alignment horizontal="left" vertical="center" wrapText="1"/>
    </xf>
    <xf numFmtId="0" fontId="10" fillId="0" borderId="102" xfId="1" applyFont="1" applyFill="1" applyBorder="1" applyAlignment="1">
      <alignment horizontal="left" vertical="center" wrapText="1"/>
    </xf>
    <xf numFmtId="0" fontId="10" fillId="0" borderId="103" xfId="1" applyFont="1" applyFill="1" applyBorder="1" applyAlignment="1">
      <alignment horizontal="left" vertical="center" wrapText="1"/>
    </xf>
    <xf numFmtId="0" fontId="10" fillId="0" borderId="87" xfId="1" applyFont="1" applyFill="1" applyBorder="1" applyAlignment="1">
      <alignment horizontal="center" vertical="center" textRotation="255" shrinkToFit="1"/>
    </xf>
    <xf numFmtId="0" fontId="10" fillId="0" borderId="93" xfId="1" applyFont="1" applyFill="1" applyBorder="1" applyAlignment="1">
      <alignment horizontal="center" vertical="center" textRotation="255" shrinkToFit="1"/>
    </xf>
    <xf numFmtId="0" fontId="10" fillId="0" borderId="99" xfId="1" applyFont="1" applyFill="1" applyBorder="1" applyAlignment="1">
      <alignment horizontal="center" vertical="center" textRotation="255" shrinkToFit="1"/>
    </xf>
    <xf numFmtId="0" fontId="10" fillId="0" borderId="88" xfId="1" applyFont="1" applyFill="1" applyBorder="1" applyAlignment="1">
      <alignment horizontal="left" vertical="center" wrapText="1"/>
    </xf>
    <xf numFmtId="0" fontId="10" fillId="0" borderId="89" xfId="1" applyFont="1" applyFill="1" applyBorder="1" applyAlignment="1">
      <alignment horizontal="left" vertical="center" wrapText="1"/>
    </xf>
    <xf numFmtId="0" fontId="10" fillId="0" borderId="104" xfId="1" applyFont="1" applyFill="1" applyBorder="1" applyAlignment="1">
      <alignment horizontal="left" vertical="center" wrapText="1"/>
    </xf>
    <xf numFmtId="0" fontId="23" fillId="0" borderId="90" xfId="1" applyFont="1" applyFill="1" applyBorder="1" applyAlignment="1">
      <alignment horizontal="left" vertical="center" wrapText="1"/>
    </xf>
    <xf numFmtId="0" fontId="23" fillId="0" borderId="91" xfId="1" applyFont="1" applyFill="1" applyBorder="1" applyAlignment="1">
      <alignment horizontal="left" vertical="center" wrapText="1"/>
    </xf>
    <xf numFmtId="0" fontId="23" fillId="0" borderId="92" xfId="1" applyFont="1" applyFill="1" applyBorder="1" applyAlignment="1">
      <alignment horizontal="left" vertical="center" wrapText="1"/>
    </xf>
    <xf numFmtId="0" fontId="23" fillId="0" borderId="10" xfId="1" applyFont="1" applyFill="1" applyBorder="1" applyAlignment="1">
      <alignment horizontal="left" vertical="center" wrapText="1"/>
    </xf>
    <xf numFmtId="0" fontId="23" fillId="0" borderId="11" xfId="1" applyFont="1" applyFill="1" applyBorder="1" applyAlignment="1">
      <alignment horizontal="left" vertical="center" wrapText="1"/>
    </xf>
    <xf numFmtId="0" fontId="23" fillId="0" borderId="105" xfId="1" applyFont="1" applyFill="1" applyBorder="1" applyAlignment="1">
      <alignment horizontal="left" vertical="center" wrapText="1"/>
    </xf>
    <xf numFmtId="0" fontId="10" fillId="0" borderId="87" xfId="1" applyFont="1" applyFill="1" applyBorder="1" applyAlignment="1">
      <alignment horizontal="center" vertical="center" textRotation="255" wrapText="1"/>
    </xf>
    <xf numFmtId="0" fontId="10" fillId="0" borderId="93" xfId="1" applyFont="1" applyFill="1" applyBorder="1" applyAlignment="1">
      <alignment horizontal="center" vertical="center" textRotation="255" wrapText="1"/>
    </xf>
    <xf numFmtId="0" fontId="10" fillId="0" borderId="99" xfId="1" applyFont="1" applyFill="1" applyBorder="1" applyAlignment="1">
      <alignment horizontal="center" vertical="center" textRotation="255" wrapText="1"/>
    </xf>
    <xf numFmtId="0" fontId="9" fillId="0" borderId="89" xfId="1" applyFont="1" applyFill="1" applyBorder="1" applyAlignment="1">
      <alignment horizontal="left" vertical="center" wrapText="1"/>
    </xf>
    <xf numFmtId="178" fontId="23" fillId="0" borderId="6" xfId="1" applyNumberFormat="1" applyFont="1" applyFill="1" applyBorder="1" applyAlignment="1">
      <alignment horizontal="center" vertical="center" wrapText="1"/>
    </xf>
    <xf numFmtId="0" fontId="10" fillId="0" borderId="94" xfId="1" applyFont="1" applyFill="1" applyBorder="1" applyAlignment="1">
      <alignment horizontal="left" vertical="center" wrapText="1"/>
    </xf>
    <xf numFmtId="0" fontId="23" fillId="0" borderId="98" xfId="1" applyFont="1" applyFill="1" applyBorder="1" applyAlignment="1">
      <alignment horizontal="center" vertical="center"/>
    </xf>
    <xf numFmtId="0" fontId="14" fillId="5" borderId="1" xfId="1" applyFont="1" applyFill="1" applyBorder="1" applyAlignment="1">
      <alignment horizontal="left" vertical="center" wrapText="1"/>
    </xf>
    <xf numFmtId="0" fontId="10" fillId="5" borderId="5" xfId="1" applyFont="1" applyFill="1" applyBorder="1" applyAlignment="1">
      <alignment horizontal="center" vertical="center" wrapText="1"/>
    </xf>
    <xf numFmtId="0" fontId="10" fillId="5" borderId="6" xfId="1" applyFont="1" applyFill="1" applyBorder="1" applyAlignment="1">
      <alignment horizontal="center" vertical="center" wrapText="1"/>
    </xf>
    <xf numFmtId="0" fontId="10" fillId="5" borderId="6" xfId="1" applyFont="1" applyFill="1" applyBorder="1" applyAlignment="1">
      <alignment horizontal="left" vertical="center" wrapText="1"/>
    </xf>
    <xf numFmtId="0" fontId="10" fillId="5" borderId="95" xfId="1" applyFont="1" applyFill="1" applyBorder="1" applyAlignment="1">
      <alignment horizontal="left" vertical="center" wrapText="1"/>
    </xf>
    <xf numFmtId="0" fontId="10" fillId="5" borderId="36" xfId="1" applyFont="1" applyFill="1" applyBorder="1" applyAlignment="1">
      <alignment horizontal="center" vertical="center" wrapText="1"/>
    </xf>
    <xf numFmtId="0" fontId="10" fillId="5" borderId="22" xfId="1" applyFont="1" applyFill="1" applyBorder="1" applyAlignment="1">
      <alignment horizontal="center" vertical="center" wrapText="1"/>
    </xf>
    <xf numFmtId="0" fontId="10" fillId="5" borderId="22" xfId="1" applyFont="1" applyFill="1" applyBorder="1" applyAlignment="1">
      <alignment horizontal="left" vertical="center" wrapText="1"/>
    </xf>
    <xf numFmtId="0" fontId="10" fillId="5" borderId="96" xfId="1" applyFont="1" applyFill="1" applyBorder="1" applyAlignment="1">
      <alignment horizontal="left" vertical="center" wrapText="1"/>
    </xf>
    <xf numFmtId="0" fontId="10" fillId="5" borderId="30" xfId="1" applyFont="1" applyFill="1" applyBorder="1" applyAlignment="1">
      <alignment horizontal="left" vertical="center" wrapText="1"/>
    </xf>
    <xf numFmtId="0" fontId="10" fillId="5" borderId="31" xfId="1" applyFont="1" applyFill="1" applyBorder="1" applyAlignment="1">
      <alignment horizontal="left" vertical="center" wrapText="1"/>
    </xf>
    <xf numFmtId="0" fontId="10" fillId="5" borderId="94" xfId="1" applyFont="1" applyFill="1" applyBorder="1" applyAlignment="1">
      <alignment horizontal="left" vertical="center" wrapText="1"/>
    </xf>
    <xf numFmtId="0" fontId="10" fillId="5" borderId="1" xfId="1" applyFont="1" applyFill="1" applyBorder="1" applyAlignment="1">
      <alignment horizontal="left" vertical="center" wrapText="1"/>
    </xf>
    <xf numFmtId="0" fontId="10" fillId="5" borderId="2"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10" fillId="5" borderId="4" xfId="1" applyFont="1" applyFill="1" applyBorder="1" applyAlignment="1">
      <alignment horizontal="center" vertical="center" wrapText="1"/>
    </xf>
    <xf numFmtId="0" fontId="10" fillId="5" borderId="2" xfId="1" applyFont="1" applyFill="1" applyBorder="1" applyAlignment="1">
      <alignment horizontal="center" vertical="center"/>
    </xf>
    <xf numFmtId="0" fontId="10" fillId="5" borderId="3" xfId="1" applyFont="1" applyFill="1" applyBorder="1" applyAlignment="1">
      <alignment horizontal="center" vertical="center"/>
    </xf>
    <xf numFmtId="0" fontId="10" fillId="5" borderId="4" xfId="1" applyFont="1" applyFill="1" applyBorder="1" applyAlignment="1">
      <alignment horizontal="center" vertical="center"/>
    </xf>
    <xf numFmtId="0" fontId="10" fillId="5" borderId="7" xfId="1" applyFont="1" applyFill="1" applyBorder="1" applyAlignment="1">
      <alignment horizontal="center" vertical="center" wrapText="1"/>
    </xf>
    <xf numFmtId="0" fontId="10" fillId="5" borderId="98" xfId="1" applyFont="1" applyFill="1" applyBorder="1" applyAlignment="1">
      <alignment horizontal="center" vertical="center"/>
    </xf>
    <xf numFmtId="0" fontId="23" fillId="0" borderId="1" xfId="1" applyFont="1" applyFill="1" applyBorder="1" applyAlignment="1">
      <alignment horizontal="left" wrapText="1"/>
    </xf>
    <xf numFmtId="0" fontId="23" fillId="0" borderId="106" xfId="1" applyFont="1" applyFill="1" applyBorder="1" applyAlignment="1">
      <alignment horizontal="left" wrapText="1"/>
    </xf>
    <xf numFmtId="14" fontId="23" fillId="0" borderId="2" xfId="1" applyNumberFormat="1" applyFont="1" applyFill="1" applyBorder="1" applyAlignment="1">
      <alignment horizontal="center" vertical="center"/>
    </xf>
    <xf numFmtId="0" fontId="23" fillId="0" borderId="76" xfId="1" applyFont="1" applyFill="1" applyBorder="1" applyAlignment="1">
      <alignment horizontal="center" wrapText="1"/>
    </xf>
    <xf numFmtId="0" fontId="23" fillId="0" borderId="16" xfId="1" applyFont="1" applyFill="1" applyBorder="1" applyAlignment="1">
      <alignment horizontal="center" wrapText="1"/>
    </xf>
    <xf numFmtId="14" fontId="23" fillId="0" borderId="76" xfId="1" applyNumberFormat="1" applyFont="1" applyFill="1" applyBorder="1" applyAlignment="1">
      <alignment horizontal="center" wrapText="1"/>
    </xf>
    <xf numFmtId="0" fontId="23" fillId="0" borderId="3" xfId="1" applyFont="1" applyFill="1" applyBorder="1" applyAlignment="1">
      <alignment horizontal="center" wrapText="1"/>
    </xf>
    <xf numFmtId="0" fontId="23" fillId="0" borderId="4" xfId="1" applyFont="1" applyFill="1" applyBorder="1" applyAlignment="1">
      <alignment horizontal="center" wrapText="1"/>
    </xf>
    <xf numFmtId="0" fontId="10" fillId="0" borderId="9" xfId="1" applyFont="1" applyFill="1" applyBorder="1" applyAlignment="1">
      <alignment horizontal="left" wrapText="1"/>
    </xf>
    <xf numFmtId="0" fontId="56" fillId="0" borderId="2" xfId="1" applyFont="1" applyFill="1" applyBorder="1" applyAlignment="1">
      <alignment horizontal="center" vertical="center"/>
    </xf>
    <xf numFmtId="0" fontId="56" fillId="0" borderId="3" xfId="1" applyFont="1" applyFill="1" applyBorder="1" applyAlignment="1">
      <alignment horizontal="center" vertical="center"/>
    </xf>
    <xf numFmtId="0" fontId="56" fillId="0" borderId="4" xfId="1" applyFont="1" applyFill="1" applyBorder="1" applyAlignment="1">
      <alignment horizontal="center" vertical="center"/>
    </xf>
    <xf numFmtId="0" fontId="10" fillId="2" borderId="15"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0" fillId="2" borderId="13" xfId="1" applyFont="1" applyFill="1" applyBorder="1" applyAlignment="1">
      <alignment horizontal="center" vertical="center" textRotation="255" wrapText="1"/>
    </xf>
    <xf numFmtId="0" fontId="10" fillId="2" borderId="2" xfId="1" applyFont="1" applyFill="1" applyBorder="1" applyAlignment="1">
      <alignment horizontal="center" wrapText="1"/>
    </xf>
    <xf numFmtId="0" fontId="10" fillId="2" borderId="3" xfId="1" applyFont="1" applyFill="1" applyBorder="1" applyAlignment="1">
      <alignment horizontal="center" wrapText="1"/>
    </xf>
    <xf numFmtId="0" fontId="10" fillId="2" borderId="4" xfId="1" applyFont="1" applyFill="1" applyBorder="1" applyAlignment="1">
      <alignment horizont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3" fillId="2" borderId="8" xfId="1" applyFont="1" applyFill="1" applyBorder="1" applyAlignment="1">
      <alignment horizontal="left" vertical="top" wrapText="1"/>
    </xf>
    <xf numFmtId="0" fontId="23" fillId="2" borderId="0" xfId="1" applyFont="1" applyFill="1" applyBorder="1" applyAlignment="1">
      <alignment horizontal="left" vertical="top" wrapText="1"/>
    </xf>
    <xf numFmtId="0" fontId="23" fillId="2" borderId="9" xfId="1" applyFont="1" applyFill="1" applyBorder="1" applyAlignment="1">
      <alignment horizontal="left" vertical="top" wrapText="1"/>
    </xf>
    <xf numFmtId="0" fontId="23" fillId="2" borderId="10" xfId="1" applyFont="1" applyFill="1" applyBorder="1" applyAlignment="1">
      <alignment horizontal="left" vertical="top" wrapText="1"/>
    </xf>
    <xf numFmtId="0" fontId="23" fillId="2" borderId="11" xfId="1" applyFont="1" applyFill="1" applyBorder="1" applyAlignment="1">
      <alignment horizontal="left" vertical="top" wrapText="1"/>
    </xf>
    <xf numFmtId="0" fontId="23" fillId="2" borderId="12" xfId="1" applyFont="1" applyFill="1" applyBorder="1" applyAlignment="1">
      <alignment horizontal="left" vertical="top" wrapText="1"/>
    </xf>
    <xf numFmtId="0" fontId="10" fillId="0" borderId="0" xfId="1" applyFont="1" applyFill="1" applyBorder="1" applyAlignment="1">
      <alignment horizontal="center" wrapText="1"/>
    </xf>
    <xf numFmtId="0" fontId="10" fillId="0" borderId="73" xfId="1" applyFont="1" applyFill="1" applyBorder="1" applyAlignment="1">
      <alignment horizontal="center" wrapText="1"/>
    </xf>
    <xf numFmtId="0" fontId="10" fillId="0" borderId="107" xfId="1" applyFont="1" applyFill="1" applyBorder="1" applyAlignment="1">
      <alignment horizontal="left" wrapText="1"/>
    </xf>
    <xf numFmtId="0" fontId="9" fillId="0" borderId="24" xfId="1" applyFont="1" applyFill="1" applyBorder="1" applyAlignment="1">
      <alignment horizontal="center" vertical="center"/>
    </xf>
    <xf numFmtId="0" fontId="9" fillId="0" borderId="22" xfId="1" applyFont="1" applyFill="1" applyBorder="1" applyAlignment="1">
      <alignment horizontal="center" vertical="center"/>
    </xf>
    <xf numFmtId="0" fontId="10" fillId="0" borderId="27" xfId="1" applyFont="1" applyFill="1" applyBorder="1" applyAlignment="1">
      <alignment horizontal="left" vertical="center"/>
    </xf>
    <xf numFmtId="0" fontId="10" fillId="0" borderId="23" xfId="1" applyFont="1" applyFill="1" applyBorder="1" applyAlignment="1">
      <alignment horizontal="left" vertical="center" wrapText="1"/>
    </xf>
    <xf numFmtId="0" fontId="10" fillId="0" borderId="41" xfId="1" applyFont="1" applyFill="1" applyBorder="1" applyAlignment="1">
      <alignment horizontal="left" vertical="center" wrapText="1"/>
    </xf>
    <xf numFmtId="0" fontId="10" fillId="0" borderId="29" xfId="1" applyFont="1" applyFill="1" applyBorder="1" applyAlignment="1">
      <alignment horizontal="center" vertical="center" wrapText="1"/>
    </xf>
    <xf numFmtId="0" fontId="10" fillId="0" borderId="27" xfId="1" applyFont="1" applyFill="1" applyBorder="1" applyAlignment="1">
      <alignment horizontal="center" vertical="center" wrapText="1"/>
    </xf>
    <xf numFmtId="0" fontId="10" fillId="0" borderId="18" xfId="1" applyFont="1" applyFill="1" applyBorder="1" applyAlignment="1">
      <alignment horizontal="center" vertical="center"/>
    </xf>
    <xf numFmtId="0" fontId="10" fillId="0" borderId="19" xfId="1" applyFont="1" applyFill="1" applyBorder="1" applyAlignment="1">
      <alignment horizontal="center" vertical="center"/>
    </xf>
    <xf numFmtId="0" fontId="10" fillId="0" borderId="20" xfId="1" applyFont="1" applyFill="1" applyBorder="1" applyAlignment="1">
      <alignment horizontal="center" vertical="center"/>
    </xf>
    <xf numFmtId="0" fontId="10" fillId="0" borderId="38" xfId="1" applyFont="1" applyFill="1" applyBorder="1" applyAlignment="1">
      <alignment horizontal="center" vertical="center"/>
    </xf>
    <xf numFmtId="0" fontId="10" fillId="0" borderId="39" xfId="1" applyFont="1" applyFill="1" applyBorder="1" applyAlignment="1">
      <alignment horizontal="center" vertical="center"/>
    </xf>
    <xf numFmtId="0" fontId="10" fillId="0" borderId="40" xfId="1" applyFont="1" applyFill="1" applyBorder="1" applyAlignment="1">
      <alignment horizontal="center" vertical="center"/>
    </xf>
    <xf numFmtId="0" fontId="16" fillId="0" borderId="0" xfId="1" applyFont="1" applyFill="1" applyAlignment="1">
      <alignment horizontal="center"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15" xfId="1" applyFont="1" applyFill="1" applyBorder="1" applyAlignment="1">
      <alignment horizontal="left" vertical="center"/>
    </xf>
    <xf numFmtId="0" fontId="10" fillId="0" borderId="14" xfId="1" applyFont="1" applyFill="1" applyBorder="1" applyAlignment="1">
      <alignment horizontal="left" vertical="center"/>
    </xf>
    <xf numFmtId="0" fontId="10" fillId="0" borderId="10" xfId="1" applyFont="1" applyFill="1" applyBorder="1" applyAlignment="1">
      <alignment horizontal="center" vertical="center"/>
    </xf>
    <xf numFmtId="0" fontId="10" fillId="0" borderId="11"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13" xfId="1" applyFont="1" applyFill="1" applyBorder="1" applyAlignment="1">
      <alignment horizontal="left" vertical="center"/>
    </xf>
    <xf numFmtId="0" fontId="10" fillId="0" borderId="43" xfId="1" applyFont="1" applyFill="1" applyBorder="1" applyAlignment="1">
      <alignment horizontal="center" vertical="center"/>
    </xf>
    <xf numFmtId="0" fontId="10" fillId="0" borderId="44" xfId="1" applyFont="1" applyFill="1" applyBorder="1" applyAlignment="1">
      <alignment horizontal="center" vertical="center"/>
    </xf>
    <xf numFmtId="0" fontId="10" fillId="0" borderId="45" xfId="1" applyFont="1" applyFill="1" applyBorder="1" applyAlignment="1">
      <alignment horizontal="center" vertical="center"/>
    </xf>
    <xf numFmtId="0" fontId="24" fillId="0" borderId="0" xfId="26" applyAlignment="1">
      <alignment horizontal="right" vertical="center"/>
    </xf>
    <xf numFmtId="0" fontId="26" fillId="0" borderId="0" xfId="26" applyFont="1" applyAlignment="1">
      <alignment horizontal="center" vertical="top"/>
    </xf>
    <xf numFmtId="0" fontId="24" fillId="0" borderId="0" xfId="26" applyAlignment="1">
      <alignment horizontal="center"/>
    </xf>
    <xf numFmtId="0" fontId="24" fillId="0" borderId="0" xfId="26" applyAlignment="1">
      <alignment horizontal="left" vertical="center" indent="1"/>
    </xf>
    <xf numFmtId="0" fontId="15" fillId="0" borderId="1" xfId="1" applyFont="1" applyFill="1" applyBorder="1" applyAlignment="1">
      <alignment horizontal="center" vertical="center" wrapText="1"/>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xf>
    <xf numFmtId="0" fontId="14" fillId="0" borderId="1" xfId="1" applyFont="1" applyFill="1" applyBorder="1" applyAlignment="1">
      <alignment horizontal="center" vertical="center" wrapText="1"/>
    </xf>
    <xf numFmtId="0" fontId="14" fillId="0" borderId="1" xfId="1" applyFont="1" applyFill="1" applyBorder="1" applyAlignment="1">
      <alignment horizontal="center" vertical="center"/>
    </xf>
    <xf numFmtId="0" fontId="17" fillId="0" borderId="0" xfId="1" applyFont="1" applyFill="1" applyAlignment="1">
      <alignment horizontal="center"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left" vertical="center"/>
    </xf>
    <xf numFmtId="0" fontId="10" fillId="0" borderId="3" xfId="1" applyFont="1" applyFill="1" applyBorder="1" applyAlignment="1">
      <alignment horizontal="left" vertical="center"/>
    </xf>
    <xf numFmtId="0" fontId="10" fillId="0" borderId="4" xfId="1" applyFont="1" applyFill="1" applyBorder="1" applyAlignment="1">
      <alignment horizontal="left" vertical="center"/>
    </xf>
    <xf numFmtId="0" fontId="10" fillId="0" borderId="0" xfId="1" applyFont="1" applyFill="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10"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0" fillId="0" borderId="0" xfId="1" applyFont="1" applyFill="1" applyAlignment="1">
      <alignment horizontal="center"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2"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4" fillId="0" borderId="0" xfId="1" applyFont="1" applyFill="1" applyAlignment="1">
      <alignment horizontal="left" wrapText="1"/>
    </xf>
    <xf numFmtId="0" fontId="10" fillId="0" borderId="11" xfId="1" applyFont="1" applyFill="1" applyBorder="1" applyAlignment="1">
      <alignment vertical="center" wrapText="1"/>
    </xf>
    <xf numFmtId="0" fontId="10" fillId="0" borderId="12" xfId="1" applyFont="1" applyFill="1" applyBorder="1" applyAlignment="1">
      <alignment vertical="center" wrapText="1"/>
    </xf>
    <xf numFmtId="0" fontId="10" fillId="0" borderId="13" xfId="1" applyFont="1" applyFill="1" applyBorder="1" applyAlignment="1">
      <alignment horizontal="center" vertical="center"/>
    </xf>
    <xf numFmtId="0" fontId="10" fillId="0" borderId="0" xfId="1" applyFont="1" applyFill="1" applyAlignment="1">
      <alignment horizontal="center"/>
    </xf>
    <xf numFmtId="0" fontId="10" fillId="0" borderId="0" xfId="1" applyFont="1" applyFill="1" applyAlignment="1">
      <alignment horizontal="center" vertical="top" wrapText="1"/>
    </xf>
    <xf numFmtId="0" fontId="10" fillId="0" borderId="9" xfId="1" applyFont="1" applyFill="1" applyBorder="1" applyAlignment="1">
      <alignment horizontal="center" vertical="top" wrapText="1"/>
    </xf>
    <xf numFmtId="0" fontId="10" fillId="0" borderId="0" xfId="1" applyFont="1" applyFill="1" applyAlignment="1">
      <alignment vertical="center" wrapText="1"/>
    </xf>
    <xf numFmtId="0" fontId="13" fillId="0" borderId="1"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13" xfId="1" applyFont="1" applyFill="1" applyBorder="1" applyAlignment="1">
      <alignment horizontal="center" vertical="center"/>
    </xf>
    <xf numFmtId="1" fontId="10" fillId="0" borderId="2" xfId="1" applyNumberFormat="1" applyFont="1" applyFill="1" applyBorder="1" applyAlignment="1">
      <alignment horizontal="center" vertical="center"/>
    </xf>
    <xf numFmtId="1" fontId="10" fillId="0" borderId="3" xfId="1" applyNumberFormat="1" applyFont="1" applyFill="1" applyBorder="1" applyAlignment="1">
      <alignment horizontal="center" vertical="center"/>
    </xf>
    <xf numFmtId="0" fontId="15" fillId="0" borderId="0" xfId="1" applyFont="1" applyFill="1" applyAlignment="1">
      <alignment horizontal="left" vertical="center" shrinkToFit="1"/>
    </xf>
    <xf numFmtId="0" fontId="10" fillId="0" borderId="0" xfId="1" applyFont="1" applyFill="1" applyAlignment="1">
      <alignment horizontal="left" vertical="center" shrinkToFit="1"/>
    </xf>
    <xf numFmtId="0" fontId="14" fillId="0" borderId="0" xfId="1" applyFont="1" applyFill="1" applyAlignment="1">
      <alignment horizontal="center" vertical="center"/>
    </xf>
    <xf numFmtId="0" fontId="10" fillId="0" borderId="0" xfId="1" applyFont="1" applyFill="1" applyAlignment="1">
      <alignment horizontal="left" vertical="center"/>
    </xf>
    <xf numFmtId="0" fontId="10" fillId="0" borderId="3" xfId="1" applyFont="1" applyFill="1" applyBorder="1" applyAlignment="1">
      <alignment vertical="center"/>
    </xf>
    <xf numFmtId="0" fontId="10" fillId="0" borderId="4" xfId="1" applyFont="1" applyFill="1" applyBorder="1" applyAlignment="1">
      <alignment vertical="center"/>
    </xf>
    <xf numFmtId="0" fontId="10" fillId="0" borderId="2" xfId="1" applyFont="1" applyFill="1" applyBorder="1" applyAlignment="1">
      <alignment vertical="center"/>
    </xf>
    <xf numFmtId="0" fontId="10" fillId="0" borderId="2" xfId="1" applyFont="1" applyFill="1" applyBorder="1" applyAlignment="1">
      <alignment horizontal="right" vertical="center"/>
    </xf>
    <xf numFmtId="0" fontId="10" fillId="0" borderId="3" xfId="1" applyFont="1" applyFill="1" applyBorder="1" applyAlignment="1">
      <alignment horizontal="right" vertical="center"/>
    </xf>
    <xf numFmtId="0" fontId="10" fillId="0" borderId="4" xfId="1" applyFont="1" applyFill="1" applyBorder="1" applyAlignment="1">
      <alignment horizontal="right" vertical="center"/>
    </xf>
    <xf numFmtId="0" fontId="14" fillId="0" borderId="1" xfId="1" applyFont="1" applyFill="1" applyBorder="1" applyAlignment="1">
      <alignment horizontal="left" vertical="center" shrinkToFit="1"/>
    </xf>
    <xf numFmtId="0" fontId="15" fillId="0" borderId="1" xfId="1" applyFont="1" applyFill="1" applyBorder="1" applyAlignment="1">
      <alignment horizontal="left" vertical="center" shrinkToFit="1"/>
    </xf>
    <xf numFmtId="0" fontId="15" fillId="0" borderId="0" xfId="1" applyFont="1" applyFill="1" applyAlignment="1">
      <alignment horizontal="center" vertical="top" wrapText="1"/>
    </xf>
    <xf numFmtId="0" fontId="15" fillId="0" borderId="0" xfId="1" applyFont="1" applyFill="1" applyAlignment="1">
      <alignment horizontal="center" vertical="top"/>
    </xf>
    <xf numFmtId="0" fontId="15" fillId="0" borderId="0" xfId="1" applyFont="1" applyFill="1" applyAlignment="1">
      <alignment vertical="top" wrapText="1"/>
    </xf>
    <xf numFmtId="0" fontId="12" fillId="0" borderId="2" xfId="1" applyFont="1" applyFill="1" applyBorder="1" applyAlignment="1">
      <alignment vertical="center" wrapText="1"/>
    </xf>
    <xf numFmtId="0" fontId="12" fillId="0" borderId="3" xfId="1" applyFont="1" applyFill="1" applyBorder="1" applyAlignment="1">
      <alignment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0" fillId="0" borderId="8" xfId="1" applyFont="1" applyFill="1" applyBorder="1" applyAlignment="1">
      <alignment horizontal="left" vertical="top"/>
    </xf>
    <xf numFmtId="0" fontId="10" fillId="0" borderId="0" xfId="1" applyFont="1" applyFill="1" applyAlignment="1">
      <alignment horizontal="left" vertical="top"/>
    </xf>
    <xf numFmtId="0" fontId="10" fillId="0" borderId="9" xfId="1" applyFont="1" applyFill="1" applyBorder="1" applyAlignment="1">
      <alignment horizontal="left" vertical="top"/>
    </xf>
    <xf numFmtId="0" fontId="10" fillId="0" borderId="8" xfId="1" applyFont="1" applyFill="1" applyBorder="1" applyAlignment="1">
      <alignment horizontal="left" vertical="center"/>
    </xf>
    <xf numFmtId="0" fontId="10" fillId="0" borderId="9" xfId="1" applyFont="1" applyFill="1" applyBorder="1" applyAlignment="1">
      <alignment horizontal="left" vertical="center"/>
    </xf>
    <xf numFmtId="0" fontId="12" fillId="0" borderId="2" xfId="1" applyFont="1" applyFill="1" applyBorder="1" applyAlignment="1">
      <alignment horizontal="left" vertical="center"/>
    </xf>
    <xf numFmtId="0" fontId="12" fillId="0" borderId="3" xfId="1" applyFont="1" applyFill="1" applyBorder="1" applyAlignment="1">
      <alignment horizontal="left" vertical="center"/>
    </xf>
    <xf numFmtId="0" fontId="12" fillId="0" borderId="4" xfId="1" applyFont="1" applyFill="1" applyBorder="1" applyAlignment="1">
      <alignment horizontal="left" vertical="center"/>
    </xf>
    <xf numFmtId="0" fontId="64" fillId="0" borderId="1" xfId="0" applyFont="1" applyBorder="1" applyAlignment="1">
      <alignment horizontal="center" shrinkToFit="1"/>
    </xf>
    <xf numFmtId="0" fontId="8" fillId="6" borderId="1" xfId="0" applyFont="1" applyFill="1" applyBorder="1" applyAlignment="1">
      <alignment horizontal="center" vertical="center" shrinkToFit="1"/>
    </xf>
    <xf numFmtId="0" fontId="8" fillId="6" borderId="1" xfId="0" applyFont="1" applyFill="1" applyBorder="1" applyAlignment="1">
      <alignment horizontal="center" vertical="center"/>
    </xf>
    <xf numFmtId="0" fontId="8" fillId="6" borderId="1" xfId="0" applyFont="1" applyFill="1" applyBorder="1" applyAlignment="1">
      <alignment horizontal="center" vertical="center" wrapText="1" shrinkToFit="1"/>
    </xf>
    <xf numFmtId="0" fontId="8" fillId="6" borderId="1" xfId="0" applyFont="1" applyFill="1" applyBorder="1" applyAlignment="1">
      <alignment horizontal="center" vertical="center" shrinkToFit="1"/>
    </xf>
    <xf numFmtId="0" fontId="8" fillId="0" borderId="1" xfId="0" applyFont="1" applyFill="1" applyBorder="1" applyAlignment="1">
      <alignment vertical="center" shrinkToFi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10" fillId="0" borderId="10" xfId="1" applyFont="1" applyFill="1" applyBorder="1" applyAlignment="1">
      <alignment vertical="center"/>
    </xf>
    <xf numFmtId="0" fontId="10" fillId="0" borderId="13" xfId="1" applyFont="1" applyFill="1" applyBorder="1" applyAlignment="1">
      <alignment vertical="center"/>
    </xf>
    <xf numFmtId="0" fontId="10" fillId="0" borderId="109" xfId="0" applyFont="1" applyFill="1" applyBorder="1" applyAlignment="1">
      <alignment horizontal="left" vertical="center" wrapText="1"/>
    </xf>
    <xf numFmtId="0" fontId="9" fillId="0" borderId="31" xfId="0" applyFont="1" applyFill="1" applyBorder="1" applyAlignment="1">
      <alignment horizontal="center" vertical="center"/>
    </xf>
    <xf numFmtId="0" fontId="10" fillId="0" borderId="31" xfId="0" applyFont="1" applyFill="1" applyBorder="1" applyAlignment="1">
      <alignment vertical="center"/>
    </xf>
    <xf numFmtId="0" fontId="60" fillId="0" borderId="31" xfId="0" applyFont="1" applyFill="1" applyBorder="1" applyAlignment="1">
      <alignment vertical="center"/>
    </xf>
    <xf numFmtId="0" fontId="62" fillId="0" borderId="31" xfId="0" applyFont="1" applyFill="1" applyBorder="1" applyAlignment="1">
      <alignment vertical="center"/>
    </xf>
    <xf numFmtId="0" fontId="63" fillId="0" borderId="31" xfId="0" applyFont="1" applyFill="1" applyBorder="1" applyAlignment="1">
      <alignment horizontal="left" vertical="center"/>
    </xf>
    <xf numFmtId="0" fontId="63" fillId="0" borderId="32" xfId="0" applyFont="1" applyFill="1" applyBorder="1" applyAlignment="1">
      <alignment horizontal="left" vertical="center"/>
    </xf>
    <xf numFmtId="0" fontId="10" fillId="0" borderId="10" xfId="1" applyFont="1" applyFill="1" applyBorder="1" applyAlignment="1">
      <alignment vertical="top"/>
    </xf>
    <xf numFmtId="0" fontId="10" fillId="0" borderId="11" xfId="1" applyFont="1" applyFill="1" applyBorder="1" applyAlignment="1">
      <alignment vertical="top"/>
    </xf>
    <xf numFmtId="0" fontId="10" fillId="0" borderId="12" xfId="1" applyFont="1" applyFill="1" applyBorder="1" applyAlignment="1">
      <alignment vertical="top"/>
    </xf>
  </cellXfs>
  <cellStyles count="31">
    <cellStyle name="パーセント 2" xfId="4"/>
    <cellStyle name="パーセント 2 2" xfId="21"/>
    <cellStyle name="パーセント 2 2 2" xfId="24"/>
    <cellStyle name="ハイパーリンク" xfId="9" builtinId="8"/>
    <cellStyle name="桁区切り 2" xfId="3"/>
    <cellStyle name="桁区切り 2 2" xfId="17"/>
    <cellStyle name="桁区切り 3" xfId="7"/>
    <cellStyle name="桁区切り 3 2" xfId="16"/>
    <cellStyle name="桁区切り 4" xfId="11"/>
    <cellStyle name="桁区切り 5" xfId="19"/>
    <cellStyle name="桁区切り 6" xfId="29"/>
    <cellStyle name="標準" xfId="0" builtinId="0"/>
    <cellStyle name="標準 2" xfId="1"/>
    <cellStyle name="標準 2 2" xfId="13"/>
    <cellStyle name="標準 2 2 2" xfId="14"/>
    <cellStyle name="標準 2 2 3" xfId="30"/>
    <cellStyle name="標準 2 3" xfId="25"/>
    <cellStyle name="標準 2 4" xfId="27"/>
    <cellStyle name="標準 3" xfId="2"/>
    <cellStyle name="標準 3 2" xfId="15"/>
    <cellStyle name="標準 3 2 2" xfId="20"/>
    <cellStyle name="標準 3 2 2 2" xfId="23"/>
    <cellStyle name="標準 4" xfId="8"/>
    <cellStyle name="標準 4 2" xfId="6"/>
    <cellStyle name="標準 4 3" xfId="22"/>
    <cellStyle name="標準 4 4" xfId="28"/>
    <cellStyle name="標準 5" xfId="5"/>
    <cellStyle name="標準 6" xfId="10"/>
    <cellStyle name="標準 7" xfId="12"/>
    <cellStyle name="標準 8" xfId="18"/>
    <cellStyle name="標準_２．法人代表者誓約書"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8353425" y="33623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276225" y="8096250"/>
          <a:ext cx="82010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8353425" y="33623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276225" y="7677150"/>
          <a:ext cx="82010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xdr:cNvSpPr>
          <a:spLocks noChangeArrowheads="1"/>
        </xdr:cNvSpPr>
      </xdr:nvSpPr>
      <xdr:spPr bwMode="auto">
        <a:xfrm>
          <a:off x="398689" y="89647"/>
          <a:ext cx="844043"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36</xdr:col>
      <xdr:colOff>133350</xdr:colOff>
      <xdr:row>6</xdr:row>
      <xdr:rowOff>123825</xdr:rowOff>
    </xdr:from>
    <xdr:to>
      <xdr:col>42</xdr:col>
      <xdr:colOff>161925</xdr:colOff>
      <xdr:row>11</xdr:row>
      <xdr:rowOff>38100</xdr:rowOff>
    </xdr:to>
    <xdr:sp macro="" textlink="">
      <xdr:nvSpPr>
        <xdr:cNvPr id="2" name="AutoShape 12"/>
        <xdr:cNvSpPr>
          <a:spLocks noChangeArrowheads="1"/>
        </xdr:cNvSpPr>
      </xdr:nvSpPr>
      <xdr:spPr bwMode="auto">
        <a:xfrm>
          <a:off x="8562975" y="1162050"/>
          <a:ext cx="1781175" cy="7715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twoCellAnchor>
  <xdr:twoCellAnchor editAs="oneCell">
    <xdr:from>
      <xdr:col>29</xdr:col>
      <xdr:colOff>19050</xdr:colOff>
      <xdr:row>14</xdr:row>
      <xdr:rowOff>47625</xdr:rowOff>
    </xdr:from>
    <xdr:to>
      <xdr:col>37</xdr:col>
      <xdr:colOff>95250</xdr:colOff>
      <xdr:row>16</xdr:row>
      <xdr:rowOff>9525</xdr:rowOff>
    </xdr:to>
    <xdr:sp macro="" textlink="">
      <xdr:nvSpPr>
        <xdr:cNvPr id="3" name="AutoShape 12"/>
        <xdr:cNvSpPr>
          <a:spLocks noChangeArrowheads="1"/>
        </xdr:cNvSpPr>
      </xdr:nvSpPr>
      <xdr:spPr bwMode="auto">
        <a:xfrm>
          <a:off x="6781800" y="2476500"/>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twoCellAnchor>
  <xdr:twoCellAnchor editAs="oneCell">
    <xdr:from>
      <xdr:col>25</xdr:col>
      <xdr:colOff>57150</xdr:colOff>
      <xdr:row>25</xdr:row>
      <xdr:rowOff>114300</xdr:rowOff>
    </xdr:from>
    <xdr:to>
      <xdr:col>33</xdr:col>
      <xdr:colOff>133350</xdr:colOff>
      <xdr:row>27</xdr:row>
      <xdr:rowOff>76200</xdr:rowOff>
    </xdr:to>
    <xdr:sp macro="" textlink="">
      <xdr:nvSpPr>
        <xdr:cNvPr id="4" name="AutoShape 12"/>
        <xdr:cNvSpPr>
          <a:spLocks noChangeArrowheads="1"/>
        </xdr:cNvSpPr>
      </xdr:nvSpPr>
      <xdr:spPr bwMode="auto">
        <a:xfrm>
          <a:off x="5867400" y="4495800"/>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twoCellAnchor>
  <xdr:twoCellAnchor>
    <xdr:from>
      <xdr:col>31</xdr:col>
      <xdr:colOff>123825</xdr:colOff>
      <xdr:row>47</xdr:row>
      <xdr:rowOff>28575</xdr:rowOff>
    </xdr:from>
    <xdr:to>
      <xdr:col>41</xdr:col>
      <xdr:colOff>304800</xdr:colOff>
      <xdr:row>50</xdr:row>
      <xdr:rowOff>57151</xdr:rowOff>
    </xdr:to>
    <xdr:sp macro="" textlink="">
      <xdr:nvSpPr>
        <xdr:cNvPr id="5" name="テキスト ボックス 4"/>
        <xdr:cNvSpPr txBox="1"/>
      </xdr:nvSpPr>
      <xdr:spPr>
        <a:xfrm>
          <a:off x="7362825" y="8334375"/>
          <a:ext cx="2438400" cy="571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10</xdr:col>
      <xdr:colOff>104775</xdr:colOff>
      <xdr:row>46</xdr:row>
      <xdr:rowOff>161925</xdr:rowOff>
    </xdr:from>
    <xdr:to>
      <xdr:col>20</xdr:col>
      <xdr:colOff>161925</xdr:colOff>
      <xdr:row>50</xdr:row>
      <xdr:rowOff>9526</xdr:rowOff>
    </xdr:to>
    <xdr:sp macro="" textlink="">
      <xdr:nvSpPr>
        <xdr:cNvPr id="6" name="テキスト ボックス 5"/>
        <xdr:cNvSpPr txBox="1"/>
      </xdr:nvSpPr>
      <xdr:spPr>
        <a:xfrm>
          <a:off x="2343150" y="8286750"/>
          <a:ext cx="2438400" cy="571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C5" sqref="C5"/>
    </sheetView>
  </sheetViews>
  <sheetFormatPr defaultRowHeight="18"/>
  <sheetData>
    <row r="1" spans="1:12">
      <c r="A1" t="s">
        <v>511</v>
      </c>
    </row>
    <row r="2" spans="1:12" ht="8.25" customHeight="1"/>
    <row r="3" spans="1:12">
      <c r="A3" t="s">
        <v>70</v>
      </c>
      <c r="C3" t="s">
        <v>512</v>
      </c>
    </row>
    <row r="4" spans="1:12" ht="21" customHeight="1">
      <c r="C4" t="s">
        <v>702</v>
      </c>
    </row>
    <row r="5" spans="1:12" ht="21" customHeight="1"/>
    <row r="6" spans="1:12" ht="38.15" customHeight="1">
      <c r="A6" s="125" t="s">
        <v>71</v>
      </c>
      <c r="C6" s="322" t="s">
        <v>513</v>
      </c>
      <c r="D6" s="322"/>
      <c r="E6" s="322"/>
      <c r="F6" s="322"/>
      <c r="G6" s="322"/>
      <c r="H6" s="322"/>
      <c r="I6" s="322"/>
      <c r="J6" s="322"/>
      <c r="K6" s="322"/>
      <c r="L6" s="322"/>
    </row>
    <row r="7" spans="1:12" ht="38.15" customHeight="1">
      <c r="C7" s="323" t="s">
        <v>514</v>
      </c>
      <c r="D7" s="323"/>
      <c r="E7" s="323"/>
      <c r="F7" s="323"/>
      <c r="G7" s="323"/>
      <c r="H7" s="323"/>
      <c r="I7" s="323"/>
      <c r="J7" s="323"/>
      <c r="K7" s="323"/>
      <c r="L7" s="323"/>
    </row>
    <row r="8" spans="1:12">
      <c r="C8" t="s">
        <v>515</v>
      </c>
    </row>
    <row r="9" spans="1:12" ht="38.15" customHeight="1">
      <c r="C9" s="323" t="s">
        <v>516</v>
      </c>
      <c r="D9" s="323"/>
      <c r="E9" s="323"/>
      <c r="F9" s="323"/>
      <c r="G9" s="323"/>
      <c r="H9" s="323"/>
      <c r="I9" s="323"/>
      <c r="J9" s="323"/>
      <c r="K9" s="323"/>
      <c r="L9" s="323"/>
    </row>
    <row r="12" spans="1:12" ht="8.25" customHeight="1"/>
    <row r="13" spans="1:12">
      <c r="A13" t="s">
        <v>72</v>
      </c>
      <c r="C13" t="s">
        <v>517</v>
      </c>
    </row>
    <row r="14" spans="1:12">
      <c r="C14" s="3" t="s">
        <v>518</v>
      </c>
    </row>
    <row r="17" spans="1:3" ht="8.25" customHeight="1"/>
    <row r="18" spans="1:3">
      <c r="A18" t="s">
        <v>73</v>
      </c>
      <c r="C18" t="s">
        <v>693</v>
      </c>
    </row>
    <row r="19" spans="1:3">
      <c r="C19" t="s">
        <v>74</v>
      </c>
    </row>
    <row r="20" spans="1:3" ht="8.25" customHeight="1"/>
    <row r="21" spans="1:3">
      <c r="A21" t="s">
        <v>75</v>
      </c>
      <c r="C21" t="s">
        <v>519</v>
      </c>
    </row>
    <row r="22" spans="1:3">
      <c r="C22" t="s">
        <v>76</v>
      </c>
    </row>
  </sheetData>
  <mergeCells count="3">
    <mergeCell ref="C6:L6"/>
    <mergeCell ref="C7:L7"/>
    <mergeCell ref="C9:L9"/>
  </mergeCells>
  <phoneticPr fontId="7"/>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123"/>
  <sheetViews>
    <sheetView view="pageBreakPreview" zoomScale="70" zoomScaleNormal="100" zoomScaleSheetLayoutView="70" workbookViewId="0">
      <selection activeCell="O28" sqref="O28"/>
    </sheetView>
  </sheetViews>
  <sheetFormatPr defaultColWidth="4" defaultRowHeight="13"/>
  <cols>
    <col min="1" max="1" width="1.5" style="1" customWidth="1"/>
    <col min="2" max="2" width="3.08203125" style="1" customWidth="1"/>
    <col min="3" max="3" width="1.08203125" style="1" customWidth="1"/>
    <col min="4" max="19" width="4" style="1"/>
    <col min="20" max="20" width="3.08203125" style="1" customWidth="1"/>
    <col min="21" max="21" width="2.33203125" style="1" customWidth="1"/>
    <col min="22" max="22" width="4" style="1"/>
    <col min="23" max="23" width="2.25" style="1" customWidth="1"/>
    <col min="24" max="24" width="4" style="1"/>
    <col min="25" max="25" width="2.33203125" style="1" customWidth="1"/>
    <col min="26" max="26" width="1.5" style="1" customWidth="1"/>
    <col min="27" max="256" width="4" style="1"/>
    <col min="257" max="257" width="1.5" style="1" customWidth="1"/>
    <col min="258" max="258" width="3.08203125" style="1" customWidth="1"/>
    <col min="259" max="259" width="1.08203125" style="1" customWidth="1"/>
    <col min="260" max="275" width="4" style="1"/>
    <col min="276" max="276" width="3.08203125" style="1" customWidth="1"/>
    <col min="277" max="277" width="2.33203125" style="1" customWidth="1"/>
    <col min="278" max="278" width="4" style="1"/>
    <col min="279" max="279" width="2.25" style="1" customWidth="1"/>
    <col min="280" max="280" width="4" style="1"/>
    <col min="281" max="281" width="2.33203125" style="1" customWidth="1"/>
    <col min="282" max="282" width="1.5" style="1" customWidth="1"/>
    <col min="283" max="512" width="4" style="1"/>
    <col min="513" max="513" width="1.5" style="1" customWidth="1"/>
    <col min="514" max="514" width="3.08203125" style="1" customWidth="1"/>
    <col min="515" max="515" width="1.08203125" style="1" customWidth="1"/>
    <col min="516" max="531" width="4" style="1"/>
    <col min="532" max="532" width="3.08203125" style="1" customWidth="1"/>
    <col min="533" max="533" width="2.33203125" style="1" customWidth="1"/>
    <col min="534" max="534" width="4" style="1"/>
    <col min="535" max="535" width="2.25" style="1" customWidth="1"/>
    <col min="536" max="536" width="4" style="1"/>
    <col min="537" max="537" width="2.33203125" style="1" customWidth="1"/>
    <col min="538" max="538" width="1.5" style="1" customWidth="1"/>
    <col min="539" max="768" width="4" style="1"/>
    <col min="769" max="769" width="1.5" style="1" customWidth="1"/>
    <col min="770" max="770" width="3.08203125" style="1" customWidth="1"/>
    <col min="771" max="771" width="1.08203125" style="1" customWidth="1"/>
    <col min="772" max="787" width="4" style="1"/>
    <col min="788" max="788" width="3.08203125" style="1" customWidth="1"/>
    <col min="789" max="789" width="2.33203125" style="1" customWidth="1"/>
    <col min="790" max="790" width="4" style="1"/>
    <col min="791" max="791" width="2.25" style="1" customWidth="1"/>
    <col min="792" max="792" width="4" style="1"/>
    <col min="793" max="793" width="2.33203125" style="1" customWidth="1"/>
    <col min="794" max="794" width="1.5" style="1" customWidth="1"/>
    <col min="795" max="1024" width="4" style="1"/>
    <col min="1025" max="1025" width="1.5" style="1" customWidth="1"/>
    <col min="1026" max="1026" width="3.08203125" style="1" customWidth="1"/>
    <col min="1027" max="1027" width="1.08203125" style="1" customWidth="1"/>
    <col min="1028" max="1043" width="4" style="1"/>
    <col min="1044" max="1044" width="3.08203125" style="1" customWidth="1"/>
    <col min="1045" max="1045" width="2.33203125" style="1" customWidth="1"/>
    <col min="1046" max="1046" width="4" style="1"/>
    <col min="1047" max="1047" width="2.25" style="1" customWidth="1"/>
    <col min="1048" max="1048" width="4" style="1"/>
    <col min="1049" max="1049" width="2.33203125" style="1" customWidth="1"/>
    <col min="1050" max="1050" width="1.5" style="1" customWidth="1"/>
    <col min="1051" max="1280" width="4" style="1"/>
    <col min="1281" max="1281" width="1.5" style="1" customWidth="1"/>
    <col min="1282" max="1282" width="3.08203125" style="1" customWidth="1"/>
    <col min="1283" max="1283" width="1.08203125" style="1" customWidth="1"/>
    <col min="1284" max="1299" width="4" style="1"/>
    <col min="1300" max="1300" width="3.08203125" style="1" customWidth="1"/>
    <col min="1301" max="1301" width="2.33203125" style="1" customWidth="1"/>
    <col min="1302" max="1302" width="4" style="1"/>
    <col min="1303" max="1303" width="2.25" style="1" customWidth="1"/>
    <col min="1304" max="1304" width="4" style="1"/>
    <col min="1305" max="1305" width="2.33203125" style="1" customWidth="1"/>
    <col min="1306" max="1306" width="1.5" style="1" customWidth="1"/>
    <col min="1307" max="1536" width="4" style="1"/>
    <col min="1537" max="1537" width="1.5" style="1" customWidth="1"/>
    <col min="1538" max="1538" width="3.08203125" style="1" customWidth="1"/>
    <col min="1539" max="1539" width="1.08203125" style="1" customWidth="1"/>
    <col min="1540" max="1555" width="4" style="1"/>
    <col min="1556" max="1556" width="3.08203125" style="1" customWidth="1"/>
    <col min="1557" max="1557" width="2.33203125" style="1" customWidth="1"/>
    <col min="1558" max="1558" width="4" style="1"/>
    <col min="1559" max="1559" width="2.25" style="1" customWidth="1"/>
    <col min="1560" max="1560" width="4" style="1"/>
    <col min="1561" max="1561" width="2.33203125" style="1" customWidth="1"/>
    <col min="1562" max="1562" width="1.5" style="1" customWidth="1"/>
    <col min="1563" max="1792" width="4" style="1"/>
    <col min="1793" max="1793" width="1.5" style="1" customWidth="1"/>
    <col min="1794" max="1794" width="3.08203125" style="1" customWidth="1"/>
    <col min="1795" max="1795" width="1.08203125" style="1" customWidth="1"/>
    <col min="1796" max="1811" width="4" style="1"/>
    <col min="1812" max="1812" width="3.08203125" style="1" customWidth="1"/>
    <col min="1813" max="1813" width="2.33203125" style="1" customWidth="1"/>
    <col min="1814" max="1814" width="4" style="1"/>
    <col min="1815" max="1815" width="2.25" style="1" customWidth="1"/>
    <col min="1816" max="1816" width="4" style="1"/>
    <col min="1817" max="1817" width="2.33203125" style="1" customWidth="1"/>
    <col min="1818" max="1818" width="1.5" style="1" customWidth="1"/>
    <col min="1819" max="2048" width="4" style="1"/>
    <col min="2049" max="2049" width="1.5" style="1" customWidth="1"/>
    <col min="2050" max="2050" width="3.08203125" style="1" customWidth="1"/>
    <col min="2051" max="2051" width="1.08203125" style="1" customWidth="1"/>
    <col min="2052" max="2067" width="4" style="1"/>
    <col min="2068" max="2068" width="3.08203125" style="1" customWidth="1"/>
    <col min="2069" max="2069" width="2.33203125" style="1" customWidth="1"/>
    <col min="2070" max="2070" width="4" style="1"/>
    <col min="2071" max="2071" width="2.25" style="1" customWidth="1"/>
    <col min="2072" max="2072" width="4" style="1"/>
    <col min="2073" max="2073" width="2.33203125" style="1" customWidth="1"/>
    <col min="2074" max="2074" width="1.5" style="1" customWidth="1"/>
    <col min="2075" max="2304" width="4" style="1"/>
    <col min="2305" max="2305" width="1.5" style="1" customWidth="1"/>
    <col min="2306" max="2306" width="3.08203125" style="1" customWidth="1"/>
    <col min="2307" max="2307" width="1.08203125" style="1" customWidth="1"/>
    <col min="2308" max="2323" width="4" style="1"/>
    <col min="2324" max="2324" width="3.08203125" style="1" customWidth="1"/>
    <col min="2325" max="2325" width="2.33203125" style="1" customWidth="1"/>
    <col min="2326" max="2326" width="4" style="1"/>
    <col min="2327" max="2327" width="2.25" style="1" customWidth="1"/>
    <col min="2328" max="2328" width="4" style="1"/>
    <col min="2329" max="2329" width="2.33203125" style="1" customWidth="1"/>
    <col min="2330" max="2330" width="1.5" style="1" customWidth="1"/>
    <col min="2331" max="2560" width="4" style="1"/>
    <col min="2561" max="2561" width="1.5" style="1" customWidth="1"/>
    <col min="2562" max="2562" width="3.08203125" style="1" customWidth="1"/>
    <col min="2563" max="2563" width="1.08203125" style="1" customWidth="1"/>
    <col min="2564" max="2579" width="4" style="1"/>
    <col min="2580" max="2580" width="3.08203125" style="1" customWidth="1"/>
    <col min="2581" max="2581" width="2.33203125" style="1" customWidth="1"/>
    <col min="2582" max="2582" width="4" style="1"/>
    <col min="2583" max="2583" width="2.25" style="1" customWidth="1"/>
    <col min="2584" max="2584" width="4" style="1"/>
    <col min="2585" max="2585" width="2.33203125" style="1" customWidth="1"/>
    <col min="2586" max="2586" width="1.5" style="1" customWidth="1"/>
    <col min="2587" max="2816" width="4" style="1"/>
    <col min="2817" max="2817" width="1.5" style="1" customWidth="1"/>
    <col min="2818" max="2818" width="3.08203125" style="1" customWidth="1"/>
    <col min="2819" max="2819" width="1.08203125" style="1" customWidth="1"/>
    <col min="2820" max="2835" width="4" style="1"/>
    <col min="2836" max="2836" width="3.08203125" style="1" customWidth="1"/>
    <col min="2837" max="2837" width="2.33203125" style="1" customWidth="1"/>
    <col min="2838" max="2838" width="4" style="1"/>
    <col min="2839" max="2839" width="2.25" style="1" customWidth="1"/>
    <col min="2840" max="2840" width="4" style="1"/>
    <col min="2841" max="2841" width="2.33203125" style="1" customWidth="1"/>
    <col min="2842" max="2842" width="1.5" style="1" customWidth="1"/>
    <col min="2843" max="3072" width="4" style="1"/>
    <col min="3073" max="3073" width="1.5" style="1" customWidth="1"/>
    <col min="3074" max="3074" width="3.08203125" style="1" customWidth="1"/>
    <col min="3075" max="3075" width="1.08203125" style="1" customWidth="1"/>
    <col min="3076" max="3091" width="4" style="1"/>
    <col min="3092" max="3092" width="3.08203125" style="1" customWidth="1"/>
    <col min="3093" max="3093" width="2.33203125" style="1" customWidth="1"/>
    <col min="3094" max="3094" width="4" style="1"/>
    <col min="3095" max="3095" width="2.25" style="1" customWidth="1"/>
    <col min="3096" max="3096" width="4" style="1"/>
    <col min="3097" max="3097" width="2.33203125" style="1" customWidth="1"/>
    <col min="3098" max="3098" width="1.5" style="1" customWidth="1"/>
    <col min="3099" max="3328" width="4" style="1"/>
    <col min="3329" max="3329" width="1.5" style="1" customWidth="1"/>
    <col min="3330" max="3330" width="3.08203125" style="1" customWidth="1"/>
    <col min="3331" max="3331" width="1.08203125" style="1" customWidth="1"/>
    <col min="3332" max="3347" width="4" style="1"/>
    <col min="3348" max="3348" width="3.08203125" style="1" customWidth="1"/>
    <col min="3349" max="3349" width="2.33203125" style="1" customWidth="1"/>
    <col min="3350" max="3350" width="4" style="1"/>
    <col min="3351" max="3351" width="2.25" style="1" customWidth="1"/>
    <col min="3352" max="3352" width="4" style="1"/>
    <col min="3353" max="3353" width="2.33203125" style="1" customWidth="1"/>
    <col min="3354" max="3354" width="1.5" style="1" customWidth="1"/>
    <col min="3355" max="3584" width="4" style="1"/>
    <col min="3585" max="3585" width="1.5" style="1" customWidth="1"/>
    <col min="3586" max="3586" width="3.08203125" style="1" customWidth="1"/>
    <col min="3587" max="3587" width="1.08203125" style="1" customWidth="1"/>
    <col min="3588" max="3603" width="4" style="1"/>
    <col min="3604" max="3604" width="3.08203125" style="1" customWidth="1"/>
    <col min="3605" max="3605" width="2.33203125" style="1" customWidth="1"/>
    <col min="3606" max="3606" width="4" style="1"/>
    <col min="3607" max="3607" width="2.25" style="1" customWidth="1"/>
    <col min="3608" max="3608" width="4" style="1"/>
    <col min="3609" max="3609" width="2.33203125" style="1" customWidth="1"/>
    <col min="3610" max="3610" width="1.5" style="1" customWidth="1"/>
    <col min="3611" max="3840" width="4" style="1"/>
    <col min="3841" max="3841" width="1.5" style="1" customWidth="1"/>
    <col min="3842" max="3842" width="3.08203125" style="1" customWidth="1"/>
    <col min="3843" max="3843" width="1.08203125" style="1" customWidth="1"/>
    <col min="3844" max="3859" width="4" style="1"/>
    <col min="3860" max="3860" width="3.08203125" style="1" customWidth="1"/>
    <col min="3861" max="3861" width="2.33203125" style="1" customWidth="1"/>
    <col min="3862" max="3862" width="4" style="1"/>
    <col min="3863" max="3863" width="2.25" style="1" customWidth="1"/>
    <col min="3864" max="3864" width="4" style="1"/>
    <col min="3865" max="3865" width="2.33203125" style="1" customWidth="1"/>
    <col min="3866" max="3866" width="1.5" style="1" customWidth="1"/>
    <col min="3867" max="4096" width="4" style="1"/>
    <col min="4097" max="4097" width="1.5" style="1" customWidth="1"/>
    <col min="4098" max="4098" width="3.08203125" style="1" customWidth="1"/>
    <col min="4099" max="4099" width="1.08203125" style="1" customWidth="1"/>
    <col min="4100" max="4115" width="4" style="1"/>
    <col min="4116" max="4116" width="3.08203125" style="1" customWidth="1"/>
    <col min="4117" max="4117" width="2.33203125" style="1" customWidth="1"/>
    <col min="4118" max="4118" width="4" style="1"/>
    <col min="4119" max="4119" width="2.25" style="1" customWidth="1"/>
    <col min="4120" max="4120" width="4" style="1"/>
    <col min="4121" max="4121" width="2.33203125" style="1" customWidth="1"/>
    <col min="4122" max="4122" width="1.5" style="1" customWidth="1"/>
    <col min="4123" max="4352" width="4" style="1"/>
    <col min="4353" max="4353" width="1.5" style="1" customWidth="1"/>
    <col min="4354" max="4354" width="3.08203125" style="1" customWidth="1"/>
    <col min="4355" max="4355" width="1.08203125" style="1" customWidth="1"/>
    <col min="4356" max="4371" width="4" style="1"/>
    <col min="4372" max="4372" width="3.08203125" style="1" customWidth="1"/>
    <col min="4373" max="4373" width="2.33203125" style="1" customWidth="1"/>
    <col min="4374" max="4374" width="4" style="1"/>
    <col min="4375" max="4375" width="2.25" style="1" customWidth="1"/>
    <col min="4376" max="4376" width="4" style="1"/>
    <col min="4377" max="4377" width="2.33203125" style="1" customWidth="1"/>
    <col min="4378" max="4378" width="1.5" style="1" customWidth="1"/>
    <col min="4379" max="4608" width="4" style="1"/>
    <col min="4609" max="4609" width="1.5" style="1" customWidth="1"/>
    <col min="4610" max="4610" width="3.08203125" style="1" customWidth="1"/>
    <col min="4611" max="4611" width="1.08203125" style="1" customWidth="1"/>
    <col min="4612" max="4627" width="4" style="1"/>
    <col min="4628" max="4628" width="3.08203125" style="1" customWidth="1"/>
    <col min="4629" max="4629" width="2.33203125" style="1" customWidth="1"/>
    <col min="4630" max="4630" width="4" style="1"/>
    <col min="4631" max="4631" width="2.25" style="1" customWidth="1"/>
    <col min="4632" max="4632" width="4" style="1"/>
    <col min="4633" max="4633" width="2.33203125" style="1" customWidth="1"/>
    <col min="4634" max="4634" width="1.5" style="1" customWidth="1"/>
    <col min="4635" max="4864" width="4" style="1"/>
    <col min="4865" max="4865" width="1.5" style="1" customWidth="1"/>
    <col min="4866" max="4866" width="3.08203125" style="1" customWidth="1"/>
    <col min="4867" max="4867" width="1.08203125" style="1" customWidth="1"/>
    <col min="4868" max="4883" width="4" style="1"/>
    <col min="4884" max="4884" width="3.08203125" style="1" customWidth="1"/>
    <col min="4885" max="4885" width="2.33203125" style="1" customWidth="1"/>
    <col min="4886" max="4886" width="4" style="1"/>
    <col min="4887" max="4887" width="2.25" style="1" customWidth="1"/>
    <col min="4888" max="4888" width="4" style="1"/>
    <col min="4889" max="4889" width="2.33203125" style="1" customWidth="1"/>
    <col min="4890" max="4890" width="1.5" style="1" customWidth="1"/>
    <col min="4891" max="5120" width="4" style="1"/>
    <col min="5121" max="5121" width="1.5" style="1" customWidth="1"/>
    <col min="5122" max="5122" width="3.08203125" style="1" customWidth="1"/>
    <col min="5123" max="5123" width="1.08203125" style="1" customWidth="1"/>
    <col min="5124" max="5139" width="4" style="1"/>
    <col min="5140" max="5140" width="3.08203125" style="1" customWidth="1"/>
    <col min="5141" max="5141" width="2.33203125" style="1" customWidth="1"/>
    <col min="5142" max="5142" width="4" style="1"/>
    <col min="5143" max="5143" width="2.25" style="1" customWidth="1"/>
    <col min="5144" max="5144" width="4" style="1"/>
    <col min="5145" max="5145" width="2.33203125" style="1" customWidth="1"/>
    <col min="5146" max="5146" width="1.5" style="1" customWidth="1"/>
    <col min="5147" max="5376" width="4" style="1"/>
    <col min="5377" max="5377" width="1.5" style="1" customWidth="1"/>
    <col min="5378" max="5378" width="3.08203125" style="1" customWidth="1"/>
    <col min="5379" max="5379" width="1.08203125" style="1" customWidth="1"/>
    <col min="5380" max="5395" width="4" style="1"/>
    <col min="5396" max="5396" width="3.08203125" style="1" customWidth="1"/>
    <col min="5397" max="5397" width="2.33203125" style="1" customWidth="1"/>
    <col min="5398" max="5398" width="4" style="1"/>
    <col min="5399" max="5399" width="2.25" style="1" customWidth="1"/>
    <col min="5400" max="5400" width="4" style="1"/>
    <col min="5401" max="5401" width="2.33203125" style="1" customWidth="1"/>
    <col min="5402" max="5402" width="1.5" style="1" customWidth="1"/>
    <col min="5403" max="5632" width="4" style="1"/>
    <col min="5633" max="5633" width="1.5" style="1" customWidth="1"/>
    <col min="5634" max="5634" width="3.08203125" style="1" customWidth="1"/>
    <col min="5635" max="5635" width="1.08203125" style="1" customWidth="1"/>
    <col min="5636" max="5651" width="4" style="1"/>
    <col min="5652" max="5652" width="3.08203125" style="1" customWidth="1"/>
    <col min="5653" max="5653" width="2.33203125" style="1" customWidth="1"/>
    <col min="5654" max="5654" width="4" style="1"/>
    <col min="5655" max="5655" width="2.25" style="1" customWidth="1"/>
    <col min="5656" max="5656" width="4" style="1"/>
    <col min="5657" max="5657" width="2.33203125" style="1" customWidth="1"/>
    <col min="5658" max="5658" width="1.5" style="1" customWidth="1"/>
    <col min="5659" max="5888" width="4" style="1"/>
    <col min="5889" max="5889" width="1.5" style="1" customWidth="1"/>
    <col min="5890" max="5890" width="3.08203125" style="1" customWidth="1"/>
    <col min="5891" max="5891" width="1.08203125" style="1" customWidth="1"/>
    <col min="5892" max="5907" width="4" style="1"/>
    <col min="5908" max="5908" width="3.08203125" style="1" customWidth="1"/>
    <col min="5909" max="5909" width="2.33203125" style="1" customWidth="1"/>
    <col min="5910" max="5910" width="4" style="1"/>
    <col min="5911" max="5911" width="2.25" style="1" customWidth="1"/>
    <col min="5912" max="5912" width="4" style="1"/>
    <col min="5913" max="5913" width="2.33203125" style="1" customWidth="1"/>
    <col min="5914" max="5914" width="1.5" style="1" customWidth="1"/>
    <col min="5915" max="6144" width="4" style="1"/>
    <col min="6145" max="6145" width="1.5" style="1" customWidth="1"/>
    <col min="6146" max="6146" width="3.08203125" style="1" customWidth="1"/>
    <col min="6147" max="6147" width="1.08203125" style="1" customWidth="1"/>
    <col min="6148" max="6163" width="4" style="1"/>
    <col min="6164" max="6164" width="3.08203125" style="1" customWidth="1"/>
    <col min="6165" max="6165" width="2.33203125" style="1" customWidth="1"/>
    <col min="6166" max="6166" width="4" style="1"/>
    <col min="6167" max="6167" width="2.25" style="1" customWidth="1"/>
    <col min="6168" max="6168" width="4" style="1"/>
    <col min="6169" max="6169" width="2.33203125" style="1" customWidth="1"/>
    <col min="6170" max="6170" width="1.5" style="1" customWidth="1"/>
    <col min="6171" max="6400" width="4" style="1"/>
    <col min="6401" max="6401" width="1.5" style="1" customWidth="1"/>
    <col min="6402" max="6402" width="3.08203125" style="1" customWidth="1"/>
    <col min="6403" max="6403" width="1.08203125" style="1" customWidth="1"/>
    <col min="6404" max="6419" width="4" style="1"/>
    <col min="6420" max="6420" width="3.08203125" style="1" customWidth="1"/>
    <col min="6421" max="6421" width="2.33203125" style="1" customWidth="1"/>
    <col min="6422" max="6422" width="4" style="1"/>
    <col min="6423" max="6423" width="2.25" style="1" customWidth="1"/>
    <col min="6424" max="6424" width="4" style="1"/>
    <col min="6425" max="6425" width="2.33203125" style="1" customWidth="1"/>
    <col min="6426" max="6426" width="1.5" style="1" customWidth="1"/>
    <col min="6427" max="6656" width="4" style="1"/>
    <col min="6657" max="6657" width="1.5" style="1" customWidth="1"/>
    <col min="6658" max="6658" width="3.08203125" style="1" customWidth="1"/>
    <col min="6659" max="6659" width="1.08203125" style="1" customWidth="1"/>
    <col min="6660" max="6675" width="4" style="1"/>
    <col min="6676" max="6676" width="3.08203125" style="1" customWidth="1"/>
    <col min="6677" max="6677" width="2.33203125" style="1" customWidth="1"/>
    <col min="6678" max="6678" width="4" style="1"/>
    <col min="6679" max="6679" width="2.25" style="1" customWidth="1"/>
    <col min="6680" max="6680" width="4" style="1"/>
    <col min="6681" max="6681" width="2.33203125" style="1" customWidth="1"/>
    <col min="6682" max="6682" width="1.5" style="1" customWidth="1"/>
    <col min="6683" max="6912" width="4" style="1"/>
    <col min="6913" max="6913" width="1.5" style="1" customWidth="1"/>
    <col min="6914" max="6914" width="3.08203125" style="1" customWidth="1"/>
    <col min="6915" max="6915" width="1.08203125" style="1" customWidth="1"/>
    <col min="6916" max="6931" width="4" style="1"/>
    <col min="6932" max="6932" width="3.08203125" style="1" customWidth="1"/>
    <col min="6933" max="6933" width="2.33203125" style="1" customWidth="1"/>
    <col min="6934" max="6934" width="4" style="1"/>
    <col min="6935" max="6935" width="2.25" style="1" customWidth="1"/>
    <col min="6936" max="6936" width="4" style="1"/>
    <col min="6937" max="6937" width="2.33203125" style="1" customWidth="1"/>
    <col min="6938" max="6938" width="1.5" style="1" customWidth="1"/>
    <col min="6939" max="7168" width="4" style="1"/>
    <col min="7169" max="7169" width="1.5" style="1" customWidth="1"/>
    <col min="7170" max="7170" width="3.08203125" style="1" customWidth="1"/>
    <col min="7171" max="7171" width="1.08203125" style="1" customWidth="1"/>
    <col min="7172" max="7187" width="4" style="1"/>
    <col min="7188" max="7188" width="3.08203125" style="1" customWidth="1"/>
    <col min="7189" max="7189" width="2.33203125" style="1" customWidth="1"/>
    <col min="7190" max="7190" width="4" style="1"/>
    <col min="7191" max="7191" width="2.25" style="1" customWidth="1"/>
    <col min="7192" max="7192" width="4" style="1"/>
    <col min="7193" max="7193" width="2.33203125" style="1" customWidth="1"/>
    <col min="7194" max="7194" width="1.5" style="1" customWidth="1"/>
    <col min="7195" max="7424" width="4" style="1"/>
    <col min="7425" max="7425" width="1.5" style="1" customWidth="1"/>
    <col min="7426" max="7426" width="3.08203125" style="1" customWidth="1"/>
    <col min="7427" max="7427" width="1.08203125" style="1" customWidth="1"/>
    <col min="7428" max="7443" width="4" style="1"/>
    <col min="7444" max="7444" width="3.08203125" style="1" customWidth="1"/>
    <col min="7445" max="7445" width="2.33203125" style="1" customWidth="1"/>
    <col min="7446" max="7446" width="4" style="1"/>
    <col min="7447" max="7447" width="2.25" style="1" customWidth="1"/>
    <col min="7448" max="7448" width="4" style="1"/>
    <col min="7449" max="7449" width="2.33203125" style="1" customWidth="1"/>
    <col min="7450" max="7450" width="1.5" style="1" customWidth="1"/>
    <col min="7451" max="7680" width="4" style="1"/>
    <col min="7681" max="7681" width="1.5" style="1" customWidth="1"/>
    <col min="7682" max="7682" width="3.08203125" style="1" customWidth="1"/>
    <col min="7683" max="7683" width="1.08203125" style="1" customWidth="1"/>
    <col min="7684" max="7699" width="4" style="1"/>
    <col min="7700" max="7700" width="3.08203125" style="1" customWidth="1"/>
    <col min="7701" max="7701" width="2.33203125" style="1" customWidth="1"/>
    <col min="7702" max="7702" width="4" style="1"/>
    <col min="7703" max="7703" width="2.25" style="1" customWidth="1"/>
    <col min="7704" max="7704" width="4" style="1"/>
    <col min="7705" max="7705" width="2.33203125" style="1" customWidth="1"/>
    <col min="7706" max="7706" width="1.5" style="1" customWidth="1"/>
    <col min="7707" max="7936" width="4" style="1"/>
    <col min="7937" max="7937" width="1.5" style="1" customWidth="1"/>
    <col min="7938" max="7938" width="3.08203125" style="1" customWidth="1"/>
    <col min="7939" max="7939" width="1.08203125" style="1" customWidth="1"/>
    <col min="7940" max="7955" width="4" style="1"/>
    <col min="7956" max="7956" width="3.08203125" style="1" customWidth="1"/>
    <col min="7957" max="7957" width="2.33203125" style="1" customWidth="1"/>
    <col min="7958" max="7958" width="4" style="1"/>
    <col min="7959" max="7959" width="2.25" style="1" customWidth="1"/>
    <col min="7960" max="7960" width="4" style="1"/>
    <col min="7961" max="7961" width="2.33203125" style="1" customWidth="1"/>
    <col min="7962" max="7962" width="1.5" style="1" customWidth="1"/>
    <col min="7963" max="8192" width="4" style="1"/>
    <col min="8193" max="8193" width="1.5" style="1" customWidth="1"/>
    <col min="8194" max="8194" width="3.08203125" style="1" customWidth="1"/>
    <col min="8195" max="8195" width="1.08203125" style="1" customWidth="1"/>
    <col min="8196" max="8211" width="4" style="1"/>
    <col min="8212" max="8212" width="3.08203125" style="1" customWidth="1"/>
    <col min="8213" max="8213" width="2.33203125" style="1" customWidth="1"/>
    <col min="8214" max="8214" width="4" style="1"/>
    <col min="8215" max="8215" width="2.25" style="1" customWidth="1"/>
    <col min="8216" max="8216" width="4" style="1"/>
    <col min="8217" max="8217" width="2.33203125" style="1" customWidth="1"/>
    <col min="8218" max="8218" width="1.5" style="1" customWidth="1"/>
    <col min="8219" max="8448" width="4" style="1"/>
    <col min="8449" max="8449" width="1.5" style="1" customWidth="1"/>
    <col min="8450" max="8450" width="3.08203125" style="1" customWidth="1"/>
    <col min="8451" max="8451" width="1.08203125" style="1" customWidth="1"/>
    <col min="8452" max="8467" width="4" style="1"/>
    <col min="8468" max="8468" width="3.08203125" style="1" customWidth="1"/>
    <col min="8469" max="8469" width="2.33203125" style="1" customWidth="1"/>
    <col min="8470" max="8470" width="4" style="1"/>
    <col min="8471" max="8471" width="2.25" style="1" customWidth="1"/>
    <col min="8472" max="8472" width="4" style="1"/>
    <col min="8473" max="8473" width="2.33203125" style="1" customWidth="1"/>
    <col min="8474" max="8474" width="1.5" style="1" customWidth="1"/>
    <col min="8475" max="8704" width="4" style="1"/>
    <col min="8705" max="8705" width="1.5" style="1" customWidth="1"/>
    <col min="8706" max="8706" width="3.08203125" style="1" customWidth="1"/>
    <col min="8707" max="8707" width="1.08203125" style="1" customWidth="1"/>
    <col min="8708" max="8723" width="4" style="1"/>
    <col min="8724" max="8724" width="3.08203125" style="1" customWidth="1"/>
    <col min="8725" max="8725" width="2.33203125" style="1" customWidth="1"/>
    <col min="8726" max="8726" width="4" style="1"/>
    <col min="8727" max="8727" width="2.25" style="1" customWidth="1"/>
    <col min="8728" max="8728" width="4" style="1"/>
    <col min="8729" max="8729" width="2.33203125" style="1" customWidth="1"/>
    <col min="8730" max="8730" width="1.5" style="1" customWidth="1"/>
    <col min="8731" max="8960" width="4" style="1"/>
    <col min="8961" max="8961" width="1.5" style="1" customWidth="1"/>
    <col min="8962" max="8962" width="3.08203125" style="1" customWidth="1"/>
    <col min="8963" max="8963" width="1.08203125" style="1" customWidth="1"/>
    <col min="8964" max="8979" width="4" style="1"/>
    <col min="8980" max="8980" width="3.08203125" style="1" customWidth="1"/>
    <col min="8981" max="8981" width="2.33203125" style="1" customWidth="1"/>
    <col min="8982" max="8982" width="4" style="1"/>
    <col min="8983" max="8983" width="2.25" style="1" customWidth="1"/>
    <col min="8984" max="8984" width="4" style="1"/>
    <col min="8985" max="8985" width="2.33203125" style="1" customWidth="1"/>
    <col min="8986" max="8986" width="1.5" style="1" customWidth="1"/>
    <col min="8987" max="9216" width="4" style="1"/>
    <col min="9217" max="9217" width="1.5" style="1" customWidth="1"/>
    <col min="9218" max="9218" width="3.08203125" style="1" customWidth="1"/>
    <col min="9219" max="9219" width="1.08203125" style="1" customWidth="1"/>
    <col min="9220" max="9235" width="4" style="1"/>
    <col min="9236" max="9236" width="3.08203125" style="1" customWidth="1"/>
    <col min="9237" max="9237" width="2.33203125" style="1" customWidth="1"/>
    <col min="9238" max="9238" width="4" style="1"/>
    <col min="9239" max="9239" width="2.25" style="1" customWidth="1"/>
    <col min="9240" max="9240" width="4" style="1"/>
    <col min="9241" max="9241" width="2.33203125" style="1" customWidth="1"/>
    <col min="9242" max="9242" width="1.5" style="1" customWidth="1"/>
    <col min="9243" max="9472" width="4" style="1"/>
    <col min="9473" max="9473" width="1.5" style="1" customWidth="1"/>
    <col min="9474" max="9474" width="3.08203125" style="1" customWidth="1"/>
    <col min="9475" max="9475" width="1.08203125" style="1" customWidth="1"/>
    <col min="9476" max="9491" width="4" style="1"/>
    <col min="9492" max="9492" width="3.08203125" style="1" customWidth="1"/>
    <col min="9493" max="9493" width="2.33203125" style="1" customWidth="1"/>
    <col min="9494" max="9494" width="4" style="1"/>
    <col min="9495" max="9495" width="2.25" style="1" customWidth="1"/>
    <col min="9496" max="9496" width="4" style="1"/>
    <col min="9497" max="9497" width="2.33203125" style="1" customWidth="1"/>
    <col min="9498" max="9498" width="1.5" style="1" customWidth="1"/>
    <col min="9499" max="9728" width="4" style="1"/>
    <col min="9729" max="9729" width="1.5" style="1" customWidth="1"/>
    <col min="9730" max="9730" width="3.08203125" style="1" customWidth="1"/>
    <col min="9731" max="9731" width="1.08203125" style="1" customWidth="1"/>
    <col min="9732" max="9747" width="4" style="1"/>
    <col min="9748" max="9748" width="3.08203125" style="1" customWidth="1"/>
    <col min="9749" max="9749" width="2.33203125" style="1" customWidth="1"/>
    <col min="9750" max="9750" width="4" style="1"/>
    <col min="9751" max="9751" width="2.25" style="1" customWidth="1"/>
    <col min="9752" max="9752" width="4" style="1"/>
    <col min="9753" max="9753" width="2.33203125" style="1" customWidth="1"/>
    <col min="9754" max="9754" width="1.5" style="1" customWidth="1"/>
    <col min="9755" max="9984" width="4" style="1"/>
    <col min="9985" max="9985" width="1.5" style="1" customWidth="1"/>
    <col min="9986" max="9986" width="3.08203125" style="1" customWidth="1"/>
    <col min="9987" max="9987" width="1.08203125" style="1" customWidth="1"/>
    <col min="9988" max="10003" width="4" style="1"/>
    <col min="10004" max="10004" width="3.08203125" style="1" customWidth="1"/>
    <col min="10005" max="10005" width="2.33203125" style="1" customWidth="1"/>
    <col min="10006" max="10006" width="4" style="1"/>
    <col min="10007" max="10007" width="2.25" style="1" customWidth="1"/>
    <col min="10008" max="10008" width="4" style="1"/>
    <col min="10009" max="10009" width="2.33203125" style="1" customWidth="1"/>
    <col min="10010" max="10010" width="1.5" style="1" customWidth="1"/>
    <col min="10011" max="10240" width="4" style="1"/>
    <col min="10241" max="10241" width="1.5" style="1" customWidth="1"/>
    <col min="10242" max="10242" width="3.08203125" style="1" customWidth="1"/>
    <col min="10243" max="10243" width="1.08203125" style="1" customWidth="1"/>
    <col min="10244" max="10259" width="4" style="1"/>
    <col min="10260" max="10260" width="3.08203125" style="1" customWidth="1"/>
    <col min="10261" max="10261" width="2.33203125" style="1" customWidth="1"/>
    <col min="10262" max="10262" width="4" style="1"/>
    <col min="10263" max="10263" width="2.25" style="1" customWidth="1"/>
    <col min="10264" max="10264" width="4" style="1"/>
    <col min="10265" max="10265" width="2.33203125" style="1" customWidth="1"/>
    <col min="10266" max="10266" width="1.5" style="1" customWidth="1"/>
    <col min="10267" max="10496" width="4" style="1"/>
    <col min="10497" max="10497" width="1.5" style="1" customWidth="1"/>
    <col min="10498" max="10498" width="3.08203125" style="1" customWidth="1"/>
    <col min="10499" max="10499" width="1.08203125" style="1" customWidth="1"/>
    <col min="10500" max="10515" width="4" style="1"/>
    <col min="10516" max="10516" width="3.08203125" style="1" customWidth="1"/>
    <col min="10517" max="10517" width="2.33203125" style="1" customWidth="1"/>
    <col min="10518" max="10518" width="4" style="1"/>
    <col min="10519" max="10519" width="2.25" style="1" customWidth="1"/>
    <col min="10520" max="10520" width="4" style="1"/>
    <col min="10521" max="10521" width="2.33203125" style="1" customWidth="1"/>
    <col min="10522" max="10522" width="1.5" style="1" customWidth="1"/>
    <col min="10523" max="10752" width="4" style="1"/>
    <col min="10753" max="10753" width="1.5" style="1" customWidth="1"/>
    <col min="10754" max="10754" width="3.08203125" style="1" customWidth="1"/>
    <col min="10755" max="10755" width="1.08203125" style="1" customWidth="1"/>
    <col min="10756" max="10771" width="4" style="1"/>
    <col min="10772" max="10772" width="3.08203125" style="1" customWidth="1"/>
    <col min="10773" max="10773" width="2.33203125" style="1" customWidth="1"/>
    <col min="10774" max="10774" width="4" style="1"/>
    <col min="10775" max="10775" width="2.25" style="1" customWidth="1"/>
    <col min="10776" max="10776" width="4" style="1"/>
    <col min="10777" max="10777" width="2.33203125" style="1" customWidth="1"/>
    <col min="10778" max="10778" width="1.5" style="1" customWidth="1"/>
    <col min="10779" max="11008" width="4" style="1"/>
    <col min="11009" max="11009" width="1.5" style="1" customWidth="1"/>
    <col min="11010" max="11010" width="3.08203125" style="1" customWidth="1"/>
    <col min="11011" max="11011" width="1.08203125" style="1" customWidth="1"/>
    <col min="11012" max="11027" width="4" style="1"/>
    <col min="11028" max="11028" width="3.08203125" style="1" customWidth="1"/>
    <col min="11029" max="11029" width="2.33203125" style="1" customWidth="1"/>
    <col min="11030" max="11030" width="4" style="1"/>
    <col min="11031" max="11031" width="2.25" style="1" customWidth="1"/>
    <col min="11032" max="11032" width="4" style="1"/>
    <col min="11033" max="11033" width="2.33203125" style="1" customWidth="1"/>
    <col min="11034" max="11034" width="1.5" style="1" customWidth="1"/>
    <col min="11035" max="11264" width="4" style="1"/>
    <col min="11265" max="11265" width="1.5" style="1" customWidth="1"/>
    <col min="11266" max="11266" width="3.08203125" style="1" customWidth="1"/>
    <col min="11267" max="11267" width="1.08203125" style="1" customWidth="1"/>
    <col min="11268" max="11283" width="4" style="1"/>
    <col min="11284" max="11284" width="3.08203125" style="1" customWidth="1"/>
    <col min="11285" max="11285" width="2.33203125" style="1" customWidth="1"/>
    <col min="11286" max="11286" width="4" style="1"/>
    <col min="11287" max="11287" width="2.25" style="1" customWidth="1"/>
    <col min="11288" max="11288" width="4" style="1"/>
    <col min="11289" max="11289" width="2.33203125" style="1" customWidth="1"/>
    <col min="11290" max="11290" width="1.5" style="1" customWidth="1"/>
    <col min="11291" max="11520" width="4" style="1"/>
    <col min="11521" max="11521" width="1.5" style="1" customWidth="1"/>
    <col min="11522" max="11522" width="3.08203125" style="1" customWidth="1"/>
    <col min="11523" max="11523" width="1.08203125" style="1" customWidth="1"/>
    <col min="11524" max="11539" width="4" style="1"/>
    <col min="11540" max="11540" width="3.08203125" style="1" customWidth="1"/>
    <col min="11541" max="11541" width="2.33203125" style="1" customWidth="1"/>
    <col min="11542" max="11542" width="4" style="1"/>
    <col min="11543" max="11543" width="2.25" style="1" customWidth="1"/>
    <col min="11544" max="11544" width="4" style="1"/>
    <col min="11545" max="11545" width="2.33203125" style="1" customWidth="1"/>
    <col min="11546" max="11546" width="1.5" style="1" customWidth="1"/>
    <col min="11547" max="11776" width="4" style="1"/>
    <col min="11777" max="11777" width="1.5" style="1" customWidth="1"/>
    <col min="11778" max="11778" width="3.08203125" style="1" customWidth="1"/>
    <col min="11779" max="11779" width="1.08203125" style="1" customWidth="1"/>
    <col min="11780" max="11795" width="4" style="1"/>
    <col min="11796" max="11796" width="3.08203125" style="1" customWidth="1"/>
    <col min="11797" max="11797" width="2.33203125" style="1" customWidth="1"/>
    <col min="11798" max="11798" width="4" style="1"/>
    <col min="11799" max="11799" width="2.25" style="1" customWidth="1"/>
    <col min="11800" max="11800" width="4" style="1"/>
    <col min="11801" max="11801" width="2.33203125" style="1" customWidth="1"/>
    <col min="11802" max="11802" width="1.5" style="1" customWidth="1"/>
    <col min="11803" max="12032" width="4" style="1"/>
    <col min="12033" max="12033" width="1.5" style="1" customWidth="1"/>
    <col min="12034" max="12034" width="3.08203125" style="1" customWidth="1"/>
    <col min="12035" max="12035" width="1.08203125" style="1" customWidth="1"/>
    <col min="12036" max="12051" width="4" style="1"/>
    <col min="12052" max="12052" width="3.08203125" style="1" customWidth="1"/>
    <col min="12053" max="12053" width="2.33203125" style="1" customWidth="1"/>
    <col min="12054" max="12054" width="4" style="1"/>
    <col min="12055" max="12055" width="2.25" style="1" customWidth="1"/>
    <col min="12056" max="12056" width="4" style="1"/>
    <col min="12057" max="12057" width="2.33203125" style="1" customWidth="1"/>
    <col min="12058" max="12058" width="1.5" style="1" customWidth="1"/>
    <col min="12059" max="12288" width="4" style="1"/>
    <col min="12289" max="12289" width="1.5" style="1" customWidth="1"/>
    <col min="12290" max="12290" width="3.08203125" style="1" customWidth="1"/>
    <col min="12291" max="12291" width="1.08203125" style="1" customWidth="1"/>
    <col min="12292" max="12307" width="4" style="1"/>
    <col min="12308" max="12308" width="3.08203125" style="1" customWidth="1"/>
    <col min="12309" max="12309" width="2.33203125" style="1" customWidth="1"/>
    <col min="12310" max="12310" width="4" style="1"/>
    <col min="12311" max="12311" width="2.25" style="1" customWidth="1"/>
    <col min="12312" max="12312" width="4" style="1"/>
    <col min="12313" max="12313" width="2.33203125" style="1" customWidth="1"/>
    <col min="12314" max="12314" width="1.5" style="1" customWidth="1"/>
    <col min="12315" max="12544" width="4" style="1"/>
    <col min="12545" max="12545" width="1.5" style="1" customWidth="1"/>
    <col min="12546" max="12546" width="3.08203125" style="1" customWidth="1"/>
    <col min="12547" max="12547" width="1.08203125" style="1" customWidth="1"/>
    <col min="12548" max="12563" width="4" style="1"/>
    <col min="12564" max="12564" width="3.08203125" style="1" customWidth="1"/>
    <col min="12565" max="12565" width="2.33203125" style="1" customWidth="1"/>
    <col min="12566" max="12566" width="4" style="1"/>
    <col min="12567" max="12567" width="2.25" style="1" customWidth="1"/>
    <col min="12568" max="12568" width="4" style="1"/>
    <col min="12569" max="12569" width="2.33203125" style="1" customWidth="1"/>
    <col min="12570" max="12570" width="1.5" style="1" customWidth="1"/>
    <col min="12571" max="12800" width="4" style="1"/>
    <col min="12801" max="12801" width="1.5" style="1" customWidth="1"/>
    <col min="12802" max="12802" width="3.08203125" style="1" customWidth="1"/>
    <col min="12803" max="12803" width="1.08203125" style="1" customWidth="1"/>
    <col min="12804" max="12819" width="4" style="1"/>
    <col min="12820" max="12820" width="3.08203125" style="1" customWidth="1"/>
    <col min="12821" max="12821" width="2.33203125" style="1" customWidth="1"/>
    <col min="12822" max="12822" width="4" style="1"/>
    <col min="12823" max="12823" width="2.25" style="1" customWidth="1"/>
    <col min="12824" max="12824" width="4" style="1"/>
    <col min="12825" max="12825" width="2.33203125" style="1" customWidth="1"/>
    <col min="12826" max="12826" width="1.5" style="1" customWidth="1"/>
    <col min="12827" max="13056" width="4" style="1"/>
    <col min="13057" max="13057" width="1.5" style="1" customWidth="1"/>
    <col min="13058" max="13058" width="3.08203125" style="1" customWidth="1"/>
    <col min="13059" max="13059" width="1.08203125" style="1" customWidth="1"/>
    <col min="13060" max="13075" width="4" style="1"/>
    <col min="13076" max="13076" width="3.08203125" style="1" customWidth="1"/>
    <col min="13077" max="13077" width="2.33203125" style="1" customWidth="1"/>
    <col min="13078" max="13078" width="4" style="1"/>
    <col min="13079" max="13079" width="2.25" style="1" customWidth="1"/>
    <col min="13080" max="13080" width="4" style="1"/>
    <col min="13081" max="13081" width="2.33203125" style="1" customWidth="1"/>
    <col min="13082" max="13082" width="1.5" style="1" customWidth="1"/>
    <col min="13083" max="13312" width="4" style="1"/>
    <col min="13313" max="13313" width="1.5" style="1" customWidth="1"/>
    <col min="13314" max="13314" width="3.08203125" style="1" customWidth="1"/>
    <col min="13315" max="13315" width="1.08203125" style="1" customWidth="1"/>
    <col min="13316" max="13331" width="4" style="1"/>
    <col min="13332" max="13332" width="3.08203125" style="1" customWidth="1"/>
    <col min="13333" max="13333" width="2.33203125" style="1" customWidth="1"/>
    <col min="13334" max="13334" width="4" style="1"/>
    <col min="13335" max="13335" width="2.25" style="1" customWidth="1"/>
    <col min="13336" max="13336" width="4" style="1"/>
    <col min="13337" max="13337" width="2.33203125" style="1" customWidth="1"/>
    <col min="13338" max="13338" width="1.5" style="1" customWidth="1"/>
    <col min="13339" max="13568" width="4" style="1"/>
    <col min="13569" max="13569" width="1.5" style="1" customWidth="1"/>
    <col min="13570" max="13570" width="3.08203125" style="1" customWidth="1"/>
    <col min="13571" max="13571" width="1.08203125" style="1" customWidth="1"/>
    <col min="13572" max="13587" width="4" style="1"/>
    <col min="13588" max="13588" width="3.08203125" style="1" customWidth="1"/>
    <col min="13589" max="13589" width="2.33203125" style="1" customWidth="1"/>
    <col min="13590" max="13590" width="4" style="1"/>
    <col min="13591" max="13591" width="2.25" style="1" customWidth="1"/>
    <col min="13592" max="13592" width="4" style="1"/>
    <col min="13593" max="13593" width="2.33203125" style="1" customWidth="1"/>
    <col min="13594" max="13594" width="1.5" style="1" customWidth="1"/>
    <col min="13595" max="13824" width="4" style="1"/>
    <col min="13825" max="13825" width="1.5" style="1" customWidth="1"/>
    <col min="13826" max="13826" width="3.08203125" style="1" customWidth="1"/>
    <col min="13827" max="13827" width="1.08203125" style="1" customWidth="1"/>
    <col min="13828" max="13843" width="4" style="1"/>
    <col min="13844" max="13844" width="3.08203125" style="1" customWidth="1"/>
    <col min="13845" max="13845" width="2.33203125" style="1" customWidth="1"/>
    <col min="13846" max="13846" width="4" style="1"/>
    <col min="13847" max="13847" width="2.25" style="1" customWidth="1"/>
    <col min="13848" max="13848" width="4" style="1"/>
    <col min="13849" max="13849" width="2.33203125" style="1" customWidth="1"/>
    <col min="13850" max="13850" width="1.5" style="1" customWidth="1"/>
    <col min="13851" max="14080" width="4" style="1"/>
    <col min="14081" max="14081" width="1.5" style="1" customWidth="1"/>
    <col min="14082" max="14082" width="3.08203125" style="1" customWidth="1"/>
    <col min="14083" max="14083" width="1.08203125" style="1" customWidth="1"/>
    <col min="14084" max="14099" width="4" style="1"/>
    <col min="14100" max="14100" width="3.08203125" style="1" customWidth="1"/>
    <col min="14101" max="14101" width="2.33203125" style="1" customWidth="1"/>
    <col min="14102" max="14102" width="4" style="1"/>
    <col min="14103" max="14103" width="2.25" style="1" customWidth="1"/>
    <col min="14104" max="14104" width="4" style="1"/>
    <col min="14105" max="14105" width="2.33203125" style="1" customWidth="1"/>
    <col min="14106" max="14106" width="1.5" style="1" customWidth="1"/>
    <col min="14107" max="14336" width="4" style="1"/>
    <col min="14337" max="14337" width="1.5" style="1" customWidth="1"/>
    <col min="14338" max="14338" width="3.08203125" style="1" customWidth="1"/>
    <col min="14339" max="14339" width="1.08203125" style="1" customWidth="1"/>
    <col min="14340" max="14355" width="4" style="1"/>
    <col min="14356" max="14356" width="3.08203125" style="1" customWidth="1"/>
    <col min="14357" max="14357" width="2.33203125" style="1" customWidth="1"/>
    <col min="14358" max="14358" width="4" style="1"/>
    <col min="14359" max="14359" width="2.25" style="1" customWidth="1"/>
    <col min="14360" max="14360" width="4" style="1"/>
    <col min="14361" max="14361" width="2.33203125" style="1" customWidth="1"/>
    <col min="14362" max="14362" width="1.5" style="1" customWidth="1"/>
    <col min="14363" max="14592" width="4" style="1"/>
    <col min="14593" max="14593" width="1.5" style="1" customWidth="1"/>
    <col min="14594" max="14594" width="3.08203125" style="1" customWidth="1"/>
    <col min="14595" max="14595" width="1.08203125" style="1" customWidth="1"/>
    <col min="14596" max="14611" width="4" style="1"/>
    <col min="14612" max="14612" width="3.08203125" style="1" customWidth="1"/>
    <col min="14613" max="14613" width="2.33203125" style="1" customWidth="1"/>
    <col min="14614" max="14614" width="4" style="1"/>
    <col min="14615" max="14615" width="2.25" style="1" customWidth="1"/>
    <col min="14616" max="14616" width="4" style="1"/>
    <col min="14617" max="14617" width="2.33203125" style="1" customWidth="1"/>
    <col min="14618" max="14618" width="1.5" style="1" customWidth="1"/>
    <col min="14619" max="14848" width="4" style="1"/>
    <col min="14849" max="14849" width="1.5" style="1" customWidth="1"/>
    <col min="14850" max="14850" width="3.08203125" style="1" customWidth="1"/>
    <col min="14851" max="14851" width="1.08203125" style="1" customWidth="1"/>
    <col min="14852" max="14867" width="4" style="1"/>
    <col min="14868" max="14868" width="3.08203125" style="1" customWidth="1"/>
    <col min="14869" max="14869" width="2.33203125" style="1" customWidth="1"/>
    <col min="14870" max="14870" width="4" style="1"/>
    <col min="14871" max="14871" width="2.25" style="1" customWidth="1"/>
    <col min="14872" max="14872" width="4" style="1"/>
    <col min="14873" max="14873" width="2.33203125" style="1" customWidth="1"/>
    <col min="14874" max="14874" width="1.5" style="1" customWidth="1"/>
    <col min="14875" max="15104" width="4" style="1"/>
    <col min="15105" max="15105" width="1.5" style="1" customWidth="1"/>
    <col min="15106" max="15106" width="3.08203125" style="1" customWidth="1"/>
    <col min="15107" max="15107" width="1.08203125" style="1" customWidth="1"/>
    <col min="15108" max="15123" width="4" style="1"/>
    <col min="15124" max="15124" width="3.08203125" style="1" customWidth="1"/>
    <col min="15125" max="15125" width="2.33203125" style="1" customWidth="1"/>
    <col min="15126" max="15126" width="4" style="1"/>
    <col min="15127" max="15127" width="2.25" style="1" customWidth="1"/>
    <col min="15128" max="15128" width="4" style="1"/>
    <col min="15129" max="15129" width="2.33203125" style="1" customWidth="1"/>
    <col min="15130" max="15130" width="1.5" style="1" customWidth="1"/>
    <col min="15131" max="15360" width="4" style="1"/>
    <col min="15361" max="15361" width="1.5" style="1" customWidth="1"/>
    <col min="15362" max="15362" width="3.08203125" style="1" customWidth="1"/>
    <col min="15363" max="15363" width="1.08203125" style="1" customWidth="1"/>
    <col min="15364" max="15379" width="4" style="1"/>
    <col min="15380" max="15380" width="3.08203125" style="1" customWidth="1"/>
    <col min="15381" max="15381" width="2.33203125" style="1" customWidth="1"/>
    <col min="15382" max="15382" width="4" style="1"/>
    <col min="15383" max="15383" width="2.25" style="1" customWidth="1"/>
    <col min="15384" max="15384" width="4" style="1"/>
    <col min="15385" max="15385" width="2.33203125" style="1" customWidth="1"/>
    <col min="15386" max="15386" width="1.5" style="1" customWidth="1"/>
    <col min="15387" max="15616" width="4" style="1"/>
    <col min="15617" max="15617" width="1.5" style="1" customWidth="1"/>
    <col min="15618" max="15618" width="3.08203125" style="1" customWidth="1"/>
    <col min="15619" max="15619" width="1.08203125" style="1" customWidth="1"/>
    <col min="15620" max="15635" width="4" style="1"/>
    <col min="15636" max="15636" width="3.08203125" style="1" customWidth="1"/>
    <col min="15637" max="15637" width="2.33203125" style="1" customWidth="1"/>
    <col min="15638" max="15638" width="4" style="1"/>
    <col min="15639" max="15639" width="2.25" style="1" customWidth="1"/>
    <col min="15640" max="15640" width="4" style="1"/>
    <col min="15641" max="15641" width="2.33203125" style="1" customWidth="1"/>
    <col min="15642" max="15642" width="1.5" style="1" customWidth="1"/>
    <col min="15643" max="15872" width="4" style="1"/>
    <col min="15873" max="15873" width="1.5" style="1" customWidth="1"/>
    <col min="15874" max="15874" width="3.08203125" style="1" customWidth="1"/>
    <col min="15875" max="15875" width="1.08203125" style="1" customWidth="1"/>
    <col min="15876" max="15891" width="4" style="1"/>
    <col min="15892" max="15892" width="3.08203125" style="1" customWidth="1"/>
    <col min="15893" max="15893" width="2.33203125" style="1" customWidth="1"/>
    <col min="15894" max="15894" width="4" style="1"/>
    <col min="15895" max="15895" width="2.25" style="1" customWidth="1"/>
    <col min="15896" max="15896" width="4" style="1"/>
    <col min="15897" max="15897" width="2.33203125" style="1" customWidth="1"/>
    <col min="15898" max="15898" width="1.5" style="1" customWidth="1"/>
    <col min="15899" max="16128" width="4" style="1"/>
    <col min="16129" max="16129" width="1.5" style="1" customWidth="1"/>
    <col min="16130" max="16130" width="3.08203125" style="1" customWidth="1"/>
    <col min="16131" max="16131" width="1.08203125" style="1" customWidth="1"/>
    <col min="16132" max="16147" width="4" style="1"/>
    <col min="16148" max="16148" width="3.08203125" style="1" customWidth="1"/>
    <col min="16149" max="16149" width="2.33203125" style="1" customWidth="1"/>
    <col min="16150" max="16150" width="4" style="1"/>
    <col min="16151" max="16151" width="2.25" style="1" customWidth="1"/>
    <col min="16152" max="16152" width="4" style="1"/>
    <col min="16153" max="16153" width="2.33203125" style="1" customWidth="1"/>
    <col min="16154" max="16154" width="1.5" style="1" customWidth="1"/>
    <col min="16155" max="16384" width="4" style="1"/>
  </cols>
  <sheetData>
    <row r="2" spans="2:27">
      <c r="B2" s="1" t="s">
        <v>296</v>
      </c>
      <c r="C2" s="224"/>
      <c r="D2" s="224"/>
      <c r="E2" s="224"/>
      <c r="F2" s="224"/>
      <c r="G2" s="224"/>
      <c r="H2" s="224"/>
      <c r="I2" s="224"/>
      <c r="J2" s="224"/>
      <c r="K2" s="224"/>
      <c r="L2" s="224"/>
      <c r="M2" s="224"/>
      <c r="N2" s="224"/>
      <c r="O2" s="224"/>
      <c r="P2" s="224"/>
      <c r="Q2" s="224"/>
      <c r="R2" s="224"/>
      <c r="S2" s="224"/>
      <c r="T2" s="224"/>
      <c r="U2" s="224"/>
      <c r="V2" s="224"/>
      <c r="W2" s="224"/>
      <c r="X2" s="224"/>
      <c r="Y2" s="224"/>
    </row>
    <row r="4" spans="2:27" ht="34.5" customHeight="1">
      <c r="B4" s="717" t="s">
        <v>297</v>
      </c>
      <c r="C4" s="432"/>
      <c r="D4" s="432"/>
      <c r="E4" s="432"/>
      <c r="F4" s="432"/>
      <c r="G4" s="432"/>
      <c r="H4" s="432"/>
      <c r="I4" s="432"/>
      <c r="J4" s="432"/>
      <c r="K4" s="432"/>
      <c r="L4" s="432"/>
      <c r="M4" s="432"/>
      <c r="N4" s="432"/>
      <c r="O4" s="432"/>
      <c r="P4" s="432"/>
      <c r="Q4" s="432"/>
      <c r="R4" s="432"/>
      <c r="S4" s="432"/>
      <c r="T4" s="432"/>
      <c r="U4" s="432"/>
      <c r="V4" s="432"/>
      <c r="W4" s="432"/>
      <c r="X4" s="432"/>
      <c r="Y4" s="432"/>
    </row>
    <row r="5" spans="2:27" ht="13.5" customHeight="1"/>
    <row r="6" spans="2:27" ht="24" customHeight="1">
      <c r="B6" s="718" t="s">
        <v>298</v>
      </c>
      <c r="C6" s="718"/>
      <c r="D6" s="718"/>
      <c r="E6" s="718"/>
      <c r="F6" s="718"/>
      <c r="G6" s="719"/>
      <c r="H6" s="720"/>
      <c r="I6" s="720"/>
      <c r="J6" s="720"/>
      <c r="K6" s="720"/>
      <c r="L6" s="720"/>
      <c r="M6" s="720"/>
      <c r="N6" s="720"/>
      <c r="O6" s="720"/>
      <c r="P6" s="720"/>
      <c r="Q6" s="720"/>
      <c r="R6" s="720"/>
      <c r="S6" s="720"/>
      <c r="T6" s="720"/>
      <c r="U6" s="720"/>
      <c r="V6" s="720"/>
      <c r="W6" s="720"/>
      <c r="X6" s="720"/>
      <c r="Y6" s="721"/>
    </row>
    <row r="7" spans="2:27" ht="24" customHeight="1">
      <c r="B7" s="718" t="s">
        <v>162</v>
      </c>
      <c r="C7" s="718"/>
      <c r="D7" s="718"/>
      <c r="E7" s="718"/>
      <c r="F7" s="718"/>
      <c r="G7" s="112" t="s">
        <v>8</v>
      </c>
      <c r="H7" s="209" t="s">
        <v>178</v>
      </c>
      <c r="I7" s="209"/>
      <c r="J7" s="209"/>
      <c r="K7" s="209"/>
      <c r="L7" s="118" t="s">
        <v>8</v>
      </c>
      <c r="M7" s="209" t="s">
        <v>179</v>
      </c>
      <c r="N7" s="209"/>
      <c r="O7" s="209"/>
      <c r="P7" s="209"/>
      <c r="Q7" s="118" t="s">
        <v>8</v>
      </c>
      <c r="R7" s="209" t="s">
        <v>180</v>
      </c>
      <c r="S7" s="209"/>
      <c r="T7" s="209"/>
      <c r="U7" s="209"/>
      <c r="V7" s="209"/>
      <c r="W7" s="210"/>
      <c r="X7" s="210"/>
      <c r="Y7" s="211"/>
    </row>
    <row r="8" spans="2:27" ht="22" customHeight="1">
      <c r="B8" s="694" t="s">
        <v>299</v>
      </c>
      <c r="C8" s="695"/>
      <c r="D8" s="695"/>
      <c r="E8" s="695"/>
      <c r="F8" s="696"/>
      <c r="G8" s="118" t="s">
        <v>8</v>
      </c>
      <c r="H8" s="212" t="s">
        <v>300</v>
      </c>
      <c r="I8" s="213"/>
      <c r="J8" s="213"/>
      <c r="K8" s="213"/>
      <c r="L8" s="213"/>
      <c r="M8" s="213"/>
      <c r="N8" s="213"/>
      <c r="O8" s="213"/>
      <c r="P8" s="213"/>
      <c r="Q8" s="213"/>
      <c r="R8" s="213"/>
      <c r="S8" s="213"/>
      <c r="T8" s="213"/>
      <c r="U8" s="213"/>
      <c r="V8" s="213"/>
      <c r="W8" s="213"/>
      <c r="X8" s="213"/>
      <c r="Y8" s="214"/>
    </row>
    <row r="9" spans="2:27" ht="22" customHeight="1">
      <c r="B9" s="697"/>
      <c r="C9" s="432"/>
      <c r="D9" s="432"/>
      <c r="E9" s="432"/>
      <c r="F9" s="698"/>
      <c r="G9" s="118" t="s">
        <v>8</v>
      </c>
      <c r="H9" s="1" t="s">
        <v>301</v>
      </c>
      <c r="I9" s="179"/>
      <c r="J9" s="179"/>
      <c r="K9" s="179"/>
      <c r="L9" s="179"/>
      <c r="M9" s="179"/>
      <c r="N9" s="179"/>
      <c r="O9" s="179"/>
      <c r="P9" s="179"/>
      <c r="Q9" s="179"/>
      <c r="R9" s="179"/>
      <c r="S9" s="179"/>
      <c r="T9" s="179"/>
      <c r="U9" s="179"/>
      <c r="V9" s="179"/>
      <c r="W9" s="179"/>
      <c r="X9" s="179"/>
      <c r="Y9" s="215"/>
    </row>
    <row r="10" spans="2:27" ht="22" customHeight="1">
      <c r="B10" s="701"/>
      <c r="C10" s="702"/>
      <c r="D10" s="702"/>
      <c r="E10" s="702"/>
      <c r="F10" s="703"/>
      <c r="G10" s="121" t="s">
        <v>8</v>
      </c>
      <c r="H10" s="216" t="s">
        <v>302</v>
      </c>
      <c r="I10" s="217"/>
      <c r="J10" s="217"/>
      <c r="K10" s="217"/>
      <c r="L10" s="217"/>
      <c r="M10" s="217"/>
      <c r="N10" s="217"/>
      <c r="O10" s="217"/>
      <c r="P10" s="217"/>
      <c r="Q10" s="217"/>
      <c r="R10" s="217"/>
      <c r="S10" s="217"/>
      <c r="T10" s="217"/>
      <c r="U10" s="217"/>
      <c r="V10" s="217"/>
      <c r="W10" s="217"/>
      <c r="X10" s="217"/>
      <c r="Y10" s="218"/>
    </row>
    <row r="11" spans="2:27" ht="13.5" customHeight="1"/>
    <row r="12" spans="2:27" ht="13" customHeight="1">
      <c r="B12" s="15"/>
      <c r="C12" s="212"/>
      <c r="D12" s="212"/>
      <c r="E12" s="212"/>
      <c r="F12" s="212"/>
      <c r="G12" s="212"/>
      <c r="H12" s="212"/>
      <c r="I12" s="212"/>
      <c r="J12" s="212"/>
      <c r="K12" s="212"/>
      <c r="L12" s="212"/>
      <c r="M12" s="212"/>
      <c r="N12" s="212"/>
      <c r="O12" s="212"/>
      <c r="P12" s="212"/>
      <c r="Q12" s="212"/>
      <c r="R12" s="212"/>
      <c r="S12" s="212"/>
      <c r="T12" s="16"/>
      <c r="U12" s="212"/>
      <c r="V12" s="212"/>
      <c r="W12" s="212"/>
      <c r="X12" s="212"/>
      <c r="Y12" s="16"/>
      <c r="Z12" s="224"/>
      <c r="AA12" s="224"/>
    </row>
    <row r="13" spans="2:27" ht="17.149999999999999" customHeight="1">
      <c r="B13" s="219" t="s">
        <v>303</v>
      </c>
      <c r="C13" s="220"/>
      <c r="T13" s="221"/>
      <c r="V13" s="222" t="s">
        <v>167</v>
      </c>
      <c r="W13" s="222" t="s">
        <v>168</v>
      </c>
      <c r="X13" s="222" t="s">
        <v>169</v>
      </c>
      <c r="Y13" s="221"/>
      <c r="Z13" s="224"/>
      <c r="AA13" s="224"/>
    </row>
    <row r="14" spans="2:27" ht="17.149999999999999" customHeight="1">
      <c r="B14" s="17"/>
      <c r="T14" s="221"/>
      <c r="Y14" s="221"/>
      <c r="Z14" s="224"/>
      <c r="AA14" s="224"/>
    </row>
    <row r="15" spans="2:27" ht="22" customHeight="1">
      <c r="B15" s="17"/>
      <c r="C15" s="715" t="s">
        <v>304</v>
      </c>
      <c r="D15" s="716"/>
      <c r="E15" s="716"/>
      <c r="F15" s="223" t="s">
        <v>9</v>
      </c>
      <c r="G15" s="714" t="s">
        <v>305</v>
      </c>
      <c r="H15" s="714"/>
      <c r="I15" s="714"/>
      <c r="J15" s="714"/>
      <c r="K15" s="714"/>
      <c r="L15" s="714"/>
      <c r="M15" s="714"/>
      <c r="N15" s="714"/>
      <c r="O15" s="714"/>
      <c r="P15" s="714"/>
      <c r="Q15" s="714"/>
      <c r="R15" s="714"/>
      <c r="S15" s="714"/>
      <c r="T15" s="221"/>
      <c r="V15" s="118" t="s">
        <v>8</v>
      </c>
      <c r="W15" s="118" t="s">
        <v>168</v>
      </c>
      <c r="X15" s="118" t="s">
        <v>8</v>
      </c>
      <c r="Y15" s="221"/>
      <c r="Z15" s="224"/>
      <c r="AA15" s="224"/>
    </row>
    <row r="16" spans="2:27" ht="49.5" customHeight="1">
      <c r="B16" s="17"/>
      <c r="C16" s="716"/>
      <c r="D16" s="716"/>
      <c r="E16" s="716"/>
      <c r="F16" s="223" t="s">
        <v>10</v>
      </c>
      <c r="G16" s="482" t="s">
        <v>306</v>
      </c>
      <c r="H16" s="482"/>
      <c r="I16" s="482"/>
      <c r="J16" s="482"/>
      <c r="K16" s="482"/>
      <c r="L16" s="482"/>
      <c r="M16" s="482"/>
      <c r="N16" s="482"/>
      <c r="O16" s="482"/>
      <c r="P16" s="482"/>
      <c r="Q16" s="482"/>
      <c r="R16" s="482"/>
      <c r="S16" s="482"/>
      <c r="T16" s="221"/>
      <c r="V16" s="118" t="s">
        <v>8</v>
      </c>
      <c r="W16" s="118" t="s">
        <v>168</v>
      </c>
      <c r="X16" s="118" t="s">
        <v>8</v>
      </c>
      <c r="Y16" s="221"/>
      <c r="Z16" s="224"/>
      <c r="AA16" s="224"/>
    </row>
    <row r="17" spans="2:27" ht="22" customHeight="1">
      <c r="B17" s="17"/>
      <c r="C17" s="716"/>
      <c r="D17" s="716"/>
      <c r="E17" s="716"/>
      <c r="F17" s="223" t="s">
        <v>11</v>
      </c>
      <c r="G17" s="714" t="s">
        <v>307</v>
      </c>
      <c r="H17" s="714"/>
      <c r="I17" s="714"/>
      <c r="J17" s="714"/>
      <c r="K17" s="714"/>
      <c r="L17" s="714"/>
      <c r="M17" s="714"/>
      <c r="N17" s="714"/>
      <c r="O17" s="714"/>
      <c r="P17" s="714"/>
      <c r="Q17" s="714"/>
      <c r="R17" s="714"/>
      <c r="S17" s="714"/>
      <c r="T17" s="221"/>
      <c r="V17" s="118" t="s">
        <v>8</v>
      </c>
      <c r="W17" s="118" t="s">
        <v>168</v>
      </c>
      <c r="X17" s="118" t="s">
        <v>8</v>
      </c>
      <c r="Y17" s="221"/>
      <c r="Z17" s="224"/>
      <c r="AA17" s="224"/>
    </row>
    <row r="18" spans="2:27" ht="17.149999999999999" customHeight="1">
      <c r="B18" s="17"/>
      <c r="C18" s="2"/>
      <c r="D18" s="2"/>
      <c r="E18" s="2"/>
      <c r="T18" s="221"/>
      <c r="Y18" s="221"/>
      <c r="Z18" s="224"/>
      <c r="AA18" s="224"/>
    </row>
    <row r="19" spans="2:27" ht="22" customHeight="1">
      <c r="B19" s="17"/>
      <c r="C19" s="712" t="s">
        <v>308</v>
      </c>
      <c r="D19" s="713"/>
      <c r="E19" s="713"/>
      <c r="F19" s="223" t="s">
        <v>9</v>
      </c>
      <c r="G19" s="714" t="s">
        <v>309</v>
      </c>
      <c r="H19" s="714"/>
      <c r="I19" s="714"/>
      <c r="J19" s="714"/>
      <c r="K19" s="714"/>
      <c r="L19" s="714"/>
      <c r="M19" s="714"/>
      <c r="N19" s="714"/>
      <c r="O19" s="714"/>
      <c r="P19" s="714"/>
      <c r="Q19" s="714"/>
      <c r="R19" s="714"/>
      <c r="S19" s="714"/>
      <c r="T19" s="221"/>
      <c r="V19" s="118" t="s">
        <v>8</v>
      </c>
      <c r="W19" s="118" t="s">
        <v>168</v>
      </c>
      <c r="X19" s="118" t="s">
        <v>8</v>
      </c>
      <c r="Y19" s="221"/>
      <c r="Z19" s="224"/>
      <c r="AA19" s="224"/>
    </row>
    <row r="20" spans="2:27" ht="49.5" customHeight="1">
      <c r="B20" s="17"/>
      <c r="C20" s="713"/>
      <c r="D20" s="713"/>
      <c r="E20" s="713"/>
      <c r="F20" s="223" t="s">
        <v>10</v>
      </c>
      <c r="G20" s="482" t="s">
        <v>310</v>
      </c>
      <c r="H20" s="482"/>
      <c r="I20" s="482"/>
      <c r="J20" s="482"/>
      <c r="K20" s="482"/>
      <c r="L20" s="482"/>
      <c r="M20" s="482"/>
      <c r="N20" s="482"/>
      <c r="O20" s="482"/>
      <c r="P20" s="482"/>
      <c r="Q20" s="482"/>
      <c r="R20" s="482"/>
      <c r="S20" s="482"/>
      <c r="T20" s="221"/>
      <c r="V20" s="118" t="s">
        <v>8</v>
      </c>
      <c r="W20" s="118" t="s">
        <v>168</v>
      </c>
      <c r="X20" s="118" t="s">
        <v>8</v>
      </c>
      <c r="Y20" s="221"/>
      <c r="Z20" s="224"/>
      <c r="AA20" s="224"/>
    </row>
    <row r="21" spans="2:27" ht="22" customHeight="1">
      <c r="B21" s="17"/>
      <c r="C21" s="713"/>
      <c r="D21" s="713"/>
      <c r="E21" s="713"/>
      <c r="F21" s="223" t="s">
        <v>11</v>
      </c>
      <c r="G21" s="714" t="s">
        <v>307</v>
      </c>
      <c r="H21" s="714"/>
      <c r="I21" s="714"/>
      <c r="J21" s="714"/>
      <c r="K21" s="714"/>
      <c r="L21" s="714"/>
      <c r="M21" s="714"/>
      <c r="N21" s="714"/>
      <c r="O21" s="714"/>
      <c r="P21" s="714"/>
      <c r="Q21" s="714"/>
      <c r="R21" s="714"/>
      <c r="S21" s="714"/>
      <c r="T21" s="221"/>
      <c r="V21" s="118" t="s">
        <v>8</v>
      </c>
      <c r="W21" s="118" t="s">
        <v>168</v>
      </c>
      <c r="X21" s="118" t="s">
        <v>8</v>
      </c>
      <c r="Y21" s="221"/>
      <c r="Z21" s="224"/>
      <c r="AA21" s="224"/>
    </row>
    <row r="22" spans="2:27" ht="17.149999999999999" customHeight="1">
      <c r="B22" s="17"/>
      <c r="T22" s="221"/>
      <c r="Y22" s="221"/>
      <c r="Z22" s="224"/>
      <c r="AA22" s="224"/>
    </row>
    <row r="23" spans="2:27" ht="22" customHeight="1">
      <c r="B23" s="17"/>
      <c r="C23" s="715" t="s">
        <v>311</v>
      </c>
      <c r="D23" s="716"/>
      <c r="E23" s="716"/>
      <c r="F23" s="223" t="s">
        <v>9</v>
      </c>
      <c r="G23" s="714" t="s">
        <v>312</v>
      </c>
      <c r="H23" s="714"/>
      <c r="I23" s="714"/>
      <c r="J23" s="714"/>
      <c r="K23" s="714"/>
      <c r="L23" s="714"/>
      <c r="M23" s="714"/>
      <c r="N23" s="714"/>
      <c r="O23" s="714"/>
      <c r="P23" s="714"/>
      <c r="Q23" s="714"/>
      <c r="R23" s="714"/>
      <c r="S23" s="714"/>
      <c r="T23" s="221"/>
      <c r="V23" s="118" t="s">
        <v>8</v>
      </c>
      <c r="W23" s="118" t="s">
        <v>168</v>
      </c>
      <c r="X23" s="118" t="s">
        <v>8</v>
      </c>
      <c r="Y23" s="221"/>
      <c r="Z23" s="224"/>
      <c r="AA23" s="224"/>
    </row>
    <row r="24" spans="2:27" ht="22" customHeight="1">
      <c r="B24" s="17"/>
      <c r="C24" s="716"/>
      <c r="D24" s="716"/>
      <c r="E24" s="716"/>
      <c r="F24" s="223" t="s">
        <v>10</v>
      </c>
      <c r="G24" s="482" t="s">
        <v>313</v>
      </c>
      <c r="H24" s="482"/>
      <c r="I24" s="482"/>
      <c r="J24" s="482"/>
      <c r="K24" s="482"/>
      <c r="L24" s="482"/>
      <c r="M24" s="482"/>
      <c r="N24" s="482"/>
      <c r="O24" s="482"/>
      <c r="P24" s="482"/>
      <c r="Q24" s="482"/>
      <c r="R24" s="482"/>
      <c r="S24" s="482"/>
      <c r="T24" s="221"/>
      <c r="V24" s="118" t="s">
        <v>8</v>
      </c>
      <c r="W24" s="118" t="s">
        <v>168</v>
      </c>
      <c r="X24" s="118" t="s">
        <v>8</v>
      </c>
      <c r="Y24" s="221"/>
      <c r="Z24" s="224"/>
      <c r="AA24" s="224"/>
    </row>
    <row r="25" spans="2:27" ht="22" customHeight="1">
      <c r="B25" s="17"/>
      <c r="C25" s="716"/>
      <c r="D25" s="716"/>
      <c r="E25" s="716"/>
      <c r="F25" s="223" t="s">
        <v>11</v>
      </c>
      <c r="G25" s="714" t="s">
        <v>307</v>
      </c>
      <c r="H25" s="714"/>
      <c r="I25" s="714"/>
      <c r="J25" s="714"/>
      <c r="K25" s="714"/>
      <c r="L25" s="714"/>
      <c r="M25" s="714"/>
      <c r="N25" s="714"/>
      <c r="O25" s="714"/>
      <c r="P25" s="714"/>
      <c r="Q25" s="714"/>
      <c r="R25" s="714"/>
      <c r="S25" s="714"/>
      <c r="T25" s="221"/>
      <c r="V25" s="118" t="s">
        <v>8</v>
      </c>
      <c r="W25" s="118" t="s">
        <v>168</v>
      </c>
      <c r="X25" s="118" t="s">
        <v>8</v>
      </c>
      <c r="Y25" s="221"/>
      <c r="Z25" s="224"/>
      <c r="AA25" s="224"/>
    </row>
    <row r="26" spans="2:27" ht="13" customHeight="1">
      <c r="B26" s="18"/>
      <c r="C26" s="216"/>
      <c r="D26" s="216"/>
      <c r="E26" s="216"/>
      <c r="F26" s="216"/>
      <c r="G26" s="216"/>
      <c r="H26" s="216"/>
      <c r="I26" s="216"/>
      <c r="J26" s="216"/>
      <c r="K26" s="216"/>
      <c r="L26" s="216"/>
      <c r="M26" s="216"/>
      <c r="N26" s="216"/>
      <c r="O26" s="216"/>
      <c r="P26" s="216"/>
      <c r="Q26" s="216"/>
      <c r="R26" s="216"/>
      <c r="S26" s="216"/>
      <c r="T26" s="19"/>
      <c r="U26" s="216"/>
      <c r="V26" s="216"/>
      <c r="W26" s="216"/>
      <c r="X26" s="216"/>
      <c r="Y26" s="19"/>
    </row>
    <row r="28" spans="2:27">
      <c r="B28" s="1" t="s">
        <v>314</v>
      </c>
    </row>
    <row r="29" spans="2:27">
      <c r="B29" s="1" t="s">
        <v>315</v>
      </c>
      <c r="K29" s="224"/>
      <c r="L29" s="224"/>
      <c r="M29" s="224"/>
      <c r="N29" s="224"/>
      <c r="O29" s="224"/>
      <c r="P29" s="224"/>
      <c r="Q29" s="224"/>
      <c r="R29" s="224"/>
      <c r="S29" s="224"/>
      <c r="T29" s="224"/>
      <c r="U29" s="224"/>
      <c r="V29" s="224"/>
      <c r="W29" s="224"/>
      <c r="X29" s="224"/>
      <c r="Y29" s="224"/>
      <c r="Z29" s="224"/>
      <c r="AA29" s="224"/>
    </row>
    <row r="122" spans="3:7">
      <c r="C122" s="216"/>
      <c r="D122" s="216"/>
      <c r="E122" s="216"/>
      <c r="F122" s="216"/>
      <c r="G122" s="216"/>
    </row>
    <row r="123" spans="3:7">
      <c r="C123" s="212"/>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7"/>
  <printOptions horizontalCentered="1"/>
  <pageMargins left="0.70866141732283472" right="0.39370078740157483" top="0.51181102362204722" bottom="0.35433070866141736"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V15:V17 JR15:JR17 TN15:TN17 ADJ15:ADJ17 ANF15:ANF17 AXB15:AXB17 BGX15:BGX17 BQT15:BQT17 CAP15:CAP17 CKL15:CKL17 CUH15:CUH17 DED15:DED17 DNZ15:DNZ17 DXV15:DXV17 EHR15:EHR17 ERN15:ERN17 FBJ15:FBJ17 FLF15:FLF17 FVB15:FVB17 GEX15:GEX17 GOT15:GOT17 GYP15:GYP17 HIL15:HIL17 HSH15:HSH17 ICD15:ICD17 ILZ15:ILZ17 IVV15:IVV17 JFR15:JFR17 JPN15:JPN17 JZJ15:JZJ17 KJF15:KJF17 KTB15:KTB17 LCX15:LCX17 LMT15:LMT17 LWP15:LWP17 MGL15:MGL17 MQH15:MQH17 NAD15:NAD17 NJZ15:NJZ17 NTV15:NTV17 ODR15:ODR17 ONN15:ONN17 OXJ15:OXJ17 PHF15:PHF17 PRB15:PRB17 QAX15:QAX17 QKT15:QKT17 QUP15:QUP17 REL15:REL17 ROH15:ROH17 RYD15:RYD17 SHZ15:SHZ17 SRV15:SRV17 TBR15:TBR17 TLN15:TLN17 TVJ15:TVJ17 UFF15:UFF17 UPB15:UPB17 UYX15:UYX17 VIT15:VIT17 VSP15:VSP17 WCL15:WCL17 WMH15:WMH17 WWD15:WWD17 V65551:V65553 JR65551:JR65553 TN65551:TN65553 ADJ65551:ADJ65553 ANF65551:ANF65553 AXB65551:AXB65553 BGX65551:BGX65553 BQT65551:BQT65553 CAP65551:CAP65553 CKL65551:CKL65553 CUH65551:CUH65553 DED65551:DED65553 DNZ65551:DNZ65553 DXV65551:DXV65553 EHR65551:EHR65553 ERN65551:ERN65553 FBJ65551:FBJ65553 FLF65551:FLF65553 FVB65551:FVB65553 GEX65551:GEX65553 GOT65551:GOT65553 GYP65551:GYP65553 HIL65551:HIL65553 HSH65551:HSH65553 ICD65551:ICD65553 ILZ65551:ILZ65553 IVV65551:IVV65553 JFR65551:JFR65553 JPN65551:JPN65553 JZJ65551:JZJ65553 KJF65551:KJF65553 KTB65551:KTB65553 LCX65551:LCX65553 LMT65551:LMT65553 LWP65551:LWP65553 MGL65551:MGL65553 MQH65551:MQH65553 NAD65551:NAD65553 NJZ65551:NJZ65553 NTV65551:NTV65553 ODR65551:ODR65553 ONN65551:ONN65553 OXJ65551:OXJ65553 PHF65551:PHF65553 PRB65551:PRB65553 QAX65551:QAX65553 QKT65551:QKT65553 QUP65551:QUP65553 REL65551:REL65553 ROH65551:ROH65553 RYD65551:RYD65553 SHZ65551:SHZ65553 SRV65551:SRV65553 TBR65551:TBR65553 TLN65551:TLN65553 TVJ65551:TVJ65553 UFF65551:UFF65553 UPB65551:UPB65553 UYX65551:UYX65553 VIT65551:VIT65553 VSP65551:VSP65553 WCL65551:WCL65553 WMH65551:WMH65553 WWD65551:WWD65553 V131087:V131089 JR131087:JR131089 TN131087:TN131089 ADJ131087:ADJ131089 ANF131087:ANF131089 AXB131087:AXB131089 BGX131087:BGX131089 BQT131087:BQT131089 CAP131087:CAP131089 CKL131087:CKL131089 CUH131087:CUH131089 DED131087:DED131089 DNZ131087:DNZ131089 DXV131087:DXV131089 EHR131087:EHR131089 ERN131087:ERN131089 FBJ131087:FBJ131089 FLF131087:FLF131089 FVB131087:FVB131089 GEX131087:GEX131089 GOT131087:GOT131089 GYP131087:GYP131089 HIL131087:HIL131089 HSH131087:HSH131089 ICD131087:ICD131089 ILZ131087:ILZ131089 IVV131087:IVV131089 JFR131087:JFR131089 JPN131087:JPN131089 JZJ131087:JZJ131089 KJF131087:KJF131089 KTB131087:KTB131089 LCX131087:LCX131089 LMT131087:LMT131089 LWP131087:LWP131089 MGL131087:MGL131089 MQH131087:MQH131089 NAD131087:NAD131089 NJZ131087:NJZ131089 NTV131087:NTV131089 ODR131087:ODR131089 ONN131087:ONN131089 OXJ131087:OXJ131089 PHF131087:PHF131089 PRB131087:PRB131089 QAX131087:QAX131089 QKT131087:QKT131089 QUP131087:QUP131089 REL131087:REL131089 ROH131087:ROH131089 RYD131087:RYD131089 SHZ131087:SHZ131089 SRV131087:SRV131089 TBR131087:TBR131089 TLN131087:TLN131089 TVJ131087:TVJ131089 UFF131087:UFF131089 UPB131087:UPB131089 UYX131087:UYX131089 VIT131087:VIT131089 VSP131087:VSP131089 WCL131087:WCL131089 WMH131087:WMH131089 WWD131087:WWD131089 V196623:V196625 JR196623:JR196625 TN196623:TN196625 ADJ196623:ADJ196625 ANF196623:ANF196625 AXB196623:AXB196625 BGX196623:BGX196625 BQT196623:BQT196625 CAP196623:CAP196625 CKL196623:CKL196625 CUH196623:CUH196625 DED196623:DED196625 DNZ196623:DNZ196625 DXV196623:DXV196625 EHR196623:EHR196625 ERN196623:ERN196625 FBJ196623:FBJ196625 FLF196623:FLF196625 FVB196623:FVB196625 GEX196623:GEX196625 GOT196623:GOT196625 GYP196623:GYP196625 HIL196623:HIL196625 HSH196623:HSH196625 ICD196623:ICD196625 ILZ196623:ILZ196625 IVV196623:IVV196625 JFR196623:JFR196625 JPN196623:JPN196625 JZJ196623:JZJ196625 KJF196623:KJF196625 KTB196623:KTB196625 LCX196623:LCX196625 LMT196623:LMT196625 LWP196623:LWP196625 MGL196623:MGL196625 MQH196623:MQH196625 NAD196623:NAD196625 NJZ196623:NJZ196625 NTV196623:NTV196625 ODR196623:ODR196625 ONN196623:ONN196625 OXJ196623:OXJ196625 PHF196623:PHF196625 PRB196623:PRB196625 QAX196623:QAX196625 QKT196623:QKT196625 QUP196623:QUP196625 REL196623:REL196625 ROH196623:ROH196625 RYD196623:RYD196625 SHZ196623:SHZ196625 SRV196623:SRV196625 TBR196623:TBR196625 TLN196623:TLN196625 TVJ196623:TVJ196625 UFF196623:UFF196625 UPB196623:UPB196625 UYX196623:UYX196625 VIT196623:VIT196625 VSP196623:VSP196625 WCL196623:WCL196625 WMH196623:WMH196625 WWD196623:WWD196625 V262159:V262161 JR262159:JR262161 TN262159:TN262161 ADJ262159:ADJ262161 ANF262159:ANF262161 AXB262159:AXB262161 BGX262159:BGX262161 BQT262159:BQT262161 CAP262159:CAP262161 CKL262159:CKL262161 CUH262159:CUH262161 DED262159:DED262161 DNZ262159:DNZ262161 DXV262159:DXV262161 EHR262159:EHR262161 ERN262159:ERN262161 FBJ262159:FBJ262161 FLF262159:FLF262161 FVB262159:FVB262161 GEX262159:GEX262161 GOT262159:GOT262161 GYP262159:GYP262161 HIL262159:HIL262161 HSH262159:HSH262161 ICD262159:ICD262161 ILZ262159:ILZ262161 IVV262159:IVV262161 JFR262159:JFR262161 JPN262159:JPN262161 JZJ262159:JZJ262161 KJF262159:KJF262161 KTB262159:KTB262161 LCX262159:LCX262161 LMT262159:LMT262161 LWP262159:LWP262161 MGL262159:MGL262161 MQH262159:MQH262161 NAD262159:NAD262161 NJZ262159:NJZ262161 NTV262159:NTV262161 ODR262159:ODR262161 ONN262159:ONN262161 OXJ262159:OXJ262161 PHF262159:PHF262161 PRB262159:PRB262161 QAX262159:QAX262161 QKT262159:QKT262161 QUP262159:QUP262161 REL262159:REL262161 ROH262159:ROH262161 RYD262159:RYD262161 SHZ262159:SHZ262161 SRV262159:SRV262161 TBR262159:TBR262161 TLN262159:TLN262161 TVJ262159:TVJ262161 UFF262159:UFF262161 UPB262159:UPB262161 UYX262159:UYX262161 VIT262159:VIT262161 VSP262159:VSP262161 WCL262159:WCL262161 WMH262159:WMH262161 WWD262159:WWD262161 V327695:V327697 JR327695:JR327697 TN327695:TN327697 ADJ327695:ADJ327697 ANF327695:ANF327697 AXB327695:AXB327697 BGX327695:BGX327697 BQT327695:BQT327697 CAP327695:CAP327697 CKL327695:CKL327697 CUH327695:CUH327697 DED327695:DED327697 DNZ327695:DNZ327697 DXV327695:DXV327697 EHR327695:EHR327697 ERN327695:ERN327697 FBJ327695:FBJ327697 FLF327695:FLF327697 FVB327695:FVB327697 GEX327695:GEX327697 GOT327695:GOT327697 GYP327695:GYP327697 HIL327695:HIL327697 HSH327695:HSH327697 ICD327695:ICD327697 ILZ327695:ILZ327697 IVV327695:IVV327697 JFR327695:JFR327697 JPN327695:JPN327697 JZJ327695:JZJ327697 KJF327695:KJF327697 KTB327695:KTB327697 LCX327695:LCX327697 LMT327695:LMT327697 LWP327695:LWP327697 MGL327695:MGL327697 MQH327695:MQH327697 NAD327695:NAD327697 NJZ327695:NJZ327697 NTV327695:NTV327697 ODR327695:ODR327697 ONN327695:ONN327697 OXJ327695:OXJ327697 PHF327695:PHF327697 PRB327695:PRB327697 QAX327695:QAX327697 QKT327695:QKT327697 QUP327695:QUP327697 REL327695:REL327697 ROH327695:ROH327697 RYD327695:RYD327697 SHZ327695:SHZ327697 SRV327695:SRV327697 TBR327695:TBR327697 TLN327695:TLN327697 TVJ327695:TVJ327697 UFF327695:UFF327697 UPB327695:UPB327697 UYX327695:UYX327697 VIT327695:VIT327697 VSP327695:VSP327697 WCL327695:WCL327697 WMH327695:WMH327697 WWD327695:WWD327697 V393231:V393233 JR393231:JR393233 TN393231:TN393233 ADJ393231:ADJ393233 ANF393231:ANF393233 AXB393231:AXB393233 BGX393231:BGX393233 BQT393231:BQT393233 CAP393231:CAP393233 CKL393231:CKL393233 CUH393231:CUH393233 DED393231:DED393233 DNZ393231:DNZ393233 DXV393231:DXV393233 EHR393231:EHR393233 ERN393231:ERN393233 FBJ393231:FBJ393233 FLF393231:FLF393233 FVB393231:FVB393233 GEX393231:GEX393233 GOT393231:GOT393233 GYP393231:GYP393233 HIL393231:HIL393233 HSH393231:HSH393233 ICD393231:ICD393233 ILZ393231:ILZ393233 IVV393231:IVV393233 JFR393231:JFR393233 JPN393231:JPN393233 JZJ393231:JZJ393233 KJF393231:KJF393233 KTB393231:KTB393233 LCX393231:LCX393233 LMT393231:LMT393233 LWP393231:LWP393233 MGL393231:MGL393233 MQH393231:MQH393233 NAD393231:NAD393233 NJZ393231:NJZ393233 NTV393231:NTV393233 ODR393231:ODR393233 ONN393231:ONN393233 OXJ393231:OXJ393233 PHF393231:PHF393233 PRB393231:PRB393233 QAX393231:QAX393233 QKT393231:QKT393233 QUP393231:QUP393233 REL393231:REL393233 ROH393231:ROH393233 RYD393231:RYD393233 SHZ393231:SHZ393233 SRV393231:SRV393233 TBR393231:TBR393233 TLN393231:TLN393233 TVJ393231:TVJ393233 UFF393231:UFF393233 UPB393231:UPB393233 UYX393231:UYX393233 VIT393231:VIT393233 VSP393231:VSP393233 WCL393231:WCL393233 WMH393231:WMH393233 WWD393231:WWD393233 V458767:V458769 JR458767:JR458769 TN458767:TN458769 ADJ458767:ADJ458769 ANF458767:ANF458769 AXB458767:AXB458769 BGX458767:BGX458769 BQT458767:BQT458769 CAP458767:CAP458769 CKL458767:CKL458769 CUH458767:CUH458769 DED458767:DED458769 DNZ458767:DNZ458769 DXV458767:DXV458769 EHR458767:EHR458769 ERN458767:ERN458769 FBJ458767:FBJ458769 FLF458767:FLF458769 FVB458767:FVB458769 GEX458767:GEX458769 GOT458767:GOT458769 GYP458767:GYP458769 HIL458767:HIL458769 HSH458767:HSH458769 ICD458767:ICD458769 ILZ458767:ILZ458769 IVV458767:IVV458769 JFR458767:JFR458769 JPN458767:JPN458769 JZJ458767:JZJ458769 KJF458767:KJF458769 KTB458767:KTB458769 LCX458767:LCX458769 LMT458767:LMT458769 LWP458767:LWP458769 MGL458767:MGL458769 MQH458767:MQH458769 NAD458767:NAD458769 NJZ458767:NJZ458769 NTV458767:NTV458769 ODR458767:ODR458769 ONN458767:ONN458769 OXJ458767:OXJ458769 PHF458767:PHF458769 PRB458767:PRB458769 QAX458767:QAX458769 QKT458767:QKT458769 QUP458767:QUP458769 REL458767:REL458769 ROH458767:ROH458769 RYD458767:RYD458769 SHZ458767:SHZ458769 SRV458767:SRV458769 TBR458767:TBR458769 TLN458767:TLN458769 TVJ458767:TVJ458769 UFF458767:UFF458769 UPB458767:UPB458769 UYX458767:UYX458769 VIT458767:VIT458769 VSP458767:VSP458769 WCL458767:WCL458769 WMH458767:WMH458769 WWD458767:WWD458769 V524303:V524305 JR524303:JR524305 TN524303:TN524305 ADJ524303:ADJ524305 ANF524303:ANF524305 AXB524303:AXB524305 BGX524303:BGX524305 BQT524303:BQT524305 CAP524303:CAP524305 CKL524303:CKL524305 CUH524303:CUH524305 DED524303:DED524305 DNZ524303:DNZ524305 DXV524303:DXV524305 EHR524303:EHR524305 ERN524303:ERN524305 FBJ524303:FBJ524305 FLF524303:FLF524305 FVB524303:FVB524305 GEX524303:GEX524305 GOT524303:GOT524305 GYP524303:GYP524305 HIL524303:HIL524305 HSH524303:HSH524305 ICD524303:ICD524305 ILZ524303:ILZ524305 IVV524303:IVV524305 JFR524303:JFR524305 JPN524303:JPN524305 JZJ524303:JZJ524305 KJF524303:KJF524305 KTB524303:KTB524305 LCX524303:LCX524305 LMT524303:LMT524305 LWP524303:LWP524305 MGL524303:MGL524305 MQH524303:MQH524305 NAD524303:NAD524305 NJZ524303:NJZ524305 NTV524303:NTV524305 ODR524303:ODR524305 ONN524303:ONN524305 OXJ524303:OXJ524305 PHF524303:PHF524305 PRB524303:PRB524305 QAX524303:QAX524305 QKT524303:QKT524305 QUP524303:QUP524305 REL524303:REL524305 ROH524303:ROH524305 RYD524303:RYD524305 SHZ524303:SHZ524305 SRV524303:SRV524305 TBR524303:TBR524305 TLN524303:TLN524305 TVJ524303:TVJ524305 UFF524303:UFF524305 UPB524303:UPB524305 UYX524303:UYX524305 VIT524303:VIT524305 VSP524303:VSP524305 WCL524303:WCL524305 WMH524303:WMH524305 WWD524303:WWD524305 V589839:V589841 JR589839:JR589841 TN589839:TN589841 ADJ589839:ADJ589841 ANF589839:ANF589841 AXB589839:AXB589841 BGX589839:BGX589841 BQT589839:BQT589841 CAP589839:CAP589841 CKL589839:CKL589841 CUH589839:CUH589841 DED589839:DED589841 DNZ589839:DNZ589841 DXV589839:DXV589841 EHR589839:EHR589841 ERN589839:ERN589841 FBJ589839:FBJ589841 FLF589839:FLF589841 FVB589839:FVB589841 GEX589839:GEX589841 GOT589839:GOT589841 GYP589839:GYP589841 HIL589839:HIL589841 HSH589839:HSH589841 ICD589839:ICD589841 ILZ589839:ILZ589841 IVV589839:IVV589841 JFR589839:JFR589841 JPN589839:JPN589841 JZJ589839:JZJ589841 KJF589839:KJF589841 KTB589839:KTB589841 LCX589839:LCX589841 LMT589839:LMT589841 LWP589839:LWP589841 MGL589839:MGL589841 MQH589839:MQH589841 NAD589839:NAD589841 NJZ589839:NJZ589841 NTV589839:NTV589841 ODR589839:ODR589841 ONN589839:ONN589841 OXJ589839:OXJ589841 PHF589839:PHF589841 PRB589839:PRB589841 QAX589839:QAX589841 QKT589839:QKT589841 QUP589839:QUP589841 REL589839:REL589841 ROH589839:ROH589841 RYD589839:RYD589841 SHZ589839:SHZ589841 SRV589839:SRV589841 TBR589839:TBR589841 TLN589839:TLN589841 TVJ589839:TVJ589841 UFF589839:UFF589841 UPB589839:UPB589841 UYX589839:UYX589841 VIT589839:VIT589841 VSP589839:VSP589841 WCL589839:WCL589841 WMH589839:WMH589841 WWD589839:WWD589841 V655375:V655377 JR655375:JR655377 TN655375:TN655377 ADJ655375:ADJ655377 ANF655375:ANF655377 AXB655375:AXB655377 BGX655375:BGX655377 BQT655375:BQT655377 CAP655375:CAP655377 CKL655375:CKL655377 CUH655375:CUH655377 DED655375:DED655377 DNZ655375:DNZ655377 DXV655375:DXV655377 EHR655375:EHR655377 ERN655375:ERN655377 FBJ655375:FBJ655377 FLF655375:FLF655377 FVB655375:FVB655377 GEX655375:GEX655377 GOT655375:GOT655377 GYP655375:GYP655377 HIL655375:HIL655377 HSH655375:HSH655377 ICD655375:ICD655377 ILZ655375:ILZ655377 IVV655375:IVV655377 JFR655375:JFR655377 JPN655375:JPN655377 JZJ655375:JZJ655377 KJF655375:KJF655377 KTB655375:KTB655377 LCX655375:LCX655377 LMT655375:LMT655377 LWP655375:LWP655377 MGL655375:MGL655377 MQH655375:MQH655377 NAD655375:NAD655377 NJZ655375:NJZ655377 NTV655375:NTV655377 ODR655375:ODR655377 ONN655375:ONN655377 OXJ655375:OXJ655377 PHF655375:PHF655377 PRB655375:PRB655377 QAX655375:QAX655377 QKT655375:QKT655377 QUP655375:QUP655377 REL655375:REL655377 ROH655375:ROH655377 RYD655375:RYD655377 SHZ655375:SHZ655377 SRV655375:SRV655377 TBR655375:TBR655377 TLN655375:TLN655377 TVJ655375:TVJ655377 UFF655375:UFF655377 UPB655375:UPB655377 UYX655375:UYX655377 VIT655375:VIT655377 VSP655375:VSP655377 WCL655375:WCL655377 WMH655375:WMH655377 WWD655375:WWD655377 V720911:V720913 JR720911:JR720913 TN720911:TN720913 ADJ720911:ADJ720913 ANF720911:ANF720913 AXB720911:AXB720913 BGX720911:BGX720913 BQT720911:BQT720913 CAP720911:CAP720913 CKL720911:CKL720913 CUH720911:CUH720913 DED720911:DED720913 DNZ720911:DNZ720913 DXV720911:DXV720913 EHR720911:EHR720913 ERN720911:ERN720913 FBJ720911:FBJ720913 FLF720911:FLF720913 FVB720911:FVB720913 GEX720911:GEX720913 GOT720911:GOT720913 GYP720911:GYP720913 HIL720911:HIL720913 HSH720911:HSH720913 ICD720911:ICD720913 ILZ720911:ILZ720913 IVV720911:IVV720913 JFR720911:JFR720913 JPN720911:JPN720913 JZJ720911:JZJ720913 KJF720911:KJF720913 KTB720911:KTB720913 LCX720911:LCX720913 LMT720911:LMT720913 LWP720911:LWP720913 MGL720911:MGL720913 MQH720911:MQH720913 NAD720911:NAD720913 NJZ720911:NJZ720913 NTV720911:NTV720913 ODR720911:ODR720913 ONN720911:ONN720913 OXJ720911:OXJ720913 PHF720911:PHF720913 PRB720911:PRB720913 QAX720911:QAX720913 QKT720911:QKT720913 QUP720911:QUP720913 REL720911:REL720913 ROH720911:ROH720913 RYD720911:RYD720913 SHZ720911:SHZ720913 SRV720911:SRV720913 TBR720911:TBR720913 TLN720911:TLN720913 TVJ720911:TVJ720913 UFF720911:UFF720913 UPB720911:UPB720913 UYX720911:UYX720913 VIT720911:VIT720913 VSP720911:VSP720913 WCL720911:WCL720913 WMH720911:WMH720913 WWD720911:WWD720913 V786447:V786449 JR786447:JR786449 TN786447:TN786449 ADJ786447:ADJ786449 ANF786447:ANF786449 AXB786447:AXB786449 BGX786447:BGX786449 BQT786447:BQT786449 CAP786447:CAP786449 CKL786447:CKL786449 CUH786447:CUH786449 DED786447:DED786449 DNZ786447:DNZ786449 DXV786447:DXV786449 EHR786447:EHR786449 ERN786447:ERN786449 FBJ786447:FBJ786449 FLF786447:FLF786449 FVB786447:FVB786449 GEX786447:GEX786449 GOT786447:GOT786449 GYP786447:GYP786449 HIL786447:HIL786449 HSH786447:HSH786449 ICD786447:ICD786449 ILZ786447:ILZ786449 IVV786447:IVV786449 JFR786447:JFR786449 JPN786447:JPN786449 JZJ786447:JZJ786449 KJF786447:KJF786449 KTB786447:KTB786449 LCX786447:LCX786449 LMT786447:LMT786449 LWP786447:LWP786449 MGL786447:MGL786449 MQH786447:MQH786449 NAD786447:NAD786449 NJZ786447:NJZ786449 NTV786447:NTV786449 ODR786447:ODR786449 ONN786447:ONN786449 OXJ786447:OXJ786449 PHF786447:PHF786449 PRB786447:PRB786449 QAX786447:QAX786449 QKT786447:QKT786449 QUP786447:QUP786449 REL786447:REL786449 ROH786447:ROH786449 RYD786447:RYD786449 SHZ786447:SHZ786449 SRV786447:SRV786449 TBR786447:TBR786449 TLN786447:TLN786449 TVJ786447:TVJ786449 UFF786447:UFF786449 UPB786447:UPB786449 UYX786447:UYX786449 VIT786447:VIT786449 VSP786447:VSP786449 WCL786447:WCL786449 WMH786447:WMH786449 WWD786447:WWD786449 V851983:V851985 JR851983:JR851985 TN851983:TN851985 ADJ851983:ADJ851985 ANF851983:ANF851985 AXB851983:AXB851985 BGX851983:BGX851985 BQT851983:BQT851985 CAP851983:CAP851985 CKL851983:CKL851985 CUH851983:CUH851985 DED851983:DED851985 DNZ851983:DNZ851985 DXV851983:DXV851985 EHR851983:EHR851985 ERN851983:ERN851985 FBJ851983:FBJ851985 FLF851983:FLF851985 FVB851983:FVB851985 GEX851983:GEX851985 GOT851983:GOT851985 GYP851983:GYP851985 HIL851983:HIL851985 HSH851983:HSH851985 ICD851983:ICD851985 ILZ851983:ILZ851985 IVV851983:IVV851985 JFR851983:JFR851985 JPN851983:JPN851985 JZJ851983:JZJ851985 KJF851983:KJF851985 KTB851983:KTB851985 LCX851983:LCX851985 LMT851983:LMT851985 LWP851983:LWP851985 MGL851983:MGL851985 MQH851983:MQH851985 NAD851983:NAD851985 NJZ851983:NJZ851985 NTV851983:NTV851985 ODR851983:ODR851985 ONN851983:ONN851985 OXJ851983:OXJ851985 PHF851983:PHF851985 PRB851983:PRB851985 QAX851983:QAX851985 QKT851983:QKT851985 QUP851983:QUP851985 REL851983:REL851985 ROH851983:ROH851985 RYD851983:RYD851985 SHZ851983:SHZ851985 SRV851983:SRV851985 TBR851983:TBR851985 TLN851983:TLN851985 TVJ851983:TVJ851985 UFF851983:UFF851985 UPB851983:UPB851985 UYX851983:UYX851985 VIT851983:VIT851985 VSP851983:VSP851985 WCL851983:WCL851985 WMH851983:WMH851985 WWD851983:WWD851985 V917519:V917521 JR917519:JR917521 TN917519:TN917521 ADJ917519:ADJ917521 ANF917519:ANF917521 AXB917519:AXB917521 BGX917519:BGX917521 BQT917519:BQT917521 CAP917519:CAP917521 CKL917519:CKL917521 CUH917519:CUH917521 DED917519:DED917521 DNZ917519:DNZ917521 DXV917519:DXV917521 EHR917519:EHR917521 ERN917519:ERN917521 FBJ917519:FBJ917521 FLF917519:FLF917521 FVB917519:FVB917521 GEX917519:GEX917521 GOT917519:GOT917521 GYP917519:GYP917521 HIL917519:HIL917521 HSH917519:HSH917521 ICD917519:ICD917521 ILZ917519:ILZ917521 IVV917519:IVV917521 JFR917519:JFR917521 JPN917519:JPN917521 JZJ917519:JZJ917521 KJF917519:KJF917521 KTB917519:KTB917521 LCX917519:LCX917521 LMT917519:LMT917521 LWP917519:LWP917521 MGL917519:MGL917521 MQH917519:MQH917521 NAD917519:NAD917521 NJZ917519:NJZ917521 NTV917519:NTV917521 ODR917519:ODR917521 ONN917519:ONN917521 OXJ917519:OXJ917521 PHF917519:PHF917521 PRB917519:PRB917521 QAX917519:QAX917521 QKT917519:QKT917521 QUP917519:QUP917521 REL917519:REL917521 ROH917519:ROH917521 RYD917519:RYD917521 SHZ917519:SHZ917521 SRV917519:SRV917521 TBR917519:TBR917521 TLN917519:TLN917521 TVJ917519:TVJ917521 UFF917519:UFF917521 UPB917519:UPB917521 UYX917519:UYX917521 VIT917519:VIT917521 VSP917519:VSP917521 WCL917519:WCL917521 WMH917519:WMH917521 WWD917519:WWD917521 V983055:V983057 JR983055:JR983057 TN983055:TN983057 ADJ983055:ADJ983057 ANF983055:ANF983057 AXB983055:AXB983057 BGX983055:BGX983057 BQT983055:BQT983057 CAP983055:CAP983057 CKL983055:CKL983057 CUH983055:CUH983057 DED983055:DED983057 DNZ983055:DNZ983057 DXV983055:DXV983057 EHR983055:EHR983057 ERN983055:ERN983057 FBJ983055:FBJ983057 FLF983055:FLF983057 FVB983055:FVB983057 GEX983055:GEX983057 GOT983055:GOT983057 GYP983055:GYP983057 HIL983055:HIL983057 HSH983055:HSH983057 ICD983055:ICD983057 ILZ983055:ILZ983057 IVV983055:IVV983057 JFR983055:JFR983057 JPN983055:JPN983057 JZJ983055:JZJ983057 KJF983055:KJF983057 KTB983055:KTB983057 LCX983055:LCX983057 LMT983055:LMT983057 LWP983055:LWP983057 MGL983055:MGL983057 MQH983055:MQH983057 NAD983055:NAD983057 NJZ983055:NJZ983057 NTV983055:NTV983057 ODR983055:ODR983057 ONN983055:ONN983057 OXJ983055:OXJ983057 PHF983055:PHF983057 PRB983055:PRB983057 QAX983055:QAX983057 QKT983055:QKT983057 QUP983055:QUP983057 REL983055:REL983057 ROH983055:ROH983057 RYD983055:RYD983057 SHZ983055:SHZ983057 SRV983055:SRV983057 TBR983055:TBR983057 TLN983055:TLN983057 TVJ983055:TVJ983057 UFF983055:UFF983057 UPB983055:UPB983057 UYX983055:UYX983057 VIT983055:VIT983057 VSP983055:VSP983057 WCL983055:WCL983057 WMH983055:WMH983057 WWD983055:WWD983057 X15:X17 JT15:JT17 TP15:TP17 ADL15:ADL17 ANH15:ANH17 AXD15:AXD17 BGZ15:BGZ17 BQV15:BQV17 CAR15:CAR17 CKN15:CKN17 CUJ15:CUJ17 DEF15:DEF17 DOB15:DOB17 DXX15:DXX17 EHT15:EHT17 ERP15:ERP17 FBL15:FBL17 FLH15:FLH17 FVD15:FVD17 GEZ15:GEZ17 GOV15:GOV17 GYR15:GYR17 HIN15:HIN17 HSJ15:HSJ17 ICF15:ICF17 IMB15:IMB17 IVX15:IVX17 JFT15:JFT17 JPP15:JPP17 JZL15:JZL17 KJH15:KJH17 KTD15:KTD17 LCZ15:LCZ17 LMV15:LMV17 LWR15:LWR17 MGN15:MGN17 MQJ15:MQJ17 NAF15:NAF17 NKB15:NKB17 NTX15:NTX17 ODT15:ODT17 ONP15:ONP17 OXL15:OXL17 PHH15:PHH17 PRD15:PRD17 QAZ15:QAZ17 QKV15:QKV17 QUR15:QUR17 REN15:REN17 ROJ15:ROJ17 RYF15:RYF17 SIB15:SIB17 SRX15:SRX17 TBT15:TBT17 TLP15:TLP17 TVL15:TVL17 UFH15:UFH17 UPD15:UPD17 UYZ15:UYZ17 VIV15:VIV17 VSR15:VSR17 WCN15:WCN17 WMJ15:WMJ17 WWF15:WWF17 X65551:X65553 JT65551:JT65553 TP65551:TP65553 ADL65551:ADL65553 ANH65551:ANH65553 AXD65551:AXD65553 BGZ65551:BGZ65553 BQV65551:BQV65553 CAR65551:CAR65553 CKN65551:CKN65553 CUJ65551:CUJ65553 DEF65551:DEF65553 DOB65551:DOB65553 DXX65551:DXX65553 EHT65551:EHT65553 ERP65551:ERP65553 FBL65551:FBL65553 FLH65551:FLH65553 FVD65551:FVD65553 GEZ65551:GEZ65553 GOV65551:GOV65553 GYR65551:GYR65553 HIN65551:HIN65553 HSJ65551:HSJ65553 ICF65551:ICF65553 IMB65551:IMB65553 IVX65551:IVX65553 JFT65551:JFT65553 JPP65551:JPP65553 JZL65551:JZL65553 KJH65551:KJH65553 KTD65551:KTD65553 LCZ65551:LCZ65553 LMV65551:LMV65553 LWR65551:LWR65553 MGN65551:MGN65553 MQJ65551:MQJ65553 NAF65551:NAF65553 NKB65551:NKB65553 NTX65551:NTX65553 ODT65551:ODT65553 ONP65551:ONP65553 OXL65551:OXL65553 PHH65551:PHH65553 PRD65551:PRD65553 QAZ65551:QAZ65553 QKV65551:QKV65553 QUR65551:QUR65553 REN65551:REN65553 ROJ65551:ROJ65553 RYF65551:RYF65553 SIB65551:SIB65553 SRX65551:SRX65553 TBT65551:TBT65553 TLP65551:TLP65553 TVL65551:TVL65553 UFH65551:UFH65553 UPD65551:UPD65553 UYZ65551:UYZ65553 VIV65551:VIV65553 VSR65551:VSR65553 WCN65551:WCN65553 WMJ65551:WMJ65553 WWF65551:WWF65553 X131087:X131089 JT131087:JT131089 TP131087:TP131089 ADL131087:ADL131089 ANH131087:ANH131089 AXD131087:AXD131089 BGZ131087:BGZ131089 BQV131087:BQV131089 CAR131087:CAR131089 CKN131087:CKN131089 CUJ131087:CUJ131089 DEF131087:DEF131089 DOB131087:DOB131089 DXX131087:DXX131089 EHT131087:EHT131089 ERP131087:ERP131089 FBL131087:FBL131089 FLH131087:FLH131089 FVD131087:FVD131089 GEZ131087:GEZ131089 GOV131087:GOV131089 GYR131087:GYR131089 HIN131087:HIN131089 HSJ131087:HSJ131089 ICF131087:ICF131089 IMB131087:IMB131089 IVX131087:IVX131089 JFT131087:JFT131089 JPP131087:JPP131089 JZL131087:JZL131089 KJH131087:KJH131089 KTD131087:KTD131089 LCZ131087:LCZ131089 LMV131087:LMV131089 LWR131087:LWR131089 MGN131087:MGN131089 MQJ131087:MQJ131089 NAF131087:NAF131089 NKB131087:NKB131089 NTX131087:NTX131089 ODT131087:ODT131089 ONP131087:ONP131089 OXL131087:OXL131089 PHH131087:PHH131089 PRD131087:PRD131089 QAZ131087:QAZ131089 QKV131087:QKV131089 QUR131087:QUR131089 REN131087:REN131089 ROJ131087:ROJ131089 RYF131087:RYF131089 SIB131087:SIB131089 SRX131087:SRX131089 TBT131087:TBT131089 TLP131087:TLP131089 TVL131087:TVL131089 UFH131087:UFH131089 UPD131087:UPD131089 UYZ131087:UYZ131089 VIV131087:VIV131089 VSR131087:VSR131089 WCN131087:WCN131089 WMJ131087:WMJ131089 WWF131087:WWF131089 X196623:X196625 JT196623:JT196625 TP196623:TP196625 ADL196623:ADL196625 ANH196623:ANH196625 AXD196623:AXD196625 BGZ196623:BGZ196625 BQV196623:BQV196625 CAR196623:CAR196625 CKN196623:CKN196625 CUJ196623:CUJ196625 DEF196623:DEF196625 DOB196623:DOB196625 DXX196623:DXX196625 EHT196623:EHT196625 ERP196623:ERP196625 FBL196623:FBL196625 FLH196623:FLH196625 FVD196623:FVD196625 GEZ196623:GEZ196625 GOV196623:GOV196625 GYR196623:GYR196625 HIN196623:HIN196625 HSJ196623:HSJ196625 ICF196623:ICF196625 IMB196623:IMB196625 IVX196623:IVX196625 JFT196623:JFT196625 JPP196623:JPP196625 JZL196623:JZL196625 KJH196623:KJH196625 KTD196623:KTD196625 LCZ196623:LCZ196625 LMV196623:LMV196625 LWR196623:LWR196625 MGN196623:MGN196625 MQJ196623:MQJ196625 NAF196623:NAF196625 NKB196623:NKB196625 NTX196623:NTX196625 ODT196623:ODT196625 ONP196623:ONP196625 OXL196623:OXL196625 PHH196623:PHH196625 PRD196623:PRD196625 QAZ196623:QAZ196625 QKV196623:QKV196625 QUR196623:QUR196625 REN196623:REN196625 ROJ196623:ROJ196625 RYF196623:RYF196625 SIB196623:SIB196625 SRX196623:SRX196625 TBT196623:TBT196625 TLP196623:TLP196625 TVL196623:TVL196625 UFH196623:UFH196625 UPD196623:UPD196625 UYZ196623:UYZ196625 VIV196623:VIV196625 VSR196623:VSR196625 WCN196623:WCN196625 WMJ196623:WMJ196625 WWF196623:WWF196625 X262159:X262161 JT262159:JT262161 TP262159:TP262161 ADL262159:ADL262161 ANH262159:ANH262161 AXD262159:AXD262161 BGZ262159:BGZ262161 BQV262159:BQV262161 CAR262159:CAR262161 CKN262159:CKN262161 CUJ262159:CUJ262161 DEF262159:DEF262161 DOB262159:DOB262161 DXX262159:DXX262161 EHT262159:EHT262161 ERP262159:ERP262161 FBL262159:FBL262161 FLH262159:FLH262161 FVD262159:FVD262161 GEZ262159:GEZ262161 GOV262159:GOV262161 GYR262159:GYR262161 HIN262159:HIN262161 HSJ262159:HSJ262161 ICF262159:ICF262161 IMB262159:IMB262161 IVX262159:IVX262161 JFT262159:JFT262161 JPP262159:JPP262161 JZL262159:JZL262161 KJH262159:KJH262161 KTD262159:KTD262161 LCZ262159:LCZ262161 LMV262159:LMV262161 LWR262159:LWR262161 MGN262159:MGN262161 MQJ262159:MQJ262161 NAF262159:NAF262161 NKB262159:NKB262161 NTX262159:NTX262161 ODT262159:ODT262161 ONP262159:ONP262161 OXL262159:OXL262161 PHH262159:PHH262161 PRD262159:PRD262161 QAZ262159:QAZ262161 QKV262159:QKV262161 QUR262159:QUR262161 REN262159:REN262161 ROJ262159:ROJ262161 RYF262159:RYF262161 SIB262159:SIB262161 SRX262159:SRX262161 TBT262159:TBT262161 TLP262159:TLP262161 TVL262159:TVL262161 UFH262159:UFH262161 UPD262159:UPD262161 UYZ262159:UYZ262161 VIV262159:VIV262161 VSR262159:VSR262161 WCN262159:WCN262161 WMJ262159:WMJ262161 WWF262159:WWF262161 X327695:X327697 JT327695:JT327697 TP327695:TP327697 ADL327695:ADL327697 ANH327695:ANH327697 AXD327695:AXD327697 BGZ327695:BGZ327697 BQV327695:BQV327697 CAR327695:CAR327697 CKN327695:CKN327697 CUJ327695:CUJ327697 DEF327695:DEF327697 DOB327695:DOB327697 DXX327695:DXX327697 EHT327695:EHT327697 ERP327695:ERP327697 FBL327695:FBL327697 FLH327695:FLH327697 FVD327695:FVD327697 GEZ327695:GEZ327697 GOV327695:GOV327697 GYR327695:GYR327697 HIN327695:HIN327697 HSJ327695:HSJ327697 ICF327695:ICF327697 IMB327695:IMB327697 IVX327695:IVX327697 JFT327695:JFT327697 JPP327695:JPP327697 JZL327695:JZL327697 KJH327695:KJH327697 KTD327695:KTD327697 LCZ327695:LCZ327697 LMV327695:LMV327697 LWR327695:LWR327697 MGN327695:MGN327697 MQJ327695:MQJ327697 NAF327695:NAF327697 NKB327695:NKB327697 NTX327695:NTX327697 ODT327695:ODT327697 ONP327695:ONP327697 OXL327695:OXL327697 PHH327695:PHH327697 PRD327695:PRD327697 QAZ327695:QAZ327697 QKV327695:QKV327697 QUR327695:QUR327697 REN327695:REN327697 ROJ327695:ROJ327697 RYF327695:RYF327697 SIB327695:SIB327697 SRX327695:SRX327697 TBT327695:TBT327697 TLP327695:TLP327697 TVL327695:TVL327697 UFH327695:UFH327697 UPD327695:UPD327697 UYZ327695:UYZ327697 VIV327695:VIV327697 VSR327695:VSR327697 WCN327695:WCN327697 WMJ327695:WMJ327697 WWF327695:WWF327697 X393231:X393233 JT393231:JT393233 TP393231:TP393233 ADL393231:ADL393233 ANH393231:ANH393233 AXD393231:AXD393233 BGZ393231:BGZ393233 BQV393231:BQV393233 CAR393231:CAR393233 CKN393231:CKN393233 CUJ393231:CUJ393233 DEF393231:DEF393233 DOB393231:DOB393233 DXX393231:DXX393233 EHT393231:EHT393233 ERP393231:ERP393233 FBL393231:FBL393233 FLH393231:FLH393233 FVD393231:FVD393233 GEZ393231:GEZ393233 GOV393231:GOV393233 GYR393231:GYR393233 HIN393231:HIN393233 HSJ393231:HSJ393233 ICF393231:ICF393233 IMB393231:IMB393233 IVX393231:IVX393233 JFT393231:JFT393233 JPP393231:JPP393233 JZL393231:JZL393233 KJH393231:KJH393233 KTD393231:KTD393233 LCZ393231:LCZ393233 LMV393231:LMV393233 LWR393231:LWR393233 MGN393231:MGN393233 MQJ393231:MQJ393233 NAF393231:NAF393233 NKB393231:NKB393233 NTX393231:NTX393233 ODT393231:ODT393233 ONP393231:ONP393233 OXL393231:OXL393233 PHH393231:PHH393233 PRD393231:PRD393233 QAZ393231:QAZ393233 QKV393231:QKV393233 QUR393231:QUR393233 REN393231:REN393233 ROJ393231:ROJ393233 RYF393231:RYF393233 SIB393231:SIB393233 SRX393231:SRX393233 TBT393231:TBT393233 TLP393231:TLP393233 TVL393231:TVL393233 UFH393231:UFH393233 UPD393231:UPD393233 UYZ393231:UYZ393233 VIV393231:VIV393233 VSR393231:VSR393233 WCN393231:WCN393233 WMJ393231:WMJ393233 WWF393231:WWF393233 X458767:X458769 JT458767:JT458769 TP458767:TP458769 ADL458767:ADL458769 ANH458767:ANH458769 AXD458767:AXD458769 BGZ458767:BGZ458769 BQV458767:BQV458769 CAR458767:CAR458769 CKN458767:CKN458769 CUJ458767:CUJ458769 DEF458767:DEF458769 DOB458767:DOB458769 DXX458767:DXX458769 EHT458767:EHT458769 ERP458767:ERP458769 FBL458767:FBL458769 FLH458767:FLH458769 FVD458767:FVD458769 GEZ458767:GEZ458769 GOV458767:GOV458769 GYR458767:GYR458769 HIN458767:HIN458769 HSJ458767:HSJ458769 ICF458767:ICF458769 IMB458767:IMB458769 IVX458767:IVX458769 JFT458767:JFT458769 JPP458767:JPP458769 JZL458767:JZL458769 KJH458767:KJH458769 KTD458767:KTD458769 LCZ458767:LCZ458769 LMV458767:LMV458769 LWR458767:LWR458769 MGN458767:MGN458769 MQJ458767:MQJ458769 NAF458767:NAF458769 NKB458767:NKB458769 NTX458767:NTX458769 ODT458767:ODT458769 ONP458767:ONP458769 OXL458767:OXL458769 PHH458767:PHH458769 PRD458767:PRD458769 QAZ458767:QAZ458769 QKV458767:QKV458769 QUR458767:QUR458769 REN458767:REN458769 ROJ458767:ROJ458769 RYF458767:RYF458769 SIB458767:SIB458769 SRX458767:SRX458769 TBT458767:TBT458769 TLP458767:TLP458769 TVL458767:TVL458769 UFH458767:UFH458769 UPD458767:UPD458769 UYZ458767:UYZ458769 VIV458767:VIV458769 VSR458767:VSR458769 WCN458767:WCN458769 WMJ458767:WMJ458769 WWF458767:WWF458769 X524303:X524305 JT524303:JT524305 TP524303:TP524305 ADL524303:ADL524305 ANH524303:ANH524305 AXD524303:AXD524305 BGZ524303:BGZ524305 BQV524303:BQV524305 CAR524303:CAR524305 CKN524303:CKN524305 CUJ524303:CUJ524305 DEF524303:DEF524305 DOB524303:DOB524305 DXX524303:DXX524305 EHT524303:EHT524305 ERP524303:ERP524305 FBL524303:FBL524305 FLH524303:FLH524305 FVD524303:FVD524305 GEZ524303:GEZ524305 GOV524303:GOV524305 GYR524303:GYR524305 HIN524303:HIN524305 HSJ524303:HSJ524305 ICF524303:ICF524305 IMB524303:IMB524305 IVX524303:IVX524305 JFT524303:JFT524305 JPP524303:JPP524305 JZL524303:JZL524305 KJH524303:KJH524305 KTD524303:KTD524305 LCZ524303:LCZ524305 LMV524303:LMV524305 LWR524303:LWR524305 MGN524303:MGN524305 MQJ524303:MQJ524305 NAF524303:NAF524305 NKB524303:NKB524305 NTX524303:NTX524305 ODT524303:ODT524305 ONP524303:ONP524305 OXL524303:OXL524305 PHH524303:PHH524305 PRD524303:PRD524305 QAZ524303:QAZ524305 QKV524303:QKV524305 QUR524303:QUR524305 REN524303:REN524305 ROJ524303:ROJ524305 RYF524303:RYF524305 SIB524303:SIB524305 SRX524303:SRX524305 TBT524303:TBT524305 TLP524303:TLP524305 TVL524303:TVL524305 UFH524303:UFH524305 UPD524303:UPD524305 UYZ524303:UYZ524305 VIV524303:VIV524305 VSR524303:VSR524305 WCN524303:WCN524305 WMJ524303:WMJ524305 WWF524303:WWF524305 X589839:X589841 JT589839:JT589841 TP589839:TP589841 ADL589839:ADL589841 ANH589839:ANH589841 AXD589839:AXD589841 BGZ589839:BGZ589841 BQV589839:BQV589841 CAR589839:CAR589841 CKN589839:CKN589841 CUJ589839:CUJ589841 DEF589839:DEF589841 DOB589839:DOB589841 DXX589839:DXX589841 EHT589839:EHT589841 ERP589839:ERP589841 FBL589839:FBL589841 FLH589839:FLH589841 FVD589839:FVD589841 GEZ589839:GEZ589841 GOV589839:GOV589841 GYR589839:GYR589841 HIN589839:HIN589841 HSJ589839:HSJ589841 ICF589839:ICF589841 IMB589839:IMB589841 IVX589839:IVX589841 JFT589839:JFT589841 JPP589839:JPP589841 JZL589839:JZL589841 KJH589839:KJH589841 KTD589839:KTD589841 LCZ589839:LCZ589841 LMV589839:LMV589841 LWR589839:LWR589841 MGN589839:MGN589841 MQJ589839:MQJ589841 NAF589839:NAF589841 NKB589839:NKB589841 NTX589839:NTX589841 ODT589839:ODT589841 ONP589839:ONP589841 OXL589839:OXL589841 PHH589839:PHH589841 PRD589839:PRD589841 QAZ589839:QAZ589841 QKV589839:QKV589841 QUR589839:QUR589841 REN589839:REN589841 ROJ589839:ROJ589841 RYF589839:RYF589841 SIB589839:SIB589841 SRX589839:SRX589841 TBT589839:TBT589841 TLP589839:TLP589841 TVL589839:TVL589841 UFH589839:UFH589841 UPD589839:UPD589841 UYZ589839:UYZ589841 VIV589839:VIV589841 VSR589839:VSR589841 WCN589839:WCN589841 WMJ589839:WMJ589841 WWF589839:WWF589841 X655375:X655377 JT655375:JT655377 TP655375:TP655377 ADL655375:ADL655377 ANH655375:ANH655377 AXD655375:AXD655377 BGZ655375:BGZ655377 BQV655375:BQV655377 CAR655375:CAR655377 CKN655375:CKN655377 CUJ655375:CUJ655377 DEF655375:DEF655377 DOB655375:DOB655377 DXX655375:DXX655377 EHT655375:EHT655377 ERP655375:ERP655377 FBL655375:FBL655377 FLH655375:FLH655377 FVD655375:FVD655377 GEZ655375:GEZ655377 GOV655375:GOV655377 GYR655375:GYR655377 HIN655375:HIN655377 HSJ655375:HSJ655377 ICF655375:ICF655377 IMB655375:IMB655377 IVX655375:IVX655377 JFT655375:JFT655377 JPP655375:JPP655377 JZL655375:JZL655377 KJH655375:KJH655377 KTD655375:KTD655377 LCZ655375:LCZ655377 LMV655375:LMV655377 LWR655375:LWR655377 MGN655375:MGN655377 MQJ655375:MQJ655377 NAF655375:NAF655377 NKB655375:NKB655377 NTX655375:NTX655377 ODT655375:ODT655377 ONP655375:ONP655377 OXL655375:OXL655377 PHH655375:PHH655377 PRD655375:PRD655377 QAZ655375:QAZ655377 QKV655375:QKV655377 QUR655375:QUR655377 REN655375:REN655377 ROJ655375:ROJ655377 RYF655375:RYF655377 SIB655375:SIB655377 SRX655375:SRX655377 TBT655375:TBT655377 TLP655375:TLP655377 TVL655375:TVL655377 UFH655375:UFH655377 UPD655375:UPD655377 UYZ655375:UYZ655377 VIV655375:VIV655377 VSR655375:VSR655377 WCN655375:WCN655377 WMJ655375:WMJ655377 WWF655375:WWF655377 X720911:X720913 JT720911:JT720913 TP720911:TP720913 ADL720911:ADL720913 ANH720911:ANH720913 AXD720911:AXD720913 BGZ720911:BGZ720913 BQV720911:BQV720913 CAR720911:CAR720913 CKN720911:CKN720913 CUJ720911:CUJ720913 DEF720911:DEF720913 DOB720911:DOB720913 DXX720911:DXX720913 EHT720911:EHT720913 ERP720911:ERP720913 FBL720911:FBL720913 FLH720911:FLH720913 FVD720911:FVD720913 GEZ720911:GEZ720913 GOV720911:GOV720913 GYR720911:GYR720913 HIN720911:HIN720913 HSJ720911:HSJ720913 ICF720911:ICF720913 IMB720911:IMB720913 IVX720911:IVX720913 JFT720911:JFT720913 JPP720911:JPP720913 JZL720911:JZL720913 KJH720911:KJH720913 KTD720911:KTD720913 LCZ720911:LCZ720913 LMV720911:LMV720913 LWR720911:LWR720913 MGN720911:MGN720913 MQJ720911:MQJ720913 NAF720911:NAF720913 NKB720911:NKB720913 NTX720911:NTX720913 ODT720911:ODT720913 ONP720911:ONP720913 OXL720911:OXL720913 PHH720911:PHH720913 PRD720911:PRD720913 QAZ720911:QAZ720913 QKV720911:QKV720913 QUR720911:QUR720913 REN720911:REN720913 ROJ720911:ROJ720913 RYF720911:RYF720913 SIB720911:SIB720913 SRX720911:SRX720913 TBT720911:TBT720913 TLP720911:TLP720913 TVL720911:TVL720913 UFH720911:UFH720913 UPD720911:UPD720913 UYZ720911:UYZ720913 VIV720911:VIV720913 VSR720911:VSR720913 WCN720911:WCN720913 WMJ720911:WMJ720913 WWF720911:WWF720913 X786447:X786449 JT786447:JT786449 TP786447:TP786449 ADL786447:ADL786449 ANH786447:ANH786449 AXD786447:AXD786449 BGZ786447:BGZ786449 BQV786447:BQV786449 CAR786447:CAR786449 CKN786447:CKN786449 CUJ786447:CUJ786449 DEF786447:DEF786449 DOB786447:DOB786449 DXX786447:DXX786449 EHT786447:EHT786449 ERP786447:ERP786449 FBL786447:FBL786449 FLH786447:FLH786449 FVD786447:FVD786449 GEZ786447:GEZ786449 GOV786447:GOV786449 GYR786447:GYR786449 HIN786447:HIN786449 HSJ786447:HSJ786449 ICF786447:ICF786449 IMB786447:IMB786449 IVX786447:IVX786449 JFT786447:JFT786449 JPP786447:JPP786449 JZL786447:JZL786449 KJH786447:KJH786449 KTD786447:KTD786449 LCZ786447:LCZ786449 LMV786447:LMV786449 LWR786447:LWR786449 MGN786447:MGN786449 MQJ786447:MQJ786449 NAF786447:NAF786449 NKB786447:NKB786449 NTX786447:NTX786449 ODT786447:ODT786449 ONP786447:ONP786449 OXL786447:OXL786449 PHH786447:PHH786449 PRD786447:PRD786449 QAZ786447:QAZ786449 QKV786447:QKV786449 QUR786447:QUR786449 REN786447:REN786449 ROJ786447:ROJ786449 RYF786447:RYF786449 SIB786447:SIB786449 SRX786447:SRX786449 TBT786447:TBT786449 TLP786447:TLP786449 TVL786447:TVL786449 UFH786447:UFH786449 UPD786447:UPD786449 UYZ786447:UYZ786449 VIV786447:VIV786449 VSR786447:VSR786449 WCN786447:WCN786449 WMJ786447:WMJ786449 WWF786447:WWF786449 X851983:X851985 JT851983:JT851985 TP851983:TP851985 ADL851983:ADL851985 ANH851983:ANH851985 AXD851983:AXD851985 BGZ851983:BGZ851985 BQV851983:BQV851985 CAR851983:CAR851985 CKN851983:CKN851985 CUJ851983:CUJ851985 DEF851983:DEF851985 DOB851983:DOB851985 DXX851983:DXX851985 EHT851983:EHT851985 ERP851983:ERP851985 FBL851983:FBL851985 FLH851983:FLH851985 FVD851983:FVD851985 GEZ851983:GEZ851985 GOV851983:GOV851985 GYR851983:GYR851985 HIN851983:HIN851985 HSJ851983:HSJ851985 ICF851983:ICF851985 IMB851983:IMB851985 IVX851983:IVX851985 JFT851983:JFT851985 JPP851983:JPP851985 JZL851983:JZL851985 KJH851983:KJH851985 KTD851983:KTD851985 LCZ851983:LCZ851985 LMV851983:LMV851985 LWR851983:LWR851985 MGN851983:MGN851985 MQJ851983:MQJ851985 NAF851983:NAF851985 NKB851983:NKB851985 NTX851983:NTX851985 ODT851983:ODT851985 ONP851983:ONP851985 OXL851983:OXL851985 PHH851983:PHH851985 PRD851983:PRD851985 QAZ851983:QAZ851985 QKV851983:QKV851985 QUR851983:QUR851985 REN851983:REN851985 ROJ851983:ROJ851985 RYF851983:RYF851985 SIB851983:SIB851985 SRX851983:SRX851985 TBT851983:TBT851985 TLP851983:TLP851985 TVL851983:TVL851985 UFH851983:UFH851985 UPD851983:UPD851985 UYZ851983:UYZ851985 VIV851983:VIV851985 VSR851983:VSR851985 WCN851983:WCN851985 WMJ851983:WMJ851985 WWF851983:WWF851985 X917519:X917521 JT917519:JT917521 TP917519:TP917521 ADL917519:ADL917521 ANH917519:ANH917521 AXD917519:AXD917521 BGZ917519:BGZ917521 BQV917519:BQV917521 CAR917519:CAR917521 CKN917519:CKN917521 CUJ917519:CUJ917521 DEF917519:DEF917521 DOB917519:DOB917521 DXX917519:DXX917521 EHT917519:EHT917521 ERP917519:ERP917521 FBL917519:FBL917521 FLH917519:FLH917521 FVD917519:FVD917521 GEZ917519:GEZ917521 GOV917519:GOV917521 GYR917519:GYR917521 HIN917519:HIN917521 HSJ917519:HSJ917521 ICF917519:ICF917521 IMB917519:IMB917521 IVX917519:IVX917521 JFT917519:JFT917521 JPP917519:JPP917521 JZL917519:JZL917521 KJH917519:KJH917521 KTD917519:KTD917521 LCZ917519:LCZ917521 LMV917519:LMV917521 LWR917519:LWR917521 MGN917519:MGN917521 MQJ917519:MQJ917521 NAF917519:NAF917521 NKB917519:NKB917521 NTX917519:NTX917521 ODT917519:ODT917521 ONP917519:ONP917521 OXL917519:OXL917521 PHH917519:PHH917521 PRD917519:PRD917521 QAZ917519:QAZ917521 QKV917519:QKV917521 QUR917519:QUR917521 REN917519:REN917521 ROJ917519:ROJ917521 RYF917519:RYF917521 SIB917519:SIB917521 SRX917519:SRX917521 TBT917519:TBT917521 TLP917519:TLP917521 TVL917519:TVL917521 UFH917519:UFH917521 UPD917519:UPD917521 UYZ917519:UYZ917521 VIV917519:VIV917521 VSR917519:VSR917521 WCN917519:WCN917521 WMJ917519:WMJ917521 WWF917519:WWF917521 X983055:X983057 JT983055:JT983057 TP983055:TP983057 ADL983055:ADL983057 ANH983055:ANH983057 AXD983055:AXD983057 BGZ983055:BGZ983057 BQV983055:BQV983057 CAR983055:CAR983057 CKN983055:CKN983057 CUJ983055:CUJ983057 DEF983055:DEF983057 DOB983055:DOB983057 DXX983055:DXX983057 EHT983055:EHT983057 ERP983055:ERP983057 FBL983055:FBL983057 FLH983055:FLH983057 FVD983055:FVD983057 GEZ983055:GEZ983057 GOV983055:GOV983057 GYR983055:GYR983057 HIN983055:HIN983057 HSJ983055:HSJ983057 ICF983055:ICF983057 IMB983055:IMB983057 IVX983055:IVX983057 JFT983055:JFT983057 JPP983055:JPP983057 JZL983055:JZL983057 KJH983055:KJH983057 KTD983055:KTD983057 LCZ983055:LCZ983057 LMV983055:LMV983057 LWR983055:LWR983057 MGN983055:MGN983057 MQJ983055:MQJ983057 NAF983055:NAF983057 NKB983055:NKB983057 NTX983055:NTX983057 ODT983055:ODT983057 ONP983055:ONP983057 OXL983055:OXL983057 PHH983055:PHH983057 PRD983055:PRD983057 QAZ983055:QAZ983057 QKV983055:QKV983057 QUR983055:QUR983057 REN983055:REN983057 ROJ983055:ROJ983057 RYF983055:RYF983057 SIB983055:SIB983057 SRX983055:SRX983057 TBT983055:TBT983057 TLP983055:TLP983057 TVL983055:TVL983057 UFH983055:UFH983057 UPD983055:UPD983057 UYZ983055:UYZ983057 VIV983055:VIV983057 VSR983055:VSR983057 WCN983055:WCN983057 WMJ983055:WMJ983057 WWF983055:WWF983057 V19:V21 JR19:JR21 TN19:TN21 ADJ19:ADJ21 ANF19:ANF21 AXB19:AXB21 BGX19:BGX21 BQT19:BQT21 CAP19:CAP21 CKL19:CKL21 CUH19:CUH21 DED19:DED21 DNZ19:DNZ21 DXV19:DXV21 EHR19:EHR21 ERN19:ERN21 FBJ19:FBJ21 FLF19:FLF21 FVB19:FVB21 GEX19:GEX21 GOT19:GOT21 GYP19:GYP21 HIL19:HIL21 HSH19:HSH21 ICD19:ICD21 ILZ19:ILZ21 IVV19:IVV21 JFR19:JFR21 JPN19:JPN21 JZJ19:JZJ21 KJF19:KJF21 KTB19:KTB21 LCX19:LCX21 LMT19:LMT21 LWP19:LWP21 MGL19:MGL21 MQH19:MQH21 NAD19:NAD21 NJZ19:NJZ21 NTV19:NTV21 ODR19:ODR21 ONN19:ONN21 OXJ19:OXJ21 PHF19:PHF21 PRB19:PRB21 QAX19:QAX21 QKT19:QKT21 QUP19:QUP21 REL19:REL21 ROH19:ROH21 RYD19:RYD21 SHZ19:SHZ21 SRV19:SRV21 TBR19:TBR21 TLN19:TLN21 TVJ19:TVJ21 UFF19:UFF21 UPB19:UPB21 UYX19:UYX21 VIT19:VIT21 VSP19:VSP21 WCL19:WCL21 WMH19:WMH21 WWD19:WWD21 V65555:V65557 JR65555:JR65557 TN65555:TN65557 ADJ65555:ADJ65557 ANF65555:ANF65557 AXB65555:AXB65557 BGX65555:BGX65557 BQT65555:BQT65557 CAP65555:CAP65557 CKL65555:CKL65557 CUH65555:CUH65557 DED65555:DED65557 DNZ65555:DNZ65557 DXV65555:DXV65557 EHR65555:EHR65557 ERN65555:ERN65557 FBJ65555:FBJ65557 FLF65555:FLF65557 FVB65555:FVB65557 GEX65555:GEX65557 GOT65555:GOT65557 GYP65555:GYP65557 HIL65555:HIL65557 HSH65555:HSH65557 ICD65555:ICD65557 ILZ65555:ILZ65557 IVV65555:IVV65557 JFR65555:JFR65557 JPN65555:JPN65557 JZJ65555:JZJ65557 KJF65555:KJF65557 KTB65555:KTB65557 LCX65555:LCX65557 LMT65555:LMT65557 LWP65555:LWP65557 MGL65555:MGL65557 MQH65555:MQH65557 NAD65555:NAD65557 NJZ65555:NJZ65557 NTV65555:NTV65557 ODR65555:ODR65557 ONN65555:ONN65557 OXJ65555:OXJ65557 PHF65555:PHF65557 PRB65555:PRB65557 QAX65555:QAX65557 QKT65555:QKT65557 QUP65555:QUP65557 REL65555:REL65557 ROH65555:ROH65557 RYD65555:RYD65557 SHZ65555:SHZ65557 SRV65555:SRV65557 TBR65555:TBR65557 TLN65555:TLN65557 TVJ65555:TVJ65557 UFF65555:UFF65557 UPB65555:UPB65557 UYX65555:UYX65557 VIT65555:VIT65557 VSP65555:VSP65557 WCL65555:WCL65557 WMH65555:WMH65557 WWD65555:WWD65557 V131091:V131093 JR131091:JR131093 TN131091:TN131093 ADJ131091:ADJ131093 ANF131091:ANF131093 AXB131091:AXB131093 BGX131091:BGX131093 BQT131091:BQT131093 CAP131091:CAP131093 CKL131091:CKL131093 CUH131091:CUH131093 DED131091:DED131093 DNZ131091:DNZ131093 DXV131091:DXV131093 EHR131091:EHR131093 ERN131091:ERN131093 FBJ131091:FBJ131093 FLF131091:FLF131093 FVB131091:FVB131093 GEX131091:GEX131093 GOT131091:GOT131093 GYP131091:GYP131093 HIL131091:HIL131093 HSH131091:HSH131093 ICD131091:ICD131093 ILZ131091:ILZ131093 IVV131091:IVV131093 JFR131091:JFR131093 JPN131091:JPN131093 JZJ131091:JZJ131093 KJF131091:KJF131093 KTB131091:KTB131093 LCX131091:LCX131093 LMT131091:LMT131093 LWP131091:LWP131093 MGL131091:MGL131093 MQH131091:MQH131093 NAD131091:NAD131093 NJZ131091:NJZ131093 NTV131091:NTV131093 ODR131091:ODR131093 ONN131091:ONN131093 OXJ131091:OXJ131093 PHF131091:PHF131093 PRB131091:PRB131093 QAX131091:QAX131093 QKT131091:QKT131093 QUP131091:QUP131093 REL131091:REL131093 ROH131091:ROH131093 RYD131091:RYD131093 SHZ131091:SHZ131093 SRV131091:SRV131093 TBR131091:TBR131093 TLN131091:TLN131093 TVJ131091:TVJ131093 UFF131091:UFF131093 UPB131091:UPB131093 UYX131091:UYX131093 VIT131091:VIT131093 VSP131091:VSP131093 WCL131091:WCL131093 WMH131091:WMH131093 WWD131091:WWD131093 V196627:V196629 JR196627:JR196629 TN196627:TN196629 ADJ196627:ADJ196629 ANF196627:ANF196629 AXB196627:AXB196629 BGX196627:BGX196629 BQT196627:BQT196629 CAP196627:CAP196629 CKL196627:CKL196629 CUH196627:CUH196629 DED196627:DED196629 DNZ196627:DNZ196629 DXV196627:DXV196629 EHR196627:EHR196629 ERN196627:ERN196629 FBJ196627:FBJ196629 FLF196627:FLF196629 FVB196627:FVB196629 GEX196627:GEX196629 GOT196627:GOT196629 GYP196627:GYP196629 HIL196627:HIL196629 HSH196627:HSH196629 ICD196627:ICD196629 ILZ196627:ILZ196629 IVV196627:IVV196629 JFR196627:JFR196629 JPN196627:JPN196629 JZJ196627:JZJ196629 KJF196627:KJF196629 KTB196627:KTB196629 LCX196627:LCX196629 LMT196627:LMT196629 LWP196627:LWP196629 MGL196627:MGL196629 MQH196627:MQH196629 NAD196627:NAD196629 NJZ196627:NJZ196629 NTV196627:NTV196629 ODR196627:ODR196629 ONN196627:ONN196629 OXJ196627:OXJ196629 PHF196627:PHF196629 PRB196627:PRB196629 QAX196627:QAX196629 QKT196627:QKT196629 QUP196627:QUP196629 REL196627:REL196629 ROH196627:ROH196629 RYD196627:RYD196629 SHZ196627:SHZ196629 SRV196627:SRV196629 TBR196627:TBR196629 TLN196627:TLN196629 TVJ196627:TVJ196629 UFF196627:UFF196629 UPB196627:UPB196629 UYX196627:UYX196629 VIT196627:VIT196629 VSP196627:VSP196629 WCL196627:WCL196629 WMH196627:WMH196629 WWD196627:WWD196629 V262163:V262165 JR262163:JR262165 TN262163:TN262165 ADJ262163:ADJ262165 ANF262163:ANF262165 AXB262163:AXB262165 BGX262163:BGX262165 BQT262163:BQT262165 CAP262163:CAP262165 CKL262163:CKL262165 CUH262163:CUH262165 DED262163:DED262165 DNZ262163:DNZ262165 DXV262163:DXV262165 EHR262163:EHR262165 ERN262163:ERN262165 FBJ262163:FBJ262165 FLF262163:FLF262165 FVB262163:FVB262165 GEX262163:GEX262165 GOT262163:GOT262165 GYP262163:GYP262165 HIL262163:HIL262165 HSH262163:HSH262165 ICD262163:ICD262165 ILZ262163:ILZ262165 IVV262163:IVV262165 JFR262163:JFR262165 JPN262163:JPN262165 JZJ262163:JZJ262165 KJF262163:KJF262165 KTB262163:KTB262165 LCX262163:LCX262165 LMT262163:LMT262165 LWP262163:LWP262165 MGL262163:MGL262165 MQH262163:MQH262165 NAD262163:NAD262165 NJZ262163:NJZ262165 NTV262163:NTV262165 ODR262163:ODR262165 ONN262163:ONN262165 OXJ262163:OXJ262165 PHF262163:PHF262165 PRB262163:PRB262165 QAX262163:QAX262165 QKT262163:QKT262165 QUP262163:QUP262165 REL262163:REL262165 ROH262163:ROH262165 RYD262163:RYD262165 SHZ262163:SHZ262165 SRV262163:SRV262165 TBR262163:TBR262165 TLN262163:TLN262165 TVJ262163:TVJ262165 UFF262163:UFF262165 UPB262163:UPB262165 UYX262163:UYX262165 VIT262163:VIT262165 VSP262163:VSP262165 WCL262163:WCL262165 WMH262163:WMH262165 WWD262163:WWD262165 V327699:V327701 JR327699:JR327701 TN327699:TN327701 ADJ327699:ADJ327701 ANF327699:ANF327701 AXB327699:AXB327701 BGX327699:BGX327701 BQT327699:BQT327701 CAP327699:CAP327701 CKL327699:CKL327701 CUH327699:CUH327701 DED327699:DED327701 DNZ327699:DNZ327701 DXV327699:DXV327701 EHR327699:EHR327701 ERN327699:ERN327701 FBJ327699:FBJ327701 FLF327699:FLF327701 FVB327699:FVB327701 GEX327699:GEX327701 GOT327699:GOT327701 GYP327699:GYP327701 HIL327699:HIL327701 HSH327699:HSH327701 ICD327699:ICD327701 ILZ327699:ILZ327701 IVV327699:IVV327701 JFR327699:JFR327701 JPN327699:JPN327701 JZJ327699:JZJ327701 KJF327699:KJF327701 KTB327699:KTB327701 LCX327699:LCX327701 LMT327699:LMT327701 LWP327699:LWP327701 MGL327699:MGL327701 MQH327699:MQH327701 NAD327699:NAD327701 NJZ327699:NJZ327701 NTV327699:NTV327701 ODR327699:ODR327701 ONN327699:ONN327701 OXJ327699:OXJ327701 PHF327699:PHF327701 PRB327699:PRB327701 QAX327699:QAX327701 QKT327699:QKT327701 QUP327699:QUP327701 REL327699:REL327701 ROH327699:ROH327701 RYD327699:RYD327701 SHZ327699:SHZ327701 SRV327699:SRV327701 TBR327699:TBR327701 TLN327699:TLN327701 TVJ327699:TVJ327701 UFF327699:UFF327701 UPB327699:UPB327701 UYX327699:UYX327701 VIT327699:VIT327701 VSP327699:VSP327701 WCL327699:WCL327701 WMH327699:WMH327701 WWD327699:WWD327701 V393235:V393237 JR393235:JR393237 TN393235:TN393237 ADJ393235:ADJ393237 ANF393235:ANF393237 AXB393235:AXB393237 BGX393235:BGX393237 BQT393235:BQT393237 CAP393235:CAP393237 CKL393235:CKL393237 CUH393235:CUH393237 DED393235:DED393237 DNZ393235:DNZ393237 DXV393235:DXV393237 EHR393235:EHR393237 ERN393235:ERN393237 FBJ393235:FBJ393237 FLF393235:FLF393237 FVB393235:FVB393237 GEX393235:GEX393237 GOT393235:GOT393237 GYP393235:GYP393237 HIL393235:HIL393237 HSH393235:HSH393237 ICD393235:ICD393237 ILZ393235:ILZ393237 IVV393235:IVV393237 JFR393235:JFR393237 JPN393235:JPN393237 JZJ393235:JZJ393237 KJF393235:KJF393237 KTB393235:KTB393237 LCX393235:LCX393237 LMT393235:LMT393237 LWP393235:LWP393237 MGL393235:MGL393237 MQH393235:MQH393237 NAD393235:NAD393237 NJZ393235:NJZ393237 NTV393235:NTV393237 ODR393235:ODR393237 ONN393235:ONN393237 OXJ393235:OXJ393237 PHF393235:PHF393237 PRB393235:PRB393237 QAX393235:QAX393237 QKT393235:QKT393237 QUP393235:QUP393237 REL393235:REL393237 ROH393235:ROH393237 RYD393235:RYD393237 SHZ393235:SHZ393237 SRV393235:SRV393237 TBR393235:TBR393237 TLN393235:TLN393237 TVJ393235:TVJ393237 UFF393235:UFF393237 UPB393235:UPB393237 UYX393235:UYX393237 VIT393235:VIT393237 VSP393235:VSP393237 WCL393235:WCL393237 WMH393235:WMH393237 WWD393235:WWD393237 V458771:V458773 JR458771:JR458773 TN458771:TN458773 ADJ458771:ADJ458773 ANF458771:ANF458773 AXB458771:AXB458773 BGX458771:BGX458773 BQT458771:BQT458773 CAP458771:CAP458773 CKL458771:CKL458773 CUH458771:CUH458773 DED458771:DED458773 DNZ458771:DNZ458773 DXV458771:DXV458773 EHR458771:EHR458773 ERN458771:ERN458773 FBJ458771:FBJ458773 FLF458771:FLF458773 FVB458771:FVB458773 GEX458771:GEX458773 GOT458771:GOT458773 GYP458771:GYP458773 HIL458771:HIL458773 HSH458771:HSH458773 ICD458771:ICD458773 ILZ458771:ILZ458773 IVV458771:IVV458773 JFR458771:JFR458773 JPN458771:JPN458773 JZJ458771:JZJ458773 KJF458771:KJF458773 KTB458771:KTB458773 LCX458771:LCX458773 LMT458771:LMT458773 LWP458771:LWP458773 MGL458771:MGL458773 MQH458771:MQH458773 NAD458771:NAD458773 NJZ458771:NJZ458773 NTV458771:NTV458773 ODR458771:ODR458773 ONN458771:ONN458773 OXJ458771:OXJ458773 PHF458771:PHF458773 PRB458771:PRB458773 QAX458771:QAX458773 QKT458771:QKT458773 QUP458771:QUP458773 REL458771:REL458773 ROH458771:ROH458773 RYD458771:RYD458773 SHZ458771:SHZ458773 SRV458771:SRV458773 TBR458771:TBR458773 TLN458771:TLN458773 TVJ458771:TVJ458773 UFF458771:UFF458773 UPB458771:UPB458773 UYX458771:UYX458773 VIT458771:VIT458773 VSP458771:VSP458773 WCL458771:WCL458773 WMH458771:WMH458773 WWD458771:WWD458773 V524307:V524309 JR524307:JR524309 TN524307:TN524309 ADJ524307:ADJ524309 ANF524307:ANF524309 AXB524307:AXB524309 BGX524307:BGX524309 BQT524307:BQT524309 CAP524307:CAP524309 CKL524307:CKL524309 CUH524307:CUH524309 DED524307:DED524309 DNZ524307:DNZ524309 DXV524307:DXV524309 EHR524307:EHR524309 ERN524307:ERN524309 FBJ524307:FBJ524309 FLF524307:FLF524309 FVB524307:FVB524309 GEX524307:GEX524309 GOT524307:GOT524309 GYP524307:GYP524309 HIL524307:HIL524309 HSH524307:HSH524309 ICD524307:ICD524309 ILZ524307:ILZ524309 IVV524307:IVV524309 JFR524307:JFR524309 JPN524307:JPN524309 JZJ524307:JZJ524309 KJF524307:KJF524309 KTB524307:KTB524309 LCX524307:LCX524309 LMT524307:LMT524309 LWP524307:LWP524309 MGL524307:MGL524309 MQH524307:MQH524309 NAD524307:NAD524309 NJZ524307:NJZ524309 NTV524307:NTV524309 ODR524307:ODR524309 ONN524307:ONN524309 OXJ524307:OXJ524309 PHF524307:PHF524309 PRB524307:PRB524309 QAX524307:QAX524309 QKT524307:QKT524309 QUP524307:QUP524309 REL524307:REL524309 ROH524307:ROH524309 RYD524307:RYD524309 SHZ524307:SHZ524309 SRV524307:SRV524309 TBR524307:TBR524309 TLN524307:TLN524309 TVJ524307:TVJ524309 UFF524307:UFF524309 UPB524307:UPB524309 UYX524307:UYX524309 VIT524307:VIT524309 VSP524307:VSP524309 WCL524307:WCL524309 WMH524307:WMH524309 WWD524307:WWD524309 V589843:V589845 JR589843:JR589845 TN589843:TN589845 ADJ589843:ADJ589845 ANF589843:ANF589845 AXB589843:AXB589845 BGX589843:BGX589845 BQT589843:BQT589845 CAP589843:CAP589845 CKL589843:CKL589845 CUH589843:CUH589845 DED589843:DED589845 DNZ589843:DNZ589845 DXV589843:DXV589845 EHR589843:EHR589845 ERN589843:ERN589845 FBJ589843:FBJ589845 FLF589843:FLF589845 FVB589843:FVB589845 GEX589843:GEX589845 GOT589843:GOT589845 GYP589843:GYP589845 HIL589843:HIL589845 HSH589843:HSH589845 ICD589843:ICD589845 ILZ589843:ILZ589845 IVV589843:IVV589845 JFR589843:JFR589845 JPN589843:JPN589845 JZJ589843:JZJ589845 KJF589843:KJF589845 KTB589843:KTB589845 LCX589843:LCX589845 LMT589843:LMT589845 LWP589843:LWP589845 MGL589843:MGL589845 MQH589843:MQH589845 NAD589843:NAD589845 NJZ589843:NJZ589845 NTV589843:NTV589845 ODR589843:ODR589845 ONN589843:ONN589845 OXJ589843:OXJ589845 PHF589843:PHF589845 PRB589843:PRB589845 QAX589843:QAX589845 QKT589843:QKT589845 QUP589843:QUP589845 REL589843:REL589845 ROH589843:ROH589845 RYD589843:RYD589845 SHZ589843:SHZ589845 SRV589843:SRV589845 TBR589843:TBR589845 TLN589843:TLN589845 TVJ589843:TVJ589845 UFF589843:UFF589845 UPB589843:UPB589845 UYX589843:UYX589845 VIT589843:VIT589845 VSP589843:VSP589845 WCL589843:WCL589845 WMH589843:WMH589845 WWD589843:WWD589845 V655379:V655381 JR655379:JR655381 TN655379:TN655381 ADJ655379:ADJ655381 ANF655379:ANF655381 AXB655379:AXB655381 BGX655379:BGX655381 BQT655379:BQT655381 CAP655379:CAP655381 CKL655379:CKL655381 CUH655379:CUH655381 DED655379:DED655381 DNZ655379:DNZ655381 DXV655379:DXV655381 EHR655379:EHR655381 ERN655379:ERN655381 FBJ655379:FBJ655381 FLF655379:FLF655381 FVB655379:FVB655381 GEX655379:GEX655381 GOT655379:GOT655381 GYP655379:GYP655381 HIL655379:HIL655381 HSH655379:HSH655381 ICD655379:ICD655381 ILZ655379:ILZ655381 IVV655379:IVV655381 JFR655379:JFR655381 JPN655379:JPN655381 JZJ655379:JZJ655381 KJF655379:KJF655381 KTB655379:KTB655381 LCX655379:LCX655381 LMT655379:LMT655381 LWP655379:LWP655381 MGL655379:MGL655381 MQH655379:MQH655381 NAD655379:NAD655381 NJZ655379:NJZ655381 NTV655379:NTV655381 ODR655379:ODR655381 ONN655379:ONN655381 OXJ655379:OXJ655381 PHF655379:PHF655381 PRB655379:PRB655381 QAX655379:QAX655381 QKT655379:QKT655381 QUP655379:QUP655381 REL655379:REL655381 ROH655379:ROH655381 RYD655379:RYD655381 SHZ655379:SHZ655381 SRV655379:SRV655381 TBR655379:TBR655381 TLN655379:TLN655381 TVJ655379:TVJ655381 UFF655379:UFF655381 UPB655379:UPB655381 UYX655379:UYX655381 VIT655379:VIT655381 VSP655379:VSP655381 WCL655379:WCL655381 WMH655379:WMH655381 WWD655379:WWD655381 V720915:V720917 JR720915:JR720917 TN720915:TN720917 ADJ720915:ADJ720917 ANF720915:ANF720917 AXB720915:AXB720917 BGX720915:BGX720917 BQT720915:BQT720917 CAP720915:CAP720917 CKL720915:CKL720917 CUH720915:CUH720917 DED720915:DED720917 DNZ720915:DNZ720917 DXV720915:DXV720917 EHR720915:EHR720917 ERN720915:ERN720917 FBJ720915:FBJ720917 FLF720915:FLF720917 FVB720915:FVB720917 GEX720915:GEX720917 GOT720915:GOT720917 GYP720915:GYP720917 HIL720915:HIL720917 HSH720915:HSH720917 ICD720915:ICD720917 ILZ720915:ILZ720917 IVV720915:IVV720917 JFR720915:JFR720917 JPN720915:JPN720917 JZJ720915:JZJ720917 KJF720915:KJF720917 KTB720915:KTB720917 LCX720915:LCX720917 LMT720915:LMT720917 LWP720915:LWP720917 MGL720915:MGL720917 MQH720915:MQH720917 NAD720915:NAD720917 NJZ720915:NJZ720917 NTV720915:NTV720917 ODR720915:ODR720917 ONN720915:ONN720917 OXJ720915:OXJ720917 PHF720915:PHF720917 PRB720915:PRB720917 QAX720915:QAX720917 QKT720915:QKT720917 QUP720915:QUP720917 REL720915:REL720917 ROH720915:ROH720917 RYD720915:RYD720917 SHZ720915:SHZ720917 SRV720915:SRV720917 TBR720915:TBR720917 TLN720915:TLN720917 TVJ720915:TVJ720917 UFF720915:UFF720917 UPB720915:UPB720917 UYX720915:UYX720917 VIT720915:VIT720917 VSP720915:VSP720917 WCL720915:WCL720917 WMH720915:WMH720917 WWD720915:WWD720917 V786451:V786453 JR786451:JR786453 TN786451:TN786453 ADJ786451:ADJ786453 ANF786451:ANF786453 AXB786451:AXB786453 BGX786451:BGX786453 BQT786451:BQT786453 CAP786451:CAP786453 CKL786451:CKL786453 CUH786451:CUH786453 DED786451:DED786453 DNZ786451:DNZ786453 DXV786451:DXV786453 EHR786451:EHR786453 ERN786451:ERN786453 FBJ786451:FBJ786453 FLF786451:FLF786453 FVB786451:FVB786453 GEX786451:GEX786453 GOT786451:GOT786453 GYP786451:GYP786453 HIL786451:HIL786453 HSH786451:HSH786453 ICD786451:ICD786453 ILZ786451:ILZ786453 IVV786451:IVV786453 JFR786451:JFR786453 JPN786451:JPN786453 JZJ786451:JZJ786453 KJF786451:KJF786453 KTB786451:KTB786453 LCX786451:LCX786453 LMT786451:LMT786453 LWP786451:LWP786453 MGL786451:MGL786453 MQH786451:MQH786453 NAD786451:NAD786453 NJZ786451:NJZ786453 NTV786451:NTV786453 ODR786451:ODR786453 ONN786451:ONN786453 OXJ786451:OXJ786453 PHF786451:PHF786453 PRB786451:PRB786453 QAX786451:QAX786453 QKT786451:QKT786453 QUP786451:QUP786453 REL786451:REL786453 ROH786451:ROH786453 RYD786451:RYD786453 SHZ786451:SHZ786453 SRV786451:SRV786453 TBR786451:TBR786453 TLN786451:TLN786453 TVJ786451:TVJ786453 UFF786451:UFF786453 UPB786451:UPB786453 UYX786451:UYX786453 VIT786451:VIT786453 VSP786451:VSP786453 WCL786451:WCL786453 WMH786451:WMH786453 WWD786451:WWD786453 V851987:V851989 JR851987:JR851989 TN851987:TN851989 ADJ851987:ADJ851989 ANF851987:ANF851989 AXB851987:AXB851989 BGX851987:BGX851989 BQT851987:BQT851989 CAP851987:CAP851989 CKL851987:CKL851989 CUH851987:CUH851989 DED851987:DED851989 DNZ851987:DNZ851989 DXV851987:DXV851989 EHR851987:EHR851989 ERN851987:ERN851989 FBJ851987:FBJ851989 FLF851987:FLF851989 FVB851987:FVB851989 GEX851987:GEX851989 GOT851987:GOT851989 GYP851987:GYP851989 HIL851987:HIL851989 HSH851987:HSH851989 ICD851987:ICD851989 ILZ851987:ILZ851989 IVV851987:IVV851989 JFR851987:JFR851989 JPN851987:JPN851989 JZJ851987:JZJ851989 KJF851987:KJF851989 KTB851987:KTB851989 LCX851987:LCX851989 LMT851987:LMT851989 LWP851987:LWP851989 MGL851987:MGL851989 MQH851987:MQH851989 NAD851987:NAD851989 NJZ851987:NJZ851989 NTV851987:NTV851989 ODR851987:ODR851989 ONN851987:ONN851989 OXJ851987:OXJ851989 PHF851987:PHF851989 PRB851987:PRB851989 QAX851987:QAX851989 QKT851987:QKT851989 QUP851987:QUP851989 REL851987:REL851989 ROH851987:ROH851989 RYD851987:RYD851989 SHZ851987:SHZ851989 SRV851987:SRV851989 TBR851987:TBR851989 TLN851987:TLN851989 TVJ851987:TVJ851989 UFF851987:UFF851989 UPB851987:UPB851989 UYX851987:UYX851989 VIT851987:VIT851989 VSP851987:VSP851989 WCL851987:WCL851989 WMH851987:WMH851989 WWD851987:WWD851989 V917523:V917525 JR917523:JR917525 TN917523:TN917525 ADJ917523:ADJ917525 ANF917523:ANF917525 AXB917523:AXB917525 BGX917523:BGX917525 BQT917523:BQT917525 CAP917523:CAP917525 CKL917523:CKL917525 CUH917523:CUH917525 DED917523:DED917525 DNZ917523:DNZ917525 DXV917523:DXV917525 EHR917523:EHR917525 ERN917523:ERN917525 FBJ917523:FBJ917525 FLF917523:FLF917525 FVB917523:FVB917525 GEX917523:GEX917525 GOT917523:GOT917525 GYP917523:GYP917525 HIL917523:HIL917525 HSH917523:HSH917525 ICD917523:ICD917525 ILZ917523:ILZ917525 IVV917523:IVV917525 JFR917523:JFR917525 JPN917523:JPN917525 JZJ917523:JZJ917525 KJF917523:KJF917525 KTB917523:KTB917525 LCX917523:LCX917525 LMT917523:LMT917525 LWP917523:LWP917525 MGL917523:MGL917525 MQH917523:MQH917525 NAD917523:NAD917525 NJZ917523:NJZ917525 NTV917523:NTV917525 ODR917523:ODR917525 ONN917523:ONN917525 OXJ917523:OXJ917525 PHF917523:PHF917525 PRB917523:PRB917525 QAX917523:QAX917525 QKT917523:QKT917525 QUP917523:QUP917525 REL917523:REL917525 ROH917523:ROH917525 RYD917523:RYD917525 SHZ917523:SHZ917525 SRV917523:SRV917525 TBR917523:TBR917525 TLN917523:TLN917525 TVJ917523:TVJ917525 UFF917523:UFF917525 UPB917523:UPB917525 UYX917523:UYX917525 VIT917523:VIT917525 VSP917523:VSP917525 WCL917523:WCL917525 WMH917523:WMH917525 WWD917523:WWD917525 V983059:V983061 JR983059:JR983061 TN983059:TN983061 ADJ983059:ADJ983061 ANF983059:ANF983061 AXB983059:AXB983061 BGX983059:BGX983061 BQT983059:BQT983061 CAP983059:CAP983061 CKL983059:CKL983061 CUH983059:CUH983061 DED983059:DED983061 DNZ983059:DNZ983061 DXV983059:DXV983061 EHR983059:EHR983061 ERN983059:ERN983061 FBJ983059:FBJ983061 FLF983059:FLF983061 FVB983059:FVB983061 GEX983059:GEX983061 GOT983059:GOT983061 GYP983059:GYP983061 HIL983059:HIL983061 HSH983059:HSH983061 ICD983059:ICD983061 ILZ983059:ILZ983061 IVV983059:IVV983061 JFR983059:JFR983061 JPN983059:JPN983061 JZJ983059:JZJ983061 KJF983059:KJF983061 KTB983059:KTB983061 LCX983059:LCX983061 LMT983059:LMT983061 LWP983059:LWP983061 MGL983059:MGL983061 MQH983059:MQH983061 NAD983059:NAD983061 NJZ983059:NJZ983061 NTV983059:NTV983061 ODR983059:ODR983061 ONN983059:ONN983061 OXJ983059:OXJ983061 PHF983059:PHF983061 PRB983059:PRB983061 QAX983059:QAX983061 QKT983059:QKT983061 QUP983059:QUP983061 REL983059:REL983061 ROH983059:ROH983061 RYD983059:RYD983061 SHZ983059:SHZ983061 SRV983059:SRV983061 TBR983059:TBR983061 TLN983059:TLN983061 TVJ983059:TVJ983061 UFF983059:UFF983061 UPB983059:UPB983061 UYX983059:UYX983061 VIT983059:VIT983061 VSP983059:VSP983061 WCL983059:WCL983061 WMH983059:WMH983061 WWD983059:WWD983061 X19:X21 JT19:JT21 TP19:TP21 ADL19:ADL21 ANH19:ANH21 AXD19:AXD21 BGZ19:BGZ21 BQV19:BQV21 CAR19:CAR21 CKN19:CKN21 CUJ19:CUJ21 DEF19:DEF21 DOB19:DOB21 DXX19:DXX21 EHT19:EHT21 ERP19:ERP21 FBL19:FBL21 FLH19:FLH21 FVD19:FVD21 GEZ19:GEZ21 GOV19:GOV21 GYR19:GYR21 HIN19:HIN21 HSJ19:HSJ21 ICF19:ICF21 IMB19:IMB21 IVX19:IVX21 JFT19:JFT21 JPP19:JPP21 JZL19:JZL21 KJH19:KJH21 KTD19:KTD21 LCZ19:LCZ21 LMV19:LMV21 LWR19:LWR21 MGN19:MGN21 MQJ19:MQJ21 NAF19:NAF21 NKB19:NKB21 NTX19:NTX21 ODT19:ODT21 ONP19:ONP21 OXL19:OXL21 PHH19:PHH21 PRD19:PRD21 QAZ19:QAZ21 QKV19:QKV21 QUR19:QUR21 REN19:REN21 ROJ19:ROJ21 RYF19:RYF21 SIB19:SIB21 SRX19:SRX21 TBT19:TBT21 TLP19:TLP21 TVL19:TVL21 UFH19:UFH21 UPD19:UPD21 UYZ19:UYZ21 VIV19:VIV21 VSR19:VSR21 WCN19:WCN21 WMJ19:WMJ21 WWF19:WWF21 X65555:X65557 JT65555:JT65557 TP65555:TP65557 ADL65555:ADL65557 ANH65555:ANH65557 AXD65555:AXD65557 BGZ65555:BGZ65557 BQV65555:BQV65557 CAR65555:CAR65557 CKN65555:CKN65557 CUJ65555:CUJ65557 DEF65555:DEF65557 DOB65555:DOB65557 DXX65555:DXX65557 EHT65555:EHT65557 ERP65555:ERP65557 FBL65555:FBL65557 FLH65555:FLH65557 FVD65555:FVD65557 GEZ65555:GEZ65557 GOV65555:GOV65557 GYR65555:GYR65557 HIN65555:HIN65557 HSJ65555:HSJ65557 ICF65555:ICF65557 IMB65555:IMB65557 IVX65555:IVX65557 JFT65555:JFT65557 JPP65555:JPP65557 JZL65555:JZL65557 KJH65555:KJH65557 KTD65555:KTD65557 LCZ65555:LCZ65557 LMV65555:LMV65557 LWR65555:LWR65557 MGN65555:MGN65557 MQJ65555:MQJ65557 NAF65555:NAF65557 NKB65555:NKB65557 NTX65555:NTX65557 ODT65555:ODT65557 ONP65555:ONP65557 OXL65555:OXL65557 PHH65555:PHH65557 PRD65555:PRD65557 QAZ65555:QAZ65557 QKV65555:QKV65557 QUR65555:QUR65557 REN65555:REN65557 ROJ65555:ROJ65557 RYF65555:RYF65557 SIB65555:SIB65557 SRX65555:SRX65557 TBT65555:TBT65557 TLP65555:TLP65557 TVL65555:TVL65557 UFH65555:UFH65557 UPD65555:UPD65557 UYZ65555:UYZ65557 VIV65555:VIV65557 VSR65555:VSR65557 WCN65555:WCN65557 WMJ65555:WMJ65557 WWF65555:WWF65557 X131091:X131093 JT131091:JT131093 TP131091:TP131093 ADL131091:ADL131093 ANH131091:ANH131093 AXD131091:AXD131093 BGZ131091:BGZ131093 BQV131091:BQV131093 CAR131091:CAR131093 CKN131091:CKN131093 CUJ131091:CUJ131093 DEF131091:DEF131093 DOB131091:DOB131093 DXX131091:DXX131093 EHT131091:EHT131093 ERP131091:ERP131093 FBL131091:FBL131093 FLH131091:FLH131093 FVD131091:FVD131093 GEZ131091:GEZ131093 GOV131091:GOV131093 GYR131091:GYR131093 HIN131091:HIN131093 HSJ131091:HSJ131093 ICF131091:ICF131093 IMB131091:IMB131093 IVX131091:IVX131093 JFT131091:JFT131093 JPP131091:JPP131093 JZL131091:JZL131093 KJH131091:KJH131093 KTD131091:KTD131093 LCZ131091:LCZ131093 LMV131091:LMV131093 LWR131091:LWR131093 MGN131091:MGN131093 MQJ131091:MQJ131093 NAF131091:NAF131093 NKB131091:NKB131093 NTX131091:NTX131093 ODT131091:ODT131093 ONP131091:ONP131093 OXL131091:OXL131093 PHH131091:PHH131093 PRD131091:PRD131093 QAZ131091:QAZ131093 QKV131091:QKV131093 QUR131091:QUR131093 REN131091:REN131093 ROJ131091:ROJ131093 RYF131091:RYF131093 SIB131091:SIB131093 SRX131091:SRX131093 TBT131091:TBT131093 TLP131091:TLP131093 TVL131091:TVL131093 UFH131091:UFH131093 UPD131091:UPD131093 UYZ131091:UYZ131093 VIV131091:VIV131093 VSR131091:VSR131093 WCN131091:WCN131093 WMJ131091:WMJ131093 WWF131091:WWF131093 X196627:X196629 JT196627:JT196629 TP196627:TP196629 ADL196627:ADL196629 ANH196627:ANH196629 AXD196627:AXD196629 BGZ196627:BGZ196629 BQV196627:BQV196629 CAR196627:CAR196629 CKN196627:CKN196629 CUJ196627:CUJ196629 DEF196627:DEF196629 DOB196627:DOB196629 DXX196627:DXX196629 EHT196627:EHT196629 ERP196627:ERP196629 FBL196627:FBL196629 FLH196627:FLH196629 FVD196627:FVD196629 GEZ196627:GEZ196629 GOV196627:GOV196629 GYR196627:GYR196629 HIN196627:HIN196629 HSJ196627:HSJ196629 ICF196627:ICF196629 IMB196627:IMB196629 IVX196627:IVX196629 JFT196627:JFT196629 JPP196627:JPP196629 JZL196627:JZL196629 KJH196627:KJH196629 KTD196627:KTD196629 LCZ196627:LCZ196629 LMV196627:LMV196629 LWR196627:LWR196629 MGN196627:MGN196629 MQJ196627:MQJ196629 NAF196627:NAF196629 NKB196627:NKB196629 NTX196627:NTX196629 ODT196627:ODT196629 ONP196627:ONP196629 OXL196627:OXL196629 PHH196627:PHH196629 PRD196627:PRD196629 QAZ196627:QAZ196629 QKV196627:QKV196629 QUR196627:QUR196629 REN196627:REN196629 ROJ196627:ROJ196629 RYF196627:RYF196629 SIB196627:SIB196629 SRX196627:SRX196629 TBT196627:TBT196629 TLP196627:TLP196629 TVL196627:TVL196629 UFH196627:UFH196629 UPD196627:UPD196629 UYZ196627:UYZ196629 VIV196627:VIV196629 VSR196627:VSR196629 WCN196627:WCN196629 WMJ196627:WMJ196629 WWF196627:WWF196629 X262163:X262165 JT262163:JT262165 TP262163:TP262165 ADL262163:ADL262165 ANH262163:ANH262165 AXD262163:AXD262165 BGZ262163:BGZ262165 BQV262163:BQV262165 CAR262163:CAR262165 CKN262163:CKN262165 CUJ262163:CUJ262165 DEF262163:DEF262165 DOB262163:DOB262165 DXX262163:DXX262165 EHT262163:EHT262165 ERP262163:ERP262165 FBL262163:FBL262165 FLH262163:FLH262165 FVD262163:FVD262165 GEZ262163:GEZ262165 GOV262163:GOV262165 GYR262163:GYR262165 HIN262163:HIN262165 HSJ262163:HSJ262165 ICF262163:ICF262165 IMB262163:IMB262165 IVX262163:IVX262165 JFT262163:JFT262165 JPP262163:JPP262165 JZL262163:JZL262165 KJH262163:KJH262165 KTD262163:KTD262165 LCZ262163:LCZ262165 LMV262163:LMV262165 LWR262163:LWR262165 MGN262163:MGN262165 MQJ262163:MQJ262165 NAF262163:NAF262165 NKB262163:NKB262165 NTX262163:NTX262165 ODT262163:ODT262165 ONP262163:ONP262165 OXL262163:OXL262165 PHH262163:PHH262165 PRD262163:PRD262165 QAZ262163:QAZ262165 QKV262163:QKV262165 QUR262163:QUR262165 REN262163:REN262165 ROJ262163:ROJ262165 RYF262163:RYF262165 SIB262163:SIB262165 SRX262163:SRX262165 TBT262163:TBT262165 TLP262163:TLP262165 TVL262163:TVL262165 UFH262163:UFH262165 UPD262163:UPD262165 UYZ262163:UYZ262165 VIV262163:VIV262165 VSR262163:VSR262165 WCN262163:WCN262165 WMJ262163:WMJ262165 WWF262163:WWF262165 X327699:X327701 JT327699:JT327701 TP327699:TP327701 ADL327699:ADL327701 ANH327699:ANH327701 AXD327699:AXD327701 BGZ327699:BGZ327701 BQV327699:BQV327701 CAR327699:CAR327701 CKN327699:CKN327701 CUJ327699:CUJ327701 DEF327699:DEF327701 DOB327699:DOB327701 DXX327699:DXX327701 EHT327699:EHT327701 ERP327699:ERP327701 FBL327699:FBL327701 FLH327699:FLH327701 FVD327699:FVD327701 GEZ327699:GEZ327701 GOV327699:GOV327701 GYR327699:GYR327701 HIN327699:HIN327701 HSJ327699:HSJ327701 ICF327699:ICF327701 IMB327699:IMB327701 IVX327699:IVX327701 JFT327699:JFT327701 JPP327699:JPP327701 JZL327699:JZL327701 KJH327699:KJH327701 KTD327699:KTD327701 LCZ327699:LCZ327701 LMV327699:LMV327701 LWR327699:LWR327701 MGN327699:MGN327701 MQJ327699:MQJ327701 NAF327699:NAF327701 NKB327699:NKB327701 NTX327699:NTX327701 ODT327699:ODT327701 ONP327699:ONP327701 OXL327699:OXL327701 PHH327699:PHH327701 PRD327699:PRD327701 QAZ327699:QAZ327701 QKV327699:QKV327701 QUR327699:QUR327701 REN327699:REN327701 ROJ327699:ROJ327701 RYF327699:RYF327701 SIB327699:SIB327701 SRX327699:SRX327701 TBT327699:TBT327701 TLP327699:TLP327701 TVL327699:TVL327701 UFH327699:UFH327701 UPD327699:UPD327701 UYZ327699:UYZ327701 VIV327699:VIV327701 VSR327699:VSR327701 WCN327699:WCN327701 WMJ327699:WMJ327701 WWF327699:WWF327701 X393235:X393237 JT393235:JT393237 TP393235:TP393237 ADL393235:ADL393237 ANH393235:ANH393237 AXD393235:AXD393237 BGZ393235:BGZ393237 BQV393235:BQV393237 CAR393235:CAR393237 CKN393235:CKN393237 CUJ393235:CUJ393237 DEF393235:DEF393237 DOB393235:DOB393237 DXX393235:DXX393237 EHT393235:EHT393237 ERP393235:ERP393237 FBL393235:FBL393237 FLH393235:FLH393237 FVD393235:FVD393237 GEZ393235:GEZ393237 GOV393235:GOV393237 GYR393235:GYR393237 HIN393235:HIN393237 HSJ393235:HSJ393237 ICF393235:ICF393237 IMB393235:IMB393237 IVX393235:IVX393237 JFT393235:JFT393237 JPP393235:JPP393237 JZL393235:JZL393237 KJH393235:KJH393237 KTD393235:KTD393237 LCZ393235:LCZ393237 LMV393235:LMV393237 LWR393235:LWR393237 MGN393235:MGN393237 MQJ393235:MQJ393237 NAF393235:NAF393237 NKB393235:NKB393237 NTX393235:NTX393237 ODT393235:ODT393237 ONP393235:ONP393237 OXL393235:OXL393237 PHH393235:PHH393237 PRD393235:PRD393237 QAZ393235:QAZ393237 QKV393235:QKV393237 QUR393235:QUR393237 REN393235:REN393237 ROJ393235:ROJ393237 RYF393235:RYF393237 SIB393235:SIB393237 SRX393235:SRX393237 TBT393235:TBT393237 TLP393235:TLP393237 TVL393235:TVL393237 UFH393235:UFH393237 UPD393235:UPD393237 UYZ393235:UYZ393237 VIV393235:VIV393237 VSR393235:VSR393237 WCN393235:WCN393237 WMJ393235:WMJ393237 WWF393235:WWF393237 X458771:X458773 JT458771:JT458773 TP458771:TP458773 ADL458771:ADL458773 ANH458771:ANH458773 AXD458771:AXD458773 BGZ458771:BGZ458773 BQV458771:BQV458773 CAR458771:CAR458773 CKN458771:CKN458773 CUJ458771:CUJ458773 DEF458771:DEF458773 DOB458771:DOB458773 DXX458771:DXX458773 EHT458771:EHT458773 ERP458771:ERP458773 FBL458771:FBL458773 FLH458771:FLH458773 FVD458771:FVD458773 GEZ458771:GEZ458773 GOV458771:GOV458773 GYR458771:GYR458773 HIN458771:HIN458773 HSJ458771:HSJ458773 ICF458771:ICF458773 IMB458771:IMB458773 IVX458771:IVX458773 JFT458771:JFT458773 JPP458771:JPP458773 JZL458771:JZL458773 KJH458771:KJH458773 KTD458771:KTD458773 LCZ458771:LCZ458773 LMV458771:LMV458773 LWR458771:LWR458773 MGN458771:MGN458773 MQJ458771:MQJ458773 NAF458771:NAF458773 NKB458771:NKB458773 NTX458771:NTX458773 ODT458771:ODT458773 ONP458771:ONP458773 OXL458771:OXL458773 PHH458771:PHH458773 PRD458771:PRD458773 QAZ458771:QAZ458773 QKV458771:QKV458773 QUR458771:QUR458773 REN458771:REN458773 ROJ458771:ROJ458773 RYF458771:RYF458773 SIB458771:SIB458773 SRX458771:SRX458773 TBT458771:TBT458773 TLP458771:TLP458773 TVL458771:TVL458773 UFH458771:UFH458773 UPD458771:UPD458773 UYZ458771:UYZ458773 VIV458771:VIV458773 VSR458771:VSR458773 WCN458771:WCN458773 WMJ458771:WMJ458773 WWF458771:WWF458773 X524307:X524309 JT524307:JT524309 TP524307:TP524309 ADL524307:ADL524309 ANH524307:ANH524309 AXD524307:AXD524309 BGZ524307:BGZ524309 BQV524307:BQV524309 CAR524307:CAR524309 CKN524307:CKN524309 CUJ524307:CUJ524309 DEF524307:DEF524309 DOB524307:DOB524309 DXX524307:DXX524309 EHT524307:EHT524309 ERP524307:ERP524309 FBL524307:FBL524309 FLH524307:FLH524309 FVD524307:FVD524309 GEZ524307:GEZ524309 GOV524307:GOV524309 GYR524307:GYR524309 HIN524307:HIN524309 HSJ524307:HSJ524309 ICF524307:ICF524309 IMB524307:IMB524309 IVX524307:IVX524309 JFT524307:JFT524309 JPP524307:JPP524309 JZL524307:JZL524309 KJH524307:KJH524309 KTD524307:KTD524309 LCZ524307:LCZ524309 LMV524307:LMV524309 LWR524307:LWR524309 MGN524307:MGN524309 MQJ524307:MQJ524309 NAF524307:NAF524309 NKB524307:NKB524309 NTX524307:NTX524309 ODT524307:ODT524309 ONP524307:ONP524309 OXL524307:OXL524309 PHH524307:PHH524309 PRD524307:PRD524309 QAZ524307:QAZ524309 QKV524307:QKV524309 QUR524307:QUR524309 REN524307:REN524309 ROJ524307:ROJ524309 RYF524307:RYF524309 SIB524307:SIB524309 SRX524307:SRX524309 TBT524307:TBT524309 TLP524307:TLP524309 TVL524307:TVL524309 UFH524307:UFH524309 UPD524307:UPD524309 UYZ524307:UYZ524309 VIV524307:VIV524309 VSR524307:VSR524309 WCN524307:WCN524309 WMJ524307:WMJ524309 WWF524307:WWF524309 X589843:X589845 JT589843:JT589845 TP589843:TP589845 ADL589843:ADL589845 ANH589843:ANH589845 AXD589843:AXD589845 BGZ589843:BGZ589845 BQV589843:BQV589845 CAR589843:CAR589845 CKN589843:CKN589845 CUJ589843:CUJ589845 DEF589843:DEF589845 DOB589843:DOB589845 DXX589843:DXX589845 EHT589843:EHT589845 ERP589843:ERP589845 FBL589843:FBL589845 FLH589843:FLH589845 FVD589843:FVD589845 GEZ589843:GEZ589845 GOV589843:GOV589845 GYR589843:GYR589845 HIN589843:HIN589845 HSJ589843:HSJ589845 ICF589843:ICF589845 IMB589843:IMB589845 IVX589843:IVX589845 JFT589843:JFT589845 JPP589843:JPP589845 JZL589843:JZL589845 KJH589843:KJH589845 KTD589843:KTD589845 LCZ589843:LCZ589845 LMV589843:LMV589845 LWR589843:LWR589845 MGN589843:MGN589845 MQJ589843:MQJ589845 NAF589843:NAF589845 NKB589843:NKB589845 NTX589843:NTX589845 ODT589843:ODT589845 ONP589843:ONP589845 OXL589843:OXL589845 PHH589843:PHH589845 PRD589843:PRD589845 QAZ589843:QAZ589845 QKV589843:QKV589845 QUR589843:QUR589845 REN589843:REN589845 ROJ589843:ROJ589845 RYF589843:RYF589845 SIB589843:SIB589845 SRX589843:SRX589845 TBT589843:TBT589845 TLP589843:TLP589845 TVL589843:TVL589845 UFH589843:UFH589845 UPD589843:UPD589845 UYZ589843:UYZ589845 VIV589843:VIV589845 VSR589843:VSR589845 WCN589843:WCN589845 WMJ589843:WMJ589845 WWF589843:WWF589845 X655379:X655381 JT655379:JT655381 TP655379:TP655381 ADL655379:ADL655381 ANH655379:ANH655381 AXD655379:AXD655381 BGZ655379:BGZ655381 BQV655379:BQV655381 CAR655379:CAR655381 CKN655379:CKN655381 CUJ655379:CUJ655381 DEF655379:DEF655381 DOB655379:DOB655381 DXX655379:DXX655381 EHT655379:EHT655381 ERP655379:ERP655381 FBL655379:FBL655381 FLH655379:FLH655381 FVD655379:FVD655381 GEZ655379:GEZ655381 GOV655379:GOV655381 GYR655379:GYR655381 HIN655379:HIN655381 HSJ655379:HSJ655381 ICF655379:ICF655381 IMB655379:IMB655381 IVX655379:IVX655381 JFT655379:JFT655381 JPP655379:JPP655381 JZL655379:JZL655381 KJH655379:KJH655381 KTD655379:KTD655381 LCZ655379:LCZ655381 LMV655379:LMV655381 LWR655379:LWR655381 MGN655379:MGN655381 MQJ655379:MQJ655381 NAF655379:NAF655381 NKB655379:NKB655381 NTX655379:NTX655381 ODT655379:ODT655381 ONP655379:ONP655381 OXL655379:OXL655381 PHH655379:PHH655381 PRD655379:PRD655381 QAZ655379:QAZ655381 QKV655379:QKV655381 QUR655379:QUR655381 REN655379:REN655381 ROJ655379:ROJ655381 RYF655379:RYF655381 SIB655379:SIB655381 SRX655379:SRX655381 TBT655379:TBT655381 TLP655379:TLP655381 TVL655379:TVL655381 UFH655379:UFH655381 UPD655379:UPD655381 UYZ655379:UYZ655381 VIV655379:VIV655381 VSR655379:VSR655381 WCN655379:WCN655381 WMJ655379:WMJ655381 WWF655379:WWF655381 X720915:X720917 JT720915:JT720917 TP720915:TP720917 ADL720915:ADL720917 ANH720915:ANH720917 AXD720915:AXD720917 BGZ720915:BGZ720917 BQV720915:BQV720917 CAR720915:CAR720917 CKN720915:CKN720917 CUJ720915:CUJ720917 DEF720915:DEF720917 DOB720915:DOB720917 DXX720915:DXX720917 EHT720915:EHT720917 ERP720915:ERP720917 FBL720915:FBL720917 FLH720915:FLH720917 FVD720915:FVD720917 GEZ720915:GEZ720917 GOV720915:GOV720917 GYR720915:GYR720917 HIN720915:HIN720917 HSJ720915:HSJ720917 ICF720915:ICF720917 IMB720915:IMB720917 IVX720915:IVX720917 JFT720915:JFT720917 JPP720915:JPP720917 JZL720915:JZL720917 KJH720915:KJH720917 KTD720915:KTD720917 LCZ720915:LCZ720917 LMV720915:LMV720917 LWR720915:LWR720917 MGN720915:MGN720917 MQJ720915:MQJ720917 NAF720915:NAF720917 NKB720915:NKB720917 NTX720915:NTX720917 ODT720915:ODT720917 ONP720915:ONP720917 OXL720915:OXL720917 PHH720915:PHH720917 PRD720915:PRD720917 QAZ720915:QAZ720917 QKV720915:QKV720917 QUR720915:QUR720917 REN720915:REN720917 ROJ720915:ROJ720917 RYF720915:RYF720917 SIB720915:SIB720917 SRX720915:SRX720917 TBT720915:TBT720917 TLP720915:TLP720917 TVL720915:TVL720917 UFH720915:UFH720917 UPD720915:UPD720917 UYZ720915:UYZ720917 VIV720915:VIV720917 VSR720915:VSR720917 WCN720915:WCN720917 WMJ720915:WMJ720917 WWF720915:WWF720917 X786451:X786453 JT786451:JT786453 TP786451:TP786453 ADL786451:ADL786453 ANH786451:ANH786453 AXD786451:AXD786453 BGZ786451:BGZ786453 BQV786451:BQV786453 CAR786451:CAR786453 CKN786451:CKN786453 CUJ786451:CUJ786453 DEF786451:DEF786453 DOB786451:DOB786453 DXX786451:DXX786453 EHT786451:EHT786453 ERP786451:ERP786453 FBL786451:FBL786453 FLH786451:FLH786453 FVD786451:FVD786453 GEZ786451:GEZ786453 GOV786451:GOV786453 GYR786451:GYR786453 HIN786451:HIN786453 HSJ786451:HSJ786453 ICF786451:ICF786453 IMB786451:IMB786453 IVX786451:IVX786453 JFT786451:JFT786453 JPP786451:JPP786453 JZL786451:JZL786453 KJH786451:KJH786453 KTD786451:KTD786453 LCZ786451:LCZ786453 LMV786451:LMV786453 LWR786451:LWR786453 MGN786451:MGN786453 MQJ786451:MQJ786453 NAF786451:NAF786453 NKB786451:NKB786453 NTX786451:NTX786453 ODT786451:ODT786453 ONP786451:ONP786453 OXL786451:OXL786453 PHH786451:PHH786453 PRD786451:PRD786453 QAZ786451:QAZ786453 QKV786451:QKV786453 QUR786451:QUR786453 REN786451:REN786453 ROJ786451:ROJ786453 RYF786451:RYF786453 SIB786451:SIB786453 SRX786451:SRX786453 TBT786451:TBT786453 TLP786451:TLP786453 TVL786451:TVL786453 UFH786451:UFH786453 UPD786451:UPD786453 UYZ786451:UYZ786453 VIV786451:VIV786453 VSR786451:VSR786453 WCN786451:WCN786453 WMJ786451:WMJ786453 WWF786451:WWF786453 X851987:X851989 JT851987:JT851989 TP851987:TP851989 ADL851987:ADL851989 ANH851987:ANH851989 AXD851987:AXD851989 BGZ851987:BGZ851989 BQV851987:BQV851989 CAR851987:CAR851989 CKN851987:CKN851989 CUJ851987:CUJ851989 DEF851987:DEF851989 DOB851987:DOB851989 DXX851987:DXX851989 EHT851987:EHT851989 ERP851987:ERP851989 FBL851987:FBL851989 FLH851987:FLH851989 FVD851987:FVD851989 GEZ851987:GEZ851989 GOV851987:GOV851989 GYR851987:GYR851989 HIN851987:HIN851989 HSJ851987:HSJ851989 ICF851987:ICF851989 IMB851987:IMB851989 IVX851987:IVX851989 JFT851987:JFT851989 JPP851987:JPP851989 JZL851987:JZL851989 KJH851987:KJH851989 KTD851987:KTD851989 LCZ851987:LCZ851989 LMV851987:LMV851989 LWR851987:LWR851989 MGN851987:MGN851989 MQJ851987:MQJ851989 NAF851987:NAF851989 NKB851987:NKB851989 NTX851987:NTX851989 ODT851987:ODT851989 ONP851987:ONP851989 OXL851987:OXL851989 PHH851987:PHH851989 PRD851987:PRD851989 QAZ851987:QAZ851989 QKV851987:QKV851989 QUR851987:QUR851989 REN851987:REN851989 ROJ851987:ROJ851989 RYF851987:RYF851989 SIB851987:SIB851989 SRX851987:SRX851989 TBT851987:TBT851989 TLP851987:TLP851989 TVL851987:TVL851989 UFH851987:UFH851989 UPD851987:UPD851989 UYZ851987:UYZ851989 VIV851987:VIV851989 VSR851987:VSR851989 WCN851987:WCN851989 WMJ851987:WMJ851989 WWF851987:WWF851989 X917523:X917525 JT917523:JT917525 TP917523:TP917525 ADL917523:ADL917525 ANH917523:ANH917525 AXD917523:AXD917525 BGZ917523:BGZ917525 BQV917523:BQV917525 CAR917523:CAR917525 CKN917523:CKN917525 CUJ917523:CUJ917525 DEF917523:DEF917525 DOB917523:DOB917525 DXX917523:DXX917525 EHT917523:EHT917525 ERP917523:ERP917525 FBL917523:FBL917525 FLH917523:FLH917525 FVD917523:FVD917525 GEZ917523:GEZ917525 GOV917523:GOV917525 GYR917523:GYR917525 HIN917523:HIN917525 HSJ917523:HSJ917525 ICF917523:ICF917525 IMB917523:IMB917525 IVX917523:IVX917525 JFT917523:JFT917525 JPP917523:JPP917525 JZL917523:JZL917525 KJH917523:KJH917525 KTD917523:KTD917525 LCZ917523:LCZ917525 LMV917523:LMV917525 LWR917523:LWR917525 MGN917523:MGN917525 MQJ917523:MQJ917525 NAF917523:NAF917525 NKB917523:NKB917525 NTX917523:NTX917525 ODT917523:ODT917525 ONP917523:ONP917525 OXL917523:OXL917525 PHH917523:PHH917525 PRD917523:PRD917525 QAZ917523:QAZ917525 QKV917523:QKV917525 QUR917523:QUR917525 REN917523:REN917525 ROJ917523:ROJ917525 RYF917523:RYF917525 SIB917523:SIB917525 SRX917523:SRX917525 TBT917523:TBT917525 TLP917523:TLP917525 TVL917523:TVL917525 UFH917523:UFH917525 UPD917523:UPD917525 UYZ917523:UYZ917525 VIV917523:VIV917525 VSR917523:VSR917525 WCN917523:WCN917525 WMJ917523:WMJ917525 WWF917523:WWF917525 X983059:X983061 JT983059:JT983061 TP983059:TP983061 ADL983059:ADL983061 ANH983059:ANH983061 AXD983059:AXD983061 BGZ983059:BGZ983061 BQV983059:BQV983061 CAR983059:CAR983061 CKN983059:CKN983061 CUJ983059:CUJ983061 DEF983059:DEF983061 DOB983059:DOB983061 DXX983059:DXX983061 EHT983059:EHT983061 ERP983059:ERP983061 FBL983059:FBL983061 FLH983059:FLH983061 FVD983059:FVD983061 GEZ983059:GEZ983061 GOV983059:GOV983061 GYR983059:GYR983061 HIN983059:HIN983061 HSJ983059:HSJ983061 ICF983059:ICF983061 IMB983059:IMB983061 IVX983059:IVX983061 JFT983059:JFT983061 JPP983059:JPP983061 JZL983059:JZL983061 KJH983059:KJH983061 KTD983059:KTD983061 LCZ983059:LCZ983061 LMV983059:LMV983061 LWR983059:LWR983061 MGN983059:MGN983061 MQJ983059:MQJ983061 NAF983059:NAF983061 NKB983059:NKB983061 NTX983059:NTX983061 ODT983059:ODT983061 ONP983059:ONP983061 OXL983059:OXL983061 PHH983059:PHH983061 PRD983059:PRD983061 QAZ983059:QAZ983061 QKV983059:QKV983061 QUR983059:QUR983061 REN983059:REN983061 ROJ983059:ROJ983061 RYF983059:RYF983061 SIB983059:SIB983061 SRX983059:SRX983061 TBT983059:TBT983061 TLP983059:TLP983061 TVL983059:TVL983061 UFH983059:UFH983061 UPD983059:UPD983061 UYZ983059:UYZ983061 VIV983059:VIV983061 VSR983059:VSR983061 WCN983059:WCN983061 WMJ983059:WMJ983061 WWF983059:WWF983061 V23:V25 JR23:JR25 TN23:TN25 ADJ23:ADJ25 ANF23:ANF25 AXB23:AXB25 BGX23:BGX25 BQT23:BQT25 CAP23:CAP25 CKL23:CKL25 CUH23:CUH25 DED23:DED25 DNZ23:DNZ25 DXV23:DXV25 EHR23:EHR25 ERN23:ERN25 FBJ23:FBJ25 FLF23:FLF25 FVB23:FVB25 GEX23:GEX25 GOT23:GOT25 GYP23:GYP25 HIL23:HIL25 HSH23:HSH25 ICD23:ICD25 ILZ23:ILZ25 IVV23:IVV25 JFR23:JFR25 JPN23:JPN25 JZJ23:JZJ25 KJF23:KJF25 KTB23:KTB25 LCX23:LCX25 LMT23:LMT25 LWP23:LWP25 MGL23:MGL25 MQH23:MQH25 NAD23:NAD25 NJZ23:NJZ25 NTV23:NTV25 ODR23:ODR25 ONN23:ONN25 OXJ23:OXJ25 PHF23:PHF25 PRB23:PRB25 QAX23:QAX25 QKT23:QKT25 QUP23:QUP25 REL23:REL25 ROH23:ROH25 RYD23:RYD25 SHZ23:SHZ25 SRV23:SRV25 TBR23:TBR25 TLN23:TLN25 TVJ23:TVJ25 UFF23:UFF25 UPB23:UPB25 UYX23:UYX25 VIT23:VIT25 VSP23:VSP25 WCL23:WCL25 WMH23:WMH25 WWD23:WWD25 V65559:V65561 JR65559:JR65561 TN65559:TN65561 ADJ65559:ADJ65561 ANF65559:ANF65561 AXB65559:AXB65561 BGX65559:BGX65561 BQT65559:BQT65561 CAP65559:CAP65561 CKL65559:CKL65561 CUH65559:CUH65561 DED65559:DED65561 DNZ65559:DNZ65561 DXV65559:DXV65561 EHR65559:EHR65561 ERN65559:ERN65561 FBJ65559:FBJ65561 FLF65559:FLF65561 FVB65559:FVB65561 GEX65559:GEX65561 GOT65559:GOT65561 GYP65559:GYP65561 HIL65559:HIL65561 HSH65559:HSH65561 ICD65559:ICD65561 ILZ65559:ILZ65561 IVV65559:IVV65561 JFR65559:JFR65561 JPN65559:JPN65561 JZJ65559:JZJ65561 KJF65559:KJF65561 KTB65559:KTB65561 LCX65559:LCX65561 LMT65559:LMT65561 LWP65559:LWP65561 MGL65559:MGL65561 MQH65559:MQH65561 NAD65559:NAD65561 NJZ65559:NJZ65561 NTV65559:NTV65561 ODR65559:ODR65561 ONN65559:ONN65561 OXJ65559:OXJ65561 PHF65559:PHF65561 PRB65559:PRB65561 QAX65559:QAX65561 QKT65559:QKT65561 QUP65559:QUP65561 REL65559:REL65561 ROH65559:ROH65561 RYD65559:RYD65561 SHZ65559:SHZ65561 SRV65559:SRV65561 TBR65559:TBR65561 TLN65559:TLN65561 TVJ65559:TVJ65561 UFF65559:UFF65561 UPB65559:UPB65561 UYX65559:UYX65561 VIT65559:VIT65561 VSP65559:VSP65561 WCL65559:WCL65561 WMH65559:WMH65561 WWD65559:WWD65561 V131095:V131097 JR131095:JR131097 TN131095:TN131097 ADJ131095:ADJ131097 ANF131095:ANF131097 AXB131095:AXB131097 BGX131095:BGX131097 BQT131095:BQT131097 CAP131095:CAP131097 CKL131095:CKL131097 CUH131095:CUH131097 DED131095:DED131097 DNZ131095:DNZ131097 DXV131095:DXV131097 EHR131095:EHR131097 ERN131095:ERN131097 FBJ131095:FBJ131097 FLF131095:FLF131097 FVB131095:FVB131097 GEX131095:GEX131097 GOT131095:GOT131097 GYP131095:GYP131097 HIL131095:HIL131097 HSH131095:HSH131097 ICD131095:ICD131097 ILZ131095:ILZ131097 IVV131095:IVV131097 JFR131095:JFR131097 JPN131095:JPN131097 JZJ131095:JZJ131097 KJF131095:KJF131097 KTB131095:KTB131097 LCX131095:LCX131097 LMT131095:LMT131097 LWP131095:LWP131097 MGL131095:MGL131097 MQH131095:MQH131097 NAD131095:NAD131097 NJZ131095:NJZ131097 NTV131095:NTV131097 ODR131095:ODR131097 ONN131095:ONN131097 OXJ131095:OXJ131097 PHF131095:PHF131097 PRB131095:PRB131097 QAX131095:QAX131097 QKT131095:QKT131097 QUP131095:QUP131097 REL131095:REL131097 ROH131095:ROH131097 RYD131095:RYD131097 SHZ131095:SHZ131097 SRV131095:SRV131097 TBR131095:TBR131097 TLN131095:TLN131097 TVJ131095:TVJ131097 UFF131095:UFF131097 UPB131095:UPB131097 UYX131095:UYX131097 VIT131095:VIT131097 VSP131095:VSP131097 WCL131095:WCL131097 WMH131095:WMH131097 WWD131095:WWD131097 V196631:V196633 JR196631:JR196633 TN196631:TN196633 ADJ196631:ADJ196633 ANF196631:ANF196633 AXB196631:AXB196633 BGX196631:BGX196633 BQT196631:BQT196633 CAP196631:CAP196633 CKL196631:CKL196633 CUH196631:CUH196633 DED196631:DED196633 DNZ196631:DNZ196633 DXV196631:DXV196633 EHR196631:EHR196633 ERN196631:ERN196633 FBJ196631:FBJ196633 FLF196631:FLF196633 FVB196631:FVB196633 GEX196631:GEX196633 GOT196631:GOT196633 GYP196631:GYP196633 HIL196631:HIL196633 HSH196631:HSH196633 ICD196631:ICD196633 ILZ196631:ILZ196633 IVV196631:IVV196633 JFR196631:JFR196633 JPN196631:JPN196633 JZJ196631:JZJ196633 KJF196631:KJF196633 KTB196631:KTB196633 LCX196631:LCX196633 LMT196631:LMT196633 LWP196631:LWP196633 MGL196631:MGL196633 MQH196631:MQH196633 NAD196631:NAD196633 NJZ196631:NJZ196633 NTV196631:NTV196633 ODR196631:ODR196633 ONN196631:ONN196633 OXJ196631:OXJ196633 PHF196631:PHF196633 PRB196631:PRB196633 QAX196631:QAX196633 QKT196631:QKT196633 QUP196631:QUP196633 REL196631:REL196633 ROH196631:ROH196633 RYD196631:RYD196633 SHZ196631:SHZ196633 SRV196631:SRV196633 TBR196631:TBR196633 TLN196631:TLN196633 TVJ196631:TVJ196633 UFF196631:UFF196633 UPB196631:UPB196633 UYX196631:UYX196633 VIT196631:VIT196633 VSP196631:VSP196633 WCL196631:WCL196633 WMH196631:WMH196633 WWD196631:WWD196633 V262167:V262169 JR262167:JR262169 TN262167:TN262169 ADJ262167:ADJ262169 ANF262167:ANF262169 AXB262167:AXB262169 BGX262167:BGX262169 BQT262167:BQT262169 CAP262167:CAP262169 CKL262167:CKL262169 CUH262167:CUH262169 DED262167:DED262169 DNZ262167:DNZ262169 DXV262167:DXV262169 EHR262167:EHR262169 ERN262167:ERN262169 FBJ262167:FBJ262169 FLF262167:FLF262169 FVB262167:FVB262169 GEX262167:GEX262169 GOT262167:GOT262169 GYP262167:GYP262169 HIL262167:HIL262169 HSH262167:HSH262169 ICD262167:ICD262169 ILZ262167:ILZ262169 IVV262167:IVV262169 JFR262167:JFR262169 JPN262167:JPN262169 JZJ262167:JZJ262169 KJF262167:KJF262169 KTB262167:KTB262169 LCX262167:LCX262169 LMT262167:LMT262169 LWP262167:LWP262169 MGL262167:MGL262169 MQH262167:MQH262169 NAD262167:NAD262169 NJZ262167:NJZ262169 NTV262167:NTV262169 ODR262167:ODR262169 ONN262167:ONN262169 OXJ262167:OXJ262169 PHF262167:PHF262169 PRB262167:PRB262169 QAX262167:QAX262169 QKT262167:QKT262169 QUP262167:QUP262169 REL262167:REL262169 ROH262167:ROH262169 RYD262167:RYD262169 SHZ262167:SHZ262169 SRV262167:SRV262169 TBR262167:TBR262169 TLN262167:TLN262169 TVJ262167:TVJ262169 UFF262167:UFF262169 UPB262167:UPB262169 UYX262167:UYX262169 VIT262167:VIT262169 VSP262167:VSP262169 WCL262167:WCL262169 WMH262167:WMH262169 WWD262167:WWD262169 V327703:V327705 JR327703:JR327705 TN327703:TN327705 ADJ327703:ADJ327705 ANF327703:ANF327705 AXB327703:AXB327705 BGX327703:BGX327705 BQT327703:BQT327705 CAP327703:CAP327705 CKL327703:CKL327705 CUH327703:CUH327705 DED327703:DED327705 DNZ327703:DNZ327705 DXV327703:DXV327705 EHR327703:EHR327705 ERN327703:ERN327705 FBJ327703:FBJ327705 FLF327703:FLF327705 FVB327703:FVB327705 GEX327703:GEX327705 GOT327703:GOT327705 GYP327703:GYP327705 HIL327703:HIL327705 HSH327703:HSH327705 ICD327703:ICD327705 ILZ327703:ILZ327705 IVV327703:IVV327705 JFR327703:JFR327705 JPN327703:JPN327705 JZJ327703:JZJ327705 KJF327703:KJF327705 KTB327703:KTB327705 LCX327703:LCX327705 LMT327703:LMT327705 LWP327703:LWP327705 MGL327703:MGL327705 MQH327703:MQH327705 NAD327703:NAD327705 NJZ327703:NJZ327705 NTV327703:NTV327705 ODR327703:ODR327705 ONN327703:ONN327705 OXJ327703:OXJ327705 PHF327703:PHF327705 PRB327703:PRB327705 QAX327703:QAX327705 QKT327703:QKT327705 QUP327703:QUP327705 REL327703:REL327705 ROH327703:ROH327705 RYD327703:RYD327705 SHZ327703:SHZ327705 SRV327703:SRV327705 TBR327703:TBR327705 TLN327703:TLN327705 TVJ327703:TVJ327705 UFF327703:UFF327705 UPB327703:UPB327705 UYX327703:UYX327705 VIT327703:VIT327705 VSP327703:VSP327705 WCL327703:WCL327705 WMH327703:WMH327705 WWD327703:WWD327705 V393239:V393241 JR393239:JR393241 TN393239:TN393241 ADJ393239:ADJ393241 ANF393239:ANF393241 AXB393239:AXB393241 BGX393239:BGX393241 BQT393239:BQT393241 CAP393239:CAP393241 CKL393239:CKL393241 CUH393239:CUH393241 DED393239:DED393241 DNZ393239:DNZ393241 DXV393239:DXV393241 EHR393239:EHR393241 ERN393239:ERN393241 FBJ393239:FBJ393241 FLF393239:FLF393241 FVB393239:FVB393241 GEX393239:GEX393241 GOT393239:GOT393241 GYP393239:GYP393241 HIL393239:HIL393241 HSH393239:HSH393241 ICD393239:ICD393241 ILZ393239:ILZ393241 IVV393239:IVV393241 JFR393239:JFR393241 JPN393239:JPN393241 JZJ393239:JZJ393241 KJF393239:KJF393241 KTB393239:KTB393241 LCX393239:LCX393241 LMT393239:LMT393241 LWP393239:LWP393241 MGL393239:MGL393241 MQH393239:MQH393241 NAD393239:NAD393241 NJZ393239:NJZ393241 NTV393239:NTV393241 ODR393239:ODR393241 ONN393239:ONN393241 OXJ393239:OXJ393241 PHF393239:PHF393241 PRB393239:PRB393241 QAX393239:QAX393241 QKT393239:QKT393241 QUP393239:QUP393241 REL393239:REL393241 ROH393239:ROH393241 RYD393239:RYD393241 SHZ393239:SHZ393241 SRV393239:SRV393241 TBR393239:TBR393241 TLN393239:TLN393241 TVJ393239:TVJ393241 UFF393239:UFF393241 UPB393239:UPB393241 UYX393239:UYX393241 VIT393239:VIT393241 VSP393239:VSP393241 WCL393239:WCL393241 WMH393239:WMH393241 WWD393239:WWD393241 V458775:V458777 JR458775:JR458777 TN458775:TN458777 ADJ458775:ADJ458777 ANF458775:ANF458777 AXB458775:AXB458777 BGX458775:BGX458777 BQT458775:BQT458777 CAP458775:CAP458777 CKL458775:CKL458777 CUH458775:CUH458777 DED458775:DED458777 DNZ458775:DNZ458777 DXV458775:DXV458777 EHR458775:EHR458777 ERN458775:ERN458777 FBJ458775:FBJ458777 FLF458775:FLF458777 FVB458775:FVB458777 GEX458775:GEX458777 GOT458775:GOT458777 GYP458775:GYP458777 HIL458775:HIL458777 HSH458775:HSH458777 ICD458775:ICD458777 ILZ458775:ILZ458777 IVV458775:IVV458777 JFR458775:JFR458777 JPN458775:JPN458777 JZJ458775:JZJ458777 KJF458775:KJF458777 KTB458775:KTB458777 LCX458775:LCX458777 LMT458775:LMT458777 LWP458775:LWP458777 MGL458775:MGL458777 MQH458775:MQH458777 NAD458775:NAD458777 NJZ458775:NJZ458777 NTV458775:NTV458777 ODR458775:ODR458777 ONN458775:ONN458777 OXJ458775:OXJ458777 PHF458775:PHF458777 PRB458775:PRB458777 QAX458775:QAX458777 QKT458775:QKT458777 QUP458775:QUP458777 REL458775:REL458777 ROH458775:ROH458777 RYD458775:RYD458777 SHZ458775:SHZ458777 SRV458775:SRV458777 TBR458775:TBR458777 TLN458775:TLN458777 TVJ458775:TVJ458777 UFF458775:UFF458777 UPB458775:UPB458777 UYX458775:UYX458777 VIT458775:VIT458777 VSP458775:VSP458777 WCL458775:WCL458777 WMH458775:WMH458777 WWD458775:WWD458777 V524311:V524313 JR524311:JR524313 TN524311:TN524313 ADJ524311:ADJ524313 ANF524311:ANF524313 AXB524311:AXB524313 BGX524311:BGX524313 BQT524311:BQT524313 CAP524311:CAP524313 CKL524311:CKL524313 CUH524311:CUH524313 DED524311:DED524313 DNZ524311:DNZ524313 DXV524311:DXV524313 EHR524311:EHR524313 ERN524311:ERN524313 FBJ524311:FBJ524313 FLF524311:FLF524313 FVB524311:FVB524313 GEX524311:GEX524313 GOT524311:GOT524313 GYP524311:GYP524313 HIL524311:HIL524313 HSH524311:HSH524313 ICD524311:ICD524313 ILZ524311:ILZ524313 IVV524311:IVV524313 JFR524311:JFR524313 JPN524311:JPN524313 JZJ524311:JZJ524313 KJF524311:KJF524313 KTB524311:KTB524313 LCX524311:LCX524313 LMT524311:LMT524313 LWP524311:LWP524313 MGL524311:MGL524313 MQH524311:MQH524313 NAD524311:NAD524313 NJZ524311:NJZ524313 NTV524311:NTV524313 ODR524311:ODR524313 ONN524311:ONN524313 OXJ524311:OXJ524313 PHF524311:PHF524313 PRB524311:PRB524313 QAX524311:QAX524313 QKT524311:QKT524313 QUP524311:QUP524313 REL524311:REL524313 ROH524311:ROH524313 RYD524311:RYD524313 SHZ524311:SHZ524313 SRV524311:SRV524313 TBR524311:TBR524313 TLN524311:TLN524313 TVJ524311:TVJ524313 UFF524311:UFF524313 UPB524311:UPB524313 UYX524311:UYX524313 VIT524311:VIT524313 VSP524311:VSP524313 WCL524311:WCL524313 WMH524311:WMH524313 WWD524311:WWD524313 V589847:V589849 JR589847:JR589849 TN589847:TN589849 ADJ589847:ADJ589849 ANF589847:ANF589849 AXB589847:AXB589849 BGX589847:BGX589849 BQT589847:BQT589849 CAP589847:CAP589849 CKL589847:CKL589849 CUH589847:CUH589849 DED589847:DED589849 DNZ589847:DNZ589849 DXV589847:DXV589849 EHR589847:EHR589849 ERN589847:ERN589849 FBJ589847:FBJ589849 FLF589847:FLF589849 FVB589847:FVB589849 GEX589847:GEX589849 GOT589847:GOT589849 GYP589847:GYP589849 HIL589847:HIL589849 HSH589847:HSH589849 ICD589847:ICD589849 ILZ589847:ILZ589849 IVV589847:IVV589849 JFR589847:JFR589849 JPN589847:JPN589849 JZJ589847:JZJ589849 KJF589847:KJF589849 KTB589847:KTB589849 LCX589847:LCX589849 LMT589847:LMT589849 LWP589847:LWP589849 MGL589847:MGL589849 MQH589847:MQH589849 NAD589847:NAD589849 NJZ589847:NJZ589849 NTV589847:NTV589849 ODR589847:ODR589849 ONN589847:ONN589849 OXJ589847:OXJ589849 PHF589847:PHF589849 PRB589847:PRB589849 QAX589847:QAX589849 QKT589847:QKT589849 QUP589847:QUP589849 REL589847:REL589849 ROH589847:ROH589849 RYD589847:RYD589849 SHZ589847:SHZ589849 SRV589847:SRV589849 TBR589847:TBR589849 TLN589847:TLN589849 TVJ589847:TVJ589849 UFF589847:UFF589849 UPB589847:UPB589849 UYX589847:UYX589849 VIT589847:VIT589849 VSP589847:VSP589849 WCL589847:WCL589849 WMH589847:WMH589849 WWD589847:WWD589849 V655383:V655385 JR655383:JR655385 TN655383:TN655385 ADJ655383:ADJ655385 ANF655383:ANF655385 AXB655383:AXB655385 BGX655383:BGX655385 BQT655383:BQT655385 CAP655383:CAP655385 CKL655383:CKL655385 CUH655383:CUH655385 DED655383:DED655385 DNZ655383:DNZ655385 DXV655383:DXV655385 EHR655383:EHR655385 ERN655383:ERN655385 FBJ655383:FBJ655385 FLF655383:FLF655385 FVB655383:FVB655385 GEX655383:GEX655385 GOT655383:GOT655385 GYP655383:GYP655385 HIL655383:HIL655385 HSH655383:HSH655385 ICD655383:ICD655385 ILZ655383:ILZ655385 IVV655383:IVV655385 JFR655383:JFR655385 JPN655383:JPN655385 JZJ655383:JZJ655385 KJF655383:KJF655385 KTB655383:KTB655385 LCX655383:LCX655385 LMT655383:LMT655385 LWP655383:LWP655385 MGL655383:MGL655385 MQH655383:MQH655385 NAD655383:NAD655385 NJZ655383:NJZ655385 NTV655383:NTV655385 ODR655383:ODR655385 ONN655383:ONN655385 OXJ655383:OXJ655385 PHF655383:PHF655385 PRB655383:PRB655385 QAX655383:QAX655385 QKT655383:QKT655385 QUP655383:QUP655385 REL655383:REL655385 ROH655383:ROH655385 RYD655383:RYD655385 SHZ655383:SHZ655385 SRV655383:SRV655385 TBR655383:TBR655385 TLN655383:TLN655385 TVJ655383:TVJ655385 UFF655383:UFF655385 UPB655383:UPB655385 UYX655383:UYX655385 VIT655383:VIT655385 VSP655383:VSP655385 WCL655383:WCL655385 WMH655383:WMH655385 WWD655383:WWD655385 V720919:V720921 JR720919:JR720921 TN720919:TN720921 ADJ720919:ADJ720921 ANF720919:ANF720921 AXB720919:AXB720921 BGX720919:BGX720921 BQT720919:BQT720921 CAP720919:CAP720921 CKL720919:CKL720921 CUH720919:CUH720921 DED720919:DED720921 DNZ720919:DNZ720921 DXV720919:DXV720921 EHR720919:EHR720921 ERN720919:ERN720921 FBJ720919:FBJ720921 FLF720919:FLF720921 FVB720919:FVB720921 GEX720919:GEX720921 GOT720919:GOT720921 GYP720919:GYP720921 HIL720919:HIL720921 HSH720919:HSH720921 ICD720919:ICD720921 ILZ720919:ILZ720921 IVV720919:IVV720921 JFR720919:JFR720921 JPN720919:JPN720921 JZJ720919:JZJ720921 KJF720919:KJF720921 KTB720919:KTB720921 LCX720919:LCX720921 LMT720919:LMT720921 LWP720919:LWP720921 MGL720919:MGL720921 MQH720919:MQH720921 NAD720919:NAD720921 NJZ720919:NJZ720921 NTV720919:NTV720921 ODR720919:ODR720921 ONN720919:ONN720921 OXJ720919:OXJ720921 PHF720919:PHF720921 PRB720919:PRB720921 QAX720919:QAX720921 QKT720919:QKT720921 QUP720919:QUP720921 REL720919:REL720921 ROH720919:ROH720921 RYD720919:RYD720921 SHZ720919:SHZ720921 SRV720919:SRV720921 TBR720919:TBR720921 TLN720919:TLN720921 TVJ720919:TVJ720921 UFF720919:UFF720921 UPB720919:UPB720921 UYX720919:UYX720921 VIT720919:VIT720921 VSP720919:VSP720921 WCL720919:WCL720921 WMH720919:WMH720921 WWD720919:WWD720921 V786455:V786457 JR786455:JR786457 TN786455:TN786457 ADJ786455:ADJ786457 ANF786455:ANF786457 AXB786455:AXB786457 BGX786455:BGX786457 BQT786455:BQT786457 CAP786455:CAP786457 CKL786455:CKL786457 CUH786455:CUH786457 DED786455:DED786457 DNZ786455:DNZ786457 DXV786455:DXV786457 EHR786455:EHR786457 ERN786455:ERN786457 FBJ786455:FBJ786457 FLF786455:FLF786457 FVB786455:FVB786457 GEX786455:GEX786457 GOT786455:GOT786457 GYP786455:GYP786457 HIL786455:HIL786457 HSH786455:HSH786457 ICD786455:ICD786457 ILZ786455:ILZ786457 IVV786455:IVV786457 JFR786455:JFR786457 JPN786455:JPN786457 JZJ786455:JZJ786457 KJF786455:KJF786457 KTB786455:KTB786457 LCX786455:LCX786457 LMT786455:LMT786457 LWP786455:LWP786457 MGL786455:MGL786457 MQH786455:MQH786457 NAD786455:NAD786457 NJZ786455:NJZ786457 NTV786455:NTV786457 ODR786455:ODR786457 ONN786455:ONN786457 OXJ786455:OXJ786457 PHF786455:PHF786457 PRB786455:PRB786457 QAX786455:QAX786457 QKT786455:QKT786457 QUP786455:QUP786457 REL786455:REL786457 ROH786455:ROH786457 RYD786455:RYD786457 SHZ786455:SHZ786457 SRV786455:SRV786457 TBR786455:TBR786457 TLN786455:TLN786457 TVJ786455:TVJ786457 UFF786455:UFF786457 UPB786455:UPB786457 UYX786455:UYX786457 VIT786455:VIT786457 VSP786455:VSP786457 WCL786455:WCL786457 WMH786455:WMH786457 WWD786455:WWD786457 V851991:V851993 JR851991:JR851993 TN851991:TN851993 ADJ851991:ADJ851993 ANF851991:ANF851993 AXB851991:AXB851993 BGX851991:BGX851993 BQT851991:BQT851993 CAP851991:CAP851993 CKL851991:CKL851993 CUH851991:CUH851993 DED851991:DED851993 DNZ851991:DNZ851993 DXV851991:DXV851993 EHR851991:EHR851993 ERN851991:ERN851993 FBJ851991:FBJ851993 FLF851991:FLF851993 FVB851991:FVB851993 GEX851991:GEX851993 GOT851991:GOT851993 GYP851991:GYP851993 HIL851991:HIL851993 HSH851991:HSH851993 ICD851991:ICD851993 ILZ851991:ILZ851993 IVV851991:IVV851993 JFR851991:JFR851993 JPN851991:JPN851993 JZJ851991:JZJ851993 KJF851991:KJF851993 KTB851991:KTB851993 LCX851991:LCX851993 LMT851991:LMT851993 LWP851991:LWP851993 MGL851991:MGL851993 MQH851991:MQH851993 NAD851991:NAD851993 NJZ851991:NJZ851993 NTV851991:NTV851993 ODR851991:ODR851993 ONN851991:ONN851993 OXJ851991:OXJ851993 PHF851991:PHF851993 PRB851991:PRB851993 QAX851991:QAX851993 QKT851991:QKT851993 QUP851991:QUP851993 REL851991:REL851993 ROH851991:ROH851993 RYD851991:RYD851993 SHZ851991:SHZ851993 SRV851991:SRV851993 TBR851991:TBR851993 TLN851991:TLN851993 TVJ851991:TVJ851993 UFF851991:UFF851993 UPB851991:UPB851993 UYX851991:UYX851993 VIT851991:VIT851993 VSP851991:VSP851993 WCL851991:WCL851993 WMH851991:WMH851993 WWD851991:WWD851993 V917527:V917529 JR917527:JR917529 TN917527:TN917529 ADJ917527:ADJ917529 ANF917527:ANF917529 AXB917527:AXB917529 BGX917527:BGX917529 BQT917527:BQT917529 CAP917527:CAP917529 CKL917527:CKL917529 CUH917527:CUH917529 DED917527:DED917529 DNZ917527:DNZ917529 DXV917527:DXV917529 EHR917527:EHR917529 ERN917527:ERN917529 FBJ917527:FBJ917529 FLF917527:FLF917529 FVB917527:FVB917529 GEX917527:GEX917529 GOT917527:GOT917529 GYP917527:GYP917529 HIL917527:HIL917529 HSH917527:HSH917529 ICD917527:ICD917529 ILZ917527:ILZ917529 IVV917527:IVV917529 JFR917527:JFR917529 JPN917527:JPN917529 JZJ917527:JZJ917529 KJF917527:KJF917529 KTB917527:KTB917529 LCX917527:LCX917529 LMT917527:LMT917529 LWP917527:LWP917529 MGL917527:MGL917529 MQH917527:MQH917529 NAD917527:NAD917529 NJZ917527:NJZ917529 NTV917527:NTV917529 ODR917527:ODR917529 ONN917527:ONN917529 OXJ917527:OXJ917529 PHF917527:PHF917529 PRB917527:PRB917529 QAX917527:QAX917529 QKT917527:QKT917529 QUP917527:QUP917529 REL917527:REL917529 ROH917527:ROH917529 RYD917527:RYD917529 SHZ917527:SHZ917529 SRV917527:SRV917529 TBR917527:TBR917529 TLN917527:TLN917529 TVJ917527:TVJ917529 UFF917527:UFF917529 UPB917527:UPB917529 UYX917527:UYX917529 VIT917527:VIT917529 VSP917527:VSP917529 WCL917527:WCL917529 WMH917527:WMH917529 WWD917527:WWD917529 V983063:V983065 JR983063:JR983065 TN983063:TN983065 ADJ983063:ADJ983065 ANF983063:ANF983065 AXB983063:AXB983065 BGX983063:BGX983065 BQT983063:BQT983065 CAP983063:CAP983065 CKL983063:CKL983065 CUH983063:CUH983065 DED983063:DED983065 DNZ983063:DNZ983065 DXV983063:DXV983065 EHR983063:EHR983065 ERN983063:ERN983065 FBJ983063:FBJ983065 FLF983063:FLF983065 FVB983063:FVB983065 GEX983063:GEX983065 GOT983063:GOT983065 GYP983063:GYP983065 HIL983063:HIL983065 HSH983063:HSH983065 ICD983063:ICD983065 ILZ983063:ILZ983065 IVV983063:IVV983065 JFR983063:JFR983065 JPN983063:JPN983065 JZJ983063:JZJ983065 KJF983063:KJF983065 KTB983063:KTB983065 LCX983063:LCX983065 LMT983063:LMT983065 LWP983063:LWP983065 MGL983063:MGL983065 MQH983063:MQH983065 NAD983063:NAD983065 NJZ983063:NJZ983065 NTV983063:NTV983065 ODR983063:ODR983065 ONN983063:ONN983065 OXJ983063:OXJ983065 PHF983063:PHF983065 PRB983063:PRB983065 QAX983063:QAX983065 QKT983063:QKT983065 QUP983063:QUP983065 REL983063:REL983065 ROH983063:ROH983065 RYD983063:RYD983065 SHZ983063:SHZ983065 SRV983063:SRV983065 TBR983063:TBR983065 TLN983063:TLN983065 TVJ983063:TVJ983065 UFF983063:UFF983065 UPB983063:UPB983065 UYX983063:UYX983065 VIT983063:VIT983065 VSP983063:VSP983065 WCL983063:WCL983065 WMH983063:WMH983065 WWD983063:WWD983065 X23:X25 JT23:JT25 TP23:TP25 ADL23:ADL25 ANH23:ANH25 AXD23:AXD25 BGZ23:BGZ25 BQV23:BQV25 CAR23:CAR25 CKN23:CKN25 CUJ23:CUJ25 DEF23:DEF25 DOB23:DOB25 DXX23:DXX25 EHT23:EHT25 ERP23:ERP25 FBL23:FBL25 FLH23:FLH25 FVD23:FVD25 GEZ23:GEZ25 GOV23:GOV25 GYR23:GYR25 HIN23:HIN25 HSJ23:HSJ25 ICF23:ICF25 IMB23:IMB25 IVX23:IVX25 JFT23:JFT25 JPP23:JPP25 JZL23:JZL25 KJH23:KJH25 KTD23:KTD25 LCZ23:LCZ25 LMV23:LMV25 LWR23:LWR25 MGN23:MGN25 MQJ23:MQJ25 NAF23:NAF25 NKB23:NKB25 NTX23:NTX25 ODT23:ODT25 ONP23:ONP25 OXL23:OXL25 PHH23:PHH25 PRD23:PRD25 QAZ23:QAZ25 QKV23:QKV25 QUR23:QUR25 REN23:REN25 ROJ23:ROJ25 RYF23:RYF25 SIB23:SIB25 SRX23:SRX25 TBT23:TBT25 TLP23:TLP25 TVL23:TVL25 UFH23:UFH25 UPD23:UPD25 UYZ23:UYZ25 VIV23:VIV25 VSR23:VSR25 WCN23:WCN25 WMJ23:WMJ25 WWF23:WWF25 X65559:X65561 JT65559:JT65561 TP65559:TP65561 ADL65559:ADL65561 ANH65559:ANH65561 AXD65559:AXD65561 BGZ65559:BGZ65561 BQV65559:BQV65561 CAR65559:CAR65561 CKN65559:CKN65561 CUJ65559:CUJ65561 DEF65559:DEF65561 DOB65559:DOB65561 DXX65559:DXX65561 EHT65559:EHT65561 ERP65559:ERP65561 FBL65559:FBL65561 FLH65559:FLH65561 FVD65559:FVD65561 GEZ65559:GEZ65561 GOV65559:GOV65561 GYR65559:GYR65561 HIN65559:HIN65561 HSJ65559:HSJ65561 ICF65559:ICF65561 IMB65559:IMB65561 IVX65559:IVX65561 JFT65559:JFT65561 JPP65559:JPP65561 JZL65559:JZL65561 KJH65559:KJH65561 KTD65559:KTD65561 LCZ65559:LCZ65561 LMV65559:LMV65561 LWR65559:LWR65561 MGN65559:MGN65561 MQJ65559:MQJ65561 NAF65559:NAF65561 NKB65559:NKB65561 NTX65559:NTX65561 ODT65559:ODT65561 ONP65559:ONP65561 OXL65559:OXL65561 PHH65559:PHH65561 PRD65559:PRD65561 QAZ65559:QAZ65561 QKV65559:QKV65561 QUR65559:QUR65561 REN65559:REN65561 ROJ65559:ROJ65561 RYF65559:RYF65561 SIB65559:SIB65561 SRX65559:SRX65561 TBT65559:TBT65561 TLP65559:TLP65561 TVL65559:TVL65561 UFH65559:UFH65561 UPD65559:UPD65561 UYZ65559:UYZ65561 VIV65559:VIV65561 VSR65559:VSR65561 WCN65559:WCN65561 WMJ65559:WMJ65561 WWF65559:WWF65561 X131095:X131097 JT131095:JT131097 TP131095:TP131097 ADL131095:ADL131097 ANH131095:ANH131097 AXD131095:AXD131097 BGZ131095:BGZ131097 BQV131095:BQV131097 CAR131095:CAR131097 CKN131095:CKN131097 CUJ131095:CUJ131097 DEF131095:DEF131097 DOB131095:DOB131097 DXX131095:DXX131097 EHT131095:EHT131097 ERP131095:ERP131097 FBL131095:FBL131097 FLH131095:FLH131097 FVD131095:FVD131097 GEZ131095:GEZ131097 GOV131095:GOV131097 GYR131095:GYR131097 HIN131095:HIN131097 HSJ131095:HSJ131097 ICF131095:ICF131097 IMB131095:IMB131097 IVX131095:IVX131097 JFT131095:JFT131097 JPP131095:JPP131097 JZL131095:JZL131097 KJH131095:KJH131097 KTD131095:KTD131097 LCZ131095:LCZ131097 LMV131095:LMV131097 LWR131095:LWR131097 MGN131095:MGN131097 MQJ131095:MQJ131097 NAF131095:NAF131097 NKB131095:NKB131097 NTX131095:NTX131097 ODT131095:ODT131097 ONP131095:ONP131097 OXL131095:OXL131097 PHH131095:PHH131097 PRD131095:PRD131097 QAZ131095:QAZ131097 QKV131095:QKV131097 QUR131095:QUR131097 REN131095:REN131097 ROJ131095:ROJ131097 RYF131095:RYF131097 SIB131095:SIB131097 SRX131095:SRX131097 TBT131095:TBT131097 TLP131095:TLP131097 TVL131095:TVL131097 UFH131095:UFH131097 UPD131095:UPD131097 UYZ131095:UYZ131097 VIV131095:VIV131097 VSR131095:VSR131097 WCN131095:WCN131097 WMJ131095:WMJ131097 WWF131095:WWF131097 X196631:X196633 JT196631:JT196633 TP196631:TP196633 ADL196631:ADL196633 ANH196631:ANH196633 AXD196631:AXD196633 BGZ196631:BGZ196633 BQV196631:BQV196633 CAR196631:CAR196633 CKN196631:CKN196633 CUJ196631:CUJ196633 DEF196631:DEF196633 DOB196631:DOB196633 DXX196631:DXX196633 EHT196631:EHT196633 ERP196631:ERP196633 FBL196631:FBL196633 FLH196631:FLH196633 FVD196631:FVD196633 GEZ196631:GEZ196633 GOV196631:GOV196633 GYR196631:GYR196633 HIN196631:HIN196633 HSJ196631:HSJ196633 ICF196631:ICF196633 IMB196631:IMB196633 IVX196631:IVX196633 JFT196631:JFT196633 JPP196631:JPP196633 JZL196631:JZL196633 KJH196631:KJH196633 KTD196631:KTD196633 LCZ196631:LCZ196633 LMV196631:LMV196633 LWR196631:LWR196633 MGN196631:MGN196633 MQJ196631:MQJ196633 NAF196631:NAF196633 NKB196631:NKB196633 NTX196631:NTX196633 ODT196631:ODT196633 ONP196631:ONP196633 OXL196631:OXL196633 PHH196631:PHH196633 PRD196631:PRD196633 QAZ196631:QAZ196633 QKV196631:QKV196633 QUR196631:QUR196633 REN196631:REN196633 ROJ196631:ROJ196633 RYF196631:RYF196633 SIB196631:SIB196633 SRX196631:SRX196633 TBT196631:TBT196633 TLP196631:TLP196633 TVL196631:TVL196633 UFH196631:UFH196633 UPD196631:UPD196633 UYZ196631:UYZ196633 VIV196631:VIV196633 VSR196631:VSR196633 WCN196631:WCN196633 WMJ196631:WMJ196633 WWF196631:WWF196633 X262167:X262169 JT262167:JT262169 TP262167:TP262169 ADL262167:ADL262169 ANH262167:ANH262169 AXD262167:AXD262169 BGZ262167:BGZ262169 BQV262167:BQV262169 CAR262167:CAR262169 CKN262167:CKN262169 CUJ262167:CUJ262169 DEF262167:DEF262169 DOB262167:DOB262169 DXX262167:DXX262169 EHT262167:EHT262169 ERP262167:ERP262169 FBL262167:FBL262169 FLH262167:FLH262169 FVD262167:FVD262169 GEZ262167:GEZ262169 GOV262167:GOV262169 GYR262167:GYR262169 HIN262167:HIN262169 HSJ262167:HSJ262169 ICF262167:ICF262169 IMB262167:IMB262169 IVX262167:IVX262169 JFT262167:JFT262169 JPP262167:JPP262169 JZL262167:JZL262169 KJH262167:KJH262169 KTD262167:KTD262169 LCZ262167:LCZ262169 LMV262167:LMV262169 LWR262167:LWR262169 MGN262167:MGN262169 MQJ262167:MQJ262169 NAF262167:NAF262169 NKB262167:NKB262169 NTX262167:NTX262169 ODT262167:ODT262169 ONP262167:ONP262169 OXL262167:OXL262169 PHH262167:PHH262169 PRD262167:PRD262169 QAZ262167:QAZ262169 QKV262167:QKV262169 QUR262167:QUR262169 REN262167:REN262169 ROJ262167:ROJ262169 RYF262167:RYF262169 SIB262167:SIB262169 SRX262167:SRX262169 TBT262167:TBT262169 TLP262167:TLP262169 TVL262167:TVL262169 UFH262167:UFH262169 UPD262167:UPD262169 UYZ262167:UYZ262169 VIV262167:VIV262169 VSR262167:VSR262169 WCN262167:WCN262169 WMJ262167:WMJ262169 WWF262167:WWF262169 X327703:X327705 JT327703:JT327705 TP327703:TP327705 ADL327703:ADL327705 ANH327703:ANH327705 AXD327703:AXD327705 BGZ327703:BGZ327705 BQV327703:BQV327705 CAR327703:CAR327705 CKN327703:CKN327705 CUJ327703:CUJ327705 DEF327703:DEF327705 DOB327703:DOB327705 DXX327703:DXX327705 EHT327703:EHT327705 ERP327703:ERP327705 FBL327703:FBL327705 FLH327703:FLH327705 FVD327703:FVD327705 GEZ327703:GEZ327705 GOV327703:GOV327705 GYR327703:GYR327705 HIN327703:HIN327705 HSJ327703:HSJ327705 ICF327703:ICF327705 IMB327703:IMB327705 IVX327703:IVX327705 JFT327703:JFT327705 JPP327703:JPP327705 JZL327703:JZL327705 KJH327703:KJH327705 KTD327703:KTD327705 LCZ327703:LCZ327705 LMV327703:LMV327705 LWR327703:LWR327705 MGN327703:MGN327705 MQJ327703:MQJ327705 NAF327703:NAF327705 NKB327703:NKB327705 NTX327703:NTX327705 ODT327703:ODT327705 ONP327703:ONP327705 OXL327703:OXL327705 PHH327703:PHH327705 PRD327703:PRD327705 QAZ327703:QAZ327705 QKV327703:QKV327705 QUR327703:QUR327705 REN327703:REN327705 ROJ327703:ROJ327705 RYF327703:RYF327705 SIB327703:SIB327705 SRX327703:SRX327705 TBT327703:TBT327705 TLP327703:TLP327705 TVL327703:TVL327705 UFH327703:UFH327705 UPD327703:UPD327705 UYZ327703:UYZ327705 VIV327703:VIV327705 VSR327703:VSR327705 WCN327703:WCN327705 WMJ327703:WMJ327705 WWF327703:WWF327705 X393239:X393241 JT393239:JT393241 TP393239:TP393241 ADL393239:ADL393241 ANH393239:ANH393241 AXD393239:AXD393241 BGZ393239:BGZ393241 BQV393239:BQV393241 CAR393239:CAR393241 CKN393239:CKN393241 CUJ393239:CUJ393241 DEF393239:DEF393241 DOB393239:DOB393241 DXX393239:DXX393241 EHT393239:EHT393241 ERP393239:ERP393241 FBL393239:FBL393241 FLH393239:FLH393241 FVD393239:FVD393241 GEZ393239:GEZ393241 GOV393239:GOV393241 GYR393239:GYR393241 HIN393239:HIN393241 HSJ393239:HSJ393241 ICF393239:ICF393241 IMB393239:IMB393241 IVX393239:IVX393241 JFT393239:JFT393241 JPP393239:JPP393241 JZL393239:JZL393241 KJH393239:KJH393241 KTD393239:KTD393241 LCZ393239:LCZ393241 LMV393239:LMV393241 LWR393239:LWR393241 MGN393239:MGN393241 MQJ393239:MQJ393241 NAF393239:NAF393241 NKB393239:NKB393241 NTX393239:NTX393241 ODT393239:ODT393241 ONP393239:ONP393241 OXL393239:OXL393241 PHH393239:PHH393241 PRD393239:PRD393241 QAZ393239:QAZ393241 QKV393239:QKV393241 QUR393239:QUR393241 REN393239:REN393241 ROJ393239:ROJ393241 RYF393239:RYF393241 SIB393239:SIB393241 SRX393239:SRX393241 TBT393239:TBT393241 TLP393239:TLP393241 TVL393239:TVL393241 UFH393239:UFH393241 UPD393239:UPD393241 UYZ393239:UYZ393241 VIV393239:VIV393241 VSR393239:VSR393241 WCN393239:WCN393241 WMJ393239:WMJ393241 WWF393239:WWF393241 X458775:X458777 JT458775:JT458777 TP458775:TP458777 ADL458775:ADL458777 ANH458775:ANH458777 AXD458775:AXD458777 BGZ458775:BGZ458777 BQV458775:BQV458777 CAR458775:CAR458777 CKN458775:CKN458777 CUJ458775:CUJ458777 DEF458775:DEF458777 DOB458775:DOB458777 DXX458775:DXX458777 EHT458775:EHT458777 ERP458775:ERP458777 FBL458775:FBL458777 FLH458775:FLH458777 FVD458775:FVD458777 GEZ458775:GEZ458777 GOV458775:GOV458777 GYR458775:GYR458777 HIN458775:HIN458777 HSJ458775:HSJ458777 ICF458775:ICF458777 IMB458775:IMB458777 IVX458775:IVX458777 JFT458775:JFT458777 JPP458775:JPP458777 JZL458775:JZL458777 KJH458775:KJH458777 KTD458775:KTD458777 LCZ458775:LCZ458777 LMV458775:LMV458777 LWR458775:LWR458777 MGN458775:MGN458777 MQJ458775:MQJ458777 NAF458775:NAF458777 NKB458775:NKB458777 NTX458775:NTX458777 ODT458775:ODT458777 ONP458775:ONP458777 OXL458775:OXL458777 PHH458775:PHH458777 PRD458775:PRD458777 QAZ458775:QAZ458777 QKV458775:QKV458777 QUR458775:QUR458777 REN458775:REN458777 ROJ458775:ROJ458777 RYF458775:RYF458777 SIB458775:SIB458777 SRX458775:SRX458777 TBT458775:TBT458777 TLP458775:TLP458777 TVL458775:TVL458777 UFH458775:UFH458777 UPD458775:UPD458777 UYZ458775:UYZ458777 VIV458775:VIV458777 VSR458775:VSR458777 WCN458775:WCN458777 WMJ458775:WMJ458777 WWF458775:WWF458777 X524311:X524313 JT524311:JT524313 TP524311:TP524313 ADL524311:ADL524313 ANH524311:ANH524313 AXD524311:AXD524313 BGZ524311:BGZ524313 BQV524311:BQV524313 CAR524311:CAR524313 CKN524311:CKN524313 CUJ524311:CUJ524313 DEF524311:DEF524313 DOB524311:DOB524313 DXX524311:DXX524313 EHT524311:EHT524313 ERP524311:ERP524313 FBL524311:FBL524313 FLH524311:FLH524313 FVD524311:FVD524313 GEZ524311:GEZ524313 GOV524311:GOV524313 GYR524311:GYR524313 HIN524311:HIN524313 HSJ524311:HSJ524313 ICF524311:ICF524313 IMB524311:IMB524313 IVX524311:IVX524313 JFT524311:JFT524313 JPP524311:JPP524313 JZL524311:JZL524313 KJH524311:KJH524313 KTD524311:KTD524313 LCZ524311:LCZ524313 LMV524311:LMV524313 LWR524311:LWR524313 MGN524311:MGN524313 MQJ524311:MQJ524313 NAF524311:NAF524313 NKB524311:NKB524313 NTX524311:NTX524313 ODT524311:ODT524313 ONP524311:ONP524313 OXL524311:OXL524313 PHH524311:PHH524313 PRD524311:PRD524313 QAZ524311:QAZ524313 QKV524311:QKV524313 QUR524311:QUR524313 REN524311:REN524313 ROJ524311:ROJ524313 RYF524311:RYF524313 SIB524311:SIB524313 SRX524311:SRX524313 TBT524311:TBT524313 TLP524311:TLP524313 TVL524311:TVL524313 UFH524311:UFH524313 UPD524311:UPD524313 UYZ524311:UYZ524313 VIV524311:VIV524313 VSR524311:VSR524313 WCN524311:WCN524313 WMJ524311:WMJ524313 WWF524311:WWF524313 X589847:X589849 JT589847:JT589849 TP589847:TP589849 ADL589847:ADL589849 ANH589847:ANH589849 AXD589847:AXD589849 BGZ589847:BGZ589849 BQV589847:BQV589849 CAR589847:CAR589849 CKN589847:CKN589849 CUJ589847:CUJ589849 DEF589847:DEF589849 DOB589847:DOB589849 DXX589847:DXX589849 EHT589847:EHT589849 ERP589847:ERP589849 FBL589847:FBL589849 FLH589847:FLH589849 FVD589847:FVD589849 GEZ589847:GEZ589849 GOV589847:GOV589849 GYR589847:GYR589849 HIN589847:HIN589849 HSJ589847:HSJ589849 ICF589847:ICF589849 IMB589847:IMB589849 IVX589847:IVX589849 JFT589847:JFT589849 JPP589847:JPP589849 JZL589847:JZL589849 KJH589847:KJH589849 KTD589847:KTD589849 LCZ589847:LCZ589849 LMV589847:LMV589849 LWR589847:LWR589849 MGN589847:MGN589849 MQJ589847:MQJ589849 NAF589847:NAF589849 NKB589847:NKB589849 NTX589847:NTX589849 ODT589847:ODT589849 ONP589847:ONP589849 OXL589847:OXL589849 PHH589847:PHH589849 PRD589847:PRD589849 QAZ589847:QAZ589849 QKV589847:QKV589849 QUR589847:QUR589849 REN589847:REN589849 ROJ589847:ROJ589849 RYF589847:RYF589849 SIB589847:SIB589849 SRX589847:SRX589849 TBT589847:TBT589849 TLP589847:TLP589849 TVL589847:TVL589849 UFH589847:UFH589849 UPD589847:UPD589849 UYZ589847:UYZ589849 VIV589847:VIV589849 VSR589847:VSR589849 WCN589847:WCN589849 WMJ589847:WMJ589849 WWF589847:WWF589849 X655383:X655385 JT655383:JT655385 TP655383:TP655385 ADL655383:ADL655385 ANH655383:ANH655385 AXD655383:AXD655385 BGZ655383:BGZ655385 BQV655383:BQV655385 CAR655383:CAR655385 CKN655383:CKN655385 CUJ655383:CUJ655385 DEF655383:DEF655385 DOB655383:DOB655385 DXX655383:DXX655385 EHT655383:EHT655385 ERP655383:ERP655385 FBL655383:FBL655385 FLH655383:FLH655385 FVD655383:FVD655385 GEZ655383:GEZ655385 GOV655383:GOV655385 GYR655383:GYR655385 HIN655383:HIN655385 HSJ655383:HSJ655385 ICF655383:ICF655385 IMB655383:IMB655385 IVX655383:IVX655385 JFT655383:JFT655385 JPP655383:JPP655385 JZL655383:JZL655385 KJH655383:KJH655385 KTD655383:KTD655385 LCZ655383:LCZ655385 LMV655383:LMV655385 LWR655383:LWR655385 MGN655383:MGN655385 MQJ655383:MQJ655385 NAF655383:NAF655385 NKB655383:NKB655385 NTX655383:NTX655385 ODT655383:ODT655385 ONP655383:ONP655385 OXL655383:OXL655385 PHH655383:PHH655385 PRD655383:PRD655385 QAZ655383:QAZ655385 QKV655383:QKV655385 QUR655383:QUR655385 REN655383:REN655385 ROJ655383:ROJ655385 RYF655383:RYF655385 SIB655383:SIB655385 SRX655383:SRX655385 TBT655383:TBT655385 TLP655383:TLP655385 TVL655383:TVL655385 UFH655383:UFH655385 UPD655383:UPD655385 UYZ655383:UYZ655385 VIV655383:VIV655385 VSR655383:VSR655385 WCN655383:WCN655385 WMJ655383:WMJ655385 WWF655383:WWF655385 X720919:X720921 JT720919:JT720921 TP720919:TP720921 ADL720919:ADL720921 ANH720919:ANH720921 AXD720919:AXD720921 BGZ720919:BGZ720921 BQV720919:BQV720921 CAR720919:CAR720921 CKN720919:CKN720921 CUJ720919:CUJ720921 DEF720919:DEF720921 DOB720919:DOB720921 DXX720919:DXX720921 EHT720919:EHT720921 ERP720919:ERP720921 FBL720919:FBL720921 FLH720919:FLH720921 FVD720919:FVD720921 GEZ720919:GEZ720921 GOV720919:GOV720921 GYR720919:GYR720921 HIN720919:HIN720921 HSJ720919:HSJ720921 ICF720919:ICF720921 IMB720919:IMB720921 IVX720919:IVX720921 JFT720919:JFT720921 JPP720919:JPP720921 JZL720919:JZL720921 KJH720919:KJH720921 KTD720919:KTD720921 LCZ720919:LCZ720921 LMV720919:LMV720921 LWR720919:LWR720921 MGN720919:MGN720921 MQJ720919:MQJ720921 NAF720919:NAF720921 NKB720919:NKB720921 NTX720919:NTX720921 ODT720919:ODT720921 ONP720919:ONP720921 OXL720919:OXL720921 PHH720919:PHH720921 PRD720919:PRD720921 QAZ720919:QAZ720921 QKV720919:QKV720921 QUR720919:QUR720921 REN720919:REN720921 ROJ720919:ROJ720921 RYF720919:RYF720921 SIB720919:SIB720921 SRX720919:SRX720921 TBT720919:TBT720921 TLP720919:TLP720921 TVL720919:TVL720921 UFH720919:UFH720921 UPD720919:UPD720921 UYZ720919:UYZ720921 VIV720919:VIV720921 VSR720919:VSR720921 WCN720919:WCN720921 WMJ720919:WMJ720921 WWF720919:WWF720921 X786455:X786457 JT786455:JT786457 TP786455:TP786457 ADL786455:ADL786457 ANH786455:ANH786457 AXD786455:AXD786457 BGZ786455:BGZ786457 BQV786455:BQV786457 CAR786455:CAR786457 CKN786455:CKN786457 CUJ786455:CUJ786457 DEF786455:DEF786457 DOB786455:DOB786457 DXX786455:DXX786457 EHT786455:EHT786457 ERP786455:ERP786457 FBL786455:FBL786457 FLH786455:FLH786457 FVD786455:FVD786457 GEZ786455:GEZ786457 GOV786455:GOV786457 GYR786455:GYR786457 HIN786455:HIN786457 HSJ786455:HSJ786457 ICF786455:ICF786457 IMB786455:IMB786457 IVX786455:IVX786457 JFT786455:JFT786457 JPP786455:JPP786457 JZL786455:JZL786457 KJH786455:KJH786457 KTD786455:KTD786457 LCZ786455:LCZ786457 LMV786455:LMV786457 LWR786455:LWR786457 MGN786455:MGN786457 MQJ786455:MQJ786457 NAF786455:NAF786457 NKB786455:NKB786457 NTX786455:NTX786457 ODT786455:ODT786457 ONP786455:ONP786457 OXL786455:OXL786457 PHH786455:PHH786457 PRD786455:PRD786457 QAZ786455:QAZ786457 QKV786455:QKV786457 QUR786455:QUR786457 REN786455:REN786457 ROJ786455:ROJ786457 RYF786455:RYF786457 SIB786455:SIB786457 SRX786455:SRX786457 TBT786455:TBT786457 TLP786455:TLP786457 TVL786455:TVL786457 UFH786455:UFH786457 UPD786455:UPD786457 UYZ786455:UYZ786457 VIV786455:VIV786457 VSR786455:VSR786457 WCN786455:WCN786457 WMJ786455:WMJ786457 WWF786455:WWF786457 X851991:X851993 JT851991:JT851993 TP851991:TP851993 ADL851991:ADL851993 ANH851991:ANH851993 AXD851991:AXD851993 BGZ851991:BGZ851993 BQV851991:BQV851993 CAR851991:CAR851993 CKN851991:CKN851993 CUJ851991:CUJ851993 DEF851991:DEF851993 DOB851991:DOB851993 DXX851991:DXX851993 EHT851991:EHT851993 ERP851991:ERP851993 FBL851991:FBL851993 FLH851991:FLH851993 FVD851991:FVD851993 GEZ851991:GEZ851993 GOV851991:GOV851993 GYR851991:GYR851993 HIN851991:HIN851993 HSJ851991:HSJ851993 ICF851991:ICF851993 IMB851991:IMB851993 IVX851991:IVX851993 JFT851991:JFT851993 JPP851991:JPP851993 JZL851991:JZL851993 KJH851991:KJH851993 KTD851991:KTD851993 LCZ851991:LCZ851993 LMV851991:LMV851993 LWR851991:LWR851993 MGN851991:MGN851993 MQJ851991:MQJ851993 NAF851991:NAF851993 NKB851991:NKB851993 NTX851991:NTX851993 ODT851991:ODT851993 ONP851991:ONP851993 OXL851991:OXL851993 PHH851991:PHH851993 PRD851991:PRD851993 QAZ851991:QAZ851993 QKV851991:QKV851993 QUR851991:QUR851993 REN851991:REN851993 ROJ851991:ROJ851993 RYF851991:RYF851993 SIB851991:SIB851993 SRX851991:SRX851993 TBT851991:TBT851993 TLP851991:TLP851993 TVL851991:TVL851993 UFH851991:UFH851993 UPD851991:UPD851993 UYZ851991:UYZ851993 VIV851991:VIV851993 VSR851991:VSR851993 WCN851991:WCN851993 WMJ851991:WMJ851993 WWF851991:WWF851993 X917527:X917529 JT917527:JT917529 TP917527:TP917529 ADL917527:ADL917529 ANH917527:ANH917529 AXD917527:AXD917529 BGZ917527:BGZ917529 BQV917527:BQV917529 CAR917527:CAR917529 CKN917527:CKN917529 CUJ917527:CUJ917529 DEF917527:DEF917529 DOB917527:DOB917529 DXX917527:DXX917529 EHT917527:EHT917529 ERP917527:ERP917529 FBL917527:FBL917529 FLH917527:FLH917529 FVD917527:FVD917529 GEZ917527:GEZ917529 GOV917527:GOV917529 GYR917527:GYR917529 HIN917527:HIN917529 HSJ917527:HSJ917529 ICF917527:ICF917529 IMB917527:IMB917529 IVX917527:IVX917529 JFT917527:JFT917529 JPP917527:JPP917529 JZL917527:JZL917529 KJH917527:KJH917529 KTD917527:KTD917529 LCZ917527:LCZ917529 LMV917527:LMV917529 LWR917527:LWR917529 MGN917527:MGN917529 MQJ917527:MQJ917529 NAF917527:NAF917529 NKB917527:NKB917529 NTX917527:NTX917529 ODT917527:ODT917529 ONP917527:ONP917529 OXL917527:OXL917529 PHH917527:PHH917529 PRD917527:PRD917529 QAZ917527:QAZ917529 QKV917527:QKV917529 QUR917527:QUR917529 REN917527:REN917529 ROJ917527:ROJ917529 RYF917527:RYF917529 SIB917527:SIB917529 SRX917527:SRX917529 TBT917527:TBT917529 TLP917527:TLP917529 TVL917527:TVL917529 UFH917527:UFH917529 UPD917527:UPD917529 UYZ917527:UYZ917529 VIV917527:VIV917529 VSR917527:VSR917529 WCN917527:WCN917529 WMJ917527:WMJ917529 WWF917527:WWF917529 X983063:X983065 JT983063:JT983065 TP983063:TP983065 ADL983063:ADL983065 ANH983063:ANH983065 AXD983063:AXD983065 BGZ983063:BGZ983065 BQV983063:BQV983065 CAR983063:CAR983065 CKN983063:CKN983065 CUJ983063:CUJ983065 DEF983063:DEF983065 DOB983063:DOB983065 DXX983063:DXX983065 EHT983063:EHT983065 ERP983063:ERP983065 FBL983063:FBL983065 FLH983063:FLH983065 FVD983063:FVD983065 GEZ983063:GEZ983065 GOV983063:GOV983065 GYR983063:GYR983065 HIN983063:HIN983065 HSJ983063:HSJ983065 ICF983063:ICF983065 IMB983063:IMB983065 IVX983063:IVX983065 JFT983063:JFT983065 JPP983063:JPP983065 JZL983063:JZL983065 KJH983063:KJH983065 KTD983063:KTD983065 LCZ983063:LCZ983065 LMV983063:LMV983065 LWR983063:LWR983065 MGN983063:MGN983065 MQJ983063:MQJ983065 NAF983063:NAF983065 NKB983063:NKB983065 NTX983063:NTX983065 ODT983063:ODT983065 ONP983063:ONP983065 OXL983063:OXL983065 PHH983063:PHH983065 PRD983063:PRD983065 QAZ983063:QAZ983065 QKV983063:QKV983065 QUR983063:QUR983065 REN983063:REN983065 ROJ983063:ROJ983065 RYF983063:RYF983065 SIB983063:SIB983065 SRX983063:SRX983065 TBT983063:TBT983065 TLP983063:TLP983065 TVL983063:TVL983065 UFH983063:UFH983065 UPD983063:UPD983065 UYZ983063:UYZ983065 VIV983063:VIV983065 VSR983063:VSR983065 WCN983063:WCN983065 WMJ983063:WMJ983065 WWF983063:WWF983065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7"/>
  <sheetViews>
    <sheetView view="pageBreakPreview" zoomScale="70" zoomScaleNormal="100" zoomScaleSheetLayoutView="70" workbookViewId="0">
      <selection sqref="A1:XFD1048576"/>
    </sheetView>
  </sheetViews>
  <sheetFormatPr defaultColWidth="3.5" defaultRowHeight="13"/>
  <cols>
    <col min="1" max="1" width="3.5" style="226"/>
    <col min="2" max="2" width="3" style="234" customWidth="1"/>
    <col min="3" max="7" width="3.5" style="226"/>
    <col min="8" max="8" width="3.83203125" style="226" customWidth="1"/>
    <col min="9" max="9" width="4.58203125" style="226" customWidth="1"/>
    <col min="10" max="257" width="3.5" style="226"/>
    <col min="258" max="258" width="3" style="226" customWidth="1"/>
    <col min="259" max="263" width="3.5" style="226"/>
    <col min="264" max="264" width="3.83203125" style="226" customWidth="1"/>
    <col min="265" max="265" width="4.58203125" style="226" customWidth="1"/>
    <col min="266" max="513" width="3.5" style="226"/>
    <col min="514" max="514" width="3" style="226" customWidth="1"/>
    <col min="515" max="519" width="3.5" style="226"/>
    <col min="520" max="520" width="3.83203125" style="226" customWidth="1"/>
    <col min="521" max="521" width="4.58203125" style="226" customWidth="1"/>
    <col min="522" max="769" width="3.5" style="226"/>
    <col min="770" max="770" width="3" style="226" customWidth="1"/>
    <col min="771" max="775" width="3.5" style="226"/>
    <col min="776" max="776" width="3.83203125" style="226" customWidth="1"/>
    <col min="777" max="777" width="4.58203125" style="226" customWidth="1"/>
    <col min="778" max="1025" width="3.5" style="226"/>
    <col min="1026" max="1026" width="3" style="226" customWidth="1"/>
    <col min="1027" max="1031" width="3.5" style="226"/>
    <col min="1032" max="1032" width="3.83203125" style="226" customWidth="1"/>
    <col min="1033" max="1033" width="4.58203125" style="226" customWidth="1"/>
    <col min="1034" max="1281" width="3.5" style="226"/>
    <col min="1282" max="1282" width="3" style="226" customWidth="1"/>
    <col min="1283" max="1287" width="3.5" style="226"/>
    <col min="1288" max="1288" width="3.83203125" style="226" customWidth="1"/>
    <col min="1289" max="1289" width="4.58203125" style="226" customWidth="1"/>
    <col min="1290" max="1537" width="3.5" style="226"/>
    <col min="1538" max="1538" width="3" style="226" customWidth="1"/>
    <col min="1539" max="1543" width="3.5" style="226"/>
    <col min="1544" max="1544" width="3.83203125" style="226" customWidth="1"/>
    <col min="1545" max="1545" width="4.58203125" style="226" customWidth="1"/>
    <col min="1546" max="1793" width="3.5" style="226"/>
    <col min="1794" max="1794" width="3" style="226" customWidth="1"/>
    <col min="1795" max="1799" width="3.5" style="226"/>
    <col min="1800" max="1800" width="3.83203125" style="226" customWidth="1"/>
    <col min="1801" max="1801" width="4.58203125" style="226" customWidth="1"/>
    <col min="1802" max="2049" width="3.5" style="226"/>
    <col min="2050" max="2050" width="3" style="226" customWidth="1"/>
    <col min="2051" max="2055" width="3.5" style="226"/>
    <col min="2056" max="2056" width="3.83203125" style="226" customWidth="1"/>
    <col min="2057" max="2057" width="4.58203125" style="226" customWidth="1"/>
    <col min="2058" max="2305" width="3.5" style="226"/>
    <col min="2306" max="2306" width="3" style="226" customWidth="1"/>
    <col min="2307" max="2311" width="3.5" style="226"/>
    <col min="2312" max="2312" width="3.83203125" style="226" customWidth="1"/>
    <col min="2313" max="2313" width="4.58203125" style="226" customWidth="1"/>
    <col min="2314" max="2561" width="3.5" style="226"/>
    <col min="2562" max="2562" width="3" style="226" customWidth="1"/>
    <col min="2563" max="2567" width="3.5" style="226"/>
    <col min="2568" max="2568" width="3.83203125" style="226" customWidth="1"/>
    <col min="2569" max="2569" width="4.58203125" style="226" customWidth="1"/>
    <col min="2570" max="2817" width="3.5" style="226"/>
    <col min="2818" max="2818" width="3" style="226" customWidth="1"/>
    <col min="2819" max="2823" width="3.5" style="226"/>
    <col min="2824" max="2824" width="3.83203125" style="226" customWidth="1"/>
    <col min="2825" max="2825" width="4.58203125" style="226" customWidth="1"/>
    <col min="2826" max="3073" width="3.5" style="226"/>
    <col min="3074" max="3074" width="3" style="226" customWidth="1"/>
    <col min="3075" max="3079" width="3.5" style="226"/>
    <col min="3080" max="3080" width="3.83203125" style="226" customWidth="1"/>
    <col min="3081" max="3081" width="4.58203125" style="226" customWidth="1"/>
    <col min="3082" max="3329" width="3.5" style="226"/>
    <col min="3330" max="3330" width="3" style="226" customWidth="1"/>
    <col min="3331" max="3335" width="3.5" style="226"/>
    <col min="3336" max="3336" width="3.83203125" style="226" customWidth="1"/>
    <col min="3337" max="3337" width="4.58203125" style="226" customWidth="1"/>
    <col min="3338" max="3585" width="3.5" style="226"/>
    <col min="3586" max="3586" width="3" style="226" customWidth="1"/>
    <col min="3587" max="3591" width="3.5" style="226"/>
    <col min="3592" max="3592" width="3.83203125" style="226" customWidth="1"/>
    <col min="3593" max="3593" width="4.58203125" style="226" customWidth="1"/>
    <col min="3594" max="3841" width="3.5" style="226"/>
    <col min="3842" max="3842" width="3" style="226" customWidth="1"/>
    <col min="3843" max="3847" width="3.5" style="226"/>
    <col min="3848" max="3848" width="3.83203125" style="226" customWidth="1"/>
    <col min="3849" max="3849" width="4.58203125" style="226" customWidth="1"/>
    <col min="3850" max="4097" width="3.5" style="226"/>
    <col min="4098" max="4098" width="3" style="226" customWidth="1"/>
    <col min="4099" max="4103" width="3.5" style="226"/>
    <col min="4104" max="4104" width="3.83203125" style="226" customWidth="1"/>
    <col min="4105" max="4105" width="4.58203125" style="226" customWidth="1"/>
    <col min="4106" max="4353" width="3.5" style="226"/>
    <col min="4354" max="4354" width="3" style="226" customWidth="1"/>
    <col min="4355" max="4359" width="3.5" style="226"/>
    <col min="4360" max="4360" width="3.83203125" style="226" customWidth="1"/>
    <col min="4361" max="4361" width="4.58203125" style="226" customWidth="1"/>
    <col min="4362" max="4609" width="3.5" style="226"/>
    <col min="4610" max="4610" width="3" style="226" customWidth="1"/>
    <col min="4611" max="4615" width="3.5" style="226"/>
    <col min="4616" max="4616" width="3.83203125" style="226" customWidth="1"/>
    <col min="4617" max="4617" width="4.58203125" style="226" customWidth="1"/>
    <col min="4618" max="4865" width="3.5" style="226"/>
    <col min="4866" max="4866" width="3" style="226" customWidth="1"/>
    <col min="4867" max="4871" width="3.5" style="226"/>
    <col min="4872" max="4872" width="3.83203125" style="226" customWidth="1"/>
    <col min="4873" max="4873" width="4.58203125" style="226" customWidth="1"/>
    <col min="4874" max="5121" width="3.5" style="226"/>
    <col min="5122" max="5122" width="3" style="226" customWidth="1"/>
    <col min="5123" max="5127" width="3.5" style="226"/>
    <col min="5128" max="5128" width="3.83203125" style="226" customWidth="1"/>
    <col min="5129" max="5129" width="4.58203125" style="226" customWidth="1"/>
    <col min="5130" max="5377" width="3.5" style="226"/>
    <col min="5378" max="5378" width="3" style="226" customWidth="1"/>
    <col min="5379" max="5383" width="3.5" style="226"/>
    <col min="5384" max="5384" width="3.83203125" style="226" customWidth="1"/>
    <col min="5385" max="5385" width="4.58203125" style="226" customWidth="1"/>
    <col min="5386" max="5633" width="3.5" style="226"/>
    <col min="5634" max="5634" width="3" style="226" customWidth="1"/>
    <col min="5635" max="5639" width="3.5" style="226"/>
    <col min="5640" max="5640" width="3.83203125" style="226" customWidth="1"/>
    <col min="5641" max="5641" width="4.58203125" style="226" customWidth="1"/>
    <col min="5642" max="5889" width="3.5" style="226"/>
    <col min="5890" max="5890" width="3" style="226" customWidth="1"/>
    <col min="5891" max="5895" width="3.5" style="226"/>
    <col min="5896" max="5896" width="3.83203125" style="226" customWidth="1"/>
    <col min="5897" max="5897" width="4.58203125" style="226" customWidth="1"/>
    <col min="5898" max="6145" width="3.5" style="226"/>
    <col min="6146" max="6146" width="3" style="226" customWidth="1"/>
    <col min="6147" max="6151" width="3.5" style="226"/>
    <col min="6152" max="6152" width="3.83203125" style="226" customWidth="1"/>
    <col min="6153" max="6153" width="4.58203125" style="226" customWidth="1"/>
    <col min="6154" max="6401" width="3.5" style="226"/>
    <col min="6402" max="6402" width="3" style="226" customWidth="1"/>
    <col min="6403" max="6407" width="3.5" style="226"/>
    <col min="6408" max="6408" width="3.83203125" style="226" customWidth="1"/>
    <col min="6409" max="6409" width="4.58203125" style="226" customWidth="1"/>
    <col min="6410" max="6657" width="3.5" style="226"/>
    <col min="6658" max="6658" width="3" style="226" customWidth="1"/>
    <col min="6659" max="6663" width="3.5" style="226"/>
    <col min="6664" max="6664" width="3.83203125" style="226" customWidth="1"/>
    <col min="6665" max="6665" width="4.58203125" style="226" customWidth="1"/>
    <col min="6666" max="6913" width="3.5" style="226"/>
    <col min="6914" max="6914" width="3" style="226" customWidth="1"/>
    <col min="6915" max="6919" width="3.5" style="226"/>
    <col min="6920" max="6920" width="3.83203125" style="226" customWidth="1"/>
    <col min="6921" max="6921" width="4.58203125" style="226" customWidth="1"/>
    <col min="6922" max="7169" width="3.5" style="226"/>
    <col min="7170" max="7170" width="3" style="226" customWidth="1"/>
    <col min="7171" max="7175" width="3.5" style="226"/>
    <col min="7176" max="7176" width="3.83203125" style="226" customWidth="1"/>
    <col min="7177" max="7177" width="4.58203125" style="226" customWidth="1"/>
    <col min="7178" max="7425" width="3.5" style="226"/>
    <col min="7426" max="7426" width="3" style="226" customWidth="1"/>
    <col min="7427" max="7431" width="3.5" style="226"/>
    <col min="7432" max="7432" width="3.83203125" style="226" customWidth="1"/>
    <col min="7433" max="7433" width="4.58203125" style="226" customWidth="1"/>
    <col min="7434" max="7681" width="3.5" style="226"/>
    <col min="7682" max="7682" width="3" style="226" customWidth="1"/>
    <col min="7683" max="7687" width="3.5" style="226"/>
    <col min="7688" max="7688" width="3.83203125" style="226" customWidth="1"/>
    <col min="7689" max="7689" width="4.58203125" style="226" customWidth="1"/>
    <col min="7690" max="7937" width="3.5" style="226"/>
    <col min="7938" max="7938" width="3" style="226" customWidth="1"/>
    <col min="7939" max="7943" width="3.5" style="226"/>
    <col min="7944" max="7944" width="3.83203125" style="226" customWidth="1"/>
    <col min="7945" max="7945" width="4.58203125" style="226" customWidth="1"/>
    <col min="7946" max="8193" width="3.5" style="226"/>
    <col min="8194" max="8194" width="3" style="226" customWidth="1"/>
    <col min="8195" max="8199" width="3.5" style="226"/>
    <col min="8200" max="8200" width="3.83203125" style="226" customWidth="1"/>
    <col min="8201" max="8201" width="4.58203125" style="226" customWidth="1"/>
    <col min="8202" max="8449" width="3.5" style="226"/>
    <col min="8450" max="8450" width="3" style="226" customWidth="1"/>
    <col min="8451" max="8455" width="3.5" style="226"/>
    <col min="8456" max="8456" width="3.83203125" style="226" customWidth="1"/>
    <col min="8457" max="8457" width="4.58203125" style="226" customWidth="1"/>
    <col min="8458" max="8705" width="3.5" style="226"/>
    <col min="8706" max="8706" width="3" style="226" customWidth="1"/>
    <col min="8707" max="8711" width="3.5" style="226"/>
    <col min="8712" max="8712" width="3.83203125" style="226" customWidth="1"/>
    <col min="8713" max="8713" width="4.58203125" style="226" customWidth="1"/>
    <col min="8714" max="8961" width="3.5" style="226"/>
    <col min="8962" max="8962" width="3" style="226" customWidth="1"/>
    <col min="8963" max="8967" width="3.5" style="226"/>
    <col min="8968" max="8968" width="3.83203125" style="226" customWidth="1"/>
    <col min="8969" max="8969" width="4.58203125" style="226" customWidth="1"/>
    <col min="8970" max="9217" width="3.5" style="226"/>
    <col min="9218" max="9218" width="3" style="226" customWidth="1"/>
    <col min="9219" max="9223" width="3.5" style="226"/>
    <col min="9224" max="9224" width="3.83203125" style="226" customWidth="1"/>
    <col min="9225" max="9225" width="4.58203125" style="226" customWidth="1"/>
    <col min="9226" max="9473" width="3.5" style="226"/>
    <col min="9474" max="9474" width="3" style="226" customWidth="1"/>
    <col min="9475" max="9479" width="3.5" style="226"/>
    <col min="9480" max="9480" width="3.83203125" style="226" customWidth="1"/>
    <col min="9481" max="9481" width="4.58203125" style="226" customWidth="1"/>
    <col min="9482" max="9729" width="3.5" style="226"/>
    <col min="9730" max="9730" width="3" style="226" customWidth="1"/>
    <col min="9731" max="9735" width="3.5" style="226"/>
    <col min="9736" max="9736" width="3.83203125" style="226" customWidth="1"/>
    <col min="9737" max="9737" width="4.58203125" style="226" customWidth="1"/>
    <col min="9738" max="9985" width="3.5" style="226"/>
    <col min="9986" max="9986" width="3" style="226" customWidth="1"/>
    <col min="9987" max="9991" width="3.5" style="226"/>
    <col min="9992" max="9992" width="3.83203125" style="226" customWidth="1"/>
    <col min="9993" max="9993" width="4.58203125" style="226" customWidth="1"/>
    <col min="9994" max="10241" width="3.5" style="226"/>
    <col min="10242" max="10242" width="3" style="226" customWidth="1"/>
    <col min="10243" max="10247" width="3.5" style="226"/>
    <col min="10248" max="10248" width="3.83203125" style="226" customWidth="1"/>
    <col min="10249" max="10249" width="4.58203125" style="226" customWidth="1"/>
    <col min="10250" max="10497" width="3.5" style="226"/>
    <col min="10498" max="10498" width="3" style="226" customWidth="1"/>
    <col min="10499" max="10503" width="3.5" style="226"/>
    <col min="10504" max="10504" width="3.83203125" style="226" customWidth="1"/>
    <col min="10505" max="10505" width="4.58203125" style="226" customWidth="1"/>
    <col min="10506" max="10753" width="3.5" style="226"/>
    <col min="10754" max="10754" width="3" style="226" customWidth="1"/>
    <col min="10755" max="10759" width="3.5" style="226"/>
    <col min="10760" max="10760" width="3.83203125" style="226" customWidth="1"/>
    <col min="10761" max="10761" width="4.58203125" style="226" customWidth="1"/>
    <col min="10762" max="11009" width="3.5" style="226"/>
    <col min="11010" max="11010" width="3" style="226" customWidth="1"/>
    <col min="11011" max="11015" width="3.5" style="226"/>
    <col min="11016" max="11016" width="3.83203125" style="226" customWidth="1"/>
    <col min="11017" max="11017" width="4.58203125" style="226" customWidth="1"/>
    <col min="11018" max="11265" width="3.5" style="226"/>
    <col min="11266" max="11266" width="3" style="226" customWidth="1"/>
    <col min="11267" max="11271" width="3.5" style="226"/>
    <col min="11272" max="11272" width="3.83203125" style="226" customWidth="1"/>
    <col min="11273" max="11273" width="4.58203125" style="226" customWidth="1"/>
    <col min="11274" max="11521" width="3.5" style="226"/>
    <col min="11522" max="11522" width="3" style="226" customWidth="1"/>
    <col min="11523" max="11527" width="3.5" style="226"/>
    <col min="11528" max="11528" width="3.83203125" style="226" customWidth="1"/>
    <col min="11529" max="11529" width="4.58203125" style="226" customWidth="1"/>
    <col min="11530" max="11777" width="3.5" style="226"/>
    <col min="11778" max="11778" width="3" style="226" customWidth="1"/>
    <col min="11779" max="11783" width="3.5" style="226"/>
    <col min="11784" max="11784" width="3.83203125" style="226" customWidth="1"/>
    <col min="11785" max="11785" width="4.58203125" style="226" customWidth="1"/>
    <col min="11786" max="12033" width="3.5" style="226"/>
    <col min="12034" max="12034" width="3" style="226" customWidth="1"/>
    <col min="12035" max="12039" width="3.5" style="226"/>
    <col min="12040" max="12040" width="3.83203125" style="226" customWidth="1"/>
    <col min="12041" max="12041" width="4.58203125" style="226" customWidth="1"/>
    <col min="12042" max="12289" width="3.5" style="226"/>
    <col min="12290" max="12290" width="3" style="226" customWidth="1"/>
    <col min="12291" max="12295" width="3.5" style="226"/>
    <col min="12296" max="12296" width="3.83203125" style="226" customWidth="1"/>
    <col min="12297" max="12297" width="4.58203125" style="226" customWidth="1"/>
    <col min="12298" max="12545" width="3.5" style="226"/>
    <col min="12546" max="12546" width="3" style="226" customWidth="1"/>
    <col min="12547" max="12551" width="3.5" style="226"/>
    <col min="12552" max="12552" width="3.83203125" style="226" customWidth="1"/>
    <col min="12553" max="12553" width="4.58203125" style="226" customWidth="1"/>
    <col min="12554" max="12801" width="3.5" style="226"/>
    <col min="12802" max="12802" width="3" style="226" customWidth="1"/>
    <col min="12803" max="12807" width="3.5" style="226"/>
    <col min="12808" max="12808" width="3.83203125" style="226" customWidth="1"/>
    <col min="12809" max="12809" width="4.58203125" style="226" customWidth="1"/>
    <col min="12810" max="13057" width="3.5" style="226"/>
    <col min="13058" max="13058" width="3" style="226" customWidth="1"/>
    <col min="13059" max="13063" width="3.5" style="226"/>
    <col min="13064" max="13064" width="3.83203125" style="226" customWidth="1"/>
    <col min="13065" max="13065" width="4.58203125" style="226" customWidth="1"/>
    <col min="13066" max="13313" width="3.5" style="226"/>
    <col min="13314" max="13314" width="3" style="226" customWidth="1"/>
    <col min="13315" max="13319" width="3.5" style="226"/>
    <col min="13320" max="13320" width="3.83203125" style="226" customWidth="1"/>
    <col min="13321" max="13321" width="4.58203125" style="226" customWidth="1"/>
    <col min="13322" max="13569" width="3.5" style="226"/>
    <col min="13570" max="13570" width="3" style="226" customWidth="1"/>
    <col min="13571" max="13575" width="3.5" style="226"/>
    <col min="13576" max="13576" width="3.83203125" style="226" customWidth="1"/>
    <col min="13577" max="13577" width="4.58203125" style="226" customWidth="1"/>
    <col min="13578" max="13825" width="3.5" style="226"/>
    <col min="13826" max="13826" width="3" style="226" customWidth="1"/>
    <col min="13827" max="13831" width="3.5" style="226"/>
    <col min="13832" max="13832" width="3.83203125" style="226" customWidth="1"/>
    <col min="13833" max="13833" width="4.58203125" style="226" customWidth="1"/>
    <col min="13834" max="14081" width="3.5" style="226"/>
    <col min="14082" max="14082" width="3" style="226" customWidth="1"/>
    <col min="14083" max="14087" width="3.5" style="226"/>
    <col min="14088" max="14088" width="3.83203125" style="226" customWidth="1"/>
    <col min="14089" max="14089" width="4.58203125" style="226" customWidth="1"/>
    <col min="14090" max="14337" width="3.5" style="226"/>
    <col min="14338" max="14338" width="3" style="226" customWidth="1"/>
    <col min="14339" max="14343" width="3.5" style="226"/>
    <col min="14344" max="14344" width="3.83203125" style="226" customWidth="1"/>
    <col min="14345" max="14345" width="4.58203125" style="226" customWidth="1"/>
    <col min="14346" max="14593" width="3.5" style="226"/>
    <col min="14594" max="14594" width="3" style="226" customWidth="1"/>
    <col min="14595" max="14599" width="3.5" style="226"/>
    <col min="14600" max="14600" width="3.83203125" style="226" customWidth="1"/>
    <col min="14601" max="14601" width="4.58203125" style="226" customWidth="1"/>
    <col min="14602" max="14849" width="3.5" style="226"/>
    <col min="14850" max="14850" width="3" style="226" customWidth="1"/>
    <col min="14851" max="14855" width="3.5" style="226"/>
    <col min="14856" max="14856" width="3.83203125" style="226" customWidth="1"/>
    <col min="14857" max="14857" width="4.58203125" style="226" customWidth="1"/>
    <col min="14858" max="15105" width="3.5" style="226"/>
    <col min="15106" max="15106" width="3" style="226" customWidth="1"/>
    <col min="15107" max="15111" width="3.5" style="226"/>
    <col min="15112" max="15112" width="3.83203125" style="226" customWidth="1"/>
    <col min="15113" max="15113" width="4.58203125" style="226" customWidth="1"/>
    <col min="15114" max="15361" width="3.5" style="226"/>
    <col min="15362" max="15362" width="3" style="226" customWidth="1"/>
    <col min="15363" max="15367" width="3.5" style="226"/>
    <col min="15368" max="15368" width="3.83203125" style="226" customWidth="1"/>
    <col min="15369" max="15369" width="4.58203125" style="226" customWidth="1"/>
    <col min="15370" max="15617" width="3.5" style="226"/>
    <col min="15618" max="15618" width="3" style="226" customWidth="1"/>
    <col min="15619" max="15623" width="3.5" style="226"/>
    <col min="15624" max="15624" width="3.83203125" style="226" customWidth="1"/>
    <col min="15625" max="15625" width="4.58203125" style="226" customWidth="1"/>
    <col min="15626" max="15873" width="3.5" style="226"/>
    <col min="15874" max="15874" width="3" style="226" customWidth="1"/>
    <col min="15875" max="15879" width="3.5" style="226"/>
    <col min="15880" max="15880" width="3.83203125" style="226" customWidth="1"/>
    <col min="15881" max="15881" width="4.58203125" style="226" customWidth="1"/>
    <col min="15882" max="16129" width="3.5" style="226"/>
    <col min="16130" max="16130" width="3" style="226" customWidth="1"/>
    <col min="16131" max="16135" width="3.5" style="226"/>
    <col min="16136" max="16136" width="3.83203125" style="226" customWidth="1"/>
    <col min="16137" max="16137" width="4.58203125" style="226" customWidth="1"/>
    <col min="16138" max="16384" width="3.5" style="226"/>
  </cols>
  <sheetData>
    <row r="1" spans="1:37" s="195"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s="195" customFormat="1">
      <c r="A2" s="1"/>
      <c r="B2" s="1" t="s">
        <v>316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s="195" customForma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s="195" customFormat="1" ht="36.75" customHeight="1">
      <c r="A4" s="1"/>
      <c r="B4" s="729" t="s">
        <v>317</v>
      </c>
      <c r="C4" s="432"/>
      <c r="D4" s="432"/>
      <c r="E4" s="432"/>
      <c r="F4" s="432"/>
      <c r="G4" s="432"/>
      <c r="H4" s="432"/>
      <c r="I4" s="432"/>
      <c r="J4" s="432"/>
      <c r="K4" s="432"/>
      <c r="L4" s="432"/>
      <c r="M4" s="432"/>
      <c r="N4" s="432"/>
      <c r="O4" s="432"/>
      <c r="P4" s="432"/>
      <c r="Q4" s="432"/>
      <c r="R4" s="432"/>
      <c r="S4" s="432"/>
      <c r="T4" s="432"/>
      <c r="U4" s="432"/>
      <c r="V4" s="432"/>
      <c r="W4" s="432"/>
      <c r="X4" s="432"/>
      <c r="Y4" s="432"/>
      <c r="Z4" s="432"/>
      <c r="AA4" s="1"/>
      <c r="AB4" s="1"/>
      <c r="AC4" s="1"/>
      <c r="AD4" s="1"/>
      <c r="AE4" s="1"/>
      <c r="AF4" s="1"/>
      <c r="AG4" s="1"/>
      <c r="AH4" s="1"/>
      <c r="AI4" s="1"/>
      <c r="AJ4" s="1"/>
      <c r="AK4" s="1"/>
    </row>
    <row r="5" spans="1:37" s="195" customForma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s="195" customFormat="1" ht="31.5" customHeight="1">
      <c r="A6" s="1"/>
      <c r="B6" s="718" t="s">
        <v>114</v>
      </c>
      <c r="C6" s="718"/>
      <c r="D6" s="718"/>
      <c r="E6" s="718"/>
      <c r="F6" s="718"/>
      <c r="G6" s="719"/>
      <c r="H6" s="720"/>
      <c r="I6" s="720"/>
      <c r="J6" s="720"/>
      <c r="K6" s="720"/>
      <c r="L6" s="720"/>
      <c r="M6" s="720"/>
      <c r="N6" s="720"/>
      <c r="O6" s="720"/>
      <c r="P6" s="720"/>
      <c r="Q6" s="720"/>
      <c r="R6" s="720"/>
      <c r="S6" s="720"/>
      <c r="T6" s="720"/>
      <c r="U6" s="720"/>
      <c r="V6" s="720"/>
      <c r="W6" s="720"/>
      <c r="X6" s="720"/>
      <c r="Y6" s="720"/>
      <c r="Z6" s="721"/>
      <c r="AA6" s="1"/>
      <c r="AB6" s="1"/>
      <c r="AC6" s="1"/>
      <c r="AD6" s="1"/>
      <c r="AE6" s="1"/>
      <c r="AF6" s="1"/>
      <c r="AG6" s="1"/>
      <c r="AH6" s="1"/>
      <c r="AI6" s="1"/>
      <c r="AJ6" s="1"/>
      <c r="AK6" s="1"/>
    </row>
    <row r="7" spans="1:37" ht="31.5" customHeight="1">
      <c r="A7" s="1"/>
      <c r="B7" s="437" t="s">
        <v>115</v>
      </c>
      <c r="C7" s="438"/>
      <c r="D7" s="438"/>
      <c r="E7" s="438"/>
      <c r="F7" s="439"/>
      <c r="G7" s="112" t="s">
        <v>8</v>
      </c>
      <c r="H7" s="209" t="s">
        <v>178</v>
      </c>
      <c r="I7" s="209"/>
      <c r="J7" s="209"/>
      <c r="K7" s="209"/>
      <c r="L7" s="113" t="s">
        <v>8</v>
      </c>
      <c r="M7" s="209" t="s">
        <v>179</v>
      </c>
      <c r="N7" s="209"/>
      <c r="O7" s="209"/>
      <c r="P7" s="209"/>
      <c r="Q7" s="113" t="s">
        <v>8</v>
      </c>
      <c r="R7" s="209" t="s">
        <v>180</v>
      </c>
      <c r="S7" s="209"/>
      <c r="T7" s="209"/>
      <c r="U7" s="209"/>
      <c r="V7" s="209"/>
      <c r="W7" s="209"/>
      <c r="X7" s="209"/>
      <c r="Y7" s="209"/>
      <c r="Z7" s="225"/>
      <c r="AA7" s="1"/>
      <c r="AB7" s="1"/>
      <c r="AC7" s="1"/>
      <c r="AD7" s="1"/>
      <c r="AE7" s="1"/>
      <c r="AF7" s="1"/>
      <c r="AG7" s="1"/>
      <c r="AH7" s="1"/>
      <c r="AI7" s="1"/>
      <c r="AJ7" s="1"/>
      <c r="AK7" s="1"/>
    </row>
    <row r="8" spans="1:37" ht="20.149999999999999" customHeight="1">
      <c r="A8" s="1"/>
      <c r="B8" s="694" t="s">
        <v>123</v>
      </c>
      <c r="C8" s="695"/>
      <c r="D8" s="695"/>
      <c r="E8" s="695"/>
      <c r="F8" s="696"/>
      <c r="G8" s="118" t="s">
        <v>8</v>
      </c>
      <c r="H8" s="1" t="s">
        <v>318</v>
      </c>
      <c r="I8" s="1"/>
      <c r="J8" s="1"/>
      <c r="K8" s="1"/>
      <c r="L8" s="1"/>
      <c r="M8" s="1"/>
      <c r="N8" s="1"/>
      <c r="O8" s="1"/>
      <c r="P8" s="1"/>
      <c r="Q8" s="118" t="s">
        <v>8</v>
      </c>
      <c r="R8" s="212" t="s">
        <v>319</v>
      </c>
      <c r="S8" s="212"/>
      <c r="T8" s="212"/>
      <c r="U8" s="212"/>
      <c r="V8" s="212"/>
      <c r="W8" s="212"/>
      <c r="X8" s="212"/>
      <c r="Y8" s="212"/>
      <c r="Z8" s="16"/>
      <c r="AA8" s="1"/>
      <c r="AB8" s="1"/>
      <c r="AC8" s="1"/>
      <c r="AD8" s="1"/>
      <c r="AE8" s="1"/>
      <c r="AF8" s="1"/>
      <c r="AG8" s="1"/>
      <c r="AH8" s="1"/>
      <c r="AI8" s="1"/>
      <c r="AJ8" s="1"/>
      <c r="AK8" s="1"/>
    </row>
    <row r="9" spans="1:37" ht="20.149999999999999" customHeight="1">
      <c r="A9" s="1"/>
      <c r="B9" s="697"/>
      <c r="C9" s="432"/>
      <c r="D9" s="432"/>
      <c r="E9" s="432"/>
      <c r="F9" s="698"/>
      <c r="G9" s="118" t="s">
        <v>8</v>
      </c>
      <c r="H9" s="1" t="s">
        <v>320</v>
      </c>
      <c r="I9" s="1"/>
      <c r="J9" s="1"/>
      <c r="K9" s="1"/>
      <c r="L9" s="1"/>
      <c r="M9" s="1"/>
      <c r="N9" s="1"/>
      <c r="O9" s="1"/>
      <c r="P9" s="1"/>
      <c r="Q9" s="118" t="s">
        <v>8</v>
      </c>
      <c r="R9" s="1" t="s">
        <v>321</v>
      </c>
      <c r="S9" s="1"/>
      <c r="T9" s="1"/>
      <c r="U9" s="1"/>
      <c r="V9" s="1"/>
      <c r="W9" s="1"/>
      <c r="X9" s="1"/>
      <c r="Y9" s="1"/>
      <c r="Z9" s="221"/>
      <c r="AA9" s="1"/>
      <c r="AB9" s="1"/>
      <c r="AC9" s="1"/>
      <c r="AD9" s="1"/>
      <c r="AE9" s="1"/>
      <c r="AF9" s="1"/>
      <c r="AG9" s="1"/>
      <c r="AH9" s="1"/>
      <c r="AI9" s="1"/>
      <c r="AJ9" s="1"/>
      <c r="AK9" s="1"/>
    </row>
    <row r="10" spans="1:37" ht="20.149999999999999" customHeight="1">
      <c r="A10" s="1"/>
      <c r="B10" s="701"/>
      <c r="C10" s="702"/>
      <c r="D10" s="702"/>
      <c r="E10" s="702"/>
      <c r="F10" s="703"/>
      <c r="G10" s="121" t="s">
        <v>8</v>
      </c>
      <c r="H10" s="216" t="s">
        <v>322</v>
      </c>
      <c r="I10" s="216"/>
      <c r="J10" s="216"/>
      <c r="K10" s="216"/>
      <c r="L10" s="216"/>
      <c r="M10" s="216"/>
      <c r="N10" s="216"/>
      <c r="O10" s="216"/>
      <c r="P10" s="216"/>
      <c r="Q10" s="122" t="s">
        <v>8</v>
      </c>
      <c r="R10" s="216" t="s">
        <v>323</v>
      </c>
      <c r="S10" s="216"/>
      <c r="T10" s="216"/>
      <c r="U10" s="216"/>
      <c r="V10" s="216"/>
      <c r="W10" s="216"/>
      <c r="X10" s="216"/>
      <c r="Y10" s="216"/>
      <c r="Z10" s="19"/>
      <c r="AA10" s="1"/>
      <c r="AB10" s="1"/>
      <c r="AC10" s="1"/>
      <c r="AD10" s="1"/>
      <c r="AE10" s="1"/>
      <c r="AF10" s="1"/>
      <c r="AG10" s="1"/>
      <c r="AH10" s="1"/>
      <c r="AI10" s="1"/>
      <c r="AJ10" s="1"/>
      <c r="AK10" s="1"/>
    </row>
    <row r="11" spans="1:37">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c r="A12" s="1"/>
      <c r="B12" s="15"/>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16"/>
      <c r="AA12" s="1"/>
      <c r="AB12" s="1"/>
      <c r="AC12" s="1"/>
      <c r="AD12" s="1"/>
      <c r="AE12" s="1"/>
      <c r="AF12" s="1"/>
      <c r="AG12" s="1"/>
      <c r="AH12" s="1"/>
      <c r="AI12" s="1"/>
      <c r="AJ12" s="1"/>
      <c r="AK12" s="1"/>
    </row>
    <row r="13" spans="1:37">
      <c r="A13" s="1"/>
      <c r="B13" s="17" t="s">
        <v>324</v>
      </c>
      <c r="C13" s="1"/>
      <c r="D13" s="1"/>
      <c r="E13" s="1"/>
      <c r="F13" s="1"/>
      <c r="G13" s="1"/>
      <c r="H13" s="1"/>
      <c r="I13" s="1"/>
      <c r="J13" s="1"/>
      <c r="K13" s="1"/>
      <c r="L13" s="1"/>
      <c r="M13" s="1"/>
      <c r="N13" s="1"/>
      <c r="O13" s="1"/>
      <c r="P13" s="1"/>
      <c r="Q13" s="1"/>
      <c r="R13" s="1"/>
      <c r="S13" s="1"/>
      <c r="T13" s="1"/>
      <c r="U13" s="1"/>
      <c r="V13" s="1"/>
      <c r="W13" s="1"/>
      <c r="X13" s="1"/>
      <c r="Y13" s="1"/>
      <c r="Z13" s="221"/>
      <c r="AA13" s="1"/>
      <c r="AB13" s="1"/>
      <c r="AC13" s="1"/>
      <c r="AD13" s="1"/>
      <c r="AE13" s="1"/>
      <c r="AF13" s="1"/>
      <c r="AG13" s="1"/>
      <c r="AH13" s="1"/>
      <c r="AI13" s="1"/>
      <c r="AJ13" s="1"/>
      <c r="AK13" s="1"/>
    </row>
    <row r="14" spans="1:37">
      <c r="A14" s="1"/>
      <c r="B14" s="17"/>
      <c r="C14" s="1"/>
      <c r="D14" s="1"/>
      <c r="E14" s="1"/>
      <c r="F14" s="1"/>
      <c r="G14" s="1"/>
      <c r="H14" s="1"/>
      <c r="I14" s="1"/>
      <c r="J14" s="1"/>
      <c r="K14" s="1"/>
      <c r="L14" s="1"/>
      <c r="M14" s="1"/>
      <c r="N14" s="1"/>
      <c r="O14" s="1"/>
      <c r="P14" s="1"/>
      <c r="Q14" s="1"/>
      <c r="R14" s="1"/>
      <c r="S14" s="1"/>
      <c r="T14" s="1"/>
      <c r="U14" s="1"/>
      <c r="V14" s="1"/>
      <c r="W14" s="1"/>
      <c r="X14" s="1"/>
      <c r="Y14" s="1"/>
      <c r="Z14" s="221"/>
      <c r="AA14" s="1"/>
      <c r="AB14" s="1"/>
      <c r="AC14" s="1"/>
      <c r="AD14" s="1"/>
      <c r="AE14" s="1"/>
      <c r="AF14" s="1"/>
      <c r="AG14" s="1"/>
      <c r="AH14" s="1"/>
      <c r="AI14" s="1"/>
      <c r="AJ14" s="1"/>
      <c r="AK14" s="1"/>
    </row>
    <row r="15" spans="1:37">
      <c r="A15" s="1"/>
      <c r="B15" s="17"/>
      <c r="C15" s="1" t="s">
        <v>325</v>
      </c>
      <c r="D15" s="1"/>
      <c r="E15" s="1"/>
      <c r="F15" s="1"/>
      <c r="G15" s="1"/>
      <c r="H15" s="1"/>
      <c r="I15" s="1"/>
      <c r="J15" s="1"/>
      <c r="K15" s="1"/>
      <c r="L15" s="1"/>
      <c r="M15" s="1"/>
      <c r="N15" s="1"/>
      <c r="O15" s="1"/>
      <c r="P15" s="1"/>
      <c r="Q15" s="1"/>
      <c r="R15" s="1"/>
      <c r="S15" s="1"/>
      <c r="T15" s="1"/>
      <c r="U15" s="1"/>
      <c r="V15" s="1"/>
      <c r="W15" s="1"/>
      <c r="X15" s="1"/>
      <c r="Y15" s="1"/>
      <c r="Z15" s="221"/>
      <c r="AA15" s="1"/>
      <c r="AB15" s="1"/>
      <c r="AC15" s="1"/>
      <c r="AD15" s="1"/>
      <c r="AE15" s="1"/>
      <c r="AF15" s="1"/>
      <c r="AG15" s="1"/>
      <c r="AH15" s="1"/>
      <c r="AI15" s="1"/>
      <c r="AJ15" s="1"/>
      <c r="AK15" s="1"/>
    </row>
    <row r="16" spans="1:37" ht="4.5" customHeight="1">
      <c r="A16" s="1"/>
      <c r="B16" s="17"/>
      <c r="C16" s="1"/>
      <c r="D16" s="1"/>
      <c r="E16" s="1"/>
      <c r="F16" s="1"/>
      <c r="G16" s="1"/>
      <c r="H16" s="1"/>
      <c r="I16" s="1"/>
      <c r="J16" s="1"/>
      <c r="K16" s="1"/>
      <c r="L16" s="1"/>
      <c r="M16" s="1"/>
      <c r="N16" s="1"/>
      <c r="O16" s="1"/>
      <c r="P16" s="1"/>
      <c r="Q16" s="1"/>
      <c r="R16" s="1"/>
      <c r="S16" s="1"/>
      <c r="T16" s="1"/>
      <c r="U16" s="1"/>
      <c r="V16" s="1"/>
      <c r="W16" s="1"/>
      <c r="X16" s="1"/>
      <c r="Y16" s="1"/>
      <c r="Z16" s="221"/>
      <c r="AA16" s="1"/>
      <c r="AB16" s="1"/>
      <c r="AC16" s="1"/>
      <c r="AD16" s="1"/>
      <c r="AE16" s="1"/>
      <c r="AF16" s="1"/>
      <c r="AG16" s="1"/>
      <c r="AH16" s="1"/>
      <c r="AI16" s="1"/>
      <c r="AJ16" s="1"/>
      <c r="AK16" s="1"/>
    </row>
    <row r="17" spans="1:37" ht="21" customHeight="1">
      <c r="A17" s="1"/>
      <c r="B17" s="17"/>
      <c r="C17" s="227" t="s">
        <v>326</v>
      </c>
      <c r="D17" s="210"/>
      <c r="E17" s="210"/>
      <c r="F17" s="210"/>
      <c r="G17" s="211"/>
      <c r="H17" s="437"/>
      <c r="I17" s="438"/>
      <c r="J17" s="438"/>
      <c r="K17" s="438"/>
      <c r="L17" s="438"/>
      <c r="M17" s="438"/>
      <c r="N17" s="114" t="s">
        <v>327</v>
      </c>
      <c r="O17" s="1"/>
      <c r="P17" s="227" t="s">
        <v>328</v>
      </c>
      <c r="Q17" s="210"/>
      <c r="R17" s="210"/>
      <c r="S17" s="210"/>
      <c r="T17" s="211"/>
      <c r="U17" s="437"/>
      <c r="V17" s="438"/>
      <c r="W17" s="438"/>
      <c r="X17" s="438"/>
      <c r="Y17" s="114" t="s">
        <v>327</v>
      </c>
      <c r="Z17" s="221"/>
      <c r="AA17" s="1"/>
      <c r="AB17" s="1"/>
      <c r="AC17" s="1"/>
      <c r="AD17" s="1"/>
      <c r="AE17" s="1"/>
      <c r="AF17" s="1"/>
      <c r="AG17" s="1"/>
      <c r="AH17" s="1"/>
      <c r="AI17" s="1"/>
      <c r="AJ17" s="1"/>
      <c r="AK17" s="1"/>
    </row>
    <row r="18" spans="1:37">
      <c r="A18" s="1"/>
      <c r="B18" s="17"/>
      <c r="C18" s="1"/>
      <c r="D18" s="1"/>
      <c r="E18" s="1"/>
      <c r="F18" s="1"/>
      <c r="G18" s="1"/>
      <c r="H18" s="1"/>
      <c r="I18" s="1"/>
      <c r="J18" s="1"/>
      <c r="K18" s="1"/>
      <c r="L18" s="1"/>
      <c r="M18" s="1"/>
      <c r="N18" s="1"/>
      <c r="O18" s="1"/>
      <c r="P18" s="118"/>
      <c r="Q18" s="1"/>
      <c r="R18" s="1"/>
      <c r="S18" s="1"/>
      <c r="T18" s="1"/>
      <c r="U18" s="1"/>
      <c r="V18" s="1"/>
      <c r="W18" s="1"/>
      <c r="X18" s="1"/>
      <c r="Y18" s="1"/>
      <c r="Z18" s="221"/>
      <c r="AA18" s="1"/>
      <c r="AB18" s="1"/>
      <c r="AC18" s="1"/>
      <c r="AD18" s="1"/>
      <c r="AE18" s="1"/>
      <c r="AF18" s="1"/>
      <c r="AG18" s="1"/>
      <c r="AH18" s="1"/>
      <c r="AI18" s="1"/>
      <c r="AJ18" s="1"/>
      <c r="AK18" s="1"/>
    </row>
    <row r="19" spans="1:37">
      <c r="A19" s="1"/>
      <c r="B19" s="17"/>
      <c r="C19" s="1" t="s">
        <v>329</v>
      </c>
      <c r="D19" s="1"/>
      <c r="E19" s="1"/>
      <c r="F19" s="1"/>
      <c r="G19" s="1"/>
      <c r="H19" s="1"/>
      <c r="I19" s="1"/>
      <c r="J19" s="1"/>
      <c r="K19" s="1"/>
      <c r="L19" s="1"/>
      <c r="M19" s="1"/>
      <c r="N19" s="1"/>
      <c r="O19" s="1"/>
      <c r="P19" s="1"/>
      <c r="Q19" s="1"/>
      <c r="R19" s="1"/>
      <c r="S19" s="1"/>
      <c r="T19" s="1"/>
      <c r="U19" s="1"/>
      <c r="V19" s="1"/>
      <c r="W19" s="1"/>
      <c r="X19" s="1"/>
      <c r="Y19" s="1"/>
      <c r="Z19" s="221"/>
      <c r="AA19" s="1"/>
      <c r="AB19" s="1"/>
      <c r="AC19" s="1"/>
      <c r="AD19" s="1"/>
      <c r="AE19" s="1"/>
      <c r="AF19" s="1"/>
      <c r="AG19" s="1"/>
      <c r="AH19" s="1"/>
      <c r="AI19" s="1"/>
      <c r="AJ19" s="1"/>
      <c r="AK19" s="1"/>
    </row>
    <row r="20" spans="1:37" ht="4.5" customHeight="1">
      <c r="A20" s="1"/>
      <c r="B20" s="17"/>
      <c r="C20" s="1"/>
      <c r="D20" s="1"/>
      <c r="E20" s="1"/>
      <c r="F20" s="1"/>
      <c r="G20" s="1"/>
      <c r="H20" s="1"/>
      <c r="I20" s="1"/>
      <c r="J20" s="1"/>
      <c r="K20" s="1"/>
      <c r="L20" s="1"/>
      <c r="M20" s="1"/>
      <c r="N20" s="1"/>
      <c r="O20" s="1"/>
      <c r="P20" s="1"/>
      <c r="Q20" s="1"/>
      <c r="R20" s="1"/>
      <c r="S20" s="1"/>
      <c r="T20" s="1"/>
      <c r="U20" s="1"/>
      <c r="V20" s="1"/>
      <c r="W20" s="1"/>
      <c r="X20" s="1"/>
      <c r="Y20" s="1"/>
      <c r="Z20" s="221"/>
      <c r="AA20" s="1"/>
      <c r="AB20" s="1"/>
      <c r="AC20" s="1"/>
      <c r="AD20" s="1"/>
      <c r="AE20" s="1"/>
      <c r="AF20" s="1"/>
      <c r="AG20" s="1"/>
      <c r="AH20" s="1"/>
      <c r="AI20" s="1"/>
      <c r="AJ20" s="1"/>
      <c r="AK20" s="1"/>
    </row>
    <row r="21" spans="1:37" ht="21.75" customHeight="1">
      <c r="A21" s="1"/>
      <c r="B21" s="17"/>
      <c r="C21" s="719" t="s">
        <v>330</v>
      </c>
      <c r="D21" s="720"/>
      <c r="E21" s="720"/>
      <c r="F21" s="720"/>
      <c r="G21" s="720"/>
      <c r="H21" s="720"/>
      <c r="I21" s="721"/>
      <c r="J21" s="227" t="s">
        <v>331</v>
      </c>
      <c r="K21" s="210"/>
      <c r="L21" s="210"/>
      <c r="M21" s="438"/>
      <c r="N21" s="438"/>
      <c r="O21" s="438"/>
      <c r="P21" s="114" t="s">
        <v>327</v>
      </c>
      <c r="Q21" s="1"/>
      <c r="R21" s="1"/>
      <c r="S21" s="1"/>
      <c r="T21" s="1"/>
      <c r="U21" s="1"/>
      <c r="V21" s="1"/>
      <c r="W21" s="1"/>
      <c r="X21" s="1"/>
      <c r="Y21" s="1"/>
      <c r="Z21" s="221"/>
      <c r="AA21" s="1"/>
      <c r="AB21" s="1"/>
      <c r="AC21" s="1"/>
      <c r="AD21" s="1"/>
      <c r="AE21" s="1"/>
      <c r="AF21" s="1"/>
      <c r="AG21" s="1"/>
      <c r="AH21" s="1"/>
      <c r="AI21" s="1"/>
      <c r="AJ21" s="1"/>
      <c r="AK21" s="1"/>
    </row>
    <row r="22" spans="1:37" ht="21" customHeight="1">
      <c r="A22" s="1"/>
      <c r="B22" s="17"/>
      <c r="C22" s="730" t="s">
        <v>332</v>
      </c>
      <c r="D22" s="731"/>
      <c r="E22" s="731"/>
      <c r="F22" s="731"/>
      <c r="G22" s="731"/>
      <c r="H22" s="731"/>
      <c r="I22" s="732"/>
      <c r="J22" s="227" t="s">
        <v>333</v>
      </c>
      <c r="K22" s="210"/>
      <c r="L22" s="210"/>
      <c r="M22" s="438"/>
      <c r="N22" s="438"/>
      <c r="O22" s="438"/>
      <c r="P22" s="114" t="s">
        <v>327</v>
      </c>
      <c r="Q22" s="1"/>
      <c r="R22" s="1"/>
      <c r="S22" s="1"/>
      <c r="T22" s="1"/>
      <c r="U22" s="1"/>
      <c r="V22" s="1"/>
      <c r="W22" s="1"/>
      <c r="X22" s="1"/>
      <c r="Y22" s="1"/>
      <c r="Z22" s="221"/>
      <c r="AA22" s="1"/>
      <c r="AB22" s="1"/>
      <c r="AC22" s="1"/>
      <c r="AD22" s="1"/>
      <c r="AE22" s="1"/>
      <c r="AF22" s="1"/>
      <c r="AG22" s="1"/>
      <c r="AH22" s="1"/>
      <c r="AI22" s="1"/>
      <c r="AJ22" s="1"/>
      <c r="AK22" s="1"/>
    </row>
    <row r="23" spans="1:37">
      <c r="A23" s="1"/>
      <c r="B23" s="17"/>
      <c r="C23" s="1"/>
      <c r="D23" s="1"/>
      <c r="E23" s="1"/>
      <c r="F23" s="1"/>
      <c r="G23" s="1"/>
      <c r="H23" s="1"/>
      <c r="I23" s="1"/>
      <c r="J23" s="1"/>
      <c r="K23" s="1"/>
      <c r="L23" s="118"/>
      <c r="M23" s="1"/>
      <c r="N23" s="1"/>
      <c r="O23" s="1"/>
      <c r="P23" s="1"/>
      <c r="Q23" s="118"/>
      <c r="R23" s="1"/>
      <c r="S23" s="1"/>
      <c r="T23" s="1"/>
      <c r="U23" s="1"/>
      <c r="V23" s="118"/>
      <c r="W23" s="1"/>
      <c r="X23" s="1"/>
      <c r="Y23" s="1"/>
      <c r="Z23" s="221"/>
      <c r="AA23" s="1"/>
      <c r="AB23" s="1"/>
      <c r="AC23" s="1"/>
      <c r="AD23" s="1"/>
      <c r="AE23" s="1"/>
      <c r="AF23" s="1"/>
      <c r="AG23" s="1"/>
      <c r="AH23" s="1"/>
      <c r="AI23" s="1"/>
      <c r="AJ23" s="1"/>
      <c r="AK23" s="1"/>
    </row>
    <row r="24" spans="1:37">
      <c r="A24" s="1"/>
      <c r="B24" s="17"/>
      <c r="C24" s="1" t="s">
        <v>334</v>
      </c>
      <c r="D24" s="1"/>
      <c r="E24" s="1"/>
      <c r="F24" s="1"/>
      <c r="G24" s="1"/>
      <c r="H24" s="1"/>
      <c r="I24" s="1"/>
      <c r="J24" s="1"/>
      <c r="K24" s="1"/>
      <c r="L24" s="1"/>
      <c r="M24" s="1"/>
      <c r="N24" s="1"/>
      <c r="O24" s="1"/>
      <c r="P24" s="1"/>
      <c r="Q24" s="1"/>
      <c r="R24" s="1"/>
      <c r="S24" s="1"/>
      <c r="T24" s="1"/>
      <c r="U24" s="1"/>
      <c r="V24" s="1"/>
      <c r="W24" s="1"/>
      <c r="X24" s="1"/>
      <c r="Y24" s="1"/>
      <c r="Z24" s="221"/>
      <c r="AA24" s="1"/>
      <c r="AB24" s="1"/>
      <c r="AC24" s="1"/>
      <c r="AD24" s="1"/>
      <c r="AE24" s="1"/>
      <c r="AF24" s="1"/>
      <c r="AG24" s="1"/>
      <c r="AH24" s="1"/>
      <c r="AI24" s="1"/>
      <c r="AJ24" s="1"/>
      <c r="AK24" s="1"/>
    </row>
    <row r="25" spans="1:37" ht="4.5" customHeight="1">
      <c r="A25" s="1"/>
      <c r="B25" s="17"/>
      <c r="C25" s="1"/>
      <c r="D25" s="1"/>
      <c r="E25" s="1"/>
      <c r="F25" s="1"/>
      <c r="G25" s="1"/>
      <c r="H25" s="1"/>
      <c r="I25" s="1"/>
      <c r="J25" s="1"/>
      <c r="K25" s="1"/>
      <c r="L25" s="1"/>
      <c r="M25" s="1"/>
      <c r="N25" s="1"/>
      <c r="O25" s="1"/>
      <c r="P25" s="1"/>
      <c r="Q25" s="1"/>
      <c r="R25" s="1"/>
      <c r="S25" s="1"/>
      <c r="T25" s="1"/>
      <c r="U25" s="1"/>
      <c r="V25" s="1"/>
      <c r="W25" s="1"/>
      <c r="X25" s="1"/>
      <c r="Y25" s="1"/>
      <c r="Z25" s="221"/>
      <c r="AA25" s="1"/>
      <c r="AB25" s="1"/>
      <c r="AC25" s="1"/>
      <c r="AD25" s="1"/>
      <c r="AE25" s="1"/>
      <c r="AF25" s="1"/>
      <c r="AG25" s="1"/>
      <c r="AH25" s="1"/>
      <c r="AI25" s="1"/>
      <c r="AJ25" s="1"/>
      <c r="AK25" s="1"/>
    </row>
    <row r="26" spans="1:37">
      <c r="A26" s="1"/>
      <c r="B26" s="17"/>
      <c r="C26" s="437" t="s">
        <v>335</v>
      </c>
      <c r="D26" s="438"/>
      <c r="E26" s="438"/>
      <c r="F26" s="438"/>
      <c r="G26" s="438"/>
      <c r="H26" s="438"/>
      <c r="I26" s="438"/>
      <c r="J26" s="438"/>
      <c r="K26" s="438"/>
      <c r="L26" s="438"/>
      <c r="M26" s="438"/>
      <c r="N26" s="438"/>
      <c r="O26" s="439"/>
      <c r="P26" s="437" t="s">
        <v>84</v>
      </c>
      <c r="Q26" s="438"/>
      <c r="R26" s="438"/>
      <c r="S26" s="438"/>
      <c r="T26" s="438"/>
      <c r="U26" s="438"/>
      <c r="V26" s="438"/>
      <c r="W26" s="438"/>
      <c r="X26" s="438"/>
      <c r="Y26" s="439"/>
      <c r="Z26" s="119"/>
      <c r="AA26" s="1"/>
      <c r="AB26" s="1"/>
      <c r="AC26" s="1"/>
      <c r="AD26" s="1"/>
      <c r="AE26" s="1"/>
      <c r="AF26" s="1"/>
      <c r="AG26" s="1"/>
      <c r="AH26" s="1"/>
      <c r="AI26" s="1"/>
      <c r="AJ26" s="1"/>
      <c r="AK26" s="1"/>
    </row>
    <row r="27" spans="1:37" ht="21" customHeight="1">
      <c r="A27" s="1"/>
      <c r="B27" s="17"/>
      <c r="C27" s="719"/>
      <c r="D27" s="720"/>
      <c r="E27" s="720"/>
      <c r="F27" s="720"/>
      <c r="G27" s="720"/>
      <c r="H27" s="720"/>
      <c r="I27" s="720"/>
      <c r="J27" s="720"/>
      <c r="K27" s="720"/>
      <c r="L27" s="720"/>
      <c r="M27" s="720"/>
      <c r="N27" s="720"/>
      <c r="O27" s="721"/>
      <c r="P27" s="437"/>
      <c r="Q27" s="438"/>
      <c r="R27" s="438"/>
      <c r="S27" s="438"/>
      <c r="T27" s="438"/>
      <c r="U27" s="438"/>
      <c r="V27" s="438"/>
      <c r="W27" s="438"/>
      <c r="X27" s="438"/>
      <c r="Y27" s="439"/>
      <c r="Z27" s="221"/>
      <c r="AA27" s="1"/>
      <c r="AB27" s="1"/>
      <c r="AC27" s="1"/>
      <c r="AD27" s="1"/>
      <c r="AE27" s="1"/>
      <c r="AF27" s="1"/>
      <c r="AG27" s="1"/>
      <c r="AH27" s="1"/>
      <c r="AI27" s="1"/>
      <c r="AJ27" s="1"/>
      <c r="AK27" s="1"/>
    </row>
    <row r="28" spans="1:37" ht="21" customHeight="1">
      <c r="A28" s="1"/>
      <c r="B28" s="17"/>
      <c r="C28" s="719"/>
      <c r="D28" s="720"/>
      <c r="E28" s="720"/>
      <c r="F28" s="720"/>
      <c r="G28" s="720"/>
      <c r="H28" s="720"/>
      <c r="I28" s="720"/>
      <c r="J28" s="720"/>
      <c r="K28" s="720"/>
      <c r="L28" s="720"/>
      <c r="M28" s="720"/>
      <c r="N28" s="720"/>
      <c r="O28" s="721"/>
      <c r="P28" s="437"/>
      <c r="Q28" s="438"/>
      <c r="R28" s="438"/>
      <c r="S28" s="438"/>
      <c r="T28" s="438"/>
      <c r="U28" s="438"/>
      <c r="V28" s="438"/>
      <c r="W28" s="438"/>
      <c r="X28" s="438"/>
      <c r="Y28" s="439"/>
      <c r="Z28" s="221"/>
      <c r="AA28" s="1"/>
      <c r="AB28" s="1"/>
      <c r="AC28" s="1"/>
      <c r="AD28" s="1"/>
      <c r="AE28" s="1"/>
      <c r="AF28" s="1"/>
      <c r="AG28" s="1"/>
      <c r="AH28" s="1"/>
      <c r="AI28" s="1"/>
      <c r="AJ28" s="1"/>
      <c r="AK28" s="1"/>
    </row>
    <row r="29" spans="1:37" ht="21" customHeight="1">
      <c r="A29" s="1"/>
      <c r="B29" s="17"/>
      <c r="C29" s="719"/>
      <c r="D29" s="720"/>
      <c r="E29" s="720"/>
      <c r="F29" s="720"/>
      <c r="G29" s="720"/>
      <c r="H29" s="720"/>
      <c r="I29" s="720"/>
      <c r="J29" s="720"/>
      <c r="K29" s="720"/>
      <c r="L29" s="720"/>
      <c r="M29" s="720"/>
      <c r="N29" s="720"/>
      <c r="O29" s="721"/>
      <c r="P29" s="437"/>
      <c r="Q29" s="438"/>
      <c r="R29" s="438"/>
      <c r="S29" s="438"/>
      <c r="T29" s="438"/>
      <c r="U29" s="438"/>
      <c r="V29" s="438"/>
      <c r="W29" s="438"/>
      <c r="X29" s="438"/>
      <c r="Y29" s="439"/>
      <c r="Z29" s="221"/>
      <c r="AA29" s="1"/>
      <c r="AB29" s="1"/>
      <c r="AC29" s="1"/>
      <c r="AD29" s="1"/>
      <c r="AE29" s="1"/>
      <c r="AF29" s="1"/>
      <c r="AG29" s="1"/>
      <c r="AH29" s="1"/>
      <c r="AI29" s="1"/>
      <c r="AJ29" s="1"/>
      <c r="AK29" s="1"/>
    </row>
    <row r="30" spans="1:37" ht="21" customHeight="1">
      <c r="A30" s="1"/>
      <c r="B30" s="17"/>
      <c r="C30" s="719"/>
      <c r="D30" s="720"/>
      <c r="E30" s="720"/>
      <c r="F30" s="720"/>
      <c r="G30" s="720"/>
      <c r="H30" s="720"/>
      <c r="I30" s="720"/>
      <c r="J30" s="720"/>
      <c r="K30" s="720"/>
      <c r="L30" s="720"/>
      <c r="M30" s="720"/>
      <c r="N30" s="720"/>
      <c r="O30" s="721"/>
      <c r="P30" s="437"/>
      <c r="Q30" s="438"/>
      <c r="R30" s="438"/>
      <c r="S30" s="438"/>
      <c r="T30" s="438"/>
      <c r="U30" s="438"/>
      <c r="V30" s="438"/>
      <c r="W30" s="438"/>
      <c r="X30" s="438"/>
      <c r="Y30" s="439"/>
      <c r="Z30" s="221"/>
      <c r="AA30" s="1"/>
      <c r="AB30" s="1"/>
      <c r="AC30" s="1"/>
      <c r="AD30" s="1"/>
      <c r="AE30" s="1"/>
      <c r="AF30" s="1"/>
      <c r="AG30" s="1"/>
      <c r="AH30" s="1"/>
      <c r="AI30" s="1"/>
      <c r="AJ30" s="1"/>
      <c r="AK30" s="1"/>
    </row>
    <row r="31" spans="1:37" ht="21" customHeight="1">
      <c r="A31" s="1"/>
      <c r="B31" s="17"/>
      <c r="C31" s="719"/>
      <c r="D31" s="720"/>
      <c r="E31" s="720"/>
      <c r="F31" s="720"/>
      <c r="G31" s="720"/>
      <c r="H31" s="720"/>
      <c r="I31" s="720"/>
      <c r="J31" s="720"/>
      <c r="K31" s="720"/>
      <c r="L31" s="720"/>
      <c r="M31" s="720"/>
      <c r="N31" s="720"/>
      <c r="O31" s="721"/>
      <c r="P31" s="437"/>
      <c r="Q31" s="438"/>
      <c r="R31" s="438"/>
      <c r="S31" s="438"/>
      <c r="T31" s="438"/>
      <c r="U31" s="438"/>
      <c r="V31" s="438"/>
      <c r="W31" s="438"/>
      <c r="X31" s="438"/>
      <c r="Y31" s="439"/>
      <c r="Z31" s="221"/>
      <c r="AA31" s="1"/>
      <c r="AB31" s="1"/>
      <c r="AC31" s="1"/>
      <c r="AD31" s="1"/>
      <c r="AE31" s="1"/>
      <c r="AF31" s="1"/>
      <c r="AG31" s="1"/>
      <c r="AH31" s="1"/>
      <c r="AI31" s="1"/>
      <c r="AJ31" s="1"/>
      <c r="AK31" s="1"/>
    </row>
    <row r="32" spans="1:37" ht="21" customHeight="1">
      <c r="A32" s="1"/>
      <c r="B32" s="17"/>
      <c r="C32" s="122"/>
      <c r="D32" s="122"/>
      <c r="E32" s="122"/>
      <c r="F32" s="122"/>
      <c r="G32" s="122"/>
      <c r="H32" s="122"/>
      <c r="I32" s="122"/>
      <c r="J32" s="122"/>
      <c r="K32" s="122"/>
      <c r="L32" s="122"/>
      <c r="M32" s="122"/>
      <c r="N32" s="122"/>
      <c r="O32" s="122"/>
      <c r="P32" s="216"/>
      <c r="Q32" s="216"/>
      <c r="R32" s="216"/>
      <c r="S32" s="216"/>
      <c r="T32" s="1"/>
      <c r="U32" s="1"/>
      <c r="V32" s="210"/>
      <c r="W32" s="210"/>
      <c r="X32" s="210"/>
      <c r="Y32" s="1"/>
      <c r="Z32" s="221"/>
      <c r="AA32" s="1"/>
      <c r="AB32" s="1"/>
      <c r="AC32" s="1"/>
      <c r="AD32" s="1"/>
      <c r="AE32" s="1"/>
      <c r="AF32" s="1"/>
      <c r="AG32" s="1"/>
      <c r="AH32" s="1"/>
      <c r="AI32" s="1"/>
      <c r="AJ32" s="1"/>
      <c r="AK32" s="1"/>
    </row>
    <row r="33" spans="1:37" ht="21" customHeight="1">
      <c r="A33" s="1"/>
      <c r="B33" s="17"/>
      <c r="C33" s="723" t="s">
        <v>336</v>
      </c>
      <c r="D33" s="724"/>
      <c r="E33" s="724"/>
      <c r="F33" s="724"/>
      <c r="G33" s="724"/>
      <c r="H33" s="724"/>
      <c r="I33" s="724"/>
      <c r="J33" s="724"/>
      <c r="K33" s="724"/>
      <c r="L33" s="724"/>
      <c r="M33" s="724"/>
      <c r="N33" s="724"/>
      <c r="O33" s="724"/>
      <c r="P33" s="724"/>
      <c r="Q33" s="724"/>
      <c r="R33" s="724"/>
      <c r="S33" s="724"/>
      <c r="T33" s="724"/>
      <c r="U33" s="724"/>
      <c r="V33" s="725"/>
      <c r="W33" s="228" t="s">
        <v>167</v>
      </c>
      <c r="X33" s="229" t="s">
        <v>168</v>
      </c>
      <c r="Y33" s="230" t="s">
        <v>169</v>
      </c>
      <c r="Z33" s="221"/>
      <c r="AA33" s="1"/>
      <c r="AB33" s="1"/>
      <c r="AC33" s="1"/>
      <c r="AD33" s="1"/>
      <c r="AE33" s="1"/>
      <c r="AF33" s="1"/>
      <c r="AG33" s="1"/>
      <c r="AH33" s="1"/>
      <c r="AI33" s="1"/>
      <c r="AJ33" s="1"/>
      <c r="AK33" s="1"/>
    </row>
    <row r="34" spans="1:37" ht="21" customHeight="1">
      <c r="A34" s="1"/>
      <c r="B34" s="17"/>
      <c r="C34" s="726"/>
      <c r="D34" s="727"/>
      <c r="E34" s="727"/>
      <c r="F34" s="727"/>
      <c r="G34" s="727"/>
      <c r="H34" s="727"/>
      <c r="I34" s="727"/>
      <c r="J34" s="727"/>
      <c r="K34" s="727"/>
      <c r="L34" s="727"/>
      <c r="M34" s="727"/>
      <c r="N34" s="727"/>
      <c r="O34" s="727"/>
      <c r="P34" s="727"/>
      <c r="Q34" s="727"/>
      <c r="R34" s="727"/>
      <c r="S34" s="727"/>
      <c r="T34" s="727"/>
      <c r="U34" s="727"/>
      <c r="V34" s="728"/>
      <c r="W34" s="121" t="s">
        <v>8</v>
      </c>
      <c r="X34" s="122" t="s">
        <v>168</v>
      </c>
      <c r="Y34" s="123" t="s">
        <v>8</v>
      </c>
      <c r="Z34" s="221"/>
      <c r="AA34" s="1"/>
      <c r="AB34" s="1"/>
      <c r="AC34" s="1"/>
      <c r="AD34" s="1"/>
      <c r="AE34" s="1"/>
      <c r="AF34" s="1"/>
      <c r="AG34" s="1"/>
      <c r="AH34" s="1"/>
      <c r="AI34" s="1"/>
      <c r="AJ34" s="1"/>
      <c r="AK34" s="1"/>
    </row>
    <row r="35" spans="1:37">
      <c r="A35" s="1"/>
      <c r="B35" s="17"/>
      <c r="C35" s="1"/>
      <c r="D35" s="1"/>
      <c r="E35" s="1"/>
      <c r="F35" s="1"/>
      <c r="G35" s="1"/>
      <c r="H35" s="1"/>
      <c r="I35" s="1"/>
      <c r="J35" s="1"/>
      <c r="K35" s="1"/>
      <c r="L35" s="1"/>
      <c r="M35" s="1"/>
      <c r="N35" s="1"/>
      <c r="O35" s="1"/>
      <c r="P35" s="1"/>
      <c r="Q35" s="1"/>
      <c r="R35" s="1"/>
      <c r="S35" s="1"/>
      <c r="T35" s="1"/>
      <c r="U35" s="1"/>
      <c r="V35" s="1"/>
      <c r="W35" s="1"/>
      <c r="X35" s="1"/>
      <c r="Y35" s="1"/>
      <c r="Z35" s="221"/>
      <c r="AA35" s="1"/>
      <c r="AB35" s="1"/>
      <c r="AC35" s="1"/>
      <c r="AD35" s="1"/>
      <c r="AE35" s="1"/>
      <c r="AF35" s="1"/>
      <c r="AG35" s="1"/>
      <c r="AH35" s="1"/>
      <c r="AI35" s="1"/>
      <c r="AJ35" s="1"/>
      <c r="AK35" s="1"/>
    </row>
    <row r="36" spans="1:37">
      <c r="A36" s="1"/>
      <c r="B36" s="17"/>
      <c r="C36" s="1" t="s">
        <v>337</v>
      </c>
      <c r="D36" s="1"/>
      <c r="E36" s="1"/>
      <c r="F36" s="1"/>
      <c r="G36" s="1"/>
      <c r="H36" s="1"/>
      <c r="I36" s="1"/>
      <c r="J36" s="1"/>
      <c r="K36" s="1"/>
      <c r="L36" s="1"/>
      <c r="M36" s="1"/>
      <c r="N36" s="1"/>
      <c r="O36" s="1"/>
      <c r="P36" s="1"/>
      <c r="Q36" s="1"/>
      <c r="R36" s="1"/>
      <c r="S36" s="1"/>
      <c r="T36" s="1"/>
      <c r="U36" s="1"/>
      <c r="V36" s="1"/>
      <c r="W36" s="1"/>
      <c r="X36" s="1"/>
      <c r="Z36" s="221"/>
      <c r="AA36" s="1"/>
      <c r="AB36" s="1"/>
      <c r="AC36" s="1"/>
      <c r="AD36" s="1"/>
      <c r="AE36" s="1"/>
      <c r="AF36" s="1"/>
      <c r="AG36" s="1"/>
      <c r="AH36" s="1"/>
      <c r="AI36" s="1"/>
      <c r="AJ36" s="1"/>
      <c r="AK36" s="1"/>
    </row>
    <row r="37" spans="1:37" ht="4.5" customHeight="1">
      <c r="A37" s="1"/>
      <c r="B37" s="17"/>
      <c r="C37" s="1"/>
      <c r="D37" s="1"/>
      <c r="E37" s="1"/>
      <c r="F37" s="1"/>
      <c r="G37" s="1"/>
      <c r="H37" s="1"/>
      <c r="I37" s="1"/>
      <c r="J37" s="1"/>
      <c r="K37" s="1"/>
      <c r="L37" s="1"/>
      <c r="M37" s="1"/>
      <c r="N37" s="1"/>
      <c r="O37" s="1"/>
      <c r="P37" s="1"/>
      <c r="Q37" s="1"/>
      <c r="R37" s="1"/>
      <c r="S37" s="1"/>
      <c r="T37" s="1"/>
      <c r="U37" s="1"/>
      <c r="V37" s="1"/>
      <c r="W37" s="1"/>
      <c r="X37" s="1"/>
      <c r="Y37" s="1"/>
      <c r="Z37" s="221"/>
      <c r="AA37" s="1"/>
      <c r="AB37" s="1"/>
      <c r="AC37" s="1"/>
      <c r="AD37" s="1"/>
      <c r="AE37" s="1"/>
      <c r="AF37" s="1"/>
      <c r="AG37" s="1"/>
      <c r="AH37" s="1"/>
      <c r="AI37" s="1"/>
      <c r="AJ37" s="1"/>
      <c r="AK37" s="1"/>
    </row>
    <row r="38" spans="1:37" ht="21" customHeight="1">
      <c r="A38" s="1"/>
      <c r="B38" s="17"/>
      <c r="C38" s="231" t="s">
        <v>338</v>
      </c>
      <c r="D38" s="116" t="s">
        <v>8</v>
      </c>
      <c r="E38" s="724" t="s">
        <v>339</v>
      </c>
      <c r="F38" s="724"/>
      <c r="G38" s="116" t="s">
        <v>8</v>
      </c>
      <c r="H38" s="448" t="s">
        <v>340</v>
      </c>
      <c r="I38" s="448"/>
      <c r="J38" s="13" t="s">
        <v>341</v>
      </c>
      <c r="K38" s="13"/>
      <c r="L38" s="25"/>
      <c r="M38" s="25"/>
      <c r="N38" s="25"/>
      <c r="O38" s="25"/>
      <c r="P38" s="25"/>
      <c r="Q38" s="25"/>
      <c r="R38" s="25"/>
      <c r="S38" s="25"/>
      <c r="T38" s="25"/>
      <c r="U38" s="13"/>
      <c r="V38" s="230"/>
      <c r="W38" s="228" t="s">
        <v>167</v>
      </c>
      <c r="X38" s="229" t="s">
        <v>168</v>
      </c>
      <c r="Y38" s="230" t="s">
        <v>169</v>
      </c>
      <c r="Z38" s="221"/>
      <c r="AA38" s="17"/>
      <c r="AB38" s="1"/>
      <c r="AC38" s="1"/>
      <c r="AD38" s="1"/>
      <c r="AE38" s="1"/>
      <c r="AF38" s="1"/>
      <c r="AG38" s="1"/>
      <c r="AH38" s="1"/>
      <c r="AI38" s="1"/>
      <c r="AJ38" s="1"/>
      <c r="AK38" s="1"/>
    </row>
    <row r="39" spans="1:37" ht="21" customHeight="1">
      <c r="A39" s="1"/>
      <c r="B39" s="17"/>
      <c r="C39" s="453" t="s">
        <v>342</v>
      </c>
      <c r="D39" s="722"/>
      <c r="E39" s="722"/>
      <c r="F39" s="722"/>
      <c r="G39" s="722"/>
      <c r="H39" s="722"/>
      <c r="I39" s="722"/>
      <c r="J39" s="722"/>
      <c r="K39" s="722"/>
      <c r="L39" s="722"/>
      <c r="M39" s="722"/>
      <c r="N39" s="722"/>
      <c r="O39" s="722"/>
      <c r="P39" s="722"/>
      <c r="Q39" s="722"/>
      <c r="R39" s="722"/>
      <c r="S39" s="722"/>
      <c r="T39" s="722"/>
      <c r="U39" s="722"/>
      <c r="V39" s="459"/>
      <c r="W39" s="117" t="s">
        <v>8</v>
      </c>
      <c r="X39" s="118" t="s">
        <v>168</v>
      </c>
      <c r="Y39" s="118" t="s">
        <v>8</v>
      </c>
      <c r="Z39" s="120"/>
      <c r="AA39" s="1"/>
      <c r="AB39" s="1"/>
      <c r="AC39" s="1"/>
      <c r="AD39" s="1"/>
      <c r="AE39" s="1"/>
      <c r="AF39" s="1"/>
      <c r="AG39" s="1"/>
      <c r="AH39" s="1"/>
      <c r="AI39" s="1"/>
      <c r="AJ39" s="1"/>
      <c r="AK39" s="1"/>
    </row>
    <row r="40" spans="1:37" ht="21" customHeight="1">
      <c r="A40" s="1"/>
      <c r="B40" s="17"/>
      <c r="C40" s="460" t="s">
        <v>343</v>
      </c>
      <c r="D40" s="461"/>
      <c r="E40" s="461"/>
      <c r="F40" s="461"/>
      <c r="G40" s="461"/>
      <c r="H40" s="461"/>
      <c r="I40" s="461"/>
      <c r="J40" s="461"/>
      <c r="K40" s="461"/>
      <c r="L40" s="461"/>
      <c r="M40" s="461"/>
      <c r="N40" s="461"/>
      <c r="O40" s="461"/>
      <c r="P40" s="461"/>
      <c r="Q40" s="461"/>
      <c r="R40" s="461"/>
      <c r="S40" s="461"/>
      <c r="T40" s="461"/>
      <c r="U40" s="461"/>
      <c r="V40" s="462"/>
      <c r="W40" s="232"/>
      <c r="X40" s="233"/>
      <c r="Y40" s="53"/>
      <c r="Z40" s="221"/>
      <c r="AA40" s="1"/>
      <c r="AB40" s="1"/>
      <c r="AC40" s="1"/>
      <c r="AD40" s="1"/>
      <c r="AE40" s="1"/>
      <c r="AF40" s="1"/>
      <c r="AG40" s="1"/>
      <c r="AH40" s="1"/>
      <c r="AI40" s="1"/>
      <c r="AJ40" s="1"/>
      <c r="AK40" s="1"/>
    </row>
    <row r="41" spans="1:37">
      <c r="A41" s="1"/>
      <c r="B41" s="18"/>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19"/>
      <c r="AA41" s="1"/>
      <c r="AB41" s="1"/>
      <c r="AC41" s="1"/>
      <c r="AD41" s="1"/>
      <c r="AE41" s="1"/>
      <c r="AF41" s="1"/>
      <c r="AG41" s="1"/>
      <c r="AH41" s="1"/>
      <c r="AI41" s="1"/>
      <c r="AJ41" s="1"/>
      <c r="AK41" s="1"/>
    </row>
    <row r="42" spans="1:37">
      <c r="A42" s="1"/>
      <c r="B42" s="1" t="s">
        <v>344</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c r="A43" s="1"/>
      <c r="B43" s="1" t="s">
        <v>77</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c r="A45" s="19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row>
    <row r="46" spans="1:37">
      <c r="A46" s="195"/>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row>
    <row r="47" spans="1:37">
      <c r="A47" s="195"/>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row>
  </sheetData>
  <mergeCells count="28">
    <mergeCell ref="P26:Y26"/>
    <mergeCell ref="B4:Z4"/>
    <mergeCell ref="B6:F6"/>
    <mergeCell ref="G6:Z6"/>
    <mergeCell ref="B7:F7"/>
    <mergeCell ref="B8:F10"/>
    <mergeCell ref="H17:M17"/>
    <mergeCell ref="U17:X17"/>
    <mergeCell ref="C21:I21"/>
    <mergeCell ref="M21:O21"/>
    <mergeCell ref="C22:I22"/>
    <mergeCell ref="M22:O22"/>
    <mergeCell ref="C26:O26"/>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7"/>
  <printOptions horizontalCentered="1"/>
  <pageMargins left="0.70866141732283472" right="0.39370078740157483" top="0.51181102362204722" bottom="0.35433070866141736" header="0.31496062992125984" footer="0.31496062992125984"/>
  <pageSetup paperSize="9" scale="9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Q7:Q10 JM7:JM10 TI7:TI10 ADE7:ADE10 ANA7:ANA10 AWW7:AWW10 BGS7:BGS10 BQO7:BQO10 CAK7:CAK10 CKG7:CKG10 CUC7:CUC10 DDY7:DDY10 DNU7:DNU10 DXQ7:DXQ10 EHM7:EHM10 ERI7:ERI10 FBE7:FBE10 FLA7:FLA10 FUW7:FUW10 GES7:GES10 GOO7:GOO10 GYK7:GYK10 HIG7:HIG10 HSC7:HSC10 IBY7:IBY10 ILU7:ILU10 IVQ7:IVQ10 JFM7:JFM10 JPI7:JPI10 JZE7:JZE10 KJA7:KJA10 KSW7:KSW10 LCS7:LCS10 LMO7:LMO10 LWK7:LWK10 MGG7:MGG10 MQC7:MQC10 MZY7:MZY10 NJU7:NJU10 NTQ7:NTQ10 ODM7:ODM10 ONI7:ONI10 OXE7:OXE10 PHA7:PHA10 PQW7:PQW10 QAS7:QAS10 QKO7:QKO10 QUK7:QUK10 REG7:REG10 ROC7:ROC10 RXY7:RXY10 SHU7:SHU10 SRQ7:SRQ10 TBM7:TBM10 TLI7:TLI10 TVE7:TVE10 UFA7:UFA10 UOW7:UOW10 UYS7:UYS10 VIO7:VIO10 VSK7:VSK10 WCG7:WCG10 WMC7:WMC10 WVY7:WVY10 Q65543:Q65546 JM65543:JM65546 TI65543:TI65546 ADE65543:ADE65546 ANA65543:ANA65546 AWW65543:AWW65546 BGS65543:BGS65546 BQO65543:BQO65546 CAK65543:CAK65546 CKG65543:CKG65546 CUC65543:CUC65546 DDY65543:DDY65546 DNU65543:DNU65546 DXQ65543:DXQ65546 EHM65543:EHM65546 ERI65543:ERI65546 FBE65543:FBE65546 FLA65543:FLA65546 FUW65543:FUW65546 GES65543:GES65546 GOO65543:GOO65546 GYK65543:GYK65546 HIG65543:HIG65546 HSC65543:HSC65546 IBY65543:IBY65546 ILU65543:ILU65546 IVQ65543:IVQ65546 JFM65543:JFM65546 JPI65543:JPI65546 JZE65543:JZE65546 KJA65543:KJA65546 KSW65543:KSW65546 LCS65543:LCS65546 LMO65543:LMO65546 LWK65543:LWK65546 MGG65543:MGG65546 MQC65543:MQC65546 MZY65543:MZY65546 NJU65543:NJU65546 NTQ65543:NTQ65546 ODM65543:ODM65546 ONI65543:ONI65546 OXE65543:OXE65546 PHA65543:PHA65546 PQW65543:PQW65546 QAS65543:QAS65546 QKO65543:QKO65546 QUK65543:QUK65546 REG65543:REG65546 ROC65543:ROC65546 RXY65543:RXY65546 SHU65543:SHU65546 SRQ65543:SRQ65546 TBM65543:TBM65546 TLI65543:TLI65546 TVE65543:TVE65546 UFA65543:UFA65546 UOW65543:UOW65546 UYS65543:UYS65546 VIO65543:VIO65546 VSK65543:VSK65546 WCG65543:WCG65546 WMC65543:WMC65546 WVY65543:WVY65546 Q131079:Q131082 JM131079:JM131082 TI131079:TI131082 ADE131079:ADE131082 ANA131079:ANA131082 AWW131079:AWW131082 BGS131079:BGS131082 BQO131079:BQO131082 CAK131079:CAK131082 CKG131079:CKG131082 CUC131079:CUC131082 DDY131079:DDY131082 DNU131079:DNU131082 DXQ131079:DXQ131082 EHM131079:EHM131082 ERI131079:ERI131082 FBE131079:FBE131082 FLA131079:FLA131082 FUW131079:FUW131082 GES131079:GES131082 GOO131079:GOO131082 GYK131079:GYK131082 HIG131079:HIG131082 HSC131079:HSC131082 IBY131079:IBY131082 ILU131079:ILU131082 IVQ131079:IVQ131082 JFM131079:JFM131082 JPI131079:JPI131082 JZE131079:JZE131082 KJA131079:KJA131082 KSW131079:KSW131082 LCS131079:LCS131082 LMO131079:LMO131082 LWK131079:LWK131082 MGG131079:MGG131082 MQC131079:MQC131082 MZY131079:MZY131082 NJU131079:NJU131082 NTQ131079:NTQ131082 ODM131079:ODM131082 ONI131079:ONI131082 OXE131079:OXE131082 PHA131079:PHA131082 PQW131079:PQW131082 QAS131079:QAS131082 QKO131079:QKO131082 QUK131079:QUK131082 REG131079:REG131082 ROC131079:ROC131082 RXY131079:RXY131082 SHU131079:SHU131082 SRQ131079:SRQ131082 TBM131079:TBM131082 TLI131079:TLI131082 TVE131079:TVE131082 UFA131079:UFA131082 UOW131079:UOW131082 UYS131079:UYS131082 VIO131079:VIO131082 VSK131079:VSK131082 WCG131079:WCG131082 WMC131079:WMC131082 WVY131079:WVY131082 Q196615:Q196618 JM196615:JM196618 TI196615:TI196618 ADE196615:ADE196618 ANA196615:ANA196618 AWW196615:AWW196618 BGS196615:BGS196618 BQO196615:BQO196618 CAK196615:CAK196618 CKG196615:CKG196618 CUC196615:CUC196618 DDY196615:DDY196618 DNU196615:DNU196618 DXQ196615:DXQ196618 EHM196615:EHM196618 ERI196615:ERI196618 FBE196615:FBE196618 FLA196615:FLA196618 FUW196615:FUW196618 GES196615:GES196618 GOO196615:GOO196618 GYK196615:GYK196618 HIG196615:HIG196618 HSC196615:HSC196618 IBY196615:IBY196618 ILU196615:ILU196618 IVQ196615:IVQ196618 JFM196615:JFM196618 JPI196615:JPI196618 JZE196615:JZE196618 KJA196615:KJA196618 KSW196615:KSW196618 LCS196615:LCS196618 LMO196615:LMO196618 LWK196615:LWK196618 MGG196615:MGG196618 MQC196615:MQC196618 MZY196615:MZY196618 NJU196615:NJU196618 NTQ196615:NTQ196618 ODM196615:ODM196618 ONI196615:ONI196618 OXE196615:OXE196618 PHA196615:PHA196618 PQW196615:PQW196618 QAS196615:QAS196618 QKO196615:QKO196618 QUK196615:QUK196618 REG196615:REG196618 ROC196615:ROC196618 RXY196615:RXY196618 SHU196615:SHU196618 SRQ196615:SRQ196618 TBM196615:TBM196618 TLI196615:TLI196618 TVE196615:TVE196618 UFA196615:UFA196618 UOW196615:UOW196618 UYS196615:UYS196618 VIO196615:VIO196618 VSK196615:VSK196618 WCG196615:WCG196618 WMC196615:WMC196618 WVY196615:WVY196618 Q262151:Q262154 JM262151:JM262154 TI262151:TI262154 ADE262151:ADE262154 ANA262151:ANA262154 AWW262151:AWW262154 BGS262151:BGS262154 BQO262151:BQO262154 CAK262151:CAK262154 CKG262151:CKG262154 CUC262151:CUC262154 DDY262151:DDY262154 DNU262151:DNU262154 DXQ262151:DXQ262154 EHM262151:EHM262154 ERI262151:ERI262154 FBE262151:FBE262154 FLA262151:FLA262154 FUW262151:FUW262154 GES262151:GES262154 GOO262151:GOO262154 GYK262151:GYK262154 HIG262151:HIG262154 HSC262151:HSC262154 IBY262151:IBY262154 ILU262151:ILU262154 IVQ262151:IVQ262154 JFM262151:JFM262154 JPI262151:JPI262154 JZE262151:JZE262154 KJA262151:KJA262154 KSW262151:KSW262154 LCS262151:LCS262154 LMO262151:LMO262154 LWK262151:LWK262154 MGG262151:MGG262154 MQC262151:MQC262154 MZY262151:MZY262154 NJU262151:NJU262154 NTQ262151:NTQ262154 ODM262151:ODM262154 ONI262151:ONI262154 OXE262151:OXE262154 PHA262151:PHA262154 PQW262151:PQW262154 QAS262151:QAS262154 QKO262151:QKO262154 QUK262151:QUK262154 REG262151:REG262154 ROC262151:ROC262154 RXY262151:RXY262154 SHU262151:SHU262154 SRQ262151:SRQ262154 TBM262151:TBM262154 TLI262151:TLI262154 TVE262151:TVE262154 UFA262151:UFA262154 UOW262151:UOW262154 UYS262151:UYS262154 VIO262151:VIO262154 VSK262151:VSK262154 WCG262151:WCG262154 WMC262151:WMC262154 WVY262151:WVY262154 Q327687:Q327690 JM327687:JM327690 TI327687:TI327690 ADE327687:ADE327690 ANA327687:ANA327690 AWW327687:AWW327690 BGS327687:BGS327690 BQO327687:BQO327690 CAK327687:CAK327690 CKG327687:CKG327690 CUC327687:CUC327690 DDY327687:DDY327690 DNU327687:DNU327690 DXQ327687:DXQ327690 EHM327687:EHM327690 ERI327687:ERI327690 FBE327687:FBE327690 FLA327687:FLA327690 FUW327687:FUW327690 GES327687:GES327690 GOO327687:GOO327690 GYK327687:GYK327690 HIG327687:HIG327690 HSC327687:HSC327690 IBY327687:IBY327690 ILU327687:ILU327690 IVQ327687:IVQ327690 JFM327687:JFM327690 JPI327687:JPI327690 JZE327687:JZE327690 KJA327687:KJA327690 KSW327687:KSW327690 LCS327687:LCS327690 LMO327687:LMO327690 LWK327687:LWK327690 MGG327687:MGG327690 MQC327687:MQC327690 MZY327687:MZY327690 NJU327687:NJU327690 NTQ327687:NTQ327690 ODM327687:ODM327690 ONI327687:ONI327690 OXE327687:OXE327690 PHA327687:PHA327690 PQW327687:PQW327690 QAS327687:QAS327690 QKO327687:QKO327690 QUK327687:QUK327690 REG327687:REG327690 ROC327687:ROC327690 RXY327687:RXY327690 SHU327687:SHU327690 SRQ327687:SRQ327690 TBM327687:TBM327690 TLI327687:TLI327690 TVE327687:TVE327690 UFA327687:UFA327690 UOW327687:UOW327690 UYS327687:UYS327690 VIO327687:VIO327690 VSK327687:VSK327690 WCG327687:WCG327690 WMC327687:WMC327690 WVY327687:WVY327690 Q393223:Q393226 JM393223:JM393226 TI393223:TI393226 ADE393223:ADE393226 ANA393223:ANA393226 AWW393223:AWW393226 BGS393223:BGS393226 BQO393223:BQO393226 CAK393223:CAK393226 CKG393223:CKG393226 CUC393223:CUC393226 DDY393223:DDY393226 DNU393223:DNU393226 DXQ393223:DXQ393226 EHM393223:EHM393226 ERI393223:ERI393226 FBE393223:FBE393226 FLA393223:FLA393226 FUW393223:FUW393226 GES393223:GES393226 GOO393223:GOO393226 GYK393223:GYK393226 HIG393223:HIG393226 HSC393223:HSC393226 IBY393223:IBY393226 ILU393223:ILU393226 IVQ393223:IVQ393226 JFM393223:JFM393226 JPI393223:JPI393226 JZE393223:JZE393226 KJA393223:KJA393226 KSW393223:KSW393226 LCS393223:LCS393226 LMO393223:LMO393226 LWK393223:LWK393226 MGG393223:MGG393226 MQC393223:MQC393226 MZY393223:MZY393226 NJU393223:NJU393226 NTQ393223:NTQ393226 ODM393223:ODM393226 ONI393223:ONI393226 OXE393223:OXE393226 PHA393223:PHA393226 PQW393223:PQW393226 QAS393223:QAS393226 QKO393223:QKO393226 QUK393223:QUK393226 REG393223:REG393226 ROC393223:ROC393226 RXY393223:RXY393226 SHU393223:SHU393226 SRQ393223:SRQ393226 TBM393223:TBM393226 TLI393223:TLI393226 TVE393223:TVE393226 UFA393223:UFA393226 UOW393223:UOW393226 UYS393223:UYS393226 VIO393223:VIO393226 VSK393223:VSK393226 WCG393223:WCG393226 WMC393223:WMC393226 WVY393223:WVY393226 Q458759:Q458762 JM458759:JM458762 TI458759:TI458762 ADE458759:ADE458762 ANA458759:ANA458762 AWW458759:AWW458762 BGS458759:BGS458762 BQO458759:BQO458762 CAK458759:CAK458762 CKG458759:CKG458762 CUC458759:CUC458762 DDY458759:DDY458762 DNU458759:DNU458762 DXQ458759:DXQ458762 EHM458759:EHM458762 ERI458759:ERI458762 FBE458759:FBE458762 FLA458759:FLA458762 FUW458759:FUW458762 GES458759:GES458762 GOO458759:GOO458762 GYK458759:GYK458762 HIG458759:HIG458762 HSC458759:HSC458762 IBY458759:IBY458762 ILU458759:ILU458762 IVQ458759:IVQ458762 JFM458759:JFM458762 JPI458759:JPI458762 JZE458759:JZE458762 KJA458759:KJA458762 KSW458759:KSW458762 LCS458759:LCS458762 LMO458759:LMO458762 LWK458759:LWK458762 MGG458759:MGG458762 MQC458759:MQC458762 MZY458759:MZY458762 NJU458759:NJU458762 NTQ458759:NTQ458762 ODM458759:ODM458762 ONI458759:ONI458762 OXE458759:OXE458762 PHA458759:PHA458762 PQW458759:PQW458762 QAS458759:QAS458762 QKO458759:QKO458762 QUK458759:QUK458762 REG458759:REG458762 ROC458759:ROC458762 RXY458759:RXY458762 SHU458759:SHU458762 SRQ458759:SRQ458762 TBM458759:TBM458762 TLI458759:TLI458762 TVE458759:TVE458762 UFA458759:UFA458762 UOW458759:UOW458762 UYS458759:UYS458762 VIO458759:VIO458762 VSK458759:VSK458762 WCG458759:WCG458762 WMC458759:WMC458762 WVY458759:WVY458762 Q524295:Q524298 JM524295:JM524298 TI524295:TI524298 ADE524295:ADE524298 ANA524295:ANA524298 AWW524295:AWW524298 BGS524295:BGS524298 BQO524295:BQO524298 CAK524295:CAK524298 CKG524295:CKG524298 CUC524295:CUC524298 DDY524295:DDY524298 DNU524295:DNU524298 DXQ524295:DXQ524298 EHM524295:EHM524298 ERI524295:ERI524298 FBE524295:FBE524298 FLA524295:FLA524298 FUW524295:FUW524298 GES524295:GES524298 GOO524295:GOO524298 GYK524295:GYK524298 HIG524295:HIG524298 HSC524295:HSC524298 IBY524295:IBY524298 ILU524295:ILU524298 IVQ524295:IVQ524298 JFM524295:JFM524298 JPI524295:JPI524298 JZE524295:JZE524298 KJA524295:KJA524298 KSW524295:KSW524298 LCS524295:LCS524298 LMO524295:LMO524298 LWK524295:LWK524298 MGG524295:MGG524298 MQC524295:MQC524298 MZY524295:MZY524298 NJU524295:NJU524298 NTQ524295:NTQ524298 ODM524295:ODM524298 ONI524295:ONI524298 OXE524295:OXE524298 PHA524295:PHA524298 PQW524295:PQW524298 QAS524295:QAS524298 QKO524295:QKO524298 QUK524295:QUK524298 REG524295:REG524298 ROC524295:ROC524298 RXY524295:RXY524298 SHU524295:SHU524298 SRQ524295:SRQ524298 TBM524295:TBM524298 TLI524295:TLI524298 TVE524295:TVE524298 UFA524295:UFA524298 UOW524295:UOW524298 UYS524295:UYS524298 VIO524295:VIO524298 VSK524295:VSK524298 WCG524295:WCG524298 WMC524295:WMC524298 WVY524295:WVY524298 Q589831:Q589834 JM589831:JM589834 TI589831:TI589834 ADE589831:ADE589834 ANA589831:ANA589834 AWW589831:AWW589834 BGS589831:BGS589834 BQO589831:BQO589834 CAK589831:CAK589834 CKG589831:CKG589834 CUC589831:CUC589834 DDY589831:DDY589834 DNU589831:DNU589834 DXQ589831:DXQ589834 EHM589831:EHM589834 ERI589831:ERI589834 FBE589831:FBE589834 FLA589831:FLA589834 FUW589831:FUW589834 GES589831:GES589834 GOO589831:GOO589834 GYK589831:GYK589834 HIG589831:HIG589834 HSC589831:HSC589834 IBY589831:IBY589834 ILU589831:ILU589834 IVQ589831:IVQ589834 JFM589831:JFM589834 JPI589831:JPI589834 JZE589831:JZE589834 KJA589831:KJA589834 KSW589831:KSW589834 LCS589831:LCS589834 LMO589831:LMO589834 LWK589831:LWK589834 MGG589831:MGG589834 MQC589831:MQC589834 MZY589831:MZY589834 NJU589831:NJU589834 NTQ589831:NTQ589834 ODM589831:ODM589834 ONI589831:ONI589834 OXE589831:OXE589834 PHA589831:PHA589834 PQW589831:PQW589834 QAS589831:QAS589834 QKO589831:QKO589834 QUK589831:QUK589834 REG589831:REG589834 ROC589831:ROC589834 RXY589831:RXY589834 SHU589831:SHU589834 SRQ589831:SRQ589834 TBM589831:TBM589834 TLI589831:TLI589834 TVE589831:TVE589834 UFA589831:UFA589834 UOW589831:UOW589834 UYS589831:UYS589834 VIO589831:VIO589834 VSK589831:VSK589834 WCG589831:WCG589834 WMC589831:WMC589834 WVY589831:WVY589834 Q655367:Q655370 JM655367:JM655370 TI655367:TI655370 ADE655367:ADE655370 ANA655367:ANA655370 AWW655367:AWW655370 BGS655367:BGS655370 BQO655367:BQO655370 CAK655367:CAK655370 CKG655367:CKG655370 CUC655367:CUC655370 DDY655367:DDY655370 DNU655367:DNU655370 DXQ655367:DXQ655370 EHM655367:EHM655370 ERI655367:ERI655370 FBE655367:FBE655370 FLA655367:FLA655370 FUW655367:FUW655370 GES655367:GES655370 GOO655367:GOO655370 GYK655367:GYK655370 HIG655367:HIG655370 HSC655367:HSC655370 IBY655367:IBY655370 ILU655367:ILU655370 IVQ655367:IVQ655370 JFM655367:JFM655370 JPI655367:JPI655370 JZE655367:JZE655370 KJA655367:KJA655370 KSW655367:KSW655370 LCS655367:LCS655370 LMO655367:LMO655370 LWK655367:LWK655370 MGG655367:MGG655370 MQC655367:MQC655370 MZY655367:MZY655370 NJU655367:NJU655370 NTQ655367:NTQ655370 ODM655367:ODM655370 ONI655367:ONI655370 OXE655367:OXE655370 PHA655367:PHA655370 PQW655367:PQW655370 QAS655367:QAS655370 QKO655367:QKO655370 QUK655367:QUK655370 REG655367:REG655370 ROC655367:ROC655370 RXY655367:RXY655370 SHU655367:SHU655370 SRQ655367:SRQ655370 TBM655367:TBM655370 TLI655367:TLI655370 TVE655367:TVE655370 UFA655367:UFA655370 UOW655367:UOW655370 UYS655367:UYS655370 VIO655367:VIO655370 VSK655367:VSK655370 WCG655367:WCG655370 WMC655367:WMC655370 WVY655367:WVY655370 Q720903:Q720906 JM720903:JM720906 TI720903:TI720906 ADE720903:ADE720906 ANA720903:ANA720906 AWW720903:AWW720906 BGS720903:BGS720906 BQO720903:BQO720906 CAK720903:CAK720906 CKG720903:CKG720906 CUC720903:CUC720906 DDY720903:DDY720906 DNU720903:DNU720906 DXQ720903:DXQ720906 EHM720903:EHM720906 ERI720903:ERI720906 FBE720903:FBE720906 FLA720903:FLA720906 FUW720903:FUW720906 GES720903:GES720906 GOO720903:GOO720906 GYK720903:GYK720906 HIG720903:HIG720906 HSC720903:HSC720906 IBY720903:IBY720906 ILU720903:ILU720906 IVQ720903:IVQ720906 JFM720903:JFM720906 JPI720903:JPI720906 JZE720903:JZE720906 KJA720903:KJA720906 KSW720903:KSW720906 LCS720903:LCS720906 LMO720903:LMO720906 LWK720903:LWK720906 MGG720903:MGG720906 MQC720903:MQC720906 MZY720903:MZY720906 NJU720903:NJU720906 NTQ720903:NTQ720906 ODM720903:ODM720906 ONI720903:ONI720906 OXE720903:OXE720906 PHA720903:PHA720906 PQW720903:PQW720906 QAS720903:QAS720906 QKO720903:QKO720906 QUK720903:QUK720906 REG720903:REG720906 ROC720903:ROC720906 RXY720903:RXY720906 SHU720903:SHU720906 SRQ720903:SRQ720906 TBM720903:TBM720906 TLI720903:TLI720906 TVE720903:TVE720906 UFA720903:UFA720906 UOW720903:UOW720906 UYS720903:UYS720906 VIO720903:VIO720906 VSK720903:VSK720906 WCG720903:WCG720906 WMC720903:WMC720906 WVY720903:WVY720906 Q786439:Q786442 JM786439:JM786442 TI786439:TI786442 ADE786439:ADE786442 ANA786439:ANA786442 AWW786439:AWW786442 BGS786439:BGS786442 BQO786439:BQO786442 CAK786439:CAK786442 CKG786439:CKG786442 CUC786439:CUC786442 DDY786439:DDY786442 DNU786439:DNU786442 DXQ786439:DXQ786442 EHM786439:EHM786442 ERI786439:ERI786442 FBE786439:FBE786442 FLA786439:FLA786442 FUW786439:FUW786442 GES786439:GES786442 GOO786439:GOO786442 GYK786439:GYK786442 HIG786439:HIG786442 HSC786439:HSC786442 IBY786439:IBY786442 ILU786439:ILU786442 IVQ786439:IVQ786442 JFM786439:JFM786442 JPI786439:JPI786442 JZE786439:JZE786442 KJA786439:KJA786442 KSW786439:KSW786442 LCS786439:LCS786442 LMO786439:LMO786442 LWK786439:LWK786442 MGG786439:MGG786442 MQC786439:MQC786442 MZY786439:MZY786442 NJU786439:NJU786442 NTQ786439:NTQ786442 ODM786439:ODM786442 ONI786439:ONI786442 OXE786439:OXE786442 PHA786439:PHA786442 PQW786439:PQW786442 QAS786439:QAS786442 QKO786439:QKO786442 QUK786439:QUK786442 REG786439:REG786442 ROC786439:ROC786442 RXY786439:RXY786442 SHU786439:SHU786442 SRQ786439:SRQ786442 TBM786439:TBM786442 TLI786439:TLI786442 TVE786439:TVE786442 UFA786439:UFA786442 UOW786439:UOW786442 UYS786439:UYS786442 VIO786439:VIO786442 VSK786439:VSK786442 WCG786439:WCG786442 WMC786439:WMC786442 WVY786439:WVY786442 Q851975:Q851978 JM851975:JM851978 TI851975:TI851978 ADE851975:ADE851978 ANA851975:ANA851978 AWW851975:AWW851978 BGS851975:BGS851978 BQO851975:BQO851978 CAK851975:CAK851978 CKG851975:CKG851978 CUC851975:CUC851978 DDY851975:DDY851978 DNU851975:DNU851978 DXQ851975:DXQ851978 EHM851975:EHM851978 ERI851975:ERI851978 FBE851975:FBE851978 FLA851975:FLA851978 FUW851975:FUW851978 GES851975:GES851978 GOO851975:GOO851978 GYK851975:GYK851978 HIG851975:HIG851978 HSC851975:HSC851978 IBY851975:IBY851978 ILU851975:ILU851978 IVQ851975:IVQ851978 JFM851975:JFM851978 JPI851975:JPI851978 JZE851975:JZE851978 KJA851975:KJA851978 KSW851975:KSW851978 LCS851975:LCS851978 LMO851975:LMO851978 LWK851975:LWK851978 MGG851975:MGG851978 MQC851975:MQC851978 MZY851975:MZY851978 NJU851975:NJU851978 NTQ851975:NTQ851978 ODM851975:ODM851978 ONI851975:ONI851978 OXE851975:OXE851978 PHA851975:PHA851978 PQW851975:PQW851978 QAS851975:QAS851978 QKO851975:QKO851978 QUK851975:QUK851978 REG851975:REG851978 ROC851975:ROC851978 RXY851975:RXY851978 SHU851975:SHU851978 SRQ851975:SRQ851978 TBM851975:TBM851978 TLI851975:TLI851978 TVE851975:TVE851978 UFA851975:UFA851978 UOW851975:UOW851978 UYS851975:UYS851978 VIO851975:VIO851978 VSK851975:VSK851978 WCG851975:WCG851978 WMC851975:WMC851978 WVY851975:WVY851978 Q917511:Q917514 JM917511:JM917514 TI917511:TI917514 ADE917511:ADE917514 ANA917511:ANA917514 AWW917511:AWW917514 BGS917511:BGS917514 BQO917511:BQO917514 CAK917511:CAK917514 CKG917511:CKG917514 CUC917511:CUC917514 DDY917511:DDY917514 DNU917511:DNU917514 DXQ917511:DXQ917514 EHM917511:EHM917514 ERI917511:ERI917514 FBE917511:FBE917514 FLA917511:FLA917514 FUW917511:FUW917514 GES917511:GES917514 GOO917511:GOO917514 GYK917511:GYK917514 HIG917511:HIG917514 HSC917511:HSC917514 IBY917511:IBY917514 ILU917511:ILU917514 IVQ917511:IVQ917514 JFM917511:JFM917514 JPI917511:JPI917514 JZE917511:JZE917514 KJA917511:KJA917514 KSW917511:KSW917514 LCS917511:LCS917514 LMO917511:LMO917514 LWK917511:LWK917514 MGG917511:MGG917514 MQC917511:MQC917514 MZY917511:MZY917514 NJU917511:NJU917514 NTQ917511:NTQ917514 ODM917511:ODM917514 ONI917511:ONI917514 OXE917511:OXE917514 PHA917511:PHA917514 PQW917511:PQW917514 QAS917511:QAS917514 QKO917511:QKO917514 QUK917511:QUK917514 REG917511:REG917514 ROC917511:ROC917514 RXY917511:RXY917514 SHU917511:SHU917514 SRQ917511:SRQ917514 TBM917511:TBM917514 TLI917511:TLI917514 TVE917511:TVE917514 UFA917511:UFA917514 UOW917511:UOW917514 UYS917511:UYS917514 VIO917511:VIO917514 VSK917511:VSK917514 WCG917511:WCG917514 WMC917511:WMC917514 WVY917511:WVY917514 Q983047:Q983050 JM983047:JM983050 TI983047:TI983050 ADE983047:ADE983050 ANA983047:ANA983050 AWW983047:AWW983050 BGS983047:BGS983050 BQO983047:BQO983050 CAK983047:CAK983050 CKG983047:CKG983050 CUC983047:CUC983050 DDY983047:DDY983050 DNU983047:DNU983050 DXQ983047:DXQ983050 EHM983047:EHM983050 ERI983047:ERI983050 FBE983047:FBE983050 FLA983047:FLA983050 FUW983047:FUW983050 GES983047:GES983050 GOO983047:GOO983050 GYK983047:GYK983050 HIG983047:HIG983050 HSC983047:HSC983050 IBY983047:IBY983050 ILU983047:ILU983050 IVQ983047:IVQ983050 JFM983047:JFM983050 JPI983047:JPI983050 JZE983047:JZE983050 KJA983047:KJA983050 KSW983047:KSW983050 LCS983047:LCS983050 LMO983047:LMO983050 LWK983047:LWK983050 MGG983047:MGG983050 MQC983047:MQC983050 MZY983047:MZY983050 NJU983047:NJU983050 NTQ983047:NTQ983050 ODM983047:ODM983050 ONI983047:ONI983050 OXE983047:OXE983050 PHA983047:PHA983050 PQW983047:PQW983050 QAS983047:QAS983050 QKO983047:QKO983050 QUK983047:QUK983050 REG983047:REG983050 ROC983047:ROC983050 RXY983047:RXY983050 SHU983047:SHU983050 SRQ983047:SRQ983050 TBM983047:TBM983050 TLI983047:TLI983050 TVE983047:TVE983050 UFA983047:UFA983050 UOW983047:UOW983050 UYS983047:UYS983050 VIO983047:VIO983050 VSK983047:VSK983050 WCG983047:WCG983050 WMC983047:WMC983050 WVY983047:WVY983050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W65570 JS65570 TO65570 ADK65570 ANG65570 AXC65570 BGY65570 BQU65570 CAQ65570 CKM65570 CUI65570 DEE65570 DOA65570 DXW65570 EHS65570 ERO65570 FBK65570 FLG65570 FVC65570 GEY65570 GOU65570 GYQ65570 HIM65570 HSI65570 ICE65570 IMA65570 IVW65570 JFS65570 JPO65570 JZK65570 KJG65570 KTC65570 LCY65570 LMU65570 LWQ65570 MGM65570 MQI65570 NAE65570 NKA65570 NTW65570 ODS65570 ONO65570 OXK65570 PHG65570 PRC65570 QAY65570 QKU65570 QUQ65570 REM65570 ROI65570 RYE65570 SIA65570 SRW65570 TBS65570 TLO65570 TVK65570 UFG65570 UPC65570 UYY65570 VIU65570 VSQ65570 WCM65570 WMI65570 WWE65570 W131106 JS131106 TO131106 ADK131106 ANG131106 AXC131106 BGY131106 BQU131106 CAQ131106 CKM131106 CUI131106 DEE131106 DOA131106 DXW131106 EHS131106 ERO131106 FBK131106 FLG131106 FVC131106 GEY131106 GOU131106 GYQ131106 HIM131106 HSI131106 ICE131106 IMA131106 IVW131106 JFS131106 JPO131106 JZK131106 KJG131106 KTC131106 LCY131106 LMU131106 LWQ131106 MGM131106 MQI131106 NAE131106 NKA131106 NTW131106 ODS131106 ONO131106 OXK131106 PHG131106 PRC131106 QAY131106 QKU131106 QUQ131106 REM131106 ROI131106 RYE131106 SIA131106 SRW131106 TBS131106 TLO131106 TVK131106 UFG131106 UPC131106 UYY131106 VIU131106 VSQ131106 WCM131106 WMI131106 WWE131106 W196642 JS196642 TO196642 ADK196642 ANG196642 AXC196642 BGY196642 BQU196642 CAQ196642 CKM196642 CUI196642 DEE196642 DOA196642 DXW196642 EHS196642 ERO196642 FBK196642 FLG196642 FVC196642 GEY196642 GOU196642 GYQ196642 HIM196642 HSI196642 ICE196642 IMA196642 IVW196642 JFS196642 JPO196642 JZK196642 KJG196642 KTC196642 LCY196642 LMU196642 LWQ196642 MGM196642 MQI196642 NAE196642 NKA196642 NTW196642 ODS196642 ONO196642 OXK196642 PHG196642 PRC196642 QAY196642 QKU196642 QUQ196642 REM196642 ROI196642 RYE196642 SIA196642 SRW196642 TBS196642 TLO196642 TVK196642 UFG196642 UPC196642 UYY196642 VIU196642 VSQ196642 WCM196642 WMI196642 WWE196642 W262178 JS262178 TO262178 ADK262178 ANG262178 AXC262178 BGY262178 BQU262178 CAQ262178 CKM262178 CUI262178 DEE262178 DOA262178 DXW262178 EHS262178 ERO262178 FBK262178 FLG262178 FVC262178 GEY262178 GOU262178 GYQ262178 HIM262178 HSI262178 ICE262178 IMA262178 IVW262178 JFS262178 JPO262178 JZK262178 KJG262178 KTC262178 LCY262178 LMU262178 LWQ262178 MGM262178 MQI262178 NAE262178 NKA262178 NTW262178 ODS262178 ONO262178 OXK262178 PHG262178 PRC262178 QAY262178 QKU262178 QUQ262178 REM262178 ROI262178 RYE262178 SIA262178 SRW262178 TBS262178 TLO262178 TVK262178 UFG262178 UPC262178 UYY262178 VIU262178 VSQ262178 WCM262178 WMI262178 WWE262178 W327714 JS327714 TO327714 ADK327714 ANG327714 AXC327714 BGY327714 BQU327714 CAQ327714 CKM327714 CUI327714 DEE327714 DOA327714 DXW327714 EHS327714 ERO327714 FBK327714 FLG327714 FVC327714 GEY327714 GOU327714 GYQ327714 HIM327714 HSI327714 ICE327714 IMA327714 IVW327714 JFS327714 JPO327714 JZK327714 KJG327714 KTC327714 LCY327714 LMU327714 LWQ327714 MGM327714 MQI327714 NAE327714 NKA327714 NTW327714 ODS327714 ONO327714 OXK327714 PHG327714 PRC327714 QAY327714 QKU327714 QUQ327714 REM327714 ROI327714 RYE327714 SIA327714 SRW327714 TBS327714 TLO327714 TVK327714 UFG327714 UPC327714 UYY327714 VIU327714 VSQ327714 WCM327714 WMI327714 WWE327714 W393250 JS393250 TO393250 ADK393250 ANG393250 AXC393250 BGY393250 BQU393250 CAQ393250 CKM393250 CUI393250 DEE393250 DOA393250 DXW393250 EHS393250 ERO393250 FBK393250 FLG393250 FVC393250 GEY393250 GOU393250 GYQ393250 HIM393250 HSI393250 ICE393250 IMA393250 IVW393250 JFS393250 JPO393250 JZK393250 KJG393250 KTC393250 LCY393250 LMU393250 LWQ393250 MGM393250 MQI393250 NAE393250 NKA393250 NTW393250 ODS393250 ONO393250 OXK393250 PHG393250 PRC393250 QAY393250 QKU393250 QUQ393250 REM393250 ROI393250 RYE393250 SIA393250 SRW393250 TBS393250 TLO393250 TVK393250 UFG393250 UPC393250 UYY393250 VIU393250 VSQ393250 WCM393250 WMI393250 WWE393250 W458786 JS458786 TO458786 ADK458786 ANG458786 AXC458786 BGY458786 BQU458786 CAQ458786 CKM458786 CUI458786 DEE458786 DOA458786 DXW458786 EHS458786 ERO458786 FBK458786 FLG458786 FVC458786 GEY458786 GOU458786 GYQ458786 HIM458786 HSI458786 ICE458786 IMA458786 IVW458786 JFS458786 JPO458786 JZK458786 KJG458786 KTC458786 LCY458786 LMU458786 LWQ458786 MGM458786 MQI458786 NAE458786 NKA458786 NTW458786 ODS458786 ONO458786 OXK458786 PHG458786 PRC458786 QAY458786 QKU458786 QUQ458786 REM458786 ROI458786 RYE458786 SIA458786 SRW458786 TBS458786 TLO458786 TVK458786 UFG458786 UPC458786 UYY458786 VIU458786 VSQ458786 WCM458786 WMI458786 WWE458786 W524322 JS524322 TO524322 ADK524322 ANG524322 AXC524322 BGY524322 BQU524322 CAQ524322 CKM524322 CUI524322 DEE524322 DOA524322 DXW524322 EHS524322 ERO524322 FBK524322 FLG524322 FVC524322 GEY524322 GOU524322 GYQ524322 HIM524322 HSI524322 ICE524322 IMA524322 IVW524322 JFS524322 JPO524322 JZK524322 KJG524322 KTC524322 LCY524322 LMU524322 LWQ524322 MGM524322 MQI524322 NAE524322 NKA524322 NTW524322 ODS524322 ONO524322 OXK524322 PHG524322 PRC524322 QAY524322 QKU524322 QUQ524322 REM524322 ROI524322 RYE524322 SIA524322 SRW524322 TBS524322 TLO524322 TVK524322 UFG524322 UPC524322 UYY524322 VIU524322 VSQ524322 WCM524322 WMI524322 WWE524322 W589858 JS589858 TO589858 ADK589858 ANG589858 AXC589858 BGY589858 BQU589858 CAQ589858 CKM589858 CUI589858 DEE589858 DOA589858 DXW589858 EHS589858 ERO589858 FBK589858 FLG589858 FVC589858 GEY589858 GOU589858 GYQ589858 HIM589858 HSI589858 ICE589858 IMA589858 IVW589858 JFS589858 JPO589858 JZK589858 KJG589858 KTC589858 LCY589858 LMU589858 LWQ589858 MGM589858 MQI589858 NAE589858 NKA589858 NTW589858 ODS589858 ONO589858 OXK589858 PHG589858 PRC589858 QAY589858 QKU589858 QUQ589858 REM589858 ROI589858 RYE589858 SIA589858 SRW589858 TBS589858 TLO589858 TVK589858 UFG589858 UPC589858 UYY589858 VIU589858 VSQ589858 WCM589858 WMI589858 WWE589858 W655394 JS655394 TO655394 ADK655394 ANG655394 AXC655394 BGY655394 BQU655394 CAQ655394 CKM655394 CUI655394 DEE655394 DOA655394 DXW655394 EHS655394 ERO655394 FBK655394 FLG655394 FVC655394 GEY655394 GOU655394 GYQ655394 HIM655394 HSI655394 ICE655394 IMA655394 IVW655394 JFS655394 JPO655394 JZK655394 KJG655394 KTC655394 LCY655394 LMU655394 LWQ655394 MGM655394 MQI655394 NAE655394 NKA655394 NTW655394 ODS655394 ONO655394 OXK655394 PHG655394 PRC655394 QAY655394 QKU655394 QUQ655394 REM655394 ROI655394 RYE655394 SIA655394 SRW655394 TBS655394 TLO655394 TVK655394 UFG655394 UPC655394 UYY655394 VIU655394 VSQ655394 WCM655394 WMI655394 WWE655394 W720930 JS720930 TO720930 ADK720930 ANG720930 AXC720930 BGY720930 BQU720930 CAQ720930 CKM720930 CUI720930 DEE720930 DOA720930 DXW720930 EHS720930 ERO720930 FBK720930 FLG720930 FVC720930 GEY720930 GOU720930 GYQ720930 HIM720930 HSI720930 ICE720930 IMA720930 IVW720930 JFS720930 JPO720930 JZK720930 KJG720930 KTC720930 LCY720930 LMU720930 LWQ720930 MGM720930 MQI720930 NAE720930 NKA720930 NTW720930 ODS720930 ONO720930 OXK720930 PHG720930 PRC720930 QAY720930 QKU720930 QUQ720930 REM720930 ROI720930 RYE720930 SIA720930 SRW720930 TBS720930 TLO720930 TVK720930 UFG720930 UPC720930 UYY720930 VIU720930 VSQ720930 WCM720930 WMI720930 WWE720930 W786466 JS786466 TO786466 ADK786466 ANG786466 AXC786466 BGY786466 BQU786466 CAQ786466 CKM786466 CUI786466 DEE786466 DOA786466 DXW786466 EHS786466 ERO786466 FBK786466 FLG786466 FVC786466 GEY786466 GOU786466 GYQ786466 HIM786466 HSI786466 ICE786466 IMA786466 IVW786466 JFS786466 JPO786466 JZK786466 KJG786466 KTC786466 LCY786466 LMU786466 LWQ786466 MGM786466 MQI786466 NAE786466 NKA786466 NTW786466 ODS786466 ONO786466 OXK786466 PHG786466 PRC786466 QAY786466 QKU786466 QUQ786466 REM786466 ROI786466 RYE786466 SIA786466 SRW786466 TBS786466 TLO786466 TVK786466 UFG786466 UPC786466 UYY786466 VIU786466 VSQ786466 WCM786466 WMI786466 WWE786466 W852002 JS852002 TO852002 ADK852002 ANG852002 AXC852002 BGY852002 BQU852002 CAQ852002 CKM852002 CUI852002 DEE852002 DOA852002 DXW852002 EHS852002 ERO852002 FBK852002 FLG852002 FVC852002 GEY852002 GOU852002 GYQ852002 HIM852002 HSI852002 ICE852002 IMA852002 IVW852002 JFS852002 JPO852002 JZK852002 KJG852002 KTC852002 LCY852002 LMU852002 LWQ852002 MGM852002 MQI852002 NAE852002 NKA852002 NTW852002 ODS852002 ONO852002 OXK852002 PHG852002 PRC852002 QAY852002 QKU852002 QUQ852002 REM852002 ROI852002 RYE852002 SIA852002 SRW852002 TBS852002 TLO852002 TVK852002 UFG852002 UPC852002 UYY852002 VIU852002 VSQ852002 WCM852002 WMI852002 WWE852002 W917538 JS917538 TO917538 ADK917538 ANG917538 AXC917538 BGY917538 BQU917538 CAQ917538 CKM917538 CUI917538 DEE917538 DOA917538 DXW917538 EHS917538 ERO917538 FBK917538 FLG917538 FVC917538 GEY917538 GOU917538 GYQ917538 HIM917538 HSI917538 ICE917538 IMA917538 IVW917538 JFS917538 JPO917538 JZK917538 KJG917538 KTC917538 LCY917538 LMU917538 LWQ917538 MGM917538 MQI917538 NAE917538 NKA917538 NTW917538 ODS917538 ONO917538 OXK917538 PHG917538 PRC917538 QAY917538 QKU917538 QUQ917538 REM917538 ROI917538 RYE917538 SIA917538 SRW917538 TBS917538 TLO917538 TVK917538 UFG917538 UPC917538 UYY917538 VIU917538 VSQ917538 WCM917538 WMI917538 WWE917538 W983074 JS983074 TO983074 ADK983074 ANG983074 AXC983074 BGY983074 BQU983074 CAQ983074 CKM983074 CUI983074 DEE983074 DOA983074 DXW983074 EHS983074 ERO983074 FBK983074 FLG983074 FVC983074 GEY983074 GOU983074 GYQ983074 HIM983074 HSI983074 ICE983074 IMA983074 IVW983074 JFS983074 JPO983074 JZK983074 KJG983074 KTC983074 LCY983074 LMU983074 LWQ983074 MGM983074 MQI983074 NAE983074 NKA983074 NTW983074 ODS983074 ONO983074 OXK983074 PHG983074 PRC983074 QAY983074 QKU983074 QUQ983074 REM983074 ROI983074 RYE983074 SIA983074 SRW983074 TBS983074 TLO983074 TVK983074 UFG983074 UPC983074 UYY983074 VIU983074 VSQ983074 WCM983074 WMI983074 WWE983074 Y34 JU34 TQ34 ADM34 ANI34 AXE34 BHA34 BQW34 CAS34 CKO34 CUK34 DEG34 DOC34 DXY34 EHU34 ERQ34 FBM34 FLI34 FVE34 GFA34 GOW34 GYS34 HIO34 HSK34 ICG34 IMC34 IVY34 JFU34 JPQ34 JZM34 KJI34 KTE34 LDA34 LMW34 LWS34 MGO34 MQK34 NAG34 NKC34 NTY34 ODU34 ONQ34 OXM34 PHI34 PRE34 QBA34 QKW34 QUS34 REO34 ROK34 RYG34 SIC34 SRY34 TBU34 TLQ34 TVM34 UFI34 UPE34 UZA34 VIW34 VSS34 WCO34 WMK34 WWG34 Y65570 JU65570 TQ65570 ADM65570 ANI65570 AXE65570 BHA65570 BQW65570 CAS65570 CKO65570 CUK65570 DEG65570 DOC65570 DXY65570 EHU65570 ERQ65570 FBM65570 FLI65570 FVE65570 GFA65570 GOW65570 GYS65570 HIO65570 HSK65570 ICG65570 IMC65570 IVY65570 JFU65570 JPQ65570 JZM65570 KJI65570 KTE65570 LDA65570 LMW65570 LWS65570 MGO65570 MQK65570 NAG65570 NKC65570 NTY65570 ODU65570 ONQ65570 OXM65570 PHI65570 PRE65570 QBA65570 QKW65570 QUS65570 REO65570 ROK65570 RYG65570 SIC65570 SRY65570 TBU65570 TLQ65570 TVM65570 UFI65570 UPE65570 UZA65570 VIW65570 VSS65570 WCO65570 WMK65570 WWG65570 Y131106 JU131106 TQ131106 ADM131106 ANI131106 AXE131106 BHA131106 BQW131106 CAS131106 CKO131106 CUK131106 DEG131106 DOC131106 DXY131106 EHU131106 ERQ131106 FBM131106 FLI131106 FVE131106 GFA131106 GOW131106 GYS131106 HIO131106 HSK131106 ICG131106 IMC131106 IVY131106 JFU131106 JPQ131106 JZM131106 KJI131106 KTE131106 LDA131106 LMW131106 LWS131106 MGO131106 MQK131106 NAG131106 NKC131106 NTY131106 ODU131106 ONQ131106 OXM131106 PHI131106 PRE131106 QBA131106 QKW131106 QUS131106 REO131106 ROK131106 RYG131106 SIC131106 SRY131106 TBU131106 TLQ131106 TVM131106 UFI131106 UPE131106 UZA131106 VIW131106 VSS131106 WCO131106 WMK131106 WWG131106 Y196642 JU196642 TQ196642 ADM196642 ANI196642 AXE196642 BHA196642 BQW196642 CAS196642 CKO196642 CUK196642 DEG196642 DOC196642 DXY196642 EHU196642 ERQ196642 FBM196642 FLI196642 FVE196642 GFA196642 GOW196642 GYS196642 HIO196642 HSK196642 ICG196642 IMC196642 IVY196642 JFU196642 JPQ196642 JZM196642 KJI196642 KTE196642 LDA196642 LMW196642 LWS196642 MGO196642 MQK196642 NAG196642 NKC196642 NTY196642 ODU196642 ONQ196642 OXM196642 PHI196642 PRE196642 QBA196642 QKW196642 QUS196642 REO196642 ROK196642 RYG196642 SIC196642 SRY196642 TBU196642 TLQ196642 TVM196642 UFI196642 UPE196642 UZA196642 VIW196642 VSS196642 WCO196642 WMK196642 WWG196642 Y262178 JU262178 TQ262178 ADM262178 ANI262178 AXE262178 BHA262178 BQW262178 CAS262178 CKO262178 CUK262178 DEG262178 DOC262178 DXY262178 EHU262178 ERQ262178 FBM262178 FLI262178 FVE262178 GFA262178 GOW262178 GYS262178 HIO262178 HSK262178 ICG262178 IMC262178 IVY262178 JFU262178 JPQ262178 JZM262178 KJI262178 KTE262178 LDA262178 LMW262178 LWS262178 MGO262178 MQK262178 NAG262178 NKC262178 NTY262178 ODU262178 ONQ262178 OXM262178 PHI262178 PRE262178 QBA262178 QKW262178 QUS262178 REO262178 ROK262178 RYG262178 SIC262178 SRY262178 TBU262178 TLQ262178 TVM262178 UFI262178 UPE262178 UZA262178 VIW262178 VSS262178 WCO262178 WMK262178 WWG262178 Y327714 JU327714 TQ327714 ADM327714 ANI327714 AXE327714 BHA327714 BQW327714 CAS327714 CKO327714 CUK327714 DEG327714 DOC327714 DXY327714 EHU327714 ERQ327714 FBM327714 FLI327714 FVE327714 GFA327714 GOW327714 GYS327714 HIO327714 HSK327714 ICG327714 IMC327714 IVY327714 JFU327714 JPQ327714 JZM327714 KJI327714 KTE327714 LDA327714 LMW327714 LWS327714 MGO327714 MQK327714 NAG327714 NKC327714 NTY327714 ODU327714 ONQ327714 OXM327714 PHI327714 PRE327714 QBA327714 QKW327714 QUS327714 REO327714 ROK327714 RYG327714 SIC327714 SRY327714 TBU327714 TLQ327714 TVM327714 UFI327714 UPE327714 UZA327714 VIW327714 VSS327714 WCO327714 WMK327714 WWG327714 Y393250 JU393250 TQ393250 ADM393250 ANI393250 AXE393250 BHA393250 BQW393250 CAS393250 CKO393250 CUK393250 DEG393250 DOC393250 DXY393250 EHU393250 ERQ393250 FBM393250 FLI393250 FVE393250 GFA393250 GOW393250 GYS393250 HIO393250 HSK393250 ICG393250 IMC393250 IVY393250 JFU393250 JPQ393250 JZM393250 KJI393250 KTE393250 LDA393250 LMW393250 LWS393250 MGO393250 MQK393250 NAG393250 NKC393250 NTY393250 ODU393250 ONQ393250 OXM393250 PHI393250 PRE393250 QBA393250 QKW393250 QUS393250 REO393250 ROK393250 RYG393250 SIC393250 SRY393250 TBU393250 TLQ393250 TVM393250 UFI393250 UPE393250 UZA393250 VIW393250 VSS393250 WCO393250 WMK393250 WWG393250 Y458786 JU458786 TQ458786 ADM458786 ANI458786 AXE458786 BHA458786 BQW458786 CAS458786 CKO458786 CUK458786 DEG458786 DOC458786 DXY458786 EHU458786 ERQ458786 FBM458786 FLI458786 FVE458786 GFA458786 GOW458786 GYS458786 HIO458786 HSK458786 ICG458786 IMC458786 IVY458786 JFU458786 JPQ458786 JZM458786 KJI458786 KTE458786 LDA458786 LMW458786 LWS458786 MGO458786 MQK458786 NAG458786 NKC458786 NTY458786 ODU458786 ONQ458786 OXM458786 PHI458786 PRE458786 QBA458786 QKW458786 QUS458786 REO458786 ROK458786 RYG458786 SIC458786 SRY458786 TBU458786 TLQ458786 TVM458786 UFI458786 UPE458786 UZA458786 VIW458786 VSS458786 WCO458786 WMK458786 WWG458786 Y524322 JU524322 TQ524322 ADM524322 ANI524322 AXE524322 BHA524322 BQW524322 CAS524322 CKO524322 CUK524322 DEG524322 DOC524322 DXY524322 EHU524322 ERQ524322 FBM524322 FLI524322 FVE524322 GFA524322 GOW524322 GYS524322 HIO524322 HSK524322 ICG524322 IMC524322 IVY524322 JFU524322 JPQ524322 JZM524322 KJI524322 KTE524322 LDA524322 LMW524322 LWS524322 MGO524322 MQK524322 NAG524322 NKC524322 NTY524322 ODU524322 ONQ524322 OXM524322 PHI524322 PRE524322 QBA524322 QKW524322 QUS524322 REO524322 ROK524322 RYG524322 SIC524322 SRY524322 TBU524322 TLQ524322 TVM524322 UFI524322 UPE524322 UZA524322 VIW524322 VSS524322 WCO524322 WMK524322 WWG524322 Y589858 JU589858 TQ589858 ADM589858 ANI589858 AXE589858 BHA589858 BQW589858 CAS589858 CKO589858 CUK589858 DEG589858 DOC589858 DXY589858 EHU589858 ERQ589858 FBM589858 FLI589858 FVE589858 GFA589858 GOW589858 GYS589858 HIO589858 HSK589858 ICG589858 IMC589858 IVY589858 JFU589858 JPQ589858 JZM589858 KJI589858 KTE589858 LDA589858 LMW589858 LWS589858 MGO589858 MQK589858 NAG589858 NKC589858 NTY589858 ODU589858 ONQ589858 OXM589858 PHI589858 PRE589858 QBA589858 QKW589858 QUS589858 REO589858 ROK589858 RYG589858 SIC589858 SRY589858 TBU589858 TLQ589858 TVM589858 UFI589858 UPE589858 UZA589858 VIW589858 VSS589858 WCO589858 WMK589858 WWG589858 Y655394 JU655394 TQ655394 ADM655394 ANI655394 AXE655394 BHA655394 BQW655394 CAS655394 CKO655394 CUK655394 DEG655394 DOC655394 DXY655394 EHU655394 ERQ655394 FBM655394 FLI655394 FVE655394 GFA655394 GOW655394 GYS655394 HIO655394 HSK655394 ICG655394 IMC655394 IVY655394 JFU655394 JPQ655394 JZM655394 KJI655394 KTE655394 LDA655394 LMW655394 LWS655394 MGO655394 MQK655394 NAG655394 NKC655394 NTY655394 ODU655394 ONQ655394 OXM655394 PHI655394 PRE655394 QBA655394 QKW655394 QUS655394 REO655394 ROK655394 RYG655394 SIC655394 SRY655394 TBU655394 TLQ655394 TVM655394 UFI655394 UPE655394 UZA655394 VIW655394 VSS655394 WCO655394 WMK655394 WWG655394 Y720930 JU720930 TQ720930 ADM720930 ANI720930 AXE720930 BHA720930 BQW720930 CAS720930 CKO720930 CUK720930 DEG720930 DOC720930 DXY720930 EHU720930 ERQ720930 FBM720930 FLI720930 FVE720930 GFA720930 GOW720930 GYS720930 HIO720930 HSK720930 ICG720930 IMC720930 IVY720930 JFU720930 JPQ720930 JZM720930 KJI720930 KTE720930 LDA720930 LMW720930 LWS720930 MGO720930 MQK720930 NAG720930 NKC720930 NTY720930 ODU720930 ONQ720930 OXM720930 PHI720930 PRE720930 QBA720930 QKW720930 QUS720930 REO720930 ROK720930 RYG720930 SIC720930 SRY720930 TBU720930 TLQ720930 TVM720930 UFI720930 UPE720930 UZA720930 VIW720930 VSS720930 WCO720930 WMK720930 WWG720930 Y786466 JU786466 TQ786466 ADM786466 ANI786466 AXE786466 BHA786466 BQW786466 CAS786466 CKO786466 CUK786466 DEG786466 DOC786466 DXY786466 EHU786466 ERQ786466 FBM786466 FLI786466 FVE786466 GFA786466 GOW786466 GYS786466 HIO786466 HSK786466 ICG786466 IMC786466 IVY786466 JFU786466 JPQ786466 JZM786466 KJI786466 KTE786466 LDA786466 LMW786466 LWS786466 MGO786466 MQK786466 NAG786466 NKC786466 NTY786466 ODU786466 ONQ786466 OXM786466 PHI786466 PRE786466 QBA786466 QKW786466 QUS786466 REO786466 ROK786466 RYG786466 SIC786466 SRY786466 TBU786466 TLQ786466 TVM786466 UFI786466 UPE786466 UZA786466 VIW786466 VSS786466 WCO786466 WMK786466 WWG786466 Y852002 JU852002 TQ852002 ADM852002 ANI852002 AXE852002 BHA852002 BQW852002 CAS852002 CKO852002 CUK852002 DEG852002 DOC852002 DXY852002 EHU852002 ERQ852002 FBM852002 FLI852002 FVE852002 GFA852002 GOW852002 GYS852002 HIO852002 HSK852002 ICG852002 IMC852002 IVY852002 JFU852002 JPQ852002 JZM852002 KJI852002 KTE852002 LDA852002 LMW852002 LWS852002 MGO852002 MQK852002 NAG852002 NKC852002 NTY852002 ODU852002 ONQ852002 OXM852002 PHI852002 PRE852002 QBA852002 QKW852002 QUS852002 REO852002 ROK852002 RYG852002 SIC852002 SRY852002 TBU852002 TLQ852002 TVM852002 UFI852002 UPE852002 UZA852002 VIW852002 VSS852002 WCO852002 WMK852002 WWG852002 Y917538 JU917538 TQ917538 ADM917538 ANI917538 AXE917538 BHA917538 BQW917538 CAS917538 CKO917538 CUK917538 DEG917538 DOC917538 DXY917538 EHU917538 ERQ917538 FBM917538 FLI917538 FVE917538 GFA917538 GOW917538 GYS917538 HIO917538 HSK917538 ICG917538 IMC917538 IVY917538 JFU917538 JPQ917538 JZM917538 KJI917538 KTE917538 LDA917538 LMW917538 LWS917538 MGO917538 MQK917538 NAG917538 NKC917538 NTY917538 ODU917538 ONQ917538 OXM917538 PHI917538 PRE917538 QBA917538 QKW917538 QUS917538 REO917538 ROK917538 RYG917538 SIC917538 SRY917538 TBU917538 TLQ917538 TVM917538 UFI917538 UPE917538 UZA917538 VIW917538 VSS917538 WCO917538 WMK917538 WWG917538 Y983074 JU983074 TQ983074 ADM983074 ANI983074 AXE983074 BHA983074 BQW983074 CAS983074 CKO983074 CUK983074 DEG983074 DOC983074 DXY983074 EHU983074 ERQ983074 FBM983074 FLI983074 FVE983074 GFA983074 GOW983074 GYS983074 HIO983074 HSK983074 ICG983074 IMC983074 IVY983074 JFU983074 JPQ983074 JZM983074 KJI983074 KTE983074 LDA983074 LMW983074 LWS983074 MGO983074 MQK983074 NAG983074 NKC983074 NTY983074 ODU983074 ONQ983074 OXM983074 PHI983074 PRE983074 QBA983074 QKW983074 QUS983074 REO983074 ROK983074 RYG983074 SIC983074 SRY983074 TBU983074 TLQ983074 TVM983074 UFI983074 UPE983074 UZA983074 VIW983074 VSS983074 WCO983074 WMK983074 WWG983074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W65575 JS65575 TO65575 ADK65575 ANG65575 AXC65575 BGY65575 BQU65575 CAQ65575 CKM65575 CUI65575 DEE65575 DOA65575 DXW65575 EHS65575 ERO65575 FBK65575 FLG65575 FVC65575 GEY65575 GOU65575 GYQ65575 HIM65575 HSI65575 ICE65575 IMA65575 IVW65575 JFS65575 JPO65575 JZK65575 KJG65575 KTC65575 LCY65575 LMU65575 LWQ65575 MGM65575 MQI65575 NAE65575 NKA65575 NTW65575 ODS65575 ONO65575 OXK65575 PHG65575 PRC65575 QAY65575 QKU65575 QUQ65575 REM65575 ROI65575 RYE65575 SIA65575 SRW65575 TBS65575 TLO65575 TVK65575 UFG65575 UPC65575 UYY65575 VIU65575 VSQ65575 WCM65575 WMI65575 WWE65575 W131111 JS131111 TO131111 ADK131111 ANG131111 AXC131111 BGY131111 BQU131111 CAQ131111 CKM131111 CUI131111 DEE131111 DOA131111 DXW131111 EHS131111 ERO131111 FBK131111 FLG131111 FVC131111 GEY131111 GOU131111 GYQ131111 HIM131111 HSI131111 ICE131111 IMA131111 IVW131111 JFS131111 JPO131111 JZK131111 KJG131111 KTC131111 LCY131111 LMU131111 LWQ131111 MGM131111 MQI131111 NAE131111 NKA131111 NTW131111 ODS131111 ONO131111 OXK131111 PHG131111 PRC131111 QAY131111 QKU131111 QUQ131111 REM131111 ROI131111 RYE131111 SIA131111 SRW131111 TBS131111 TLO131111 TVK131111 UFG131111 UPC131111 UYY131111 VIU131111 VSQ131111 WCM131111 WMI131111 WWE131111 W196647 JS196647 TO196647 ADK196647 ANG196647 AXC196647 BGY196647 BQU196647 CAQ196647 CKM196647 CUI196647 DEE196647 DOA196647 DXW196647 EHS196647 ERO196647 FBK196647 FLG196647 FVC196647 GEY196647 GOU196647 GYQ196647 HIM196647 HSI196647 ICE196647 IMA196647 IVW196647 JFS196647 JPO196647 JZK196647 KJG196647 KTC196647 LCY196647 LMU196647 LWQ196647 MGM196647 MQI196647 NAE196647 NKA196647 NTW196647 ODS196647 ONO196647 OXK196647 PHG196647 PRC196647 QAY196647 QKU196647 QUQ196647 REM196647 ROI196647 RYE196647 SIA196647 SRW196647 TBS196647 TLO196647 TVK196647 UFG196647 UPC196647 UYY196647 VIU196647 VSQ196647 WCM196647 WMI196647 WWE196647 W262183 JS262183 TO262183 ADK262183 ANG262183 AXC262183 BGY262183 BQU262183 CAQ262183 CKM262183 CUI262183 DEE262183 DOA262183 DXW262183 EHS262183 ERO262183 FBK262183 FLG262183 FVC262183 GEY262183 GOU262183 GYQ262183 HIM262183 HSI262183 ICE262183 IMA262183 IVW262183 JFS262183 JPO262183 JZK262183 KJG262183 KTC262183 LCY262183 LMU262183 LWQ262183 MGM262183 MQI262183 NAE262183 NKA262183 NTW262183 ODS262183 ONO262183 OXK262183 PHG262183 PRC262183 QAY262183 QKU262183 QUQ262183 REM262183 ROI262183 RYE262183 SIA262183 SRW262183 TBS262183 TLO262183 TVK262183 UFG262183 UPC262183 UYY262183 VIU262183 VSQ262183 WCM262183 WMI262183 WWE262183 W327719 JS327719 TO327719 ADK327719 ANG327719 AXC327719 BGY327719 BQU327719 CAQ327719 CKM327719 CUI327719 DEE327719 DOA327719 DXW327719 EHS327719 ERO327719 FBK327719 FLG327719 FVC327719 GEY327719 GOU327719 GYQ327719 HIM327719 HSI327719 ICE327719 IMA327719 IVW327719 JFS327719 JPO327719 JZK327719 KJG327719 KTC327719 LCY327719 LMU327719 LWQ327719 MGM327719 MQI327719 NAE327719 NKA327719 NTW327719 ODS327719 ONO327719 OXK327719 PHG327719 PRC327719 QAY327719 QKU327719 QUQ327719 REM327719 ROI327719 RYE327719 SIA327719 SRW327719 TBS327719 TLO327719 TVK327719 UFG327719 UPC327719 UYY327719 VIU327719 VSQ327719 WCM327719 WMI327719 WWE327719 W393255 JS393255 TO393255 ADK393255 ANG393255 AXC393255 BGY393255 BQU393255 CAQ393255 CKM393255 CUI393255 DEE393255 DOA393255 DXW393255 EHS393255 ERO393255 FBK393255 FLG393255 FVC393255 GEY393255 GOU393255 GYQ393255 HIM393255 HSI393255 ICE393255 IMA393255 IVW393255 JFS393255 JPO393255 JZK393255 KJG393255 KTC393255 LCY393255 LMU393255 LWQ393255 MGM393255 MQI393255 NAE393255 NKA393255 NTW393255 ODS393255 ONO393255 OXK393255 PHG393255 PRC393255 QAY393255 QKU393255 QUQ393255 REM393255 ROI393255 RYE393255 SIA393255 SRW393255 TBS393255 TLO393255 TVK393255 UFG393255 UPC393255 UYY393255 VIU393255 VSQ393255 WCM393255 WMI393255 WWE393255 W458791 JS458791 TO458791 ADK458791 ANG458791 AXC458791 BGY458791 BQU458791 CAQ458791 CKM458791 CUI458791 DEE458791 DOA458791 DXW458791 EHS458791 ERO458791 FBK458791 FLG458791 FVC458791 GEY458791 GOU458791 GYQ458791 HIM458791 HSI458791 ICE458791 IMA458791 IVW458791 JFS458791 JPO458791 JZK458791 KJG458791 KTC458791 LCY458791 LMU458791 LWQ458791 MGM458791 MQI458791 NAE458791 NKA458791 NTW458791 ODS458791 ONO458791 OXK458791 PHG458791 PRC458791 QAY458791 QKU458791 QUQ458791 REM458791 ROI458791 RYE458791 SIA458791 SRW458791 TBS458791 TLO458791 TVK458791 UFG458791 UPC458791 UYY458791 VIU458791 VSQ458791 WCM458791 WMI458791 WWE458791 W524327 JS524327 TO524327 ADK524327 ANG524327 AXC524327 BGY524327 BQU524327 CAQ524327 CKM524327 CUI524327 DEE524327 DOA524327 DXW524327 EHS524327 ERO524327 FBK524327 FLG524327 FVC524327 GEY524327 GOU524327 GYQ524327 HIM524327 HSI524327 ICE524327 IMA524327 IVW524327 JFS524327 JPO524327 JZK524327 KJG524327 KTC524327 LCY524327 LMU524327 LWQ524327 MGM524327 MQI524327 NAE524327 NKA524327 NTW524327 ODS524327 ONO524327 OXK524327 PHG524327 PRC524327 QAY524327 QKU524327 QUQ524327 REM524327 ROI524327 RYE524327 SIA524327 SRW524327 TBS524327 TLO524327 TVK524327 UFG524327 UPC524327 UYY524327 VIU524327 VSQ524327 WCM524327 WMI524327 WWE524327 W589863 JS589863 TO589863 ADK589863 ANG589863 AXC589863 BGY589863 BQU589863 CAQ589863 CKM589863 CUI589863 DEE589863 DOA589863 DXW589863 EHS589863 ERO589863 FBK589863 FLG589863 FVC589863 GEY589863 GOU589863 GYQ589863 HIM589863 HSI589863 ICE589863 IMA589863 IVW589863 JFS589863 JPO589863 JZK589863 KJG589863 KTC589863 LCY589863 LMU589863 LWQ589863 MGM589863 MQI589863 NAE589863 NKA589863 NTW589863 ODS589863 ONO589863 OXK589863 PHG589863 PRC589863 QAY589863 QKU589863 QUQ589863 REM589863 ROI589863 RYE589863 SIA589863 SRW589863 TBS589863 TLO589863 TVK589863 UFG589863 UPC589863 UYY589863 VIU589863 VSQ589863 WCM589863 WMI589863 WWE589863 W655399 JS655399 TO655399 ADK655399 ANG655399 AXC655399 BGY655399 BQU655399 CAQ655399 CKM655399 CUI655399 DEE655399 DOA655399 DXW655399 EHS655399 ERO655399 FBK655399 FLG655399 FVC655399 GEY655399 GOU655399 GYQ655399 HIM655399 HSI655399 ICE655399 IMA655399 IVW655399 JFS655399 JPO655399 JZK655399 KJG655399 KTC655399 LCY655399 LMU655399 LWQ655399 MGM655399 MQI655399 NAE655399 NKA655399 NTW655399 ODS655399 ONO655399 OXK655399 PHG655399 PRC655399 QAY655399 QKU655399 QUQ655399 REM655399 ROI655399 RYE655399 SIA655399 SRW655399 TBS655399 TLO655399 TVK655399 UFG655399 UPC655399 UYY655399 VIU655399 VSQ655399 WCM655399 WMI655399 WWE655399 W720935 JS720935 TO720935 ADK720935 ANG720935 AXC720935 BGY720935 BQU720935 CAQ720935 CKM720935 CUI720935 DEE720935 DOA720935 DXW720935 EHS720935 ERO720935 FBK720935 FLG720935 FVC720935 GEY720935 GOU720935 GYQ720935 HIM720935 HSI720935 ICE720935 IMA720935 IVW720935 JFS720935 JPO720935 JZK720935 KJG720935 KTC720935 LCY720935 LMU720935 LWQ720935 MGM720935 MQI720935 NAE720935 NKA720935 NTW720935 ODS720935 ONO720935 OXK720935 PHG720935 PRC720935 QAY720935 QKU720935 QUQ720935 REM720935 ROI720935 RYE720935 SIA720935 SRW720935 TBS720935 TLO720935 TVK720935 UFG720935 UPC720935 UYY720935 VIU720935 VSQ720935 WCM720935 WMI720935 WWE720935 W786471 JS786471 TO786471 ADK786471 ANG786471 AXC786471 BGY786471 BQU786471 CAQ786471 CKM786471 CUI786471 DEE786471 DOA786471 DXW786471 EHS786471 ERO786471 FBK786471 FLG786471 FVC786471 GEY786471 GOU786471 GYQ786471 HIM786471 HSI786471 ICE786471 IMA786471 IVW786471 JFS786471 JPO786471 JZK786471 KJG786471 KTC786471 LCY786471 LMU786471 LWQ786471 MGM786471 MQI786471 NAE786471 NKA786471 NTW786471 ODS786471 ONO786471 OXK786471 PHG786471 PRC786471 QAY786471 QKU786471 QUQ786471 REM786471 ROI786471 RYE786471 SIA786471 SRW786471 TBS786471 TLO786471 TVK786471 UFG786471 UPC786471 UYY786471 VIU786471 VSQ786471 WCM786471 WMI786471 WWE786471 W852007 JS852007 TO852007 ADK852007 ANG852007 AXC852007 BGY852007 BQU852007 CAQ852007 CKM852007 CUI852007 DEE852007 DOA852007 DXW852007 EHS852007 ERO852007 FBK852007 FLG852007 FVC852007 GEY852007 GOU852007 GYQ852007 HIM852007 HSI852007 ICE852007 IMA852007 IVW852007 JFS852007 JPO852007 JZK852007 KJG852007 KTC852007 LCY852007 LMU852007 LWQ852007 MGM852007 MQI852007 NAE852007 NKA852007 NTW852007 ODS852007 ONO852007 OXK852007 PHG852007 PRC852007 QAY852007 QKU852007 QUQ852007 REM852007 ROI852007 RYE852007 SIA852007 SRW852007 TBS852007 TLO852007 TVK852007 UFG852007 UPC852007 UYY852007 VIU852007 VSQ852007 WCM852007 WMI852007 WWE852007 W917543 JS917543 TO917543 ADK917543 ANG917543 AXC917543 BGY917543 BQU917543 CAQ917543 CKM917543 CUI917543 DEE917543 DOA917543 DXW917543 EHS917543 ERO917543 FBK917543 FLG917543 FVC917543 GEY917543 GOU917543 GYQ917543 HIM917543 HSI917543 ICE917543 IMA917543 IVW917543 JFS917543 JPO917543 JZK917543 KJG917543 KTC917543 LCY917543 LMU917543 LWQ917543 MGM917543 MQI917543 NAE917543 NKA917543 NTW917543 ODS917543 ONO917543 OXK917543 PHG917543 PRC917543 QAY917543 QKU917543 QUQ917543 REM917543 ROI917543 RYE917543 SIA917543 SRW917543 TBS917543 TLO917543 TVK917543 UFG917543 UPC917543 UYY917543 VIU917543 VSQ917543 WCM917543 WMI917543 WWE917543 W983079 JS983079 TO983079 ADK983079 ANG983079 AXC983079 BGY983079 BQU983079 CAQ983079 CKM983079 CUI983079 DEE983079 DOA983079 DXW983079 EHS983079 ERO983079 FBK983079 FLG983079 FVC983079 GEY983079 GOU983079 GYQ983079 HIM983079 HSI983079 ICE983079 IMA983079 IVW983079 JFS983079 JPO983079 JZK983079 KJG983079 KTC983079 LCY983079 LMU983079 LWQ983079 MGM983079 MQI983079 NAE983079 NKA983079 NTW983079 ODS983079 ONO983079 OXK983079 PHG983079 PRC983079 QAY983079 QKU983079 QUQ983079 REM983079 ROI983079 RYE983079 SIA983079 SRW983079 TBS983079 TLO983079 TVK983079 UFG983079 UPC983079 UYY983079 VIU983079 VSQ983079 WCM983079 WMI983079 WWE983079 Y39 JU39 TQ39 ADM39 ANI39 AXE39 BHA39 BQW39 CAS39 CKO39 CUK39 DEG39 DOC39 DXY39 EHU39 ERQ39 FBM39 FLI39 FVE39 GFA39 GOW39 GYS39 HIO39 HSK39 ICG39 IMC39 IVY39 JFU39 JPQ39 JZM39 KJI39 KTE39 LDA39 LMW39 LWS39 MGO39 MQK39 NAG39 NKC39 NTY39 ODU39 ONQ39 OXM39 PHI39 PRE39 QBA39 QKW39 QUS39 REO39 ROK39 RYG39 SIC39 SRY39 TBU39 TLQ39 TVM39 UFI39 UPE39 UZA39 VIW39 VSS39 WCO39 WMK39 WWG39 Y65575 JU65575 TQ65575 ADM65575 ANI65575 AXE65575 BHA65575 BQW65575 CAS65575 CKO65575 CUK65575 DEG65575 DOC65575 DXY65575 EHU65575 ERQ65575 FBM65575 FLI65575 FVE65575 GFA65575 GOW65575 GYS65575 HIO65575 HSK65575 ICG65575 IMC65575 IVY65575 JFU65575 JPQ65575 JZM65575 KJI65575 KTE65575 LDA65575 LMW65575 LWS65575 MGO65575 MQK65575 NAG65575 NKC65575 NTY65575 ODU65575 ONQ65575 OXM65575 PHI65575 PRE65575 QBA65575 QKW65575 QUS65575 REO65575 ROK65575 RYG65575 SIC65575 SRY65575 TBU65575 TLQ65575 TVM65575 UFI65575 UPE65575 UZA65575 VIW65575 VSS65575 WCO65575 WMK65575 WWG65575 Y131111 JU131111 TQ131111 ADM131111 ANI131111 AXE131111 BHA131111 BQW131111 CAS131111 CKO131111 CUK131111 DEG131111 DOC131111 DXY131111 EHU131111 ERQ131111 FBM131111 FLI131111 FVE131111 GFA131111 GOW131111 GYS131111 HIO131111 HSK131111 ICG131111 IMC131111 IVY131111 JFU131111 JPQ131111 JZM131111 KJI131111 KTE131111 LDA131111 LMW131111 LWS131111 MGO131111 MQK131111 NAG131111 NKC131111 NTY131111 ODU131111 ONQ131111 OXM131111 PHI131111 PRE131111 QBA131111 QKW131111 QUS131111 REO131111 ROK131111 RYG131111 SIC131111 SRY131111 TBU131111 TLQ131111 TVM131111 UFI131111 UPE131111 UZA131111 VIW131111 VSS131111 WCO131111 WMK131111 WWG131111 Y196647 JU196647 TQ196647 ADM196647 ANI196647 AXE196647 BHA196647 BQW196647 CAS196647 CKO196647 CUK196647 DEG196647 DOC196647 DXY196647 EHU196647 ERQ196647 FBM196647 FLI196647 FVE196647 GFA196647 GOW196647 GYS196647 HIO196647 HSK196647 ICG196647 IMC196647 IVY196647 JFU196647 JPQ196647 JZM196647 KJI196647 KTE196647 LDA196647 LMW196647 LWS196647 MGO196647 MQK196647 NAG196647 NKC196647 NTY196647 ODU196647 ONQ196647 OXM196647 PHI196647 PRE196647 QBA196647 QKW196647 QUS196647 REO196647 ROK196647 RYG196647 SIC196647 SRY196647 TBU196647 TLQ196647 TVM196647 UFI196647 UPE196647 UZA196647 VIW196647 VSS196647 WCO196647 WMK196647 WWG196647 Y262183 JU262183 TQ262183 ADM262183 ANI262183 AXE262183 BHA262183 BQW262183 CAS262183 CKO262183 CUK262183 DEG262183 DOC262183 DXY262183 EHU262183 ERQ262183 FBM262183 FLI262183 FVE262183 GFA262183 GOW262183 GYS262183 HIO262183 HSK262183 ICG262183 IMC262183 IVY262183 JFU262183 JPQ262183 JZM262183 KJI262183 KTE262183 LDA262183 LMW262183 LWS262183 MGO262183 MQK262183 NAG262183 NKC262183 NTY262183 ODU262183 ONQ262183 OXM262183 PHI262183 PRE262183 QBA262183 QKW262183 QUS262183 REO262183 ROK262183 RYG262183 SIC262183 SRY262183 TBU262183 TLQ262183 TVM262183 UFI262183 UPE262183 UZA262183 VIW262183 VSS262183 WCO262183 WMK262183 WWG262183 Y327719 JU327719 TQ327719 ADM327719 ANI327719 AXE327719 BHA327719 BQW327719 CAS327719 CKO327719 CUK327719 DEG327719 DOC327719 DXY327719 EHU327719 ERQ327719 FBM327719 FLI327719 FVE327719 GFA327719 GOW327719 GYS327719 HIO327719 HSK327719 ICG327719 IMC327719 IVY327719 JFU327719 JPQ327719 JZM327719 KJI327719 KTE327719 LDA327719 LMW327719 LWS327719 MGO327719 MQK327719 NAG327719 NKC327719 NTY327719 ODU327719 ONQ327719 OXM327719 PHI327719 PRE327719 QBA327719 QKW327719 QUS327719 REO327719 ROK327719 RYG327719 SIC327719 SRY327719 TBU327719 TLQ327719 TVM327719 UFI327719 UPE327719 UZA327719 VIW327719 VSS327719 WCO327719 WMK327719 WWG327719 Y393255 JU393255 TQ393255 ADM393255 ANI393255 AXE393255 BHA393255 BQW393255 CAS393255 CKO393255 CUK393255 DEG393255 DOC393255 DXY393255 EHU393255 ERQ393255 FBM393255 FLI393255 FVE393255 GFA393255 GOW393255 GYS393255 HIO393255 HSK393255 ICG393255 IMC393255 IVY393255 JFU393255 JPQ393255 JZM393255 KJI393255 KTE393255 LDA393255 LMW393255 LWS393255 MGO393255 MQK393255 NAG393255 NKC393255 NTY393255 ODU393255 ONQ393255 OXM393255 PHI393255 PRE393255 QBA393255 QKW393255 QUS393255 REO393255 ROK393255 RYG393255 SIC393255 SRY393255 TBU393255 TLQ393255 TVM393255 UFI393255 UPE393255 UZA393255 VIW393255 VSS393255 WCO393255 WMK393255 WWG393255 Y458791 JU458791 TQ458791 ADM458791 ANI458791 AXE458791 BHA458791 BQW458791 CAS458791 CKO458791 CUK458791 DEG458791 DOC458791 DXY458791 EHU458791 ERQ458791 FBM458791 FLI458791 FVE458791 GFA458791 GOW458791 GYS458791 HIO458791 HSK458791 ICG458791 IMC458791 IVY458791 JFU458791 JPQ458791 JZM458791 KJI458791 KTE458791 LDA458791 LMW458791 LWS458791 MGO458791 MQK458791 NAG458791 NKC458791 NTY458791 ODU458791 ONQ458791 OXM458791 PHI458791 PRE458791 QBA458791 QKW458791 QUS458791 REO458791 ROK458791 RYG458791 SIC458791 SRY458791 TBU458791 TLQ458791 TVM458791 UFI458791 UPE458791 UZA458791 VIW458791 VSS458791 WCO458791 WMK458791 WWG458791 Y524327 JU524327 TQ524327 ADM524327 ANI524327 AXE524327 BHA524327 BQW524327 CAS524327 CKO524327 CUK524327 DEG524327 DOC524327 DXY524327 EHU524327 ERQ524327 FBM524327 FLI524327 FVE524327 GFA524327 GOW524327 GYS524327 HIO524327 HSK524327 ICG524327 IMC524327 IVY524327 JFU524327 JPQ524327 JZM524327 KJI524327 KTE524327 LDA524327 LMW524327 LWS524327 MGO524327 MQK524327 NAG524327 NKC524327 NTY524327 ODU524327 ONQ524327 OXM524327 PHI524327 PRE524327 QBA524327 QKW524327 QUS524327 REO524327 ROK524327 RYG524327 SIC524327 SRY524327 TBU524327 TLQ524327 TVM524327 UFI524327 UPE524327 UZA524327 VIW524327 VSS524327 WCO524327 WMK524327 WWG524327 Y589863 JU589863 TQ589863 ADM589863 ANI589863 AXE589863 BHA589863 BQW589863 CAS589863 CKO589863 CUK589863 DEG589863 DOC589863 DXY589863 EHU589863 ERQ589863 FBM589863 FLI589863 FVE589863 GFA589863 GOW589863 GYS589863 HIO589863 HSK589863 ICG589863 IMC589863 IVY589863 JFU589863 JPQ589863 JZM589863 KJI589863 KTE589863 LDA589863 LMW589863 LWS589863 MGO589863 MQK589863 NAG589863 NKC589863 NTY589863 ODU589863 ONQ589863 OXM589863 PHI589863 PRE589863 QBA589863 QKW589863 QUS589863 REO589863 ROK589863 RYG589863 SIC589863 SRY589863 TBU589863 TLQ589863 TVM589863 UFI589863 UPE589863 UZA589863 VIW589863 VSS589863 WCO589863 WMK589863 WWG589863 Y655399 JU655399 TQ655399 ADM655399 ANI655399 AXE655399 BHA655399 BQW655399 CAS655399 CKO655399 CUK655399 DEG655399 DOC655399 DXY655399 EHU655399 ERQ655399 FBM655399 FLI655399 FVE655399 GFA655399 GOW655399 GYS655399 HIO655399 HSK655399 ICG655399 IMC655399 IVY655399 JFU655399 JPQ655399 JZM655399 KJI655399 KTE655399 LDA655399 LMW655399 LWS655399 MGO655399 MQK655399 NAG655399 NKC655399 NTY655399 ODU655399 ONQ655399 OXM655399 PHI655399 PRE655399 QBA655399 QKW655399 QUS655399 REO655399 ROK655399 RYG655399 SIC655399 SRY655399 TBU655399 TLQ655399 TVM655399 UFI655399 UPE655399 UZA655399 VIW655399 VSS655399 WCO655399 WMK655399 WWG655399 Y720935 JU720935 TQ720935 ADM720935 ANI720935 AXE720935 BHA720935 BQW720935 CAS720935 CKO720935 CUK720935 DEG720935 DOC720935 DXY720935 EHU720935 ERQ720935 FBM720935 FLI720935 FVE720935 GFA720935 GOW720935 GYS720935 HIO720935 HSK720935 ICG720935 IMC720935 IVY720935 JFU720935 JPQ720935 JZM720935 KJI720935 KTE720935 LDA720935 LMW720935 LWS720935 MGO720935 MQK720935 NAG720935 NKC720935 NTY720935 ODU720935 ONQ720935 OXM720935 PHI720935 PRE720935 QBA720935 QKW720935 QUS720935 REO720935 ROK720935 RYG720935 SIC720935 SRY720935 TBU720935 TLQ720935 TVM720935 UFI720935 UPE720935 UZA720935 VIW720935 VSS720935 WCO720935 WMK720935 WWG720935 Y786471 JU786471 TQ786471 ADM786471 ANI786471 AXE786471 BHA786471 BQW786471 CAS786471 CKO786471 CUK786471 DEG786471 DOC786471 DXY786471 EHU786471 ERQ786471 FBM786471 FLI786471 FVE786471 GFA786471 GOW786471 GYS786471 HIO786471 HSK786471 ICG786471 IMC786471 IVY786471 JFU786471 JPQ786471 JZM786471 KJI786471 KTE786471 LDA786471 LMW786471 LWS786471 MGO786471 MQK786471 NAG786471 NKC786471 NTY786471 ODU786471 ONQ786471 OXM786471 PHI786471 PRE786471 QBA786471 QKW786471 QUS786471 REO786471 ROK786471 RYG786471 SIC786471 SRY786471 TBU786471 TLQ786471 TVM786471 UFI786471 UPE786471 UZA786471 VIW786471 VSS786471 WCO786471 WMK786471 WWG786471 Y852007 JU852007 TQ852007 ADM852007 ANI852007 AXE852007 BHA852007 BQW852007 CAS852007 CKO852007 CUK852007 DEG852007 DOC852007 DXY852007 EHU852007 ERQ852007 FBM852007 FLI852007 FVE852007 GFA852007 GOW852007 GYS852007 HIO852007 HSK852007 ICG852007 IMC852007 IVY852007 JFU852007 JPQ852007 JZM852007 KJI852007 KTE852007 LDA852007 LMW852007 LWS852007 MGO852007 MQK852007 NAG852007 NKC852007 NTY852007 ODU852007 ONQ852007 OXM852007 PHI852007 PRE852007 QBA852007 QKW852007 QUS852007 REO852007 ROK852007 RYG852007 SIC852007 SRY852007 TBU852007 TLQ852007 TVM852007 UFI852007 UPE852007 UZA852007 VIW852007 VSS852007 WCO852007 WMK852007 WWG852007 Y917543 JU917543 TQ917543 ADM917543 ANI917543 AXE917543 BHA917543 BQW917543 CAS917543 CKO917543 CUK917543 DEG917543 DOC917543 DXY917543 EHU917543 ERQ917543 FBM917543 FLI917543 FVE917543 GFA917543 GOW917543 GYS917543 HIO917543 HSK917543 ICG917543 IMC917543 IVY917543 JFU917543 JPQ917543 JZM917543 KJI917543 KTE917543 LDA917543 LMW917543 LWS917543 MGO917543 MQK917543 NAG917543 NKC917543 NTY917543 ODU917543 ONQ917543 OXM917543 PHI917543 PRE917543 QBA917543 QKW917543 QUS917543 REO917543 ROK917543 RYG917543 SIC917543 SRY917543 TBU917543 TLQ917543 TVM917543 UFI917543 UPE917543 UZA917543 VIW917543 VSS917543 WCO917543 WMK917543 WWG917543 Y983079 JU983079 TQ983079 ADM983079 ANI983079 AXE983079 BHA983079 BQW983079 CAS983079 CKO983079 CUK983079 DEG983079 DOC983079 DXY983079 EHU983079 ERQ983079 FBM983079 FLI983079 FVE983079 GFA983079 GOW983079 GYS983079 HIO983079 HSK983079 ICG983079 IMC983079 IVY983079 JFU983079 JPQ983079 JZM983079 KJI983079 KTE983079 LDA983079 LMW983079 LWS983079 MGO983079 MQK983079 NAG983079 NKC983079 NTY983079 ODU983079 ONQ983079 OXM983079 PHI983079 PRE983079 QBA983079 QKW983079 QUS983079 REO983079 ROK983079 RYG983079 SIC983079 SRY983079 TBU983079 TLQ983079 TVM983079 UFI983079 UPE983079 UZA983079 VIW983079 VSS983079 WCO983079 WMK983079 WWG983079 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21"/>
  <sheetViews>
    <sheetView view="pageBreakPreview" zoomScale="70" zoomScaleNormal="100" zoomScaleSheetLayoutView="70" workbookViewId="0">
      <selection sqref="A1:XFD1048576"/>
    </sheetView>
  </sheetViews>
  <sheetFormatPr defaultColWidth="4" defaultRowHeight="13"/>
  <cols>
    <col min="1" max="1" width="1.5" style="1" customWidth="1"/>
    <col min="2" max="2" width="3.08203125" style="1" customWidth="1"/>
    <col min="3" max="3" width="1.08203125" style="1" customWidth="1"/>
    <col min="4" max="19" width="4" style="1"/>
    <col min="20" max="20" width="3.08203125" style="1" customWidth="1"/>
    <col min="21" max="21" width="2.33203125" style="1" customWidth="1"/>
    <col min="22" max="22" width="4" style="1"/>
    <col min="23" max="23" width="2.25" style="1" customWidth="1"/>
    <col min="24" max="24" width="4" style="1"/>
    <col min="25" max="25" width="2.33203125" style="1" customWidth="1"/>
    <col min="26" max="26" width="1.5" style="1" customWidth="1"/>
    <col min="27" max="256" width="4" style="1"/>
    <col min="257" max="257" width="1.5" style="1" customWidth="1"/>
    <col min="258" max="258" width="3.08203125" style="1" customWidth="1"/>
    <col min="259" max="259" width="1.08203125" style="1" customWidth="1"/>
    <col min="260" max="275" width="4" style="1"/>
    <col min="276" max="276" width="3.08203125" style="1" customWidth="1"/>
    <col min="277" max="277" width="2.33203125" style="1" customWidth="1"/>
    <col min="278" max="278" width="4" style="1"/>
    <col min="279" max="279" width="2.25" style="1" customWidth="1"/>
    <col min="280" max="280" width="4" style="1"/>
    <col min="281" max="281" width="2.33203125" style="1" customWidth="1"/>
    <col min="282" max="282" width="1.5" style="1" customWidth="1"/>
    <col min="283" max="512" width="4" style="1"/>
    <col min="513" max="513" width="1.5" style="1" customWidth="1"/>
    <col min="514" max="514" width="3.08203125" style="1" customWidth="1"/>
    <col min="515" max="515" width="1.08203125" style="1" customWidth="1"/>
    <col min="516" max="531" width="4" style="1"/>
    <col min="532" max="532" width="3.08203125" style="1" customWidth="1"/>
    <col min="533" max="533" width="2.33203125" style="1" customWidth="1"/>
    <col min="534" max="534" width="4" style="1"/>
    <col min="535" max="535" width="2.25" style="1" customWidth="1"/>
    <col min="536" max="536" width="4" style="1"/>
    <col min="537" max="537" width="2.33203125" style="1" customWidth="1"/>
    <col min="538" max="538" width="1.5" style="1" customWidth="1"/>
    <col min="539" max="768" width="4" style="1"/>
    <col min="769" max="769" width="1.5" style="1" customWidth="1"/>
    <col min="770" max="770" width="3.08203125" style="1" customWidth="1"/>
    <col min="771" max="771" width="1.08203125" style="1" customWidth="1"/>
    <col min="772" max="787" width="4" style="1"/>
    <col min="788" max="788" width="3.08203125" style="1" customWidth="1"/>
    <col min="789" max="789" width="2.33203125" style="1" customWidth="1"/>
    <col min="790" max="790" width="4" style="1"/>
    <col min="791" max="791" width="2.25" style="1" customWidth="1"/>
    <col min="792" max="792" width="4" style="1"/>
    <col min="793" max="793" width="2.33203125" style="1" customWidth="1"/>
    <col min="794" max="794" width="1.5" style="1" customWidth="1"/>
    <col min="795" max="1024" width="4" style="1"/>
    <col min="1025" max="1025" width="1.5" style="1" customWidth="1"/>
    <col min="1026" max="1026" width="3.08203125" style="1" customWidth="1"/>
    <col min="1027" max="1027" width="1.08203125" style="1" customWidth="1"/>
    <col min="1028" max="1043" width="4" style="1"/>
    <col min="1044" max="1044" width="3.08203125" style="1" customWidth="1"/>
    <col min="1045" max="1045" width="2.33203125" style="1" customWidth="1"/>
    <col min="1046" max="1046" width="4" style="1"/>
    <col min="1047" max="1047" width="2.25" style="1" customWidth="1"/>
    <col min="1048" max="1048" width="4" style="1"/>
    <col min="1049" max="1049" width="2.33203125" style="1" customWidth="1"/>
    <col min="1050" max="1050" width="1.5" style="1" customWidth="1"/>
    <col min="1051" max="1280" width="4" style="1"/>
    <col min="1281" max="1281" width="1.5" style="1" customWidth="1"/>
    <col min="1282" max="1282" width="3.08203125" style="1" customWidth="1"/>
    <col min="1283" max="1283" width="1.08203125" style="1" customWidth="1"/>
    <col min="1284" max="1299" width="4" style="1"/>
    <col min="1300" max="1300" width="3.08203125" style="1" customWidth="1"/>
    <col min="1301" max="1301" width="2.33203125" style="1" customWidth="1"/>
    <col min="1302" max="1302" width="4" style="1"/>
    <col min="1303" max="1303" width="2.25" style="1" customWidth="1"/>
    <col min="1304" max="1304" width="4" style="1"/>
    <col min="1305" max="1305" width="2.33203125" style="1" customWidth="1"/>
    <col min="1306" max="1306" width="1.5" style="1" customWidth="1"/>
    <col min="1307" max="1536" width="4" style="1"/>
    <col min="1537" max="1537" width="1.5" style="1" customWidth="1"/>
    <col min="1538" max="1538" width="3.08203125" style="1" customWidth="1"/>
    <col min="1539" max="1539" width="1.08203125" style="1" customWidth="1"/>
    <col min="1540" max="1555" width="4" style="1"/>
    <col min="1556" max="1556" width="3.08203125" style="1" customWidth="1"/>
    <col min="1557" max="1557" width="2.33203125" style="1" customWidth="1"/>
    <col min="1558" max="1558" width="4" style="1"/>
    <col min="1559" max="1559" width="2.25" style="1" customWidth="1"/>
    <col min="1560" max="1560" width="4" style="1"/>
    <col min="1561" max="1561" width="2.33203125" style="1" customWidth="1"/>
    <col min="1562" max="1562" width="1.5" style="1" customWidth="1"/>
    <col min="1563" max="1792" width="4" style="1"/>
    <col min="1793" max="1793" width="1.5" style="1" customWidth="1"/>
    <col min="1794" max="1794" width="3.08203125" style="1" customWidth="1"/>
    <col min="1795" max="1795" width="1.08203125" style="1" customWidth="1"/>
    <col min="1796" max="1811" width="4" style="1"/>
    <col min="1812" max="1812" width="3.08203125" style="1" customWidth="1"/>
    <col min="1813" max="1813" width="2.33203125" style="1" customWidth="1"/>
    <col min="1814" max="1814" width="4" style="1"/>
    <col min="1815" max="1815" width="2.25" style="1" customWidth="1"/>
    <col min="1816" max="1816" width="4" style="1"/>
    <col min="1817" max="1817" width="2.33203125" style="1" customWidth="1"/>
    <col min="1818" max="1818" width="1.5" style="1" customWidth="1"/>
    <col min="1819" max="2048" width="4" style="1"/>
    <col min="2049" max="2049" width="1.5" style="1" customWidth="1"/>
    <col min="2050" max="2050" width="3.08203125" style="1" customWidth="1"/>
    <col min="2051" max="2051" width="1.08203125" style="1" customWidth="1"/>
    <col min="2052" max="2067" width="4" style="1"/>
    <col min="2068" max="2068" width="3.08203125" style="1" customWidth="1"/>
    <col min="2069" max="2069" width="2.33203125" style="1" customWidth="1"/>
    <col min="2070" max="2070" width="4" style="1"/>
    <col min="2071" max="2071" width="2.25" style="1" customWidth="1"/>
    <col min="2072" max="2072" width="4" style="1"/>
    <col min="2073" max="2073" width="2.33203125" style="1" customWidth="1"/>
    <col min="2074" max="2074" width="1.5" style="1" customWidth="1"/>
    <col min="2075" max="2304" width="4" style="1"/>
    <col min="2305" max="2305" width="1.5" style="1" customWidth="1"/>
    <col min="2306" max="2306" width="3.08203125" style="1" customWidth="1"/>
    <col min="2307" max="2307" width="1.08203125" style="1" customWidth="1"/>
    <col min="2308" max="2323" width="4" style="1"/>
    <col min="2324" max="2324" width="3.08203125" style="1" customWidth="1"/>
    <col min="2325" max="2325" width="2.33203125" style="1" customWidth="1"/>
    <col min="2326" max="2326" width="4" style="1"/>
    <col min="2327" max="2327" width="2.25" style="1" customWidth="1"/>
    <col min="2328" max="2328" width="4" style="1"/>
    <col min="2329" max="2329" width="2.33203125" style="1" customWidth="1"/>
    <col min="2330" max="2330" width="1.5" style="1" customWidth="1"/>
    <col min="2331" max="2560" width="4" style="1"/>
    <col min="2561" max="2561" width="1.5" style="1" customWidth="1"/>
    <col min="2562" max="2562" width="3.08203125" style="1" customWidth="1"/>
    <col min="2563" max="2563" width="1.08203125" style="1" customWidth="1"/>
    <col min="2564" max="2579" width="4" style="1"/>
    <col min="2580" max="2580" width="3.08203125" style="1" customWidth="1"/>
    <col min="2581" max="2581" width="2.33203125" style="1" customWidth="1"/>
    <col min="2582" max="2582" width="4" style="1"/>
    <col min="2583" max="2583" width="2.25" style="1" customWidth="1"/>
    <col min="2584" max="2584" width="4" style="1"/>
    <col min="2585" max="2585" width="2.33203125" style="1" customWidth="1"/>
    <col min="2586" max="2586" width="1.5" style="1" customWidth="1"/>
    <col min="2587" max="2816" width="4" style="1"/>
    <col min="2817" max="2817" width="1.5" style="1" customWidth="1"/>
    <col min="2818" max="2818" width="3.08203125" style="1" customWidth="1"/>
    <col min="2819" max="2819" width="1.08203125" style="1" customWidth="1"/>
    <col min="2820" max="2835" width="4" style="1"/>
    <col min="2836" max="2836" width="3.08203125" style="1" customWidth="1"/>
    <col min="2837" max="2837" width="2.33203125" style="1" customWidth="1"/>
    <col min="2838" max="2838" width="4" style="1"/>
    <col min="2839" max="2839" width="2.25" style="1" customWidth="1"/>
    <col min="2840" max="2840" width="4" style="1"/>
    <col min="2841" max="2841" width="2.33203125" style="1" customWidth="1"/>
    <col min="2842" max="2842" width="1.5" style="1" customWidth="1"/>
    <col min="2843" max="3072" width="4" style="1"/>
    <col min="3073" max="3073" width="1.5" style="1" customWidth="1"/>
    <col min="3074" max="3074" width="3.08203125" style="1" customWidth="1"/>
    <col min="3075" max="3075" width="1.08203125" style="1" customWidth="1"/>
    <col min="3076" max="3091" width="4" style="1"/>
    <col min="3092" max="3092" width="3.08203125" style="1" customWidth="1"/>
    <col min="3093" max="3093" width="2.33203125" style="1" customWidth="1"/>
    <col min="3094" max="3094" width="4" style="1"/>
    <col min="3095" max="3095" width="2.25" style="1" customWidth="1"/>
    <col min="3096" max="3096" width="4" style="1"/>
    <col min="3097" max="3097" width="2.33203125" style="1" customWidth="1"/>
    <col min="3098" max="3098" width="1.5" style="1" customWidth="1"/>
    <col min="3099" max="3328" width="4" style="1"/>
    <col min="3329" max="3329" width="1.5" style="1" customWidth="1"/>
    <col min="3330" max="3330" width="3.08203125" style="1" customWidth="1"/>
    <col min="3331" max="3331" width="1.08203125" style="1" customWidth="1"/>
    <col min="3332" max="3347" width="4" style="1"/>
    <col min="3348" max="3348" width="3.08203125" style="1" customWidth="1"/>
    <col min="3349" max="3349" width="2.33203125" style="1" customWidth="1"/>
    <col min="3350" max="3350" width="4" style="1"/>
    <col min="3351" max="3351" width="2.25" style="1" customWidth="1"/>
    <col min="3352" max="3352" width="4" style="1"/>
    <col min="3353" max="3353" width="2.33203125" style="1" customWidth="1"/>
    <col min="3354" max="3354" width="1.5" style="1" customWidth="1"/>
    <col min="3355" max="3584" width="4" style="1"/>
    <col min="3585" max="3585" width="1.5" style="1" customWidth="1"/>
    <col min="3586" max="3586" width="3.08203125" style="1" customWidth="1"/>
    <col min="3587" max="3587" width="1.08203125" style="1" customWidth="1"/>
    <col min="3588" max="3603" width="4" style="1"/>
    <col min="3604" max="3604" width="3.08203125" style="1" customWidth="1"/>
    <col min="3605" max="3605" width="2.33203125" style="1" customWidth="1"/>
    <col min="3606" max="3606" width="4" style="1"/>
    <col min="3607" max="3607" width="2.25" style="1" customWidth="1"/>
    <col min="3608" max="3608" width="4" style="1"/>
    <col min="3609" max="3609" width="2.33203125" style="1" customWidth="1"/>
    <col min="3610" max="3610" width="1.5" style="1" customWidth="1"/>
    <col min="3611" max="3840" width="4" style="1"/>
    <col min="3841" max="3841" width="1.5" style="1" customWidth="1"/>
    <col min="3842" max="3842" width="3.08203125" style="1" customWidth="1"/>
    <col min="3843" max="3843" width="1.08203125" style="1" customWidth="1"/>
    <col min="3844" max="3859" width="4" style="1"/>
    <col min="3860" max="3860" width="3.08203125" style="1" customWidth="1"/>
    <col min="3861" max="3861" width="2.33203125" style="1" customWidth="1"/>
    <col min="3862" max="3862" width="4" style="1"/>
    <col min="3863" max="3863" width="2.25" style="1" customWidth="1"/>
    <col min="3864" max="3864" width="4" style="1"/>
    <col min="3865" max="3865" width="2.33203125" style="1" customWidth="1"/>
    <col min="3866" max="3866" width="1.5" style="1" customWidth="1"/>
    <col min="3867" max="4096" width="4" style="1"/>
    <col min="4097" max="4097" width="1.5" style="1" customWidth="1"/>
    <col min="4098" max="4098" width="3.08203125" style="1" customWidth="1"/>
    <col min="4099" max="4099" width="1.08203125" style="1" customWidth="1"/>
    <col min="4100" max="4115" width="4" style="1"/>
    <col min="4116" max="4116" width="3.08203125" style="1" customWidth="1"/>
    <col min="4117" max="4117" width="2.33203125" style="1" customWidth="1"/>
    <col min="4118" max="4118" width="4" style="1"/>
    <col min="4119" max="4119" width="2.25" style="1" customWidth="1"/>
    <col min="4120" max="4120" width="4" style="1"/>
    <col min="4121" max="4121" width="2.33203125" style="1" customWidth="1"/>
    <col min="4122" max="4122" width="1.5" style="1" customWidth="1"/>
    <col min="4123" max="4352" width="4" style="1"/>
    <col min="4353" max="4353" width="1.5" style="1" customWidth="1"/>
    <col min="4354" max="4354" width="3.08203125" style="1" customWidth="1"/>
    <col min="4355" max="4355" width="1.08203125" style="1" customWidth="1"/>
    <col min="4356" max="4371" width="4" style="1"/>
    <col min="4372" max="4372" width="3.08203125" style="1" customWidth="1"/>
    <col min="4373" max="4373" width="2.33203125" style="1" customWidth="1"/>
    <col min="4374" max="4374" width="4" style="1"/>
    <col min="4375" max="4375" width="2.25" style="1" customWidth="1"/>
    <col min="4376" max="4376" width="4" style="1"/>
    <col min="4377" max="4377" width="2.33203125" style="1" customWidth="1"/>
    <col min="4378" max="4378" width="1.5" style="1" customWidth="1"/>
    <col min="4379" max="4608" width="4" style="1"/>
    <col min="4609" max="4609" width="1.5" style="1" customWidth="1"/>
    <col min="4610" max="4610" width="3.08203125" style="1" customWidth="1"/>
    <col min="4611" max="4611" width="1.08203125" style="1" customWidth="1"/>
    <col min="4612" max="4627" width="4" style="1"/>
    <col min="4628" max="4628" width="3.08203125" style="1" customWidth="1"/>
    <col min="4629" max="4629" width="2.33203125" style="1" customWidth="1"/>
    <col min="4630" max="4630" width="4" style="1"/>
    <col min="4631" max="4631" width="2.25" style="1" customWidth="1"/>
    <col min="4632" max="4632" width="4" style="1"/>
    <col min="4633" max="4633" width="2.33203125" style="1" customWidth="1"/>
    <col min="4634" max="4634" width="1.5" style="1" customWidth="1"/>
    <col min="4635" max="4864" width="4" style="1"/>
    <col min="4865" max="4865" width="1.5" style="1" customWidth="1"/>
    <col min="4866" max="4866" width="3.08203125" style="1" customWidth="1"/>
    <col min="4867" max="4867" width="1.08203125" style="1" customWidth="1"/>
    <col min="4868" max="4883" width="4" style="1"/>
    <col min="4884" max="4884" width="3.08203125" style="1" customWidth="1"/>
    <col min="4885" max="4885" width="2.33203125" style="1" customWidth="1"/>
    <col min="4886" max="4886" width="4" style="1"/>
    <col min="4887" max="4887" width="2.25" style="1" customWidth="1"/>
    <col min="4888" max="4888" width="4" style="1"/>
    <col min="4889" max="4889" width="2.33203125" style="1" customWidth="1"/>
    <col min="4890" max="4890" width="1.5" style="1" customWidth="1"/>
    <col min="4891" max="5120" width="4" style="1"/>
    <col min="5121" max="5121" width="1.5" style="1" customWidth="1"/>
    <col min="5122" max="5122" width="3.08203125" style="1" customWidth="1"/>
    <col min="5123" max="5123" width="1.08203125" style="1" customWidth="1"/>
    <col min="5124" max="5139" width="4" style="1"/>
    <col min="5140" max="5140" width="3.08203125" style="1" customWidth="1"/>
    <col min="5141" max="5141" width="2.33203125" style="1" customWidth="1"/>
    <col min="5142" max="5142" width="4" style="1"/>
    <col min="5143" max="5143" width="2.25" style="1" customWidth="1"/>
    <col min="5144" max="5144" width="4" style="1"/>
    <col min="5145" max="5145" width="2.33203125" style="1" customWidth="1"/>
    <col min="5146" max="5146" width="1.5" style="1" customWidth="1"/>
    <col min="5147" max="5376" width="4" style="1"/>
    <col min="5377" max="5377" width="1.5" style="1" customWidth="1"/>
    <col min="5378" max="5378" width="3.08203125" style="1" customWidth="1"/>
    <col min="5379" max="5379" width="1.08203125" style="1" customWidth="1"/>
    <col min="5380" max="5395" width="4" style="1"/>
    <col min="5396" max="5396" width="3.08203125" style="1" customWidth="1"/>
    <col min="5397" max="5397" width="2.33203125" style="1" customWidth="1"/>
    <col min="5398" max="5398" width="4" style="1"/>
    <col min="5399" max="5399" width="2.25" style="1" customWidth="1"/>
    <col min="5400" max="5400" width="4" style="1"/>
    <col min="5401" max="5401" width="2.33203125" style="1" customWidth="1"/>
    <col min="5402" max="5402" width="1.5" style="1" customWidth="1"/>
    <col min="5403" max="5632" width="4" style="1"/>
    <col min="5633" max="5633" width="1.5" style="1" customWidth="1"/>
    <col min="5634" max="5634" width="3.08203125" style="1" customWidth="1"/>
    <col min="5635" max="5635" width="1.08203125" style="1" customWidth="1"/>
    <col min="5636" max="5651" width="4" style="1"/>
    <col min="5652" max="5652" width="3.08203125" style="1" customWidth="1"/>
    <col min="5653" max="5653" width="2.33203125" style="1" customWidth="1"/>
    <col min="5654" max="5654" width="4" style="1"/>
    <col min="5655" max="5655" width="2.25" style="1" customWidth="1"/>
    <col min="5656" max="5656" width="4" style="1"/>
    <col min="5657" max="5657" width="2.33203125" style="1" customWidth="1"/>
    <col min="5658" max="5658" width="1.5" style="1" customWidth="1"/>
    <col min="5659" max="5888" width="4" style="1"/>
    <col min="5889" max="5889" width="1.5" style="1" customWidth="1"/>
    <col min="5890" max="5890" width="3.08203125" style="1" customWidth="1"/>
    <col min="5891" max="5891" width="1.08203125" style="1" customWidth="1"/>
    <col min="5892" max="5907" width="4" style="1"/>
    <col min="5908" max="5908" width="3.08203125" style="1" customWidth="1"/>
    <col min="5909" max="5909" width="2.33203125" style="1" customWidth="1"/>
    <col min="5910" max="5910" width="4" style="1"/>
    <col min="5911" max="5911" width="2.25" style="1" customWidth="1"/>
    <col min="5912" max="5912" width="4" style="1"/>
    <col min="5913" max="5913" width="2.33203125" style="1" customWidth="1"/>
    <col min="5914" max="5914" width="1.5" style="1" customWidth="1"/>
    <col min="5915" max="6144" width="4" style="1"/>
    <col min="6145" max="6145" width="1.5" style="1" customWidth="1"/>
    <col min="6146" max="6146" width="3.08203125" style="1" customWidth="1"/>
    <col min="6147" max="6147" width="1.08203125" style="1" customWidth="1"/>
    <col min="6148" max="6163" width="4" style="1"/>
    <col min="6164" max="6164" width="3.08203125" style="1" customWidth="1"/>
    <col min="6165" max="6165" width="2.33203125" style="1" customWidth="1"/>
    <col min="6166" max="6166" width="4" style="1"/>
    <col min="6167" max="6167" width="2.25" style="1" customWidth="1"/>
    <col min="6168" max="6168" width="4" style="1"/>
    <col min="6169" max="6169" width="2.33203125" style="1" customWidth="1"/>
    <col min="6170" max="6170" width="1.5" style="1" customWidth="1"/>
    <col min="6171" max="6400" width="4" style="1"/>
    <col min="6401" max="6401" width="1.5" style="1" customWidth="1"/>
    <col min="6402" max="6402" width="3.08203125" style="1" customWidth="1"/>
    <col min="6403" max="6403" width="1.08203125" style="1" customWidth="1"/>
    <col min="6404" max="6419" width="4" style="1"/>
    <col min="6420" max="6420" width="3.08203125" style="1" customWidth="1"/>
    <col min="6421" max="6421" width="2.33203125" style="1" customWidth="1"/>
    <col min="6422" max="6422" width="4" style="1"/>
    <col min="6423" max="6423" width="2.25" style="1" customWidth="1"/>
    <col min="6424" max="6424" width="4" style="1"/>
    <col min="6425" max="6425" width="2.33203125" style="1" customWidth="1"/>
    <col min="6426" max="6426" width="1.5" style="1" customWidth="1"/>
    <col min="6427" max="6656" width="4" style="1"/>
    <col min="6657" max="6657" width="1.5" style="1" customWidth="1"/>
    <col min="6658" max="6658" width="3.08203125" style="1" customWidth="1"/>
    <col min="6659" max="6659" width="1.08203125" style="1" customWidth="1"/>
    <col min="6660" max="6675" width="4" style="1"/>
    <col min="6676" max="6676" width="3.08203125" style="1" customWidth="1"/>
    <col min="6677" max="6677" width="2.33203125" style="1" customWidth="1"/>
    <col min="6678" max="6678" width="4" style="1"/>
    <col min="6679" max="6679" width="2.25" style="1" customWidth="1"/>
    <col min="6680" max="6680" width="4" style="1"/>
    <col min="6681" max="6681" width="2.33203125" style="1" customWidth="1"/>
    <col min="6682" max="6682" width="1.5" style="1" customWidth="1"/>
    <col min="6683" max="6912" width="4" style="1"/>
    <col min="6913" max="6913" width="1.5" style="1" customWidth="1"/>
    <col min="6914" max="6914" width="3.08203125" style="1" customWidth="1"/>
    <col min="6915" max="6915" width="1.08203125" style="1" customWidth="1"/>
    <col min="6916" max="6931" width="4" style="1"/>
    <col min="6932" max="6932" width="3.08203125" style="1" customWidth="1"/>
    <col min="6933" max="6933" width="2.33203125" style="1" customWidth="1"/>
    <col min="6934" max="6934" width="4" style="1"/>
    <col min="6935" max="6935" width="2.25" style="1" customWidth="1"/>
    <col min="6936" max="6936" width="4" style="1"/>
    <col min="6937" max="6937" width="2.33203125" style="1" customWidth="1"/>
    <col min="6938" max="6938" width="1.5" style="1" customWidth="1"/>
    <col min="6939" max="7168" width="4" style="1"/>
    <col min="7169" max="7169" width="1.5" style="1" customWidth="1"/>
    <col min="7170" max="7170" width="3.08203125" style="1" customWidth="1"/>
    <col min="7171" max="7171" width="1.08203125" style="1" customWidth="1"/>
    <col min="7172" max="7187" width="4" style="1"/>
    <col min="7188" max="7188" width="3.08203125" style="1" customWidth="1"/>
    <col min="7189" max="7189" width="2.33203125" style="1" customWidth="1"/>
    <col min="7190" max="7190" width="4" style="1"/>
    <col min="7191" max="7191" width="2.25" style="1" customWidth="1"/>
    <col min="7192" max="7192" width="4" style="1"/>
    <col min="7193" max="7193" width="2.33203125" style="1" customWidth="1"/>
    <col min="7194" max="7194" width="1.5" style="1" customWidth="1"/>
    <col min="7195" max="7424" width="4" style="1"/>
    <col min="7425" max="7425" width="1.5" style="1" customWidth="1"/>
    <col min="7426" max="7426" width="3.08203125" style="1" customWidth="1"/>
    <col min="7427" max="7427" width="1.08203125" style="1" customWidth="1"/>
    <col min="7428" max="7443" width="4" style="1"/>
    <col min="7444" max="7444" width="3.08203125" style="1" customWidth="1"/>
    <col min="7445" max="7445" width="2.33203125" style="1" customWidth="1"/>
    <col min="7446" max="7446" width="4" style="1"/>
    <col min="7447" max="7447" width="2.25" style="1" customWidth="1"/>
    <col min="7448" max="7448" width="4" style="1"/>
    <col min="7449" max="7449" width="2.33203125" style="1" customWidth="1"/>
    <col min="7450" max="7450" width="1.5" style="1" customWidth="1"/>
    <col min="7451" max="7680" width="4" style="1"/>
    <col min="7681" max="7681" width="1.5" style="1" customWidth="1"/>
    <col min="7682" max="7682" width="3.08203125" style="1" customWidth="1"/>
    <col min="7683" max="7683" width="1.08203125" style="1" customWidth="1"/>
    <col min="7684" max="7699" width="4" style="1"/>
    <col min="7700" max="7700" width="3.08203125" style="1" customWidth="1"/>
    <col min="7701" max="7701" width="2.33203125" style="1" customWidth="1"/>
    <col min="7702" max="7702" width="4" style="1"/>
    <col min="7703" max="7703" width="2.25" style="1" customWidth="1"/>
    <col min="7704" max="7704" width="4" style="1"/>
    <col min="7705" max="7705" width="2.33203125" style="1" customWidth="1"/>
    <col min="7706" max="7706" width="1.5" style="1" customWidth="1"/>
    <col min="7707" max="7936" width="4" style="1"/>
    <col min="7937" max="7937" width="1.5" style="1" customWidth="1"/>
    <col min="7938" max="7938" width="3.08203125" style="1" customWidth="1"/>
    <col min="7939" max="7939" width="1.08203125" style="1" customWidth="1"/>
    <col min="7940" max="7955" width="4" style="1"/>
    <col min="7956" max="7956" width="3.08203125" style="1" customWidth="1"/>
    <col min="7957" max="7957" width="2.33203125" style="1" customWidth="1"/>
    <col min="7958" max="7958" width="4" style="1"/>
    <col min="7959" max="7959" width="2.25" style="1" customWidth="1"/>
    <col min="7960" max="7960" width="4" style="1"/>
    <col min="7961" max="7961" width="2.33203125" style="1" customWidth="1"/>
    <col min="7962" max="7962" width="1.5" style="1" customWidth="1"/>
    <col min="7963" max="8192" width="4" style="1"/>
    <col min="8193" max="8193" width="1.5" style="1" customWidth="1"/>
    <col min="8194" max="8194" width="3.08203125" style="1" customWidth="1"/>
    <col min="8195" max="8195" width="1.08203125" style="1" customWidth="1"/>
    <col min="8196" max="8211" width="4" style="1"/>
    <col min="8212" max="8212" width="3.08203125" style="1" customWidth="1"/>
    <col min="8213" max="8213" width="2.33203125" style="1" customWidth="1"/>
    <col min="8214" max="8214" width="4" style="1"/>
    <col min="8215" max="8215" width="2.25" style="1" customWidth="1"/>
    <col min="8216" max="8216" width="4" style="1"/>
    <col min="8217" max="8217" width="2.33203125" style="1" customWidth="1"/>
    <col min="8218" max="8218" width="1.5" style="1" customWidth="1"/>
    <col min="8219" max="8448" width="4" style="1"/>
    <col min="8449" max="8449" width="1.5" style="1" customWidth="1"/>
    <col min="8450" max="8450" width="3.08203125" style="1" customWidth="1"/>
    <col min="8451" max="8451" width="1.08203125" style="1" customWidth="1"/>
    <col min="8452" max="8467" width="4" style="1"/>
    <col min="8468" max="8468" width="3.08203125" style="1" customWidth="1"/>
    <col min="8469" max="8469" width="2.33203125" style="1" customWidth="1"/>
    <col min="8470" max="8470" width="4" style="1"/>
    <col min="8471" max="8471" width="2.25" style="1" customWidth="1"/>
    <col min="8472" max="8472" width="4" style="1"/>
    <col min="8473" max="8473" width="2.33203125" style="1" customWidth="1"/>
    <col min="8474" max="8474" width="1.5" style="1" customWidth="1"/>
    <col min="8475" max="8704" width="4" style="1"/>
    <col min="8705" max="8705" width="1.5" style="1" customWidth="1"/>
    <col min="8706" max="8706" width="3.08203125" style="1" customWidth="1"/>
    <col min="8707" max="8707" width="1.08203125" style="1" customWidth="1"/>
    <col min="8708" max="8723" width="4" style="1"/>
    <col min="8724" max="8724" width="3.08203125" style="1" customWidth="1"/>
    <col min="8725" max="8725" width="2.33203125" style="1" customWidth="1"/>
    <col min="8726" max="8726" width="4" style="1"/>
    <col min="8727" max="8727" width="2.25" style="1" customWidth="1"/>
    <col min="8728" max="8728" width="4" style="1"/>
    <col min="8729" max="8729" width="2.33203125" style="1" customWidth="1"/>
    <col min="8730" max="8730" width="1.5" style="1" customWidth="1"/>
    <col min="8731" max="8960" width="4" style="1"/>
    <col min="8961" max="8961" width="1.5" style="1" customWidth="1"/>
    <col min="8962" max="8962" width="3.08203125" style="1" customWidth="1"/>
    <col min="8963" max="8963" width="1.08203125" style="1" customWidth="1"/>
    <col min="8964" max="8979" width="4" style="1"/>
    <col min="8980" max="8980" width="3.08203125" style="1" customWidth="1"/>
    <col min="8981" max="8981" width="2.33203125" style="1" customWidth="1"/>
    <col min="8982" max="8982" width="4" style="1"/>
    <col min="8983" max="8983" width="2.25" style="1" customWidth="1"/>
    <col min="8984" max="8984" width="4" style="1"/>
    <col min="8985" max="8985" width="2.33203125" style="1" customWidth="1"/>
    <col min="8986" max="8986" width="1.5" style="1" customWidth="1"/>
    <col min="8987" max="9216" width="4" style="1"/>
    <col min="9217" max="9217" width="1.5" style="1" customWidth="1"/>
    <col min="9218" max="9218" width="3.08203125" style="1" customWidth="1"/>
    <col min="9219" max="9219" width="1.08203125" style="1" customWidth="1"/>
    <col min="9220" max="9235" width="4" style="1"/>
    <col min="9236" max="9236" width="3.08203125" style="1" customWidth="1"/>
    <col min="9237" max="9237" width="2.33203125" style="1" customWidth="1"/>
    <col min="9238" max="9238" width="4" style="1"/>
    <col min="9239" max="9239" width="2.25" style="1" customWidth="1"/>
    <col min="9240" max="9240" width="4" style="1"/>
    <col min="9241" max="9241" width="2.33203125" style="1" customWidth="1"/>
    <col min="9242" max="9242" width="1.5" style="1" customWidth="1"/>
    <col min="9243" max="9472" width="4" style="1"/>
    <col min="9473" max="9473" width="1.5" style="1" customWidth="1"/>
    <col min="9474" max="9474" width="3.08203125" style="1" customWidth="1"/>
    <col min="9475" max="9475" width="1.08203125" style="1" customWidth="1"/>
    <col min="9476" max="9491" width="4" style="1"/>
    <col min="9492" max="9492" width="3.08203125" style="1" customWidth="1"/>
    <col min="9493" max="9493" width="2.33203125" style="1" customWidth="1"/>
    <col min="9494" max="9494" width="4" style="1"/>
    <col min="9495" max="9495" width="2.25" style="1" customWidth="1"/>
    <col min="9496" max="9496" width="4" style="1"/>
    <col min="9497" max="9497" width="2.33203125" style="1" customWidth="1"/>
    <col min="9498" max="9498" width="1.5" style="1" customWidth="1"/>
    <col min="9499" max="9728" width="4" style="1"/>
    <col min="9729" max="9729" width="1.5" style="1" customWidth="1"/>
    <col min="9730" max="9730" width="3.08203125" style="1" customWidth="1"/>
    <col min="9731" max="9731" width="1.08203125" style="1" customWidth="1"/>
    <col min="9732" max="9747" width="4" style="1"/>
    <col min="9748" max="9748" width="3.08203125" style="1" customWidth="1"/>
    <col min="9749" max="9749" width="2.33203125" style="1" customWidth="1"/>
    <col min="9750" max="9750" width="4" style="1"/>
    <col min="9751" max="9751" width="2.25" style="1" customWidth="1"/>
    <col min="9752" max="9752" width="4" style="1"/>
    <col min="9753" max="9753" width="2.33203125" style="1" customWidth="1"/>
    <col min="9754" max="9754" width="1.5" style="1" customWidth="1"/>
    <col min="9755" max="9984" width="4" style="1"/>
    <col min="9985" max="9985" width="1.5" style="1" customWidth="1"/>
    <col min="9986" max="9986" width="3.08203125" style="1" customWidth="1"/>
    <col min="9987" max="9987" width="1.08203125" style="1" customWidth="1"/>
    <col min="9988" max="10003" width="4" style="1"/>
    <col min="10004" max="10004" width="3.08203125" style="1" customWidth="1"/>
    <col min="10005" max="10005" width="2.33203125" style="1" customWidth="1"/>
    <col min="10006" max="10006" width="4" style="1"/>
    <col min="10007" max="10007" width="2.25" style="1" customWidth="1"/>
    <col min="10008" max="10008" width="4" style="1"/>
    <col min="10009" max="10009" width="2.33203125" style="1" customWidth="1"/>
    <col min="10010" max="10010" width="1.5" style="1" customWidth="1"/>
    <col min="10011" max="10240" width="4" style="1"/>
    <col min="10241" max="10241" width="1.5" style="1" customWidth="1"/>
    <col min="10242" max="10242" width="3.08203125" style="1" customWidth="1"/>
    <col min="10243" max="10243" width="1.08203125" style="1" customWidth="1"/>
    <col min="10244" max="10259" width="4" style="1"/>
    <col min="10260" max="10260" width="3.08203125" style="1" customWidth="1"/>
    <col min="10261" max="10261" width="2.33203125" style="1" customWidth="1"/>
    <col min="10262" max="10262" width="4" style="1"/>
    <col min="10263" max="10263" width="2.25" style="1" customWidth="1"/>
    <col min="10264" max="10264" width="4" style="1"/>
    <col min="10265" max="10265" width="2.33203125" style="1" customWidth="1"/>
    <col min="10266" max="10266" width="1.5" style="1" customWidth="1"/>
    <col min="10267" max="10496" width="4" style="1"/>
    <col min="10497" max="10497" width="1.5" style="1" customWidth="1"/>
    <col min="10498" max="10498" width="3.08203125" style="1" customWidth="1"/>
    <col min="10499" max="10499" width="1.08203125" style="1" customWidth="1"/>
    <col min="10500" max="10515" width="4" style="1"/>
    <col min="10516" max="10516" width="3.08203125" style="1" customWidth="1"/>
    <col min="10517" max="10517" width="2.33203125" style="1" customWidth="1"/>
    <col min="10518" max="10518" width="4" style="1"/>
    <col min="10519" max="10519" width="2.25" style="1" customWidth="1"/>
    <col min="10520" max="10520" width="4" style="1"/>
    <col min="10521" max="10521" width="2.33203125" style="1" customWidth="1"/>
    <col min="10522" max="10522" width="1.5" style="1" customWidth="1"/>
    <col min="10523" max="10752" width="4" style="1"/>
    <col min="10753" max="10753" width="1.5" style="1" customWidth="1"/>
    <col min="10754" max="10754" width="3.08203125" style="1" customWidth="1"/>
    <col min="10755" max="10755" width="1.08203125" style="1" customWidth="1"/>
    <col min="10756" max="10771" width="4" style="1"/>
    <col min="10772" max="10772" width="3.08203125" style="1" customWidth="1"/>
    <col min="10773" max="10773" width="2.33203125" style="1" customWidth="1"/>
    <col min="10774" max="10774" width="4" style="1"/>
    <col min="10775" max="10775" width="2.25" style="1" customWidth="1"/>
    <col min="10776" max="10776" width="4" style="1"/>
    <col min="10777" max="10777" width="2.33203125" style="1" customWidth="1"/>
    <col min="10778" max="10778" width="1.5" style="1" customWidth="1"/>
    <col min="10779" max="11008" width="4" style="1"/>
    <col min="11009" max="11009" width="1.5" style="1" customWidth="1"/>
    <col min="11010" max="11010" width="3.08203125" style="1" customWidth="1"/>
    <col min="11011" max="11011" width="1.08203125" style="1" customWidth="1"/>
    <col min="11012" max="11027" width="4" style="1"/>
    <col min="11028" max="11028" width="3.08203125" style="1" customWidth="1"/>
    <col min="11029" max="11029" width="2.33203125" style="1" customWidth="1"/>
    <col min="11030" max="11030" width="4" style="1"/>
    <col min="11031" max="11031" width="2.25" style="1" customWidth="1"/>
    <col min="11032" max="11032" width="4" style="1"/>
    <col min="11033" max="11033" width="2.33203125" style="1" customWidth="1"/>
    <col min="11034" max="11034" width="1.5" style="1" customWidth="1"/>
    <col min="11035" max="11264" width="4" style="1"/>
    <col min="11265" max="11265" width="1.5" style="1" customWidth="1"/>
    <col min="11266" max="11266" width="3.08203125" style="1" customWidth="1"/>
    <col min="11267" max="11267" width="1.08203125" style="1" customWidth="1"/>
    <col min="11268" max="11283" width="4" style="1"/>
    <col min="11284" max="11284" width="3.08203125" style="1" customWidth="1"/>
    <col min="11285" max="11285" width="2.33203125" style="1" customWidth="1"/>
    <col min="11286" max="11286" width="4" style="1"/>
    <col min="11287" max="11287" width="2.25" style="1" customWidth="1"/>
    <col min="11288" max="11288" width="4" style="1"/>
    <col min="11289" max="11289" width="2.33203125" style="1" customWidth="1"/>
    <col min="11290" max="11290" width="1.5" style="1" customWidth="1"/>
    <col min="11291" max="11520" width="4" style="1"/>
    <col min="11521" max="11521" width="1.5" style="1" customWidth="1"/>
    <col min="11522" max="11522" width="3.08203125" style="1" customWidth="1"/>
    <col min="11523" max="11523" width="1.08203125" style="1" customWidth="1"/>
    <col min="11524" max="11539" width="4" style="1"/>
    <col min="11540" max="11540" width="3.08203125" style="1" customWidth="1"/>
    <col min="11541" max="11541" width="2.33203125" style="1" customWidth="1"/>
    <col min="11542" max="11542" width="4" style="1"/>
    <col min="11543" max="11543" width="2.25" style="1" customWidth="1"/>
    <col min="11544" max="11544" width="4" style="1"/>
    <col min="11545" max="11545" width="2.33203125" style="1" customWidth="1"/>
    <col min="11546" max="11546" width="1.5" style="1" customWidth="1"/>
    <col min="11547" max="11776" width="4" style="1"/>
    <col min="11777" max="11777" width="1.5" style="1" customWidth="1"/>
    <col min="11778" max="11778" width="3.08203125" style="1" customWidth="1"/>
    <col min="11779" max="11779" width="1.08203125" style="1" customWidth="1"/>
    <col min="11780" max="11795" width="4" style="1"/>
    <col min="11796" max="11796" width="3.08203125" style="1" customWidth="1"/>
    <col min="11797" max="11797" width="2.33203125" style="1" customWidth="1"/>
    <col min="11798" max="11798" width="4" style="1"/>
    <col min="11799" max="11799" width="2.25" style="1" customWidth="1"/>
    <col min="11800" max="11800" width="4" style="1"/>
    <col min="11801" max="11801" width="2.33203125" style="1" customWidth="1"/>
    <col min="11802" max="11802" width="1.5" style="1" customWidth="1"/>
    <col min="11803" max="12032" width="4" style="1"/>
    <col min="12033" max="12033" width="1.5" style="1" customWidth="1"/>
    <col min="12034" max="12034" width="3.08203125" style="1" customWidth="1"/>
    <col min="12035" max="12035" width="1.08203125" style="1" customWidth="1"/>
    <col min="12036" max="12051" width="4" style="1"/>
    <col min="12052" max="12052" width="3.08203125" style="1" customWidth="1"/>
    <col min="12053" max="12053" width="2.33203125" style="1" customWidth="1"/>
    <col min="12054" max="12054" width="4" style="1"/>
    <col min="12055" max="12055" width="2.25" style="1" customWidth="1"/>
    <col min="12056" max="12056" width="4" style="1"/>
    <col min="12057" max="12057" width="2.33203125" style="1" customWidth="1"/>
    <col min="12058" max="12058" width="1.5" style="1" customWidth="1"/>
    <col min="12059" max="12288" width="4" style="1"/>
    <col min="12289" max="12289" width="1.5" style="1" customWidth="1"/>
    <col min="12290" max="12290" width="3.08203125" style="1" customWidth="1"/>
    <col min="12291" max="12291" width="1.08203125" style="1" customWidth="1"/>
    <col min="12292" max="12307" width="4" style="1"/>
    <col min="12308" max="12308" width="3.08203125" style="1" customWidth="1"/>
    <col min="12309" max="12309" width="2.33203125" style="1" customWidth="1"/>
    <col min="12310" max="12310" width="4" style="1"/>
    <col min="12311" max="12311" width="2.25" style="1" customWidth="1"/>
    <col min="12312" max="12312" width="4" style="1"/>
    <col min="12313" max="12313" width="2.33203125" style="1" customWidth="1"/>
    <col min="12314" max="12314" width="1.5" style="1" customWidth="1"/>
    <col min="12315" max="12544" width="4" style="1"/>
    <col min="12545" max="12545" width="1.5" style="1" customWidth="1"/>
    <col min="12546" max="12546" width="3.08203125" style="1" customWidth="1"/>
    <col min="12547" max="12547" width="1.08203125" style="1" customWidth="1"/>
    <col min="12548" max="12563" width="4" style="1"/>
    <col min="12564" max="12564" width="3.08203125" style="1" customWidth="1"/>
    <col min="12565" max="12565" width="2.33203125" style="1" customWidth="1"/>
    <col min="12566" max="12566" width="4" style="1"/>
    <col min="12567" max="12567" width="2.25" style="1" customWidth="1"/>
    <col min="12568" max="12568" width="4" style="1"/>
    <col min="12569" max="12569" width="2.33203125" style="1" customWidth="1"/>
    <col min="12570" max="12570" width="1.5" style="1" customWidth="1"/>
    <col min="12571" max="12800" width="4" style="1"/>
    <col min="12801" max="12801" width="1.5" style="1" customWidth="1"/>
    <col min="12802" max="12802" width="3.08203125" style="1" customWidth="1"/>
    <col min="12803" max="12803" width="1.08203125" style="1" customWidth="1"/>
    <col min="12804" max="12819" width="4" style="1"/>
    <col min="12820" max="12820" width="3.08203125" style="1" customWidth="1"/>
    <col min="12821" max="12821" width="2.33203125" style="1" customWidth="1"/>
    <col min="12822" max="12822" width="4" style="1"/>
    <col min="12823" max="12823" width="2.25" style="1" customWidth="1"/>
    <col min="12824" max="12824" width="4" style="1"/>
    <col min="12825" max="12825" width="2.33203125" style="1" customWidth="1"/>
    <col min="12826" max="12826" width="1.5" style="1" customWidth="1"/>
    <col min="12827" max="13056" width="4" style="1"/>
    <col min="13057" max="13057" width="1.5" style="1" customWidth="1"/>
    <col min="13058" max="13058" width="3.08203125" style="1" customWidth="1"/>
    <col min="13059" max="13059" width="1.08203125" style="1" customWidth="1"/>
    <col min="13060" max="13075" width="4" style="1"/>
    <col min="13076" max="13076" width="3.08203125" style="1" customWidth="1"/>
    <col min="13077" max="13077" width="2.33203125" style="1" customWidth="1"/>
    <col min="13078" max="13078" width="4" style="1"/>
    <col min="13079" max="13079" width="2.25" style="1" customWidth="1"/>
    <col min="13080" max="13080" width="4" style="1"/>
    <col min="13081" max="13081" width="2.33203125" style="1" customWidth="1"/>
    <col min="13082" max="13082" width="1.5" style="1" customWidth="1"/>
    <col min="13083" max="13312" width="4" style="1"/>
    <col min="13313" max="13313" width="1.5" style="1" customWidth="1"/>
    <col min="13314" max="13314" width="3.08203125" style="1" customWidth="1"/>
    <col min="13315" max="13315" width="1.08203125" style="1" customWidth="1"/>
    <col min="13316" max="13331" width="4" style="1"/>
    <col min="13332" max="13332" width="3.08203125" style="1" customWidth="1"/>
    <col min="13333" max="13333" width="2.33203125" style="1" customWidth="1"/>
    <col min="13334" max="13334" width="4" style="1"/>
    <col min="13335" max="13335" width="2.25" style="1" customWidth="1"/>
    <col min="13336" max="13336" width="4" style="1"/>
    <col min="13337" max="13337" width="2.33203125" style="1" customWidth="1"/>
    <col min="13338" max="13338" width="1.5" style="1" customWidth="1"/>
    <col min="13339" max="13568" width="4" style="1"/>
    <col min="13569" max="13569" width="1.5" style="1" customWidth="1"/>
    <col min="13570" max="13570" width="3.08203125" style="1" customWidth="1"/>
    <col min="13571" max="13571" width="1.08203125" style="1" customWidth="1"/>
    <col min="13572" max="13587" width="4" style="1"/>
    <col min="13588" max="13588" width="3.08203125" style="1" customWidth="1"/>
    <col min="13589" max="13589" width="2.33203125" style="1" customWidth="1"/>
    <col min="13590" max="13590" width="4" style="1"/>
    <col min="13591" max="13591" width="2.25" style="1" customWidth="1"/>
    <col min="13592" max="13592" width="4" style="1"/>
    <col min="13593" max="13593" width="2.33203125" style="1" customWidth="1"/>
    <col min="13594" max="13594" width="1.5" style="1" customWidth="1"/>
    <col min="13595" max="13824" width="4" style="1"/>
    <col min="13825" max="13825" width="1.5" style="1" customWidth="1"/>
    <col min="13826" max="13826" width="3.08203125" style="1" customWidth="1"/>
    <col min="13827" max="13827" width="1.08203125" style="1" customWidth="1"/>
    <col min="13828" max="13843" width="4" style="1"/>
    <col min="13844" max="13844" width="3.08203125" style="1" customWidth="1"/>
    <col min="13845" max="13845" width="2.33203125" style="1" customWidth="1"/>
    <col min="13846" max="13846" width="4" style="1"/>
    <col min="13847" max="13847" width="2.25" style="1" customWidth="1"/>
    <col min="13848" max="13848" width="4" style="1"/>
    <col min="13849" max="13849" width="2.33203125" style="1" customWidth="1"/>
    <col min="13850" max="13850" width="1.5" style="1" customWidth="1"/>
    <col min="13851" max="14080" width="4" style="1"/>
    <col min="14081" max="14081" width="1.5" style="1" customWidth="1"/>
    <col min="14082" max="14082" width="3.08203125" style="1" customWidth="1"/>
    <col min="14083" max="14083" width="1.08203125" style="1" customWidth="1"/>
    <col min="14084" max="14099" width="4" style="1"/>
    <col min="14100" max="14100" width="3.08203125" style="1" customWidth="1"/>
    <col min="14101" max="14101" width="2.33203125" style="1" customWidth="1"/>
    <col min="14102" max="14102" width="4" style="1"/>
    <col min="14103" max="14103" width="2.25" style="1" customWidth="1"/>
    <col min="14104" max="14104" width="4" style="1"/>
    <col min="14105" max="14105" width="2.33203125" style="1" customWidth="1"/>
    <col min="14106" max="14106" width="1.5" style="1" customWidth="1"/>
    <col min="14107" max="14336" width="4" style="1"/>
    <col min="14337" max="14337" width="1.5" style="1" customWidth="1"/>
    <col min="14338" max="14338" width="3.08203125" style="1" customWidth="1"/>
    <col min="14339" max="14339" width="1.08203125" style="1" customWidth="1"/>
    <col min="14340" max="14355" width="4" style="1"/>
    <col min="14356" max="14356" width="3.08203125" style="1" customWidth="1"/>
    <col min="14357" max="14357" width="2.33203125" style="1" customWidth="1"/>
    <col min="14358" max="14358" width="4" style="1"/>
    <col min="14359" max="14359" width="2.25" style="1" customWidth="1"/>
    <col min="14360" max="14360" width="4" style="1"/>
    <col min="14361" max="14361" width="2.33203125" style="1" customWidth="1"/>
    <col min="14362" max="14362" width="1.5" style="1" customWidth="1"/>
    <col min="14363" max="14592" width="4" style="1"/>
    <col min="14593" max="14593" width="1.5" style="1" customWidth="1"/>
    <col min="14594" max="14594" width="3.08203125" style="1" customWidth="1"/>
    <col min="14595" max="14595" width="1.08203125" style="1" customWidth="1"/>
    <col min="14596" max="14611" width="4" style="1"/>
    <col min="14612" max="14612" width="3.08203125" style="1" customWidth="1"/>
    <col min="14613" max="14613" width="2.33203125" style="1" customWidth="1"/>
    <col min="14614" max="14614" width="4" style="1"/>
    <col min="14615" max="14615" width="2.25" style="1" customWidth="1"/>
    <col min="14616" max="14616" width="4" style="1"/>
    <col min="14617" max="14617" width="2.33203125" style="1" customWidth="1"/>
    <col min="14618" max="14618" width="1.5" style="1" customWidth="1"/>
    <col min="14619" max="14848" width="4" style="1"/>
    <col min="14849" max="14849" width="1.5" style="1" customWidth="1"/>
    <col min="14850" max="14850" width="3.08203125" style="1" customWidth="1"/>
    <col min="14851" max="14851" width="1.08203125" style="1" customWidth="1"/>
    <col min="14852" max="14867" width="4" style="1"/>
    <col min="14868" max="14868" width="3.08203125" style="1" customWidth="1"/>
    <col min="14869" max="14869" width="2.33203125" style="1" customWidth="1"/>
    <col min="14870" max="14870" width="4" style="1"/>
    <col min="14871" max="14871" width="2.25" style="1" customWidth="1"/>
    <col min="14872" max="14872" width="4" style="1"/>
    <col min="14873" max="14873" width="2.33203125" style="1" customWidth="1"/>
    <col min="14874" max="14874" width="1.5" style="1" customWidth="1"/>
    <col min="14875" max="15104" width="4" style="1"/>
    <col min="15105" max="15105" width="1.5" style="1" customWidth="1"/>
    <col min="15106" max="15106" width="3.08203125" style="1" customWidth="1"/>
    <col min="15107" max="15107" width="1.08203125" style="1" customWidth="1"/>
    <col min="15108" max="15123" width="4" style="1"/>
    <col min="15124" max="15124" width="3.08203125" style="1" customWidth="1"/>
    <col min="15125" max="15125" width="2.33203125" style="1" customWidth="1"/>
    <col min="15126" max="15126" width="4" style="1"/>
    <col min="15127" max="15127" width="2.25" style="1" customWidth="1"/>
    <col min="15128" max="15128" width="4" style="1"/>
    <col min="15129" max="15129" width="2.33203125" style="1" customWidth="1"/>
    <col min="15130" max="15130" width="1.5" style="1" customWidth="1"/>
    <col min="15131" max="15360" width="4" style="1"/>
    <col min="15361" max="15361" width="1.5" style="1" customWidth="1"/>
    <col min="15362" max="15362" width="3.08203125" style="1" customWidth="1"/>
    <col min="15363" max="15363" width="1.08203125" style="1" customWidth="1"/>
    <col min="15364" max="15379" width="4" style="1"/>
    <col min="15380" max="15380" width="3.08203125" style="1" customWidth="1"/>
    <col min="15381" max="15381" width="2.33203125" style="1" customWidth="1"/>
    <col min="15382" max="15382" width="4" style="1"/>
    <col min="15383" max="15383" width="2.25" style="1" customWidth="1"/>
    <col min="15384" max="15384" width="4" style="1"/>
    <col min="15385" max="15385" width="2.33203125" style="1" customWidth="1"/>
    <col min="15386" max="15386" width="1.5" style="1" customWidth="1"/>
    <col min="15387" max="15616" width="4" style="1"/>
    <col min="15617" max="15617" width="1.5" style="1" customWidth="1"/>
    <col min="15618" max="15618" width="3.08203125" style="1" customWidth="1"/>
    <col min="15619" max="15619" width="1.08203125" style="1" customWidth="1"/>
    <col min="15620" max="15635" width="4" style="1"/>
    <col min="15636" max="15636" width="3.08203125" style="1" customWidth="1"/>
    <col min="15637" max="15637" width="2.33203125" style="1" customWidth="1"/>
    <col min="15638" max="15638" width="4" style="1"/>
    <col min="15639" max="15639" width="2.25" style="1" customWidth="1"/>
    <col min="15640" max="15640" width="4" style="1"/>
    <col min="15641" max="15641" width="2.33203125" style="1" customWidth="1"/>
    <col min="15642" max="15642" width="1.5" style="1" customWidth="1"/>
    <col min="15643" max="15872" width="4" style="1"/>
    <col min="15873" max="15873" width="1.5" style="1" customWidth="1"/>
    <col min="15874" max="15874" width="3.08203125" style="1" customWidth="1"/>
    <col min="15875" max="15875" width="1.08203125" style="1" customWidth="1"/>
    <col min="15876" max="15891" width="4" style="1"/>
    <col min="15892" max="15892" width="3.08203125" style="1" customWidth="1"/>
    <col min="15893" max="15893" width="2.33203125" style="1" customWidth="1"/>
    <col min="15894" max="15894" width="4" style="1"/>
    <col min="15895" max="15895" width="2.25" style="1" customWidth="1"/>
    <col min="15896" max="15896" width="4" style="1"/>
    <col min="15897" max="15897" width="2.33203125" style="1" customWidth="1"/>
    <col min="15898" max="15898" width="1.5" style="1" customWidth="1"/>
    <col min="15899" max="16128" width="4" style="1"/>
    <col min="16129" max="16129" width="1.5" style="1" customWidth="1"/>
    <col min="16130" max="16130" width="3.08203125" style="1" customWidth="1"/>
    <col min="16131" max="16131" width="1.08203125" style="1" customWidth="1"/>
    <col min="16132" max="16147" width="4" style="1"/>
    <col min="16148" max="16148" width="3.08203125" style="1" customWidth="1"/>
    <col min="16149" max="16149" width="2.33203125" style="1" customWidth="1"/>
    <col min="16150" max="16150" width="4" style="1"/>
    <col min="16151" max="16151" width="2.25" style="1" customWidth="1"/>
    <col min="16152" max="16152" width="4" style="1"/>
    <col min="16153" max="16153" width="2.33203125" style="1" customWidth="1"/>
    <col min="16154" max="16154" width="1.5" style="1" customWidth="1"/>
    <col min="16155" max="16384" width="4" style="1"/>
  </cols>
  <sheetData>
    <row r="2" spans="2:27">
      <c r="B2" s="1" t="s">
        <v>345</v>
      </c>
      <c r="C2" s="224"/>
      <c r="D2" s="224"/>
      <c r="E2" s="224"/>
      <c r="F2" s="224"/>
      <c r="G2" s="224"/>
      <c r="H2" s="224"/>
      <c r="I2" s="224"/>
      <c r="J2" s="224"/>
      <c r="K2" s="224"/>
      <c r="L2" s="224"/>
      <c r="M2" s="224"/>
      <c r="N2" s="224"/>
      <c r="O2" s="224"/>
      <c r="P2" s="224"/>
      <c r="Q2" s="224"/>
      <c r="R2" s="224"/>
      <c r="S2" s="224"/>
      <c r="T2" s="224"/>
      <c r="U2" s="224"/>
      <c r="V2" s="224"/>
      <c r="W2" s="224"/>
      <c r="X2" s="224"/>
      <c r="Y2" s="224"/>
    </row>
    <row r="4" spans="2:27" ht="34.5" customHeight="1">
      <c r="B4" s="729" t="s">
        <v>346</v>
      </c>
      <c r="C4" s="432"/>
      <c r="D4" s="432"/>
      <c r="E4" s="432"/>
      <c r="F4" s="432"/>
      <c r="G4" s="432"/>
      <c r="H4" s="432"/>
      <c r="I4" s="432"/>
      <c r="J4" s="432"/>
      <c r="K4" s="432"/>
      <c r="L4" s="432"/>
      <c r="M4" s="432"/>
      <c r="N4" s="432"/>
      <c r="O4" s="432"/>
      <c r="P4" s="432"/>
      <c r="Q4" s="432"/>
      <c r="R4" s="432"/>
      <c r="S4" s="432"/>
      <c r="T4" s="432"/>
      <c r="U4" s="432"/>
      <c r="V4" s="432"/>
      <c r="W4" s="432"/>
      <c r="X4" s="432"/>
      <c r="Y4" s="432"/>
    </row>
    <row r="5" spans="2:27" ht="13.5" customHeight="1"/>
    <row r="6" spans="2:27" ht="24" customHeight="1">
      <c r="B6" s="718" t="s">
        <v>298</v>
      </c>
      <c r="C6" s="718"/>
      <c r="D6" s="718"/>
      <c r="E6" s="718"/>
      <c r="F6" s="718"/>
      <c r="G6" s="719"/>
      <c r="H6" s="720"/>
      <c r="I6" s="720"/>
      <c r="J6" s="720"/>
      <c r="K6" s="720"/>
      <c r="L6" s="720"/>
      <c r="M6" s="720"/>
      <c r="N6" s="720"/>
      <c r="O6" s="720"/>
      <c r="P6" s="720"/>
      <c r="Q6" s="720"/>
      <c r="R6" s="720"/>
      <c r="S6" s="720"/>
      <c r="T6" s="720"/>
      <c r="U6" s="720"/>
      <c r="V6" s="720"/>
      <c r="W6" s="720"/>
      <c r="X6" s="720"/>
      <c r="Y6" s="721"/>
    </row>
    <row r="7" spans="2:27" ht="24" customHeight="1">
      <c r="B7" s="718" t="s">
        <v>162</v>
      </c>
      <c r="C7" s="718"/>
      <c r="D7" s="718"/>
      <c r="E7" s="718"/>
      <c r="F7" s="718"/>
      <c r="G7" s="112" t="s">
        <v>8</v>
      </c>
      <c r="H7" s="209" t="s">
        <v>178</v>
      </c>
      <c r="I7" s="209"/>
      <c r="J7" s="209"/>
      <c r="K7" s="209"/>
      <c r="L7" s="113" t="s">
        <v>8</v>
      </c>
      <c r="M7" s="209" t="s">
        <v>179</v>
      </c>
      <c r="N7" s="209"/>
      <c r="O7" s="209"/>
      <c r="P7" s="209"/>
      <c r="Q7" s="113" t="s">
        <v>8</v>
      </c>
      <c r="R7" s="209" t="s">
        <v>180</v>
      </c>
      <c r="S7" s="209"/>
      <c r="T7" s="209"/>
      <c r="U7" s="209"/>
      <c r="V7" s="209"/>
      <c r="W7" s="210"/>
      <c r="X7" s="210"/>
      <c r="Y7" s="211"/>
    </row>
    <row r="8" spans="2:27" ht="13.5" customHeight="1"/>
    <row r="9" spans="2:27" ht="13" customHeight="1">
      <c r="B9" s="15"/>
      <c r="C9" s="212"/>
      <c r="D9" s="212"/>
      <c r="E9" s="212"/>
      <c r="F9" s="212"/>
      <c r="G9" s="212"/>
      <c r="H9" s="212"/>
      <c r="I9" s="212"/>
      <c r="J9" s="212"/>
      <c r="K9" s="212"/>
      <c r="L9" s="212"/>
      <c r="M9" s="212"/>
      <c r="N9" s="212"/>
      <c r="O9" s="212"/>
      <c r="P9" s="212"/>
      <c r="Q9" s="212"/>
      <c r="R9" s="212"/>
      <c r="S9" s="212"/>
      <c r="T9" s="16"/>
      <c r="U9" s="212"/>
      <c r="V9" s="212"/>
      <c r="W9" s="212"/>
      <c r="X9" s="212"/>
      <c r="Y9" s="16"/>
      <c r="Z9" s="224"/>
      <c r="AA9" s="224"/>
    </row>
    <row r="10" spans="2:27" ht="17.149999999999999" customHeight="1">
      <c r="B10" s="219" t="s">
        <v>347</v>
      </c>
      <c r="C10" s="220"/>
      <c r="T10" s="221"/>
      <c r="V10" s="222" t="s">
        <v>167</v>
      </c>
      <c r="W10" s="222" t="s">
        <v>168</v>
      </c>
      <c r="X10" s="222" t="s">
        <v>169</v>
      </c>
      <c r="Y10" s="221"/>
      <c r="Z10" s="224"/>
      <c r="AA10" s="224"/>
    </row>
    <row r="11" spans="2:27" ht="17.149999999999999" customHeight="1">
      <c r="B11" s="17"/>
      <c r="T11" s="221"/>
      <c r="Y11" s="221"/>
      <c r="Z11" s="224"/>
      <c r="AA11" s="224"/>
    </row>
    <row r="12" spans="2:27" ht="22" customHeight="1">
      <c r="B12" s="17"/>
      <c r="C12" s="733" t="s">
        <v>9</v>
      </c>
      <c r="D12" s="734"/>
      <c r="E12" s="714" t="s">
        <v>348</v>
      </c>
      <c r="F12" s="714"/>
      <c r="G12" s="714"/>
      <c r="H12" s="714"/>
      <c r="I12" s="714"/>
      <c r="J12" s="714"/>
      <c r="K12" s="714"/>
      <c r="L12" s="714"/>
      <c r="M12" s="714"/>
      <c r="N12" s="714"/>
      <c r="O12" s="714"/>
      <c r="P12" s="714"/>
      <c r="Q12" s="714"/>
      <c r="R12" s="714"/>
      <c r="S12" s="714"/>
      <c r="T12" s="221"/>
      <c r="V12" s="118" t="s">
        <v>8</v>
      </c>
      <c r="W12" s="118" t="s">
        <v>168</v>
      </c>
      <c r="X12" s="118" t="s">
        <v>8</v>
      </c>
      <c r="Y12" s="221"/>
      <c r="Z12" s="224"/>
      <c r="AA12" s="224"/>
    </row>
    <row r="13" spans="2:27" ht="38.15" customHeight="1">
      <c r="B13" s="17"/>
      <c r="C13" s="733" t="s">
        <v>10</v>
      </c>
      <c r="D13" s="734"/>
      <c r="E13" s="460" t="s">
        <v>349</v>
      </c>
      <c r="F13" s="461"/>
      <c r="G13" s="461"/>
      <c r="H13" s="461"/>
      <c r="I13" s="461"/>
      <c r="J13" s="461"/>
      <c r="K13" s="461"/>
      <c r="L13" s="461"/>
      <c r="M13" s="461"/>
      <c r="N13" s="461"/>
      <c r="O13" s="461"/>
      <c r="P13" s="461"/>
      <c r="Q13" s="461"/>
      <c r="R13" s="461"/>
      <c r="S13" s="462"/>
      <c r="T13" s="221"/>
      <c r="V13" s="118" t="s">
        <v>8</v>
      </c>
      <c r="W13" s="118" t="s">
        <v>168</v>
      </c>
      <c r="X13" s="118" t="s">
        <v>8</v>
      </c>
      <c r="Y13" s="221"/>
      <c r="Z13" s="224"/>
      <c r="AA13" s="224"/>
    </row>
    <row r="14" spans="2:27" ht="49.5" customHeight="1">
      <c r="B14" s="17"/>
      <c r="C14" s="733" t="s">
        <v>11</v>
      </c>
      <c r="D14" s="734"/>
      <c r="E14" s="460" t="s">
        <v>350</v>
      </c>
      <c r="F14" s="461"/>
      <c r="G14" s="461"/>
      <c r="H14" s="461"/>
      <c r="I14" s="461"/>
      <c r="J14" s="461"/>
      <c r="K14" s="461"/>
      <c r="L14" s="461"/>
      <c r="M14" s="461"/>
      <c r="N14" s="461"/>
      <c r="O14" s="461"/>
      <c r="P14" s="461"/>
      <c r="Q14" s="461"/>
      <c r="R14" s="461"/>
      <c r="S14" s="462"/>
      <c r="T14" s="221"/>
      <c r="V14" s="118" t="s">
        <v>8</v>
      </c>
      <c r="W14" s="118" t="s">
        <v>168</v>
      </c>
      <c r="X14" s="118" t="s">
        <v>8</v>
      </c>
      <c r="Y14" s="221"/>
      <c r="Z14" s="224"/>
      <c r="AA14" s="224"/>
    </row>
    <row r="15" spans="2:27" ht="49.5" customHeight="1">
      <c r="B15" s="17"/>
      <c r="C15" s="733" t="s">
        <v>12</v>
      </c>
      <c r="D15" s="734"/>
      <c r="E15" s="460" t="s">
        <v>351</v>
      </c>
      <c r="F15" s="461"/>
      <c r="G15" s="461"/>
      <c r="H15" s="461"/>
      <c r="I15" s="461"/>
      <c r="J15" s="461"/>
      <c r="K15" s="461"/>
      <c r="L15" s="461"/>
      <c r="M15" s="461"/>
      <c r="N15" s="461"/>
      <c r="O15" s="461"/>
      <c r="P15" s="461"/>
      <c r="Q15" s="461"/>
      <c r="R15" s="461"/>
      <c r="S15" s="462"/>
      <c r="T15" s="221"/>
      <c r="V15" s="118" t="s">
        <v>8</v>
      </c>
      <c r="W15" s="118" t="s">
        <v>168</v>
      </c>
      <c r="X15" s="118" t="s">
        <v>8</v>
      </c>
      <c r="Y15" s="221"/>
      <c r="Z15" s="224"/>
      <c r="AA15" s="224"/>
    </row>
    <row r="16" spans="2:27" ht="174.75" customHeight="1">
      <c r="B16" s="17"/>
      <c r="C16" s="733" t="s">
        <v>13</v>
      </c>
      <c r="D16" s="734"/>
      <c r="E16" s="460" t="s">
        <v>352</v>
      </c>
      <c r="F16" s="461"/>
      <c r="G16" s="461"/>
      <c r="H16" s="461"/>
      <c r="I16" s="461"/>
      <c r="J16" s="461"/>
      <c r="K16" s="461"/>
      <c r="L16" s="461"/>
      <c r="M16" s="461"/>
      <c r="N16" s="461"/>
      <c r="O16" s="461"/>
      <c r="P16" s="461"/>
      <c r="Q16" s="461"/>
      <c r="R16" s="461"/>
      <c r="S16" s="462"/>
      <c r="T16" s="221"/>
      <c r="V16" s="118" t="s">
        <v>8</v>
      </c>
      <c r="W16" s="118" t="s">
        <v>168</v>
      </c>
      <c r="X16" s="118" t="s">
        <v>8</v>
      </c>
      <c r="Y16" s="221"/>
      <c r="Z16" s="224"/>
      <c r="AA16" s="224"/>
    </row>
    <row r="17" spans="2:27" ht="22" customHeight="1">
      <c r="B17" s="17"/>
      <c r="C17" s="733" t="s">
        <v>159</v>
      </c>
      <c r="D17" s="734"/>
      <c r="E17" s="460" t="s">
        <v>353</v>
      </c>
      <c r="F17" s="461"/>
      <c r="G17" s="461"/>
      <c r="H17" s="461"/>
      <c r="I17" s="461"/>
      <c r="J17" s="461"/>
      <c r="K17" s="461"/>
      <c r="L17" s="461"/>
      <c r="M17" s="461"/>
      <c r="N17" s="461"/>
      <c r="O17" s="461"/>
      <c r="P17" s="461"/>
      <c r="Q17" s="461"/>
      <c r="R17" s="461"/>
      <c r="S17" s="462"/>
      <c r="T17" s="221"/>
      <c r="V17" s="118" t="s">
        <v>8</v>
      </c>
      <c r="W17" s="118" t="s">
        <v>168</v>
      </c>
      <c r="X17" s="118" t="s">
        <v>8</v>
      </c>
      <c r="Y17" s="221"/>
      <c r="Z17" s="224"/>
      <c r="AA17" s="224"/>
    </row>
    <row r="18" spans="2:27" ht="13" customHeight="1">
      <c r="B18" s="18"/>
      <c r="C18" s="216"/>
      <c r="D18" s="216"/>
      <c r="E18" s="216"/>
      <c r="F18" s="216"/>
      <c r="G18" s="216"/>
      <c r="H18" s="216"/>
      <c r="I18" s="216"/>
      <c r="J18" s="216"/>
      <c r="K18" s="216"/>
      <c r="L18" s="216"/>
      <c r="M18" s="216"/>
      <c r="N18" s="216"/>
      <c r="O18" s="216"/>
      <c r="P18" s="216"/>
      <c r="Q18" s="216"/>
      <c r="R18" s="216"/>
      <c r="S18" s="216"/>
      <c r="T18" s="19"/>
      <c r="U18" s="216"/>
      <c r="V18" s="216"/>
      <c r="W18" s="216"/>
      <c r="X18" s="216"/>
      <c r="Y18" s="19"/>
    </row>
    <row r="20" spans="2:27">
      <c r="B20" s="1" t="s">
        <v>314</v>
      </c>
    </row>
    <row r="21" spans="2:27">
      <c r="B21" s="1" t="s">
        <v>315</v>
      </c>
      <c r="K21" s="224"/>
      <c r="L21" s="224"/>
      <c r="M21" s="224"/>
      <c r="N21" s="224"/>
      <c r="O21" s="224"/>
      <c r="P21" s="224"/>
      <c r="Q21" s="224"/>
      <c r="R21" s="224"/>
      <c r="S21" s="224"/>
      <c r="T21" s="224"/>
      <c r="U21" s="224"/>
      <c r="V21" s="224"/>
      <c r="W21" s="224"/>
      <c r="X21" s="224"/>
      <c r="Y21" s="224"/>
      <c r="Z21" s="224"/>
      <c r="AA21" s="224"/>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7"/>
  <dataValidations count="1">
    <dataValidation type="list" allowBlank="1" showInputMessage="1" showErrorMessage="1" sqref="V12:V17 JR12:JR17 TN12:TN17 ADJ12:ADJ17 ANF12:ANF17 AXB12:AXB17 BGX12:BGX17 BQT12:BQT17 CAP12:CAP17 CKL12:CKL17 CUH12:CUH17 DED12:DED17 DNZ12:DNZ17 DXV12:DXV17 EHR12:EHR17 ERN12:ERN17 FBJ12:FBJ17 FLF12:FLF17 FVB12:FVB17 GEX12:GEX17 GOT12:GOT17 GYP12:GYP17 HIL12:HIL17 HSH12:HSH17 ICD12:ICD17 ILZ12:ILZ17 IVV12:IVV17 JFR12:JFR17 JPN12:JPN17 JZJ12:JZJ17 KJF12:KJF17 KTB12:KTB17 LCX12:LCX17 LMT12:LMT17 LWP12:LWP17 MGL12:MGL17 MQH12:MQH17 NAD12:NAD17 NJZ12:NJZ17 NTV12:NTV17 ODR12:ODR17 ONN12:ONN17 OXJ12:OXJ17 PHF12:PHF17 PRB12:PRB17 QAX12:QAX17 QKT12:QKT17 QUP12:QUP17 REL12:REL17 ROH12:ROH17 RYD12:RYD17 SHZ12:SHZ17 SRV12:SRV17 TBR12:TBR17 TLN12:TLN17 TVJ12:TVJ17 UFF12:UFF17 UPB12:UPB17 UYX12:UYX17 VIT12:VIT17 VSP12:VSP17 WCL12:WCL17 WMH12:WMH17 WWD12:WWD17 V65548:V65553 JR65548:JR65553 TN65548:TN65553 ADJ65548:ADJ65553 ANF65548:ANF65553 AXB65548:AXB65553 BGX65548:BGX65553 BQT65548:BQT65553 CAP65548:CAP65553 CKL65548:CKL65553 CUH65548:CUH65553 DED65548:DED65553 DNZ65548:DNZ65553 DXV65548:DXV65553 EHR65548:EHR65553 ERN65548:ERN65553 FBJ65548:FBJ65553 FLF65548:FLF65553 FVB65548:FVB65553 GEX65548:GEX65553 GOT65548:GOT65553 GYP65548:GYP65553 HIL65548:HIL65553 HSH65548:HSH65553 ICD65548:ICD65553 ILZ65548:ILZ65553 IVV65548:IVV65553 JFR65548:JFR65553 JPN65548:JPN65553 JZJ65548:JZJ65553 KJF65548:KJF65553 KTB65548:KTB65553 LCX65548:LCX65553 LMT65548:LMT65553 LWP65548:LWP65553 MGL65548:MGL65553 MQH65548:MQH65553 NAD65548:NAD65553 NJZ65548:NJZ65553 NTV65548:NTV65553 ODR65548:ODR65553 ONN65548:ONN65553 OXJ65548:OXJ65553 PHF65548:PHF65553 PRB65548:PRB65553 QAX65548:QAX65553 QKT65548:QKT65553 QUP65548:QUP65553 REL65548:REL65553 ROH65548:ROH65553 RYD65548:RYD65553 SHZ65548:SHZ65553 SRV65548:SRV65553 TBR65548:TBR65553 TLN65548:TLN65553 TVJ65548:TVJ65553 UFF65548:UFF65553 UPB65548:UPB65553 UYX65548:UYX65553 VIT65548:VIT65553 VSP65548:VSP65553 WCL65548:WCL65553 WMH65548:WMH65553 WWD65548:WWD65553 V131084:V131089 JR131084:JR131089 TN131084:TN131089 ADJ131084:ADJ131089 ANF131084:ANF131089 AXB131084:AXB131089 BGX131084:BGX131089 BQT131084:BQT131089 CAP131084:CAP131089 CKL131084:CKL131089 CUH131084:CUH131089 DED131084:DED131089 DNZ131084:DNZ131089 DXV131084:DXV131089 EHR131084:EHR131089 ERN131084:ERN131089 FBJ131084:FBJ131089 FLF131084:FLF131089 FVB131084:FVB131089 GEX131084:GEX131089 GOT131084:GOT131089 GYP131084:GYP131089 HIL131084:HIL131089 HSH131084:HSH131089 ICD131084:ICD131089 ILZ131084:ILZ131089 IVV131084:IVV131089 JFR131084:JFR131089 JPN131084:JPN131089 JZJ131084:JZJ131089 KJF131084:KJF131089 KTB131084:KTB131089 LCX131084:LCX131089 LMT131084:LMT131089 LWP131084:LWP131089 MGL131084:MGL131089 MQH131084:MQH131089 NAD131084:NAD131089 NJZ131084:NJZ131089 NTV131084:NTV131089 ODR131084:ODR131089 ONN131084:ONN131089 OXJ131084:OXJ131089 PHF131084:PHF131089 PRB131084:PRB131089 QAX131084:QAX131089 QKT131084:QKT131089 QUP131084:QUP131089 REL131084:REL131089 ROH131084:ROH131089 RYD131084:RYD131089 SHZ131084:SHZ131089 SRV131084:SRV131089 TBR131084:TBR131089 TLN131084:TLN131089 TVJ131084:TVJ131089 UFF131084:UFF131089 UPB131084:UPB131089 UYX131084:UYX131089 VIT131084:VIT131089 VSP131084:VSP131089 WCL131084:WCL131089 WMH131084:WMH131089 WWD131084:WWD131089 V196620:V196625 JR196620:JR196625 TN196620:TN196625 ADJ196620:ADJ196625 ANF196620:ANF196625 AXB196620:AXB196625 BGX196620:BGX196625 BQT196620:BQT196625 CAP196620:CAP196625 CKL196620:CKL196625 CUH196620:CUH196625 DED196620:DED196625 DNZ196620:DNZ196625 DXV196620:DXV196625 EHR196620:EHR196625 ERN196620:ERN196625 FBJ196620:FBJ196625 FLF196620:FLF196625 FVB196620:FVB196625 GEX196620:GEX196625 GOT196620:GOT196625 GYP196620:GYP196625 HIL196620:HIL196625 HSH196620:HSH196625 ICD196620:ICD196625 ILZ196620:ILZ196625 IVV196620:IVV196625 JFR196620:JFR196625 JPN196620:JPN196625 JZJ196620:JZJ196625 KJF196620:KJF196625 KTB196620:KTB196625 LCX196620:LCX196625 LMT196620:LMT196625 LWP196620:LWP196625 MGL196620:MGL196625 MQH196620:MQH196625 NAD196620:NAD196625 NJZ196620:NJZ196625 NTV196620:NTV196625 ODR196620:ODR196625 ONN196620:ONN196625 OXJ196620:OXJ196625 PHF196620:PHF196625 PRB196620:PRB196625 QAX196620:QAX196625 QKT196620:QKT196625 QUP196620:QUP196625 REL196620:REL196625 ROH196620:ROH196625 RYD196620:RYD196625 SHZ196620:SHZ196625 SRV196620:SRV196625 TBR196620:TBR196625 TLN196620:TLN196625 TVJ196620:TVJ196625 UFF196620:UFF196625 UPB196620:UPB196625 UYX196620:UYX196625 VIT196620:VIT196625 VSP196620:VSP196625 WCL196620:WCL196625 WMH196620:WMH196625 WWD196620:WWD196625 V262156:V262161 JR262156:JR262161 TN262156:TN262161 ADJ262156:ADJ262161 ANF262156:ANF262161 AXB262156:AXB262161 BGX262156:BGX262161 BQT262156:BQT262161 CAP262156:CAP262161 CKL262156:CKL262161 CUH262156:CUH262161 DED262156:DED262161 DNZ262156:DNZ262161 DXV262156:DXV262161 EHR262156:EHR262161 ERN262156:ERN262161 FBJ262156:FBJ262161 FLF262156:FLF262161 FVB262156:FVB262161 GEX262156:GEX262161 GOT262156:GOT262161 GYP262156:GYP262161 HIL262156:HIL262161 HSH262156:HSH262161 ICD262156:ICD262161 ILZ262156:ILZ262161 IVV262156:IVV262161 JFR262156:JFR262161 JPN262156:JPN262161 JZJ262156:JZJ262161 KJF262156:KJF262161 KTB262156:KTB262161 LCX262156:LCX262161 LMT262156:LMT262161 LWP262156:LWP262161 MGL262156:MGL262161 MQH262156:MQH262161 NAD262156:NAD262161 NJZ262156:NJZ262161 NTV262156:NTV262161 ODR262156:ODR262161 ONN262156:ONN262161 OXJ262156:OXJ262161 PHF262156:PHF262161 PRB262156:PRB262161 QAX262156:QAX262161 QKT262156:QKT262161 QUP262156:QUP262161 REL262156:REL262161 ROH262156:ROH262161 RYD262156:RYD262161 SHZ262156:SHZ262161 SRV262156:SRV262161 TBR262156:TBR262161 TLN262156:TLN262161 TVJ262156:TVJ262161 UFF262156:UFF262161 UPB262156:UPB262161 UYX262156:UYX262161 VIT262156:VIT262161 VSP262156:VSP262161 WCL262156:WCL262161 WMH262156:WMH262161 WWD262156:WWD262161 V327692:V327697 JR327692:JR327697 TN327692:TN327697 ADJ327692:ADJ327697 ANF327692:ANF327697 AXB327692:AXB327697 BGX327692:BGX327697 BQT327692:BQT327697 CAP327692:CAP327697 CKL327692:CKL327697 CUH327692:CUH327697 DED327692:DED327697 DNZ327692:DNZ327697 DXV327692:DXV327697 EHR327692:EHR327697 ERN327692:ERN327697 FBJ327692:FBJ327697 FLF327692:FLF327697 FVB327692:FVB327697 GEX327692:GEX327697 GOT327692:GOT327697 GYP327692:GYP327697 HIL327692:HIL327697 HSH327692:HSH327697 ICD327692:ICD327697 ILZ327692:ILZ327697 IVV327692:IVV327697 JFR327692:JFR327697 JPN327692:JPN327697 JZJ327692:JZJ327697 KJF327692:KJF327697 KTB327692:KTB327697 LCX327692:LCX327697 LMT327692:LMT327697 LWP327692:LWP327697 MGL327692:MGL327697 MQH327692:MQH327697 NAD327692:NAD327697 NJZ327692:NJZ327697 NTV327692:NTV327697 ODR327692:ODR327697 ONN327692:ONN327697 OXJ327692:OXJ327697 PHF327692:PHF327697 PRB327692:PRB327697 QAX327692:QAX327697 QKT327692:QKT327697 QUP327692:QUP327697 REL327692:REL327697 ROH327692:ROH327697 RYD327692:RYD327697 SHZ327692:SHZ327697 SRV327692:SRV327697 TBR327692:TBR327697 TLN327692:TLN327697 TVJ327692:TVJ327697 UFF327692:UFF327697 UPB327692:UPB327697 UYX327692:UYX327697 VIT327692:VIT327697 VSP327692:VSP327697 WCL327692:WCL327697 WMH327692:WMH327697 WWD327692:WWD327697 V393228:V393233 JR393228:JR393233 TN393228:TN393233 ADJ393228:ADJ393233 ANF393228:ANF393233 AXB393228:AXB393233 BGX393228:BGX393233 BQT393228:BQT393233 CAP393228:CAP393233 CKL393228:CKL393233 CUH393228:CUH393233 DED393228:DED393233 DNZ393228:DNZ393233 DXV393228:DXV393233 EHR393228:EHR393233 ERN393228:ERN393233 FBJ393228:FBJ393233 FLF393228:FLF393233 FVB393228:FVB393233 GEX393228:GEX393233 GOT393228:GOT393233 GYP393228:GYP393233 HIL393228:HIL393233 HSH393228:HSH393233 ICD393228:ICD393233 ILZ393228:ILZ393233 IVV393228:IVV393233 JFR393228:JFR393233 JPN393228:JPN393233 JZJ393228:JZJ393233 KJF393228:KJF393233 KTB393228:KTB393233 LCX393228:LCX393233 LMT393228:LMT393233 LWP393228:LWP393233 MGL393228:MGL393233 MQH393228:MQH393233 NAD393228:NAD393233 NJZ393228:NJZ393233 NTV393228:NTV393233 ODR393228:ODR393233 ONN393228:ONN393233 OXJ393228:OXJ393233 PHF393228:PHF393233 PRB393228:PRB393233 QAX393228:QAX393233 QKT393228:QKT393233 QUP393228:QUP393233 REL393228:REL393233 ROH393228:ROH393233 RYD393228:RYD393233 SHZ393228:SHZ393233 SRV393228:SRV393233 TBR393228:TBR393233 TLN393228:TLN393233 TVJ393228:TVJ393233 UFF393228:UFF393233 UPB393228:UPB393233 UYX393228:UYX393233 VIT393228:VIT393233 VSP393228:VSP393233 WCL393228:WCL393233 WMH393228:WMH393233 WWD393228:WWD393233 V458764:V458769 JR458764:JR458769 TN458764:TN458769 ADJ458764:ADJ458769 ANF458764:ANF458769 AXB458764:AXB458769 BGX458764:BGX458769 BQT458764:BQT458769 CAP458764:CAP458769 CKL458764:CKL458769 CUH458764:CUH458769 DED458764:DED458769 DNZ458764:DNZ458769 DXV458764:DXV458769 EHR458764:EHR458769 ERN458764:ERN458769 FBJ458764:FBJ458769 FLF458764:FLF458769 FVB458764:FVB458769 GEX458764:GEX458769 GOT458764:GOT458769 GYP458764:GYP458769 HIL458764:HIL458769 HSH458764:HSH458769 ICD458764:ICD458769 ILZ458764:ILZ458769 IVV458764:IVV458769 JFR458764:JFR458769 JPN458764:JPN458769 JZJ458764:JZJ458769 KJF458764:KJF458769 KTB458764:KTB458769 LCX458764:LCX458769 LMT458764:LMT458769 LWP458764:LWP458769 MGL458764:MGL458769 MQH458764:MQH458769 NAD458764:NAD458769 NJZ458764:NJZ458769 NTV458764:NTV458769 ODR458764:ODR458769 ONN458764:ONN458769 OXJ458764:OXJ458769 PHF458764:PHF458769 PRB458764:PRB458769 QAX458764:QAX458769 QKT458764:QKT458769 QUP458764:QUP458769 REL458764:REL458769 ROH458764:ROH458769 RYD458764:RYD458769 SHZ458764:SHZ458769 SRV458764:SRV458769 TBR458764:TBR458769 TLN458764:TLN458769 TVJ458764:TVJ458769 UFF458764:UFF458769 UPB458764:UPB458769 UYX458764:UYX458769 VIT458764:VIT458769 VSP458764:VSP458769 WCL458764:WCL458769 WMH458764:WMH458769 WWD458764:WWD458769 V524300:V524305 JR524300:JR524305 TN524300:TN524305 ADJ524300:ADJ524305 ANF524300:ANF524305 AXB524300:AXB524305 BGX524300:BGX524305 BQT524300:BQT524305 CAP524300:CAP524305 CKL524300:CKL524305 CUH524300:CUH524305 DED524300:DED524305 DNZ524300:DNZ524305 DXV524300:DXV524305 EHR524300:EHR524305 ERN524300:ERN524305 FBJ524300:FBJ524305 FLF524300:FLF524305 FVB524300:FVB524305 GEX524300:GEX524305 GOT524300:GOT524305 GYP524300:GYP524305 HIL524300:HIL524305 HSH524300:HSH524305 ICD524300:ICD524305 ILZ524300:ILZ524305 IVV524300:IVV524305 JFR524300:JFR524305 JPN524300:JPN524305 JZJ524300:JZJ524305 KJF524300:KJF524305 KTB524300:KTB524305 LCX524300:LCX524305 LMT524300:LMT524305 LWP524300:LWP524305 MGL524300:MGL524305 MQH524300:MQH524305 NAD524300:NAD524305 NJZ524300:NJZ524305 NTV524300:NTV524305 ODR524300:ODR524305 ONN524300:ONN524305 OXJ524300:OXJ524305 PHF524300:PHF524305 PRB524300:PRB524305 QAX524300:QAX524305 QKT524300:QKT524305 QUP524300:QUP524305 REL524300:REL524305 ROH524300:ROH524305 RYD524300:RYD524305 SHZ524300:SHZ524305 SRV524300:SRV524305 TBR524300:TBR524305 TLN524300:TLN524305 TVJ524300:TVJ524305 UFF524300:UFF524305 UPB524300:UPB524305 UYX524300:UYX524305 VIT524300:VIT524305 VSP524300:VSP524305 WCL524300:WCL524305 WMH524300:WMH524305 WWD524300:WWD524305 V589836:V589841 JR589836:JR589841 TN589836:TN589841 ADJ589836:ADJ589841 ANF589836:ANF589841 AXB589836:AXB589841 BGX589836:BGX589841 BQT589836:BQT589841 CAP589836:CAP589841 CKL589836:CKL589841 CUH589836:CUH589841 DED589836:DED589841 DNZ589836:DNZ589841 DXV589836:DXV589841 EHR589836:EHR589841 ERN589836:ERN589841 FBJ589836:FBJ589841 FLF589836:FLF589841 FVB589836:FVB589841 GEX589836:GEX589841 GOT589836:GOT589841 GYP589836:GYP589841 HIL589836:HIL589841 HSH589836:HSH589841 ICD589836:ICD589841 ILZ589836:ILZ589841 IVV589836:IVV589841 JFR589836:JFR589841 JPN589836:JPN589841 JZJ589836:JZJ589841 KJF589836:KJF589841 KTB589836:KTB589841 LCX589836:LCX589841 LMT589836:LMT589841 LWP589836:LWP589841 MGL589836:MGL589841 MQH589836:MQH589841 NAD589836:NAD589841 NJZ589836:NJZ589841 NTV589836:NTV589841 ODR589836:ODR589841 ONN589836:ONN589841 OXJ589836:OXJ589841 PHF589836:PHF589841 PRB589836:PRB589841 QAX589836:QAX589841 QKT589836:QKT589841 QUP589836:QUP589841 REL589836:REL589841 ROH589836:ROH589841 RYD589836:RYD589841 SHZ589836:SHZ589841 SRV589836:SRV589841 TBR589836:TBR589841 TLN589836:TLN589841 TVJ589836:TVJ589841 UFF589836:UFF589841 UPB589836:UPB589841 UYX589836:UYX589841 VIT589836:VIT589841 VSP589836:VSP589841 WCL589836:WCL589841 WMH589836:WMH589841 WWD589836:WWD589841 V655372:V655377 JR655372:JR655377 TN655372:TN655377 ADJ655372:ADJ655377 ANF655372:ANF655377 AXB655372:AXB655377 BGX655372:BGX655377 BQT655372:BQT655377 CAP655372:CAP655377 CKL655372:CKL655377 CUH655372:CUH655377 DED655372:DED655377 DNZ655372:DNZ655377 DXV655372:DXV655377 EHR655372:EHR655377 ERN655372:ERN655377 FBJ655372:FBJ655377 FLF655372:FLF655377 FVB655372:FVB655377 GEX655372:GEX655377 GOT655372:GOT655377 GYP655372:GYP655377 HIL655372:HIL655377 HSH655372:HSH655377 ICD655372:ICD655377 ILZ655372:ILZ655377 IVV655372:IVV655377 JFR655372:JFR655377 JPN655372:JPN655377 JZJ655372:JZJ655377 KJF655372:KJF655377 KTB655372:KTB655377 LCX655372:LCX655377 LMT655372:LMT655377 LWP655372:LWP655377 MGL655372:MGL655377 MQH655372:MQH655377 NAD655372:NAD655377 NJZ655372:NJZ655377 NTV655372:NTV655377 ODR655372:ODR655377 ONN655372:ONN655377 OXJ655372:OXJ655377 PHF655372:PHF655377 PRB655372:PRB655377 QAX655372:QAX655377 QKT655372:QKT655377 QUP655372:QUP655377 REL655372:REL655377 ROH655372:ROH655377 RYD655372:RYD655377 SHZ655372:SHZ655377 SRV655372:SRV655377 TBR655372:TBR655377 TLN655372:TLN655377 TVJ655372:TVJ655377 UFF655372:UFF655377 UPB655372:UPB655377 UYX655372:UYX655377 VIT655372:VIT655377 VSP655372:VSP655377 WCL655372:WCL655377 WMH655372:WMH655377 WWD655372:WWD655377 V720908:V720913 JR720908:JR720913 TN720908:TN720913 ADJ720908:ADJ720913 ANF720908:ANF720913 AXB720908:AXB720913 BGX720908:BGX720913 BQT720908:BQT720913 CAP720908:CAP720913 CKL720908:CKL720913 CUH720908:CUH720913 DED720908:DED720913 DNZ720908:DNZ720913 DXV720908:DXV720913 EHR720908:EHR720913 ERN720908:ERN720913 FBJ720908:FBJ720913 FLF720908:FLF720913 FVB720908:FVB720913 GEX720908:GEX720913 GOT720908:GOT720913 GYP720908:GYP720913 HIL720908:HIL720913 HSH720908:HSH720913 ICD720908:ICD720913 ILZ720908:ILZ720913 IVV720908:IVV720913 JFR720908:JFR720913 JPN720908:JPN720913 JZJ720908:JZJ720913 KJF720908:KJF720913 KTB720908:KTB720913 LCX720908:LCX720913 LMT720908:LMT720913 LWP720908:LWP720913 MGL720908:MGL720913 MQH720908:MQH720913 NAD720908:NAD720913 NJZ720908:NJZ720913 NTV720908:NTV720913 ODR720908:ODR720913 ONN720908:ONN720913 OXJ720908:OXJ720913 PHF720908:PHF720913 PRB720908:PRB720913 QAX720908:QAX720913 QKT720908:QKT720913 QUP720908:QUP720913 REL720908:REL720913 ROH720908:ROH720913 RYD720908:RYD720913 SHZ720908:SHZ720913 SRV720908:SRV720913 TBR720908:TBR720913 TLN720908:TLN720913 TVJ720908:TVJ720913 UFF720908:UFF720913 UPB720908:UPB720913 UYX720908:UYX720913 VIT720908:VIT720913 VSP720908:VSP720913 WCL720908:WCL720913 WMH720908:WMH720913 WWD720908:WWD720913 V786444:V786449 JR786444:JR786449 TN786444:TN786449 ADJ786444:ADJ786449 ANF786444:ANF786449 AXB786444:AXB786449 BGX786444:BGX786449 BQT786444:BQT786449 CAP786444:CAP786449 CKL786444:CKL786449 CUH786444:CUH786449 DED786444:DED786449 DNZ786444:DNZ786449 DXV786444:DXV786449 EHR786444:EHR786449 ERN786444:ERN786449 FBJ786444:FBJ786449 FLF786444:FLF786449 FVB786444:FVB786449 GEX786444:GEX786449 GOT786444:GOT786449 GYP786444:GYP786449 HIL786444:HIL786449 HSH786444:HSH786449 ICD786444:ICD786449 ILZ786444:ILZ786449 IVV786444:IVV786449 JFR786444:JFR786449 JPN786444:JPN786449 JZJ786444:JZJ786449 KJF786444:KJF786449 KTB786444:KTB786449 LCX786444:LCX786449 LMT786444:LMT786449 LWP786444:LWP786449 MGL786444:MGL786449 MQH786444:MQH786449 NAD786444:NAD786449 NJZ786444:NJZ786449 NTV786444:NTV786449 ODR786444:ODR786449 ONN786444:ONN786449 OXJ786444:OXJ786449 PHF786444:PHF786449 PRB786444:PRB786449 QAX786444:QAX786449 QKT786444:QKT786449 QUP786444:QUP786449 REL786444:REL786449 ROH786444:ROH786449 RYD786444:RYD786449 SHZ786444:SHZ786449 SRV786444:SRV786449 TBR786444:TBR786449 TLN786444:TLN786449 TVJ786444:TVJ786449 UFF786444:UFF786449 UPB786444:UPB786449 UYX786444:UYX786449 VIT786444:VIT786449 VSP786444:VSP786449 WCL786444:WCL786449 WMH786444:WMH786449 WWD786444:WWD786449 V851980:V851985 JR851980:JR851985 TN851980:TN851985 ADJ851980:ADJ851985 ANF851980:ANF851985 AXB851980:AXB851985 BGX851980:BGX851985 BQT851980:BQT851985 CAP851980:CAP851985 CKL851980:CKL851985 CUH851980:CUH851985 DED851980:DED851985 DNZ851980:DNZ851985 DXV851980:DXV851985 EHR851980:EHR851985 ERN851980:ERN851985 FBJ851980:FBJ851985 FLF851980:FLF851985 FVB851980:FVB851985 GEX851980:GEX851985 GOT851980:GOT851985 GYP851980:GYP851985 HIL851980:HIL851985 HSH851980:HSH851985 ICD851980:ICD851985 ILZ851980:ILZ851985 IVV851980:IVV851985 JFR851980:JFR851985 JPN851980:JPN851985 JZJ851980:JZJ851985 KJF851980:KJF851985 KTB851980:KTB851985 LCX851980:LCX851985 LMT851980:LMT851985 LWP851980:LWP851985 MGL851980:MGL851985 MQH851980:MQH851985 NAD851980:NAD851985 NJZ851980:NJZ851985 NTV851980:NTV851985 ODR851980:ODR851985 ONN851980:ONN851985 OXJ851980:OXJ851985 PHF851980:PHF851985 PRB851980:PRB851985 QAX851980:QAX851985 QKT851980:QKT851985 QUP851980:QUP851985 REL851980:REL851985 ROH851980:ROH851985 RYD851980:RYD851985 SHZ851980:SHZ851985 SRV851980:SRV851985 TBR851980:TBR851985 TLN851980:TLN851985 TVJ851980:TVJ851985 UFF851980:UFF851985 UPB851980:UPB851985 UYX851980:UYX851985 VIT851980:VIT851985 VSP851980:VSP851985 WCL851980:WCL851985 WMH851980:WMH851985 WWD851980:WWD851985 V917516:V917521 JR917516:JR917521 TN917516:TN917521 ADJ917516:ADJ917521 ANF917516:ANF917521 AXB917516:AXB917521 BGX917516:BGX917521 BQT917516:BQT917521 CAP917516:CAP917521 CKL917516:CKL917521 CUH917516:CUH917521 DED917516:DED917521 DNZ917516:DNZ917521 DXV917516:DXV917521 EHR917516:EHR917521 ERN917516:ERN917521 FBJ917516:FBJ917521 FLF917516:FLF917521 FVB917516:FVB917521 GEX917516:GEX917521 GOT917516:GOT917521 GYP917516:GYP917521 HIL917516:HIL917521 HSH917516:HSH917521 ICD917516:ICD917521 ILZ917516:ILZ917521 IVV917516:IVV917521 JFR917516:JFR917521 JPN917516:JPN917521 JZJ917516:JZJ917521 KJF917516:KJF917521 KTB917516:KTB917521 LCX917516:LCX917521 LMT917516:LMT917521 LWP917516:LWP917521 MGL917516:MGL917521 MQH917516:MQH917521 NAD917516:NAD917521 NJZ917516:NJZ917521 NTV917516:NTV917521 ODR917516:ODR917521 ONN917516:ONN917521 OXJ917516:OXJ917521 PHF917516:PHF917521 PRB917516:PRB917521 QAX917516:QAX917521 QKT917516:QKT917521 QUP917516:QUP917521 REL917516:REL917521 ROH917516:ROH917521 RYD917516:RYD917521 SHZ917516:SHZ917521 SRV917516:SRV917521 TBR917516:TBR917521 TLN917516:TLN917521 TVJ917516:TVJ917521 UFF917516:UFF917521 UPB917516:UPB917521 UYX917516:UYX917521 VIT917516:VIT917521 VSP917516:VSP917521 WCL917516:WCL917521 WMH917516:WMH917521 WWD917516:WWD917521 V983052:V983057 JR983052:JR983057 TN983052:TN983057 ADJ983052:ADJ983057 ANF983052:ANF983057 AXB983052:AXB983057 BGX983052:BGX983057 BQT983052:BQT983057 CAP983052:CAP983057 CKL983052:CKL983057 CUH983052:CUH983057 DED983052:DED983057 DNZ983052:DNZ983057 DXV983052:DXV983057 EHR983052:EHR983057 ERN983052:ERN983057 FBJ983052:FBJ983057 FLF983052:FLF983057 FVB983052:FVB983057 GEX983052:GEX983057 GOT983052:GOT983057 GYP983052:GYP983057 HIL983052:HIL983057 HSH983052:HSH983057 ICD983052:ICD983057 ILZ983052:ILZ983057 IVV983052:IVV983057 JFR983052:JFR983057 JPN983052:JPN983057 JZJ983052:JZJ983057 KJF983052:KJF983057 KTB983052:KTB983057 LCX983052:LCX983057 LMT983052:LMT983057 LWP983052:LWP983057 MGL983052:MGL983057 MQH983052:MQH983057 NAD983052:NAD983057 NJZ983052:NJZ983057 NTV983052:NTV983057 ODR983052:ODR983057 ONN983052:ONN983057 OXJ983052:OXJ983057 PHF983052:PHF983057 PRB983052:PRB983057 QAX983052:QAX983057 QKT983052:QKT983057 QUP983052:QUP983057 REL983052:REL983057 ROH983052:ROH983057 RYD983052:RYD983057 SHZ983052:SHZ983057 SRV983052:SRV983057 TBR983052:TBR983057 TLN983052:TLN983057 TVJ983052:TVJ983057 UFF983052:UFF983057 UPB983052:UPB983057 UYX983052:UYX983057 VIT983052:VIT983057 VSP983052:VSP983057 WCL983052:WCL983057 WMH983052:WMH983057 WWD983052:WWD983057 X12:X17 JT12:JT17 TP12:TP17 ADL12:ADL17 ANH12:ANH17 AXD12:AXD17 BGZ12:BGZ17 BQV12:BQV17 CAR12:CAR17 CKN12:CKN17 CUJ12:CUJ17 DEF12:DEF17 DOB12:DOB17 DXX12:DXX17 EHT12:EHT17 ERP12:ERP17 FBL12:FBL17 FLH12:FLH17 FVD12:FVD17 GEZ12:GEZ17 GOV12:GOV17 GYR12:GYR17 HIN12:HIN17 HSJ12:HSJ17 ICF12:ICF17 IMB12:IMB17 IVX12:IVX17 JFT12:JFT17 JPP12:JPP17 JZL12:JZL17 KJH12:KJH17 KTD12:KTD17 LCZ12:LCZ17 LMV12:LMV17 LWR12:LWR17 MGN12:MGN17 MQJ12:MQJ17 NAF12:NAF17 NKB12:NKB17 NTX12:NTX17 ODT12:ODT17 ONP12:ONP17 OXL12:OXL17 PHH12:PHH17 PRD12:PRD17 QAZ12:QAZ17 QKV12:QKV17 QUR12:QUR17 REN12:REN17 ROJ12:ROJ17 RYF12:RYF17 SIB12:SIB17 SRX12:SRX17 TBT12:TBT17 TLP12:TLP17 TVL12:TVL17 UFH12:UFH17 UPD12:UPD17 UYZ12:UYZ17 VIV12:VIV17 VSR12:VSR17 WCN12:WCN17 WMJ12:WMJ17 WWF12:WWF17 X65548:X65553 JT65548:JT65553 TP65548:TP65553 ADL65548:ADL65553 ANH65548:ANH65553 AXD65548:AXD65553 BGZ65548:BGZ65553 BQV65548:BQV65553 CAR65548:CAR65553 CKN65548:CKN65553 CUJ65548:CUJ65553 DEF65548:DEF65553 DOB65548:DOB65553 DXX65548:DXX65553 EHT65548:EHT65553 ERP65548:ERP65553 FBL65548:FBL65553 FLH65548:FLH65553 FVD65548:FVD65553 GEZ65548:GEZ65553 GOV65548:GOV65553 GYR65548:GYR65553 HIN65548:HIN65553 HSJ65548:HSJ65553 ICF65548:ICF65553 IMB65548:IMB65553 IVX65548:IVX65553 JFT65548:JFT65553 JPP65548:JPP65553 JZL65548:JZL65553 KJH65548:KJH65553 KTD65548:KTD65553 LCZ65548:LCZ65553 LMV65548:LMV65553 LWR65548:LWR65553 MGN65548:MGN65553 MQJ65548:MQJ65553 NAF65548:NAF65553 NKB65548:NKB65553 NTX65548:NTX65553 ODT65548:ODT65553 ONP65548:ONP65553 OXL65548:OXL65553 PHH65548:PHH65553 PRD65548:PRD65553 QAZ65548:QAZ65553 QKV65548:QKV65553 QUR65548:QUR65553 REN65548:REN65553 ROJ65548:ROJ65553 RYF65548:RYF65553 SIB65548:SIB65553 SRX65548:SRX65553 TBT65548:TBT65553 TLP65548:TLP65553 TVL65548:TVL65553 UFH65548:UFH65553 UPD65548:UPD65553 UYZ65548:UYZ65553 VIV65548:VIV65553 VSR65548:VSR65553 WCN65548:WCN65553 WMJ65548:WMJ65553 WWF65548:WWF65553 X131084:X131089 JT131084:JT131089 TP131084:TP131089 ADL131084:ADL131089 ANH131084:ANH131089 AXD131084:AXD131089 BGZ131084:BGZ131089 BQV131084:BQV131089 CAR131084:CAR131089 CKN131084:CKN131089 CUJ131084:CUJ131089 DEF131084:DEF131089 DOB131084:DOB131089 DXX131084:DXX131089 EHT131084:EHT131089 ERP131084:ERP131089 FBL131084:FBL131089 FLH131084:FLH131089 FVD131084:FVD131089 GEZ131084:GEZ131089 GOV131084:GOV131089 GYR131084:GYR131089 HIN131084:HIN131089 HSJ131084:HSJ131089 ICF131084:ICF131089 IMB131084:IMB131089 IVX131084:IVX131089 JFT131084:JFT131089 JPP131084:JPP131089 JZL131084:JZL131089 KJH131084:KJH131089 KTD131084:KTD131089 LCZ131084:LCZ131089 LMV131084:LMV131089 LWR131084:LWR131089 MGN131084:MGN131089 MQJ131084:MQJ131089 NAF131084:NAF131089 NKB131084:NKB131089 NTX131084:NTX131089 ODT131084:ODT131089 ONP131084:ONP131089 OXL131084:OXL131089 PHH131084:PHH131089 PRD131084:PRD131089 QAZ131084:QAZ131089 QKV131084:QKV131089 QUR131084:QUR131089 REN131084:REN131089 ROJ131084:ROJ131089 RYF131084:RYF131089 SIB131084:SIB131089 SRX131084:SRX131089 TBT131084:TBT131089 TLP131084:TLP131089 TVL131084:TVL131089 UFH131084:UFH131089 UPD131084:UPD131089 UYZ131084:UYZ131089 VIV131084:VIV131089 VSR131084:VSR131089 WCN131084:WCN131089 WMJ131084:WMJ131089 WWF131084:WWF131089 X196620:X196625 JT196620:JT196625 TP196620:TP196625 ADL196620:ADL196625 ANH196620:ANH196625 AXD196620:AXD196625 BGZ196620:BGZ196625 BQV196620:BQV196625 CAR196620:CAR196625 CKN196620:CKN196625 CUJ196620:CUJ196625 DEF196620:DEF196625 DOB196620:DOB196625 DXX196620:DXX196625 EHT196620:EHT196625 ERP196620:ERP196625 FBL196620:FBL196625 FLH196620:FLH196625 FVD196620:FVD196625 GEZ196620:GEZ196625 GOV196620:GOV196625 GYR196620:GYR196625 HIN196620:HIN196625 HSJ196620:HSJ196625 ICF196620:ICF196625 IMB196620:IMB196625 IVX196620:IVX196625 JFT196620:JFT196625 JPP196620:JPP196625 JZL196620:JZL196625 KJH196620:KJH196625 KTD196620:KTD196625 LCZ196620:LCZ196625 LMV196620:LMV196625 LWR196620:LWR196625 MGN196620:MGN196625 MQJ196620:MQJ196625 NAF196620:NAF196625 NKB196620:NKB196625 NTX196620:NTX196625 ODT196620:ODT196625 ONP196620:ONP196625 OXL196620:OXL196625 PHH196620:PHH196625 PRD196620:PRD196625 QAZ196620:QAZ196625 QKV196620:QKV196625 QUR196620:QUR196625 REN196620:REN196625 ROJ196620:ROJ196625 RYF196620:RYF196625 SIB196620:SIB196625 SRX196620:SRX196625 TBT196620:TBT196625 TLP196620:TLP196625 TVL196620:TVL196625 UFH196620:UFH196625 UPD196620:UPD196625 UYZ196620:UYZ196625 VIV196620:VIV196625 VSR196620:VSR196625 WCN196620:WCN196625 WMJ196620:WMJ196625 WWF196620:WWF196625 X262156:X262161 JT262156:JT262161 TP262156:TP262161 ADL262156:ADL262161 ANH262156:ANH262161 AXD262156:AXD262161 BGZ262156:BGZ262161 BQV262156:BQV262161 CAR262156:CAR262161 CKN262156:CKN262161 CUJ262156:CUJ262161 DEF262156:DEF262161 DOB262156:DOB262161 DXX262156:DXX262161 EHT262156:EHT262161 ERP262156:ERP262161 FBL262156:FBL262161 FLH262156:FLH262161 FVD262156:FVD262161 GEZ262156:GEZ262161 GOV262156:GOV262161 GYR262156:GYR262161 HIN262156:HIN262161 HSJ262156:HSJ262161 ICF262156:ICF262161 IMB262156:IMB262161 IVX262156:IVX262161 JFT262156:JFT262161 JPP262156:JPP262161 JZL262156:JZL262161 KJH262156:KJH262161 KTD262156:KTD262161 LCZ262156:LCZ262161 LMV262156:LMV262161 LWR262156:LWR262161 MGN262156:MGN262161 MQJ262156:MQJ262161 NAF262156:NAF262161 NKB262156:NKB262161 NTX262156:NTX262161 ODT262156:ODT262161 ONP262156:ONP262161 OXL262156:OXL262161 PHH262156:PHH262161 PRD262156:PRD262161 QAZ262156:QAZ262161 QKV262156:QKV262161 QUR262156:QUR262161 REN262156:REN262161 ROJ262156:ROJ262161 RYF262156:RYF262161 SIB262156:SIB262161 SRX262156:SRX262161 TBT262156:TBT262161 TLP262156:TLP262161 TVL262156:TVL262161 UFH262156:UFH262161 UPD262156:UPD262161 UYZ262156:UYZ262161 VIV262156:VIV262161 VSR262156:VSR262161 WCN262156:WCN262161 WMJ262156:WMJ262161 WWF262156:WWF262161 X327692:X327697 JT327692:JT327697 TP327692:TP327697 ADL327692:ADL327697 ANH327692:ANH327697 AXD327692:AXD327697 BGZ327692:BGZ327697 BQV327692:BQV327697 CAR327692:CAR327697 CKN327692:CKN327697 CUJ327692:CUJ327697 DEF327692:DEF327697 DOB327692:DOB327697 DXX327692:DXX327697 EHT327692:EHT327697 ERP327692:ERP327697 FBL327692:FBL327697 FLH327692:FLH327697 FVD327692:FVD327697 GEZ327692:GEZ327697 GOV327692:GOV327697 GYR327692:GYR327697 HIN327692:HIN327697 HSJ327692:HSJ327697 ICF327692:ICF327697 IMB327692:IMB327697 IVX327692:IVX327697 JFT327692:JFT327697 JPP327692:JPP327697 JZL327692:JZL327697 KJH327692:KJH327697 KTD327692:KTD327697 LCZ327692:LCZ327697 LMV327692:LMV327697 LWR327692:LWR327697 MGN327692:MGN327697 MQJ327692:MQJ327697 NAF327692:NAF327697 NKB327692:NKB327697 NTX327692:NTX327697 ODT327692:ODT327697 ONP327692:ONP327697 OXL327692:OXL327697 PHH327692:PHH327697 PRD327692:PRD327697 QAZ327692:QAZ327697 QKV327692:QKV327697 QUR327692:QUR327697 REN327692:REN327697 ROJ327692:ROJ327697 RYF327692:RYF327697 SIB327692:SIB327697 SRX327692:SRX327697 TBT327692:TBT327697 TLP327692:TLP327697 TVL327692:TVL327697 UFH327692:UFH327697 UPD327692:UPD327697 UYZ327692:UYZ327697 VIV327692:VIV327697 VSR327692:VSR327697 WCN327692:WCN327697 WMJ327692:WMJ327697 WWF327692:WWF327697 X393228:X393233 JT393228:JT393233 TP393228:TP393233 ADL393228:ADL393233 ANH393228:ANH393233 AXD393228:AXD393233 BGZ393228:BGZ393233 BQV393228:BQV393233 CAR393228:CAR393233 CKN393228:CKN393233 CUJ393228:CUJ393233 DEF393228:DEF393233 DOB393228:DOB393233 DXX393228:DXX393233 EHT393228:EHT393233 ERP393228:ERP393233 FBL393228:FBL393233 FLH393228:FLH393233 FVD393228:FVD393233 GEZ393228:GEZ393233 GOV393228:GOV393233 GYR393228:GYR393233 HIN393228:HIN393233 HSJ393228:HSJ393233 ICF393228:ICF393233 IMB393228:IMB393233 IVX393228:IVX393233 JFT393228:JFT393233 JPP393228:JPP393233 JZL393228:JZL393233 KJH393228:KJH393233 KTD393228:KTD393233 LCZ393228:LCZ393233 LMV393228:LMV393233 LWR393228:LWR393233 MGN393228:MGN393233 MQJ393228:MQJ393233 NAF393228:NAF393233 NKB393228:NKB393233 NTX393228:NTX393233 ODT393228:ODT393233 ONP393228:ONP393233 OXL393228:OXL393233 PHH393228:PHH393233 PRD393228:PRD393233 QAZ393228:QAZ393233 QKV393228:QKV393233 QUR393228:QUR393233 REN393228:REN393233 ROJ393228:ROJ393233 RYF393228:RYF393233 SIB393228:SIB393233 SRX393228:SRX393233 TBT393228:TBT393233 TLP393228:TLP393233 TVL393228:TVL393233 UFH393228:UFH393233 UPD393228:UPD393233 UYZ393228:UYZ393233 VIV393228:VIV393233 VSR393228:VSR393233 WCN393228:WCN393233 WMJ393228:WMJ393233 WWF393228:WWF393233 X458764:X458769 JT458764:JT458769 TP458764:TP458769 ADL458764:ADL458769 ANH458764:ANH458769 AXD458764:AXD458769 BGZ458764:BGZ458769 BQV458764:BQV458769 CAR458764:CAR458769 CKN458764:CKN458769 CUJ458764:CUJ458769 DEF458764:DEF458769 DOB458764:DOB458769 DXX458764:DXX458769 EHT458764:EHT458769 ERP458764:ERP458769 FBL458764:FBL458769 FLH458764:FLH458769 FVD458764:FVD458769 GEZ458764:GEZ458769 GOV458764:GOV458769 GYR458764:GYR458769 HIN458764:HIN458769 HSJ458764:HSJ458769 ICF458764:ICF458769 IMB458764:IMB458769 IVX458764:IVX458769 JFT458764:JFT458769 JPP458764:JPP458769 JZL458764:JZL458769 KJH458764:KJH458769 KTD458764:KTD458769 LCZ458764:LCZ458769 LMV458764:LMV458769 LWR458764:LWR458769 MGN458764:MGN458769 MQJ458764:MQJ458769 NAF458764:NAF458769 NKB458764:NKB458769 NTX458764:NTX458769 ODT458764:ODT458769 ONP458764:ONP458769 OXL458764:OXL458769 PHH458764:PHH458769 PRD458764:PRD458769 QAZ458764:QAZ458769 QKV458764:QKV458769 QUR458764:QUR458769 REN458764:REN458769 ROJ458764:ROJ458769 RYF458764:RYF458769 SIB458764:SIB458769 SRX458764:SRX458769 TBT458764:TBT458769 TLP458764:TLP458769 TVL458764:TVL458769 UFH458764:UFH458769 UPD458764:UPD458769 UYZ458764:UYZ458769 VIV458764:VIV458769 VSR458764:VSR458769 WCN458764:WCN458769 WMJ458764:WMJ458769 WWF458764:WWF458769 X524300:X524305 JT524300:JT524305 TP524300:TP524305 ADL524300:ADL524305 ANH524300:ANH524305 AXD524300:AXD524305 BGZ524300:BGZ524305 BQV524300:BQV524305 CAR524300:CAR524305 CKN524300:CKN524305 CUJ524300:CUJ524305 DEF524300:DEF524305 DOB524300:DOB524305 DXX524300:DXX524305 EHT524300:EHT524305 ERP524300:ERP524305 FBL524300:FBL524305 FLH524300:FLH524305 FVD524300:FVD524305 GEZ524300:GEZ524305 GOV524300:GOV524305 GYR524300:GYR524305 HIN524300:HIN524305 HSJ524300:HSJ524305 ICF524300:ICF524305 IMB524300:IMB524305 IVX524300:IVX524305 JFT524300:JFT524305 JPP524300:JPP524305 JZL524300:JZL524305 KJH524300:KJH524305 KTD524300:KTD524305 LCZ524300:LCZ524305 LMV524300:LMV524305 LWR524300:LWR524305 MGN524300:MGN524305 MQJ524300:MQJ524305 NAF524300:NAF524305 NKB524300:NKB524305 NTX524300:NTX524305 ODT524300:ODT524305 ONP524300:ONP524305 OXL524300:OXL524305 PHH524300:PHH524305 PRD524300:PRD524305 QAZ524300:QAZ524305 QKV524300:QKV524305 QUR524300:QUR524305 REN524300:REN524305 ROJ524300:ROJ524305 RYF524300:RYF524305 SIB524300:SIB524305 SRX524300:SRX524305 TBT524300:TBT524305 TLP524300:TLP524305 TVL524300:TVL524305 UFH524300:UFH524305 UPD524300:UPD524305 UYZ524300:UYZ524305 VIV524300:VIV524305 VSR524300:VSR524305 WCN524300:WCN524305 WMJ524300:WMJ524305 WWF524300:WWF524305 X589836:X589841 JT589836:JT589841 TP589836:TP589841 ADL589836:ADL589841 ANH589836:ANH589841 AXD589836:AXD589841 BGZ589836:BGZ589841 BQV589836:BQV589841 CAR589836:CAR589841 CKN589836:CKN589841 CUJ589836:CUJ589841 DEF589836:DEF589841 DOB589836:DOB589841 DXX589836:DXX589841 EHT589836:EHT589841 ERP589836:ERP589841 FBL589836:FBL589841 FLH589836:FLH589841 FVD589836:FVD589841 GEZ589836:GEZ589841 GOV589836:GOV589841 GYR589836:GYR589841 HIN589836:HIN589841 HSJ589836:HSJ589841 ICF589836:ICF589841 IMB589836:IMB589841 IVX589836:IVX589841 JFT589836:JFT589841 JPP589836:JPP589841 JZL589836:JZL589841 KJH589836:KJH589841 KTD589836:KTD589841 LCZ589836:LCZ589841 LMV589836:LMV589841 LWR589836:LWR589841 MGN589836:MGN589841 MQJ589836:MQJ589841 NAF589836:NAF589841 NKB589836:NKB589841 NTX589836:NTX589841 ODT589836:ODT589841 ONP589836:ONP589841 OXL589836:OXL589841 PHH589836:PHH589841 PRD589836:PRD589841 QAZ589836:QAZ589841 QKV589836:QKV589841 QUR589836:QUR589841 REN589836:REN589841 ROJ589836:ROJ589841 RYF589836:RYF589841 SIB589836:SIB589841 SRX589836:SRX589841 TBT589836:TBT589841 TLP589836:TLP589841 TVL589836:TVL589841 UFH589836:UFH589841 UPD589836:UPD589841 UYZ589836:UYZ589841 VIV589836:VIV589841 VSR589836:VSR589841 WCN589836:WCN589841 WMJ589836:WMJ589841 WWF589836:WWF589841 X655372:X655377 JT655372:JT655377 TP655372:TP655377 ADL655372:ADL655377 ANH655372:ANH655377 AXD655372:AXD655377 BGZ655372:BGZ655377 BQV655372:BQV655377 CAR655372:CAR655377 CKN655372:CKN655377 CUJ655372:CUJ655377 DEF655372:DEF655377 DOB655372:DOB655377 DXX655372:DXX655377 EHT655372:EHT655377 ERP655372:ERP655377 FBL655372:FBL655377 FLH655372:FLH655377 FVD655372:FVD655377 GEZ655372:GEZ655377 GOV655372:GOV655377 GYR655372:GYR655377 HIN655372:HIN655377 HSJ655372:HSJ655377 ICF655372:ICF655377 IMB655372:IMB655377 IVX655372:IVX655377 JFT655372:JFT655377 JPP655372:JPP655377 JZL655372:JZL655377 KJH655372:KJH655377 KTD655372:KTD655377 LCZ655372:LCZ655377 LMV655372:LMV655377 LWR655372:LWR655377 MGN655372:MGN655377 MQJ655372:MQJ655377 NAF655372:NAF655377 NKB655372:NKB655377 NTX655372:NTX655377 ODT655372:ODT655377 ONP655372:ONP655377 OXL655372:OXL655377 PHH655372:PHH655377 PRD655372:PRD655377 QAZ655372:QAZ655377 QKV655372:QKV655377 QUR655372:QUR655377 REN655372:REN655377 ROJ655372:ROJ655377 RYF655372:RYF655377 SIB655372:SIB655377 SRX655372:SRX655377 TBT655372:TBT655377 TLP655372:TLP655377 TVL655372:TVL655377 UFH655372:UFH655377 UPD655372:UPD655377 UYZ655372:UYZ655377 VIV655372:VIV655377 VSR655372:VSR655377 WCN655372:WCN655377 WMJ655372:WMJ655377 WWF655372:WWF655377 X720908:X720913 JT720908:JT720913 TP720908:TP720913 ADL720908:ADL720913 ANH720908:ANH720913 AXD720908:AXD720913 BGZ720908:BGZ720913 BQV720908:BQV720913 CAR720908:CAR720913 CKN720908:CKN720913 CUJ720908:CUJ720913 DEF720908:DEF720913 DOB720908:DOB720913 DXX720908:DXX720913 EHT720908:EHT720913 ERP720908:ERP720913 FBL720908:FBL720913 FLH720908:FLH720913 FVD720908:FVD720913 GEZ720908:GEZ720913 GOV720908:GOV720913 GYR720908:GYR720913 HIN720908:HIN720913 HSJ720908:HSJ720913 ICF720908:ICF720913 IMB720908:IMB720913 IVX720908:IVX720913 JFT720908:JFT720913 JPP720908:JPP720913 JZL720908:JZL720913 KJH720908:KJH720913 KTD720908:KTD720913 LCZ720908:LCZ720913 LMV720908:LMV720913 LWR720908:LWR720913 MGN720908:MGN720913 MQJ720908:MQJ720913 NAF720908:NAF720913 NKB720908:NKB720913 NTX720908:NTX720913 ODT720908:ODT720913 ONP720908:ONP720913 OXL720908:OXL720913 PHH720908:PHH720913 PRD720908:PRD720913 QAZ720908:QAZ720913 QKV720908:QKV720913 QUR720908:QUR720913 REN720908:REN720913 ROJ720908:ROJ720913 RYF720908:RYF720913 SIB720908:SIB720913 SRX720908:SRX720913 TBT720908:TBT720913 TLP720908:TLP720913 TVL720908:TVL720913 UFH720908:UFH720913 UPD720908:UPD720913 UYZ720908:UYZ720913 VIV720908:VIV720913 VSR720908:VSR720913 WCN720908:WCN720913 WMJ720908:WMJ720913 WWF720908:WWF720913 X786444:X786449 JT786444:JT786449 TP786444:TP786449 ADL786444:ADL786449 ANH786444:ANH786449 AXD786444:AXD786449 BGZ786444:BGZ786449 BQV786444:BQV786449 CAR786444:CAR786449 CKN786444:CKN786449 CUJ786444:CUJ786449 DEF786444:DEF786449 DOB786444:DOB786449 DXX786444:DXX786449 EHT786444:EHT786449 ERP786444:ERP786449 FBL786444:FBL786449 FLH786444:FLH786449 FVD786444:FVD786449 GEZ786444:GEZ786449 GOV786444:GOV786449 GYR786444:GYR786449 HIN786444:HIN786449 HSJ786444:HSJ786449 ICF786444:ICF786449 IMB786444:IMB786449 IVX786444:IVX786449 JFT786444:JFT786449 JPP786444:JPP786449 JZL786444:JZL786449 KJH786444:KJH786449 KTD786444:KTD786449 LCZ786444:LCZ786449 LMV786444:LMV786449 LWR786444:LWR786449 MGN786444:MGN786449 MQJ786444:MQJ786449 NAF786444:NAF786449 NKB786444:NKB786449 NTX786444:NTX786449 ODT786444:ODT786449 ONP786444:ONP786449 OXL786444:OXL786449 PHH786444:PHH786449 PRD786444:PRD786449 QAZ786444:QAZ786449 QKV786444:QKV786449 QUR786444:QUR786449 REN786444:REN786449 ROJ786444:ROJ786449 RYF786444:RYF786449 SIB786444:SIB786449 SRX786444:SRX786449 TBT786444:TBT786449 TLP786444:TLP786449 TVL786444:TVL786449 UFH786444:UFH786449 UPD786444:UPD786449 UYZ786444:UYZ786449 VIV786444:VIV786449 VSR786444:VSR786449 WCN786444:WCN786449 WMJ786444:WMJ786449 WWF786444:WWF786449 X851980:X851985 JT851980:JT851985 TP851980:TP851985 ADL851980:ADL851985 ANH851980:ANH851985 AXD851980:AXD851985 BGZ851980:BGZ851985 BQV851980:BQV851985 CAR851980:CAR851985 CKN851980:CKN851985 CUJ851980:CUJ851985 DEF851980:DEF851985 DOB851980:DOB851985 DXX851980:DXX851985 EHT851980:EHT851985 ERP851980:ERP851985 FBL851980:FBL851985 FLH851980:FLH851985 FVD851980:FVD851985 GEZ851980:GEZ851985 GOV851980:GOV851985 GYR851980:GYR851985 HIN851980:HIN851985 HSJ851980:HSJ851985 ICF851980:ICF851985 IMB851980:IMB851985 IVX851980:IVX851985 JFT851980:JFT851985 JPP851980:JPP851985 JZL851980:JZL851985 KJH851980:KJH851985 KTD851980:KTD851985 LCZ851980:LCZ851985 LMV851980:LMV851985 LWR851980:LWR851985 MGN851980:MGN851985 MQJ851980:MQJ851985 NAF851980:NAF851985 NKB851980:NKB851985 NTX851980:NTX851985 ODT851980:ODT851985 ONP851980:ONP851985 OXL851980:OXL851985 PHH851980:PHH851985 PRD851980:PRD851985 QAZ851980:QAZ851985 QKV851980:QKV851985 QUR851980:QUR851985 REN851980:REN851985 ROJ851980:ROJ851985 RYF851980:RYF851985 SIB851980:SIB851985 SRX851980:SRX851985 TBT851980:TBT851985 TLP851980:TLP851985 TVL851980:TVL851985 UFH851980:UFH851985 UPD851980:UPD851985 UYZ851980:UYZ851985 VIV851980:VIV851985 VSR851980:VSR851985 WCN851980:WCN851985 WMJ851980:WMJ851985 WWF851980:WWF851985 X917516:X917521 JT917516:JT917521 TP917516:TP917521 ADL917516:ADL917521 ANH917516:ANH917521 AXD917516:AXD917521 BGZ917516:BGZ917521 BQV917516:BQV917521 CAR917516:CAR917521 CKN917516:CKN917521 CUJ917516:CUJ917521 DEF917516:DEF917521 DOB917516:DOB917521 DXX917516:DXX917521 EHT917516:EHT917521 ERP917516:ERP917521 FBL917516:FBL917521 FLH917516:FLH917521 FVD917516:FVD917521 GEZ917516:GEZ917521 GOV917516:GOV917521 GYR917516:GYR917521 HIN917516:HIN917521 HSJ917516:HSJ917521 ICF917516:ICF917521 IMB917516:IMB917521 IVX917516:IVX917521 JFT917516:JFT917521 JPP917516:JPP917521 JZL917516:JZL917521 KJH917516:KJH917521 KTD917516:KTD917521 LCZ917516:LCZ917521 LMV917516:LMV917521 LWR917516:LWR917521 MGN917516:MGN917521 MQJ917516:MQJ917521 NAF917516:NAF917521 NKB917516:NKB917521 NTX917516:NTX917521 ODT917516:ODT917521 ONP917516:ONP917521 OXL917516:OXL917521 PHH917516:PHH917521 PRD917516:PRD917521 QAZ917516:QAZ917521 QKV917516:QKV917521 QUR917516:QUR917521 REN917516:REN917521 ROJ917516:ROJ917521 RYF917516:RYF917521 SIB917516:SIB917521 SRX917516:SRX917521 TBT917516:TBT917521 TLP917516:TLP917521 TVL917516:TVL917521 UFH917516:UFH917521 UPD917516:UPD917521 UYZ917516:UYZ917521 VIV917516:VIV917521 VSR917516:VSR917521 WCN917516:WCN917521 WMJ917516:WMJ917521 WWF917516:WWF917521 X983052:X983057 JT983052:JT983057 TP983052:TP983057 ADL983052:ADL983057 ANH983052:ANH983057 AXD983052:AXD983057 BGZ983052:BGZ983057 BQV983052:BQV983057 CAR983052:CAR983057 CKN983052:CKN983057 CUJ983052:CUJ983057 DEF983052:DEF983057 DOB983052:DOB983057 DXX983052:DXX983057 EHT983052:EHT983057 ERP983052:ERP983057 FBL983052:FBL983057 FLH983052:FLH983057 FVD983052:FVD983057 GEZ983052:GEZ983057 GOV983052:GOV983057 GYR983052:GYR983057 HIN983052:HIN983057 HSJ983052:HSJ983057 ICF983052:ICF983057 IMB983052:IMB983057 IVX983052:IVX983057 JFT983052:JFT983057 JPP983052:JPP983057 JZL983052:JZL983057 KJH983052:KJH983057 KTD983052:KTD983057 LCZ983052:LCZ983057 LMV983052:LMV983057 LWR983052:LWR983057 MGN983052:MGN983057 MQJ983052:MQJ983057 NAF983052:NAF983057 NKB983052:NKB983057 NTX983052:NTX983057 ODT983052:ODT983057 ONP983052:ONP983057 OXL983052:OXL983057 PHH983052:PHH983057 PRD983052:PRD983057 QAZ983052:QAZ983057 QKV983052:QKV983057 QUR983052:QUR983057 REN983052:REN983057 ROJ983052:ROJ983057 RYF983052:RYF983057 SIB983052:SIB983057 SRX983052:SRX983057 TBT983052:TBT983057 TLP983052:TLP983057 TVL983052:TVL983057 UFH983052:UFH983057 UPD983052:UPD983057 UYZ983052:UYZ983057 VIV983052:VIV983057 VSR983052:VSR983057 WCN983052:WCN983057 WMJ983052:WMJ983057 WWF983052:WWF98305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topLeftCell="A19" zoomScale="70" zoomScaleNormal="100" zoomScaleSheetLayoutView="70" workbookViewId="0">
      <selection activeCell="G21" sqref="G21:S21"/>
    </sheetView>
  </sheetViews>
  <sheetFormatPr defaultColWidth="4" defaultRowHeight="13"/>
  <cols>
    <col min="1" max="1" width="1.5" style="1" customWidth="1"/>
    <col min="2" max="2" width="2.33203125" style="1" customWidth="1"/>
    <col min="3" max="3" width="1.08203125" style="1" customWidth="1"/>
    <col min="4" max="20" width="4" style="1"/>
    <col min="21" max="21" width="2.33203125" style="1" customWidth="1"/>
    <col min="22" max="22" width="4" style="1"/>
    <col min="23" max="23" width="2.25" style="1" customWidth="1"/>
    <col min="24" max="24" width="4" style="1"/>
    <col min="25" max="25" width="2.33203125" style="1" customWidth="1"/>
    <col min="26" max="26" width="1.5" style="1" customWidth="1"/>
    <col min="27" max="256" width="4" style="1"/>
    <col min="257" max="257" width="1.5" style="1" customWidth="1"/>
    <col min="258" max="258" width="2.33203125" style="1" customWidth="1"/>
    <col min="259" max="259" width="1.08203125" style="1" customWidth="1"/>
    <col min="260" max="276" width="4" style="1"/>
    <col min="277" max="277" width="2.33203125" style="1" customWidth="1"/>
    <col min="278" max="278" width="4" style="1"/>
    <col min="279" max="279" width="2.25" style="1" customWidth="1"/>
    <col min="280" max="280" width="4" style="1"/>
    <col min="281" max="281" width="2.33203125" style="1" customWidth="1"/>
    <col min="282" max="282" width="1.5" style="1" customWidth="1"/>
    <col min="283" max="512" width="4" style="1"/>
    <col min="513" max="513" width="1.5" style="1" customWidth="1"/>
    <col min="514" max="514" width="2.33203125" style="1" customWidth="1"/>
    <col min="515" max="515" width="1.08203125" style="1" customWidth="1"/>
    <col min="516" max="532" width="4" style="1"/>
    <col min="533" max="533" width="2.33203125" style="1" customWidth="1"/>
    <col min="534" max="534" width="4" style="1"/>
    <col min="535" max="535" width="2.25" style="1" customWidth="1"/>
    <col min="536" max="536" width="4" style="1"/>
    <col min="537" max="537" width="2.33203125" style="1" customWidth="1"/>
    <col min="538" max="538" width="1.5" style="1" customWidth="1"/>
    <col min="539" max="768" width="4" style="1"/>
    <col min="769" max="769" width="1.5" style="1" customWidth="1"/>
    <col min="770" max="770" width="2.33203125" style="1" customWidth="1"/>
    <col min="771" max="771" width="1.08203125" style="1" customWidth="1"/>
    <col min="772" max="788" width="4" style="1"/>
    <col min="789" max="789" width="2.33203125" style="1" customWidth="1"/>
    <col min="790" max="790" width="4" style="1"/>
    <col min="791" max="791" width="2.25" style="1" customWidth="1"/>
    <col min="792" max="792" width="4" style="1"/>
    <col min="793" max="793" width="2.33203125" style="1" customWidth="1"/>
    <col min="794" max="794" width="1.5" style="1" customWidth="1"/>
    <col min="795" max="1024" width="4" style="1"/>
    <col min="1025" max="1025" width="1.5" style="1" customWidth="1"/>
    <col min="1026" max="1026" width="2.33203125" style="1" customWidth="1"/>
    <col min="1027" max="1027" width="1.08203125" style="1" customWidth="1"/>
    <col min="1028" max="1044" width="4" style="1"/>
    <col min="1045" max="1045" width="2.33203125" style="1" customWidth="1"/>
    <col min="1046" max="1046" width="4" style="1"/>
    <col min="1047" max="1047" width="2.25" style="1" customWidth="1"/>
    <col min="1048" max="1048" width="4" style="1"/>
    <col min="1049" max="1049" width="2.33203125" style="1" customWidth="1"/>
    <col min="1050" max="1050" width="1.5" style="1" customWidth="1"/>
    <col min="1051" max="1280" width="4" style="1"/>
    <col min="1281" max="1281" width="1.5" style="1" customWidth="1"/>
    <col min="1282" max="1282" width="2.33203125" style="1" customWidth="1"/>
    <col min="1283" max="1283" width="1.08203125" style="1" customWidth="1"/>
    <col min="1284" max="1300" width="4" style="1"/>
    <col min="1301" max="1301" width="2.33203125" style="1" customWidth="1"/>
    <col min="1302" max="1302" width="4" style="1"/>
    <col min="1303" max="1303" width="2.25" style="1" customWidth="1"/>
    <col min="1304" max="1304" width="4" style="1"/>
    <col min="1305" max="1305" width="2.33203125" style="1" customWidth="1"/>
    <col min="1306" max="1306" width="1.5" style="1" customWidth="1"/>
    <col min="1307" max="1536" width="4" style="1"/>
    <col min="1537" max="1537" width="1.5" style="1" customWidth="1"/>
    <col min="1538" max="1538" width="2.33203125" style="1" customWidth="1"/>
    <col min="1539" max="1539" width="1.08203125" style="1" customWidth="1"/>
    <col min="1540" max="1556" width="4" style="1"/>
    <col min="1557" max="1557" width="2.33203125" style="1" customWidth="1"/>
    <col min="1558" max="1558" width="4" style="1"/>
    <col min="1559" max="1559" width="2.25" style="1" customWidth="1"/>
    <col min="1560" max="1560" width="4" style="1"/>
    <col min="1561" max="1561" width="2.33203125" style="1" customWidth="1"/>
    <col min="1562" max="1562" width="1.5" style="1" customWidth="1"/>
    <col min="1563" max="1792" width="4" style="1"/>
    <col min="1793" max="1793" width="1.5" style="1" customWidth="1"/>
    <col min="1794" max="1794" width="2.33203125" style="1" customWidth="1"/>
    <col min="1795" max="1795" width="1.08203125" style="1" customWidth="1"/>
    <col min="1796" max="1812" width="4" style="1"/>
    <col min="1813" max="1813" width="2.33203125" style="1" customWidth="1"/>
    <col min="1814" max="1814" width="4" style="1"/>
    <col min="1815" max="1815" width="2.25" style="1" customWidth="1"/>
    <col min="1816" max="1816" width="4" style="1"/>
    <col min="1817" max="1817" width="2.33203125" style="1" customWidth="1"/>
    <col min="1818" max="1818" width="1.5" style="1" customWidth="1"/>
    <col min="1819" max="2048" width="4" style="1"/>
    <col min="2049" max="2049" width="1.5" style="1" customWidth="1"/>
    <col min="2050" max="2050" width="2.33203125" style="1" customWidth="1"/>
    <col min="2051" max="2051" width="1.08203125" style="1" customWidth="1"/>
    <col min="2052" max="2068" width="4" style="1"/>
    <col min="2069" max="2069" width="2.33203125" style="1" customWidth="1"/>
    <col min="2070" max="2070" width="4" style="1"/>
    <col min="2071" max="2071" width="2.25" style="1" customWidth="1"/>
    <col min="2072" max="2072" width="4" style="1"/>
    <col min="2073" max="2073" width="2.33203125" style="1" customWidth="1"/>
    <col min="2074" max="2074" width="1.5" style="1" customWidth="1"/>
    <col min="2075" max="2304" width="4" style="1"/>
    <col min="2305" max="2305" width="1.5" style="1" customWidth="1"/>
    <col min="2306" max="2306" width="2.33203125" style="1" customWidth="1"/>
    <col min="2307" max="2307" width="1.08203125" style="1" customWidth="1"/>
    <col min="2308" max="2324" width="4" style="1"/>
    <col min="2325" max="2325" width="2.33203125" style="1" customWidth="1"/>
    <col min="2326" max="2326" width="4" style="1"/>
    <col min="2327" max="2327" width="2.25" style="1" customWidth="1"/>
    <col min="2328" max="2328" width="4" style="1"/>
    <col min="2329" max="2329" width="2.33203125" style="1" customWidth="1"/>
    <col min="2330" max="2330" width="1.5" style="1" customWidth="1"/>
    <col min="2331" max="2560" width="4" style="1"/>
    <col min="2561" max="2561" width="1.5" style="1" customWidth="1"/>
    <col min="2562" max="2562" width="2.33203125" style="1" customWidth="1"/>
    <col min="2563" max="2563" width="1.08203125" style="1" customWidth="1"/>
    <col min="2564" max="2580" width="4" style="1"/>
    <col min="2581" max="2581" width="2.33203125" style="1" customWidth="1"/>
    <col min="2582" max="2582" width="4" style="1"/>
    <col min="2583" max="2583" width="2.25" style="1" customWidth="1"/>
    <col min="2584" max="2584" width="4" style="1"/>
    <col min="2585" max="2585" width="2.33203125" style="1" customWidth="1"/>
    <col min="2586" max="2586" width="1.5" style="1" customWidth="1"/>
    <col min="2587" max="2816" width="4" style="1"/>
    <col min="2817" max="2817" width="1.5" style="1" customWidth="1"/>
    <col min="2818" max="2818" width="2.33203125" style="1" customWidth="1"/>
    <col min="2819" max="2819" width="1.08203125" style="1" customWidth="1"/>
    <col min="2820" max="2836" width="4" style="1"/>
    <col min="2837" max="2837" width="2.33203125" style="1" customWidth="1"/>
    <col min="2838" max="2838" width="4" style="1"/>
    <col min="2839" max="2839" width="2.25" style="1" customWidth="1"/>
    <col min="2840" max="2840" width="4" style="1"/>
    <col min="2841" max="2841" width="2.33203125" style="1" customWidth="1"/>
    <col min="2842" max="2842" width="1.5" style="1" customWidth="1"/>
    <col min="2843" max="3072" width="4" style="1"/>
    <col min="3073" max="3073" width="1.5" style="1" customWidth="1"/>
    <col min="3074" max="3074" width="2.33203125" style="1" customWidth="1"/>
    <col min="3075" max="3075" width="1.08203125" style="1" customWidth="1"/>
    <col min="3076" max="3092" width="4" style="1"/>
    <col min="3093" max="3093" width="2.33203125" style="1" customWidth="1"/>
    <col min="3094" max="3094" width="4" style="1"/>
    <col min="3095" max="3095" width="2.25" style="1" customWidth="1"/>
    <col min="3096" max="3096" width="4" style="1"/>
    <col min="3097" max="3097" width="2.33203125" style="1" customWidth="1"/>
    <col min="3098" max="3098" width="1.5" style="1" customWidth="1"/>
    <col min="3099" max="3328" width="4" style="1"/>
    <col min="3329" max="3329" width="1.5" style="1" customWidth="1"/>
    <col min="3330" max="3330" width="2.33203125" style="1" customWidth="1"/>
    <col min="3331" max="3331" width="1.08203125" style="1" customWidth="1"/>
    <col min="3332" max="3348" width="4" style="1"/>
    <col min="3349" max="3349" width="2.33203125" style="1" customWidth="1"/>
    <col min="3350" max="3350" width="4" style="1"/>
    <col min="3351" max="3351" width="2.25" style="1" customWidth="1"/>
    <col min="3352" max="3352" width="4" style="1"/>
    <col min="3353" max="3353" width="2.33203125" style="1" customWidth="1"/>
    <col min="3354" max="3354" width="1.5" style="1" customWidth="1"/>
    <col min="3355" max="3584" width="4" style="1"/>
    <col min="3585" max="3585" width="1.5" style="1" customWidth="1"/>
    <col min="3586" max="3586" width="2.33203125" style="1" customWidth="1"/>
    <col min="3587" max="3587" width="1.08203125" style="1" customWidth="1"/>
    <col min="3588" max="3604" width="4" style="1"/>
    <col min="3605" max="3605" width="2.33203125" style="1" customWidth="1"/>
    <col min="3606" max="3606" width="4" style="1"/>
    <col min="3607" max="3607" width="2.25" style="1" customWidth="1"/>
    <col min="3608" max="3608" width="4" style="1"/>
    <col min="3609" max="3609" width="2.33203125" style="1" customWidth="1"/>
    <col min="3610" max="3610" width="1.5" style="1" customWidth="1"/>
    <col min="3611" max="3840" width="4" style="1"/>
    <col min="3841" max="3841" width="1.5" style="1" customWidth="1"/>
    <col min="3842" max="3842" width="2.33203125" style="1" customWidth="1"/>
    <col min="3843" max="3843" width="1.08203125" style="1" customWidth="1"/>
    <col min="3844" max="3860" width="4" style="1"/>
    <col min="3861" max="3861" width="2.33203125" style="1" customWidth="1"/>
    <col min="3862" max="3862" width="4" style="1"/>
    <col min="3863" max="3863" width="2.25" style="1" customWidth="1"/>
    <col min="3864" max="3864" width="4" style="1"/>
    <col min="3865" max="3865" width="2.33203125" style="1" customWidth="1"/>
    <col min="3866" max="3866" width="1.5" style="1" customWidth="1"/>
    <col min="3867" max="4096" width="4" style="1"/>
    <col min="4097" max="4097" width="1.5" style="1" customWidth="1"/>
    <col min="4098" max="4098" width="2.33203125" style="1" customWidth="1"/>
    <col min="4099" max="4099" width="1.08203125" style="1" customWidth="1"/>
    <col min="4100" max="4116" width="4" style="1"/>
    <col min="4117" max="4117" width="2.33203125" style="1" customWidth="1"/>
    <col min="4118" max="4118" width="4" style="1"/>
    <col min="4119" max="4119" width="2.25" style="1" customWidth="1"/>
    <col min="4120" max="4120" width="4" style="1"/>
    <col min="4121" max="4121" width="2.33203125" style="1" customWidth="1"/>
    <col min="4122" max="4122" width="1.5" style="1" customWidth="1"/>
    <col min="4123" max="4352" width="4" style="1"/>
    <col min="4353" max="4353" width="1.5" style="1" customWidth="1"/>
    <col min="4354" max="4354" width="2.33203125" style="1" customWidth="1"/>
    <col min="4355" max="4355" width="1.08203125" style="1" customWidth="1"/>
    <col min="4356" max="4372" width="4" style="1"/>
    <col min="4373" max="4373" width="2.33203125" style="1" customWidth="1"/>
    <col min="4374" max="4374" width="4" style="1"/>
    <col min="4375" max="4375" width="2.25" style="1" customWidth="1"/>
    <col min="4376" max="4376" width="4" style="1"/>
    <col min="4377" max="4377" width="2.33203125" style="1" customWidth="1"/>
    <col min="4378" max="4378" width="1.5" style="1" customWidth="1"/>
    <col min="4379" max="4608" width="4" style="1"/>
    <col min="4609" max="4609" width="1.5" style="1" customWidth="1"/>
    <col min="4610" max="4610" width="2.33203125" style="1" customWidth="1"/>
    <col min="4611" max="4611" width="1.08203125" style="1" customWidth="1"/>
    <col min="4612" max="4628" width="4" style="1"/>
    <col min="4629" max="4629" width="2.33203125" style="1" customWidth="1"/>
    <col min="4630" max="4630" width="4" style="1"/>
    <col min="4631" max="4631" width="2.25" style="1" customWidth="1"/>
    <col min="4632" max="4632" width="4" style="1"/>
    <col min="4633" max="4633" width="2.33203125" style="1" customWidth="1"/>
    <col min="4634" max="4634" width="1.5" style="1" customWidth="1"/>
    <col min="4635" max="4864" width="4" style="1"/>
    <col min="4865" max="4865" width="1.5" style="1" customWidth="1"/>
    <col min="4866" max="4866" width="2.33203125" style="1" customWidth="1"/>
    <col min="4867" max="4867" width="1.08203125" style="1" customWidth="1"/>
    <col min="4868" max="4884" width="4" style="1"/>
    <col min="4885" max="4885" width="2.33203125" style="1" customWidth="1"/>
    <col min="4886" max="4886" width="4" style="1"/>
    <col min="4887" max="4887" width="2.25" style="1" customWidth="1"/>
    <col min="4888" max="4888" width="4" style="1"/>
    <col min="4889" max="4889" width="2.33203125" style="1" customWidth="1"/>
    <col min="4890" max="4890" width="1.5" style="1" customWidth="1"/>
    <col min="4891" max="5120" width="4" style="1"/>
    <col min="5121" max="5121" width="1.5" style="1" customWidth="1"/>
    <col min="5122" max="5122" width="2.33203125" style="1" customWidth="1"/>
    <col min="5123" max="5123" width="1.08203125" style="1" customWidth="1"/>
    <col min="5124" max="5140" width="4" style="1"/>
    <col min="5141" max="5141" width="2.33203125" style="1" customWidth="1"/>
    <col min="5142" max="5142" width="4" style="1"/>
    <col min="5143" max="5143" width="2.25" style="1" customWidth="1"/>
    <col min="5144" max="5144" width="4" style="1"/>
    <col min="5145" max="5145" width="2.33203125" style="1" customWidth="1"/>
    <col min="5146" max="5146" width="1.5" style="1" customWidth="1"/>
    <col min="5147" max="5376" width="4" style="1"/>
    <col min="5377" max="5377" width="1.5" style="1" customWidth="1"/>
    <col min="5378" max="5378" width="2.33203125" style="1" customWidth="1"/>
    <col min="5379" max="5379" width="1.08203125" style="1" customWidth="1"/>
    <col min="5380" max="5396" width="4" style="1"/>
    <col min="5397" max="5397" width="2.33203125" style="1" customWidth="1"/>
    <col min="5398" max="5398" width="4" style="1"/>
    <col min="5399" max="5399" width="2.25" style="1" customWidth="1"/>
    <col min="5400" max="5400" width="4" style="1"/>
    <col min="5401" max="5401" width="2.33203125" style="1" customWidth="1"/>
    <col min="5402" max="5402" width="1.5" style="1" customWidth="1"/>
    <col min="5403" max="5632" width="4" style="1"/>
    <col min="5633" max="5633" width="1.5" style="1" customWidth="1"/>
    <col min="5634" max="5634" width="2.33203125" style="1" customWidth="1"/>
    <col min="5635" max="5635" width="1.08203125" style="1" customWidth="1"/>
    <col min="5636" max="5652" width="4" style="1"/>
    <col min="5653" max="5653" width="2.33203125" style="1" customWidth="1"/>
    <col min="5654" max="5654" width="4" style="1"/>
    <col min="5655" max="5655" width="2.25" style="1" customWidth="1"/>
    <col min="5656" max="5656" width="4" style="1"/>
    <col min="5657" max="5657" width="2.33203125" style="1" customWidth="1"/>
    <col min="5658" max="5658" width="1.5" style="1" customWidth="1"/>
    <col min="5659" max="5888" width="4" style="1"/>
    <col min="5889" max="5889" width="1.5" style="1" customWidth="1"/>
    <col min="5890" max="5890" width="2.33203125" style="1" customWidth="1"/>
    <col min="5891" max="5891" width="1.08203125" style="1" customWidth="1"/>
    <col min="5892" max="5908" width="4" style="1"/>
    <col min="5909" max="5909" width="2.33203125" style="1" customWidth="1"/>
    <col min="5910" max="5910" width="4" style="1"/>
    <col min="5911" max="5911" width="2.25" style="1" customWidth="1"/>
    <col min="5912" max="5912" width="4" style="1"/>
    <col min="5913" max="5913" width="2.33203125" style="1" customWidth="1"/>
    <col min="5914" max="5914" width="1.5" style="1" customWidth="1"/>
    <col min="5915" max="6144" width="4" style="1"/>
    <col min="6145" max="6145" width="1.5" style="1" customWidth="1"/>
    <col min="6146" max="6146" width="2.33203125" style="1" customWidth="1"/>
    <col min="6147" max="6147" width="1.08203125" style="1" customWidth="1"/>
    <col min="6148" max="6164" width="4" style="1"/>
    <col min="6165" max="6165" width="2.33203125" style="1" customWidth="1"/>
    <col min="6166" max="6166" width="4" style="1"/>
    <col min="6167" max="6167" width="2.25" style="1" customWidth="1"/>
    <col min="6168" max="6168" width="4" style="1"/>
    <col min="6169" max="6169" width="2.33203125" style="1" customWidth="1"/>
    <col min="6170" max="6170" width="1.5" style="1" customWidth="1"/>
    <col min="6171" max="6400" width="4" style="1"/>
    <col min="6401" max="6401" width="1.5" style="1" customWidth="1"/>
    <col min="6402" max="6402" width="2.33203125" style="1" customWidth="1"/>
    <col min="6403" max="6403" width="1.08203125" style="1" customWidth="1"/>
    <col min="6404" max="6420" width="4" style="1"/>
    <col min="6421" max="6421" width="2.33203125" style="1" customWidth="1"/>
    <col min="6422" max="6422" width="4" style="1"/>
    <col min="6423" max="6423" width="2.25" style="1" customWidth="1"/>
    <col min="6424" max="6424" width="4" style="1"/>
    <col min="6425" max="6425" width="2.33203125" style="1" customWidth="1"/>
    <col min="6426" max="6426" width="1.5" style="1" customWidth="1"/>
    <col min="6427" max="6656" width="4" style="1"/>
    <col min="6657" max="6657" width="1.5" style="1" customWidth="1"/>
    <col min="6658" max="6658" width="2.33203125" style="1" customWidth="1"/>
    <col min="6659" max="6659" width="1.08203125" style="1" customWidth="1"/>
    <col min="6660" max="6676" width="4" style="1"/>
    <col min="6677" max="6677" width="2.33203125" style="1" customWidth="1"/>
    <col min="6678" max="6678" width="4" style="1"/>
    <col min="6679" max="6679" width="2.25" style="1" customWidth="1"/>
    <col min="6680" max="6680" width="4" style="1"/>
    <col min="6681" max="6681" width="2.33203125" style="1" customWidth="1"/>
    <col min="6682" max="6682" width="1.5" style="1" customWidth="1"/>
    <col min="6683" max="6912" width="4" style="1"/>
    <col min="6913" max="6913" width="1.5" style="1" customWidth="1"/>
    <col min="6914" max="6914" width="2.33203125" style="1" customWidth="1"/>
    <col min="6915" max="6915" width="1.08203125" style="1" customWidth="1"/>
    <col min="6916" max="6932" width="4" style="1"/>
    <col min="6933" max="6933" width="2.33203125" style="1" customWidth="1"/>
    <col min="6934" max="6934" width="4" style="1"/>
    <col min="6935" max="6935" width="2.25" style="1" customWidth="1"/>
    <col min="6936" max="6936" width="4" style="1"/>
    <col min="6937" max="6937" width="2.33203125" style="1" customWidth="1"/>
    <col min="6938" max="6938" width="1.5" style="1" customWidth="1"/>
    <col min="6939" max="7168" width="4" style="1"/>
    <col min="7169" max="7169" width="1.5" style="1" customWidth="1"/>
    <col min="7170" max="7170" width="2.33203125" style="1" customWidth="1"/>
    <col min="7171" max="7171" width="1.08203125" style="1" customWidth="1"/>
    <col min="7172" max="7188" width="4" style="1"/>
    <col min="7189" max="7189" width="2.33203125" style="1" customWidth="1"/>
    <col min="7190" max="7190" width="4" style="1"/>
    <col min="7191" max="7191" width="2.25" style="1" customWidth="1"/>
    <col min="7192" max="7192" width="4" style="1"/>
    <col min="7193" max="7193" width="2.33203125" style="1" customWidth="1"/>
    <col min="7194" max="7194" width="1.5" style="1" customWidth="1"/>
    <col min="7195" max="7424" width="4" style="1"/>
    <col min="7425" max="7425" width="1.5" style="1" customWidth="1"/>
    <col min="7426" max="7426" width="2.33203125" style="1" customWidth="1"/>
    <col min="7427" max="7427" width="1.08203125" style="1" customWidth="1"/>
    <col min="7428" max="7444" width="4" style="1"/>
    <col min="7445" max="7445" width="2.33203125" style="1" customWidth="1"/>
    <col min="7446" max="7446" width="4" style="1"/>
    <col min="7447" max="7447" width="2.25" style="1" customWidth="1"/>
    <col min="7448" max="7448" width="4" style="1"/>
    <col min="7449" max="7449" width="2.33203125" style="1" customWidth="1"/>
    <col min="7450" max="7450" width="1.5" style="1" customWidth="1"/>
    <col min="7451" max="7680" width="4" style="1"/>
    <col min="7681" max="7681" width="1.5" style="1" customWidth="1"/>
    <col min="7682" max="7682" width="2.33203125" style="1" customWidth="1"/>
    <col min="7683" max="7683" width="1.08203125" style="1" customWidth="1"/>
    <col min="7684" max="7700" width="4" style="1"/>
    <col min="7701" max="7701" width="2.33203125" style="1" customWidth="1"/>
    <col min="7702" max="7702" width="4" style="1"/>
    <col min="7703" max="7703" width="2.25" style="1" customWidth="1"/>
    <col min="7704" max="7704" width="4" style="1"/>
    <col min="7705" max="7705" width="2.33203125" style="1" customWidth="1"/>
    <col min="7706" max="7706" width="1.5" style="1" customWidth="1"/>
    <col min="7707" max="7936" width="4" style="1"/>
    <col min="7937" max="7937" width="1.5" style="1" customWidth="1"/>
    <col min="7938" max="7938" width="2.33203125" style="1" customWidth="1"/>
    <col min="7939" max="7939" width="1.08203125" style="1" customWidth="1"/>
    <col min="7940" max="7956" width="4" style="1"/>
    <col min="7957" max="7957" width="2.33203125" style="1" customWidth="1"/>
    <col min="7958" max="7958" width="4" style="1"/>
    <col min="7959" max="7959" width="2.25" style="1" customWidth="1"/>
    <col min="7960" max="7960" width="4" style="1"/>
    <col min="7961" max="7961" width="2.33203125" style="1" customWidth="1"/>
    <col min="7962" max="7962" width="1.5" style="1" customWidth="1"/>
    <col min="7963" max="8192" width="4" style="1"/>
    <col min="8193" max="8193" width="1.5" style="1" customWidth="1"/>
    <col min="8194" max="8194" width="2.33203125" style="1" customWidth="1"/>
    <col min="8195" max="8195" width="1.08203125" style="1" customWidth="1"/>
    <col min="8196" max="8212" width="4" style="1"/>
    <col min="8213" max="8213" width="2.33203125" style="1" customWidth="1"/>
    <col min="8214" max="8214" width="4" style="1"/>
    <col min="8215" max="8215" width="2.25" style="1" customWidth="1"/>
    <col min="8216" max="8216" width="4" style="1"/>
    <col min="8217" max="8217" width="2.33203125" style="1" customWidth="1"/>
    <col min="8218" max="8218" width="1.5" style="1" customWidth="1"/>
    <col min="8219" max="8448" width="4" style="1"/>
    <col min="8449" max="8449" width="1.5" style="1" customWidth="1"/>
    <col min="8450" max="8450" width="2.33203125" style="1" customWidth="1"/>
    <col min="8451" max="8451" width="1.08203125" style="1" customWidth="1"/>
    <col min="8452" max="8468" width="4" style="1"/>
    <col min="8469" max="8469" width="2.33203125" style="1" customWidth="1"/>
    <col min="8470" max="8470" width="4" style="1"/>
    <col min="8471" max="8471" width="2.25" style="1" customWidth="1"/>
    <col min="8472" max="8472" width="4" style="1"/>
    <col min="8473" max="8473" width="2.33203125" style="1" customWidth="1"/>
    <col min="8474" max="8474" width="1.5" style="1" customWidth="1"/>
    <col min="8475" max="8704" width="4" style="1"/>
    <col min="8705" max="8705" width="1.5" style="1" customWidth="1"/>
    <col min="8706" max="8706" width="2.33203125" style="1" customWidth="1"/>
    <col min="8707" max="8707" width="1.08203125" style="1" customWidth="1"/>
    <col min="8708" max="8724" width="4" style="1"/>
    <col min="8725" max="8725" width="2.33203125" style="1" customWidth="1"/>
    <col min="8726" max="8726" width="4" style="1"/>
    <col min="8727" max="8727" width="2.25" style="1" customWidth="1"/>
    <col min="8728" max="8728" width="4" style="1"/>
    <col min="8729" max="8729" width="2.33203125" style="1" customWidth="1"/>
    <col min="8730" max="8730" width="1.5" style="1" customWidth="1"/>
    <col min="8731" max="8960" width="4" style="1"/>
    <col min="8961" max="8961" width="1.5" style="1" customWidth="1"/>
    <col min="8962" max="8962" width="2.33203125" style="1" customWidth="1"/>
    <col min="8963" max="8963" width="1.08203125" style="1" customWidth="1"/>
    <col min="8964" max="8980" width="4" style="1"/>
    <col min="8981" max="8981" width="2.33203125" style="1" customWidth="1"/>
    <col min="8982" max="8982" width="4" style="1"/>
    <col min="8983" max="8983" width="2.25" style="1" customWidth="1"/>
    <col min="8984" max="8984" width="4" style="1"/>
    <col min="8985" max="8985" width="2.33203125" style="1" customWidth="1"/>
    <col min="8986" max="8986" width="1.5" style="1" customWidth="1"/>
    <col min="8987" max="9216" width="4" style="1"/>
    <col min="9217" max="9217" width="1.5" style="1" customWidth="1"/>
    <col min="9218" max="9218" width="2.33203125" style="1" customWidth="1"/>
    <col min="9219" max="9219" width="1.08203125" style="1" customWidth="1"/>
    <col min="9220" max="9236" width="4" style="1"/>
    <col min="9237" max="9237" width="2.33203125" style="1" customWidth="1"/>
    <col min="9238" max="9238" width="4" style="1"/>
    <col min="9239" max="9239" width="2.25" style="1" customWidth="1"/>
    <col min="9240" max="9240" width="4" style="1"/>
    <col min="9241" max="9241" width="2.33203125" style="1" customWidth="1"/>
    <col min="9242" max="9242" width="1.5" style="1" customWidth="1"/>
    <col min="9243" max="9472" width="4" style="1"/>
    <col min="9473" max="9473" width="1.5" style="1" customWidth="1"/>
    <col min="9474" max="9474" width="2.33203125" style="1" customWidth="1"/>
    <col min="9475" max="9475" width="1.08203125" style="1" customWidth="1"/>
    <col min="9476" max="9492" width="4" style="1"/>
    <col min="9493" max="9493" width="2.33203125" style="1" customWidth="1"/>
    <col min="9494" max="9494" width="4" style="1"/>
    <col min="9495" max="9495" width="2.25" style="1" customWidth="1"/>
    <col min="9496" max="9496" width="4" style="1"/>
    <col min="9497" max="9497" width="2.33203125" style="1" customWidth="1"/>
    <col min="9498" max="9498" width="1.5" style="1" customWidth="1"/>
    <col min="9499" max="9728" width="4" style="1"/>
    <col min="9729" max="9729" width="1.5" style="1" customWidth="1"/>
    <col min="9730" max="9730" width="2.33203125" style="1" customWidth="1"/>
    <col min="9731" max="9731" width="1.08203125" style="1" customWidth="1"/>
    <col min="9732" max="9748" width="4" style="1"/>
    <col min="9749" max="9749" width="2.33203125" style="1" customWidth="1"/>
    <col min="9750" max="9750" width="4" style="1"/>
    <col min="9751" max="9751" width="2.25" style="1" customWidth="1"/>
    <col min="9752" max="9752" width="4" style="1"/>
    <col min="9753" max="9753" width="2.33203125" style="1" customWidth="1"/>
    <col min="9754" max="9754" width="1.5" style="1" customWidth="1"/>
    <col min="9755" max="9984" width="4" style="1"/>
    <col min="9985" max="9985" width="1.5" style="1" customWidth="1"/>
    <col min="9986" max="9986" width="2.33203125" style="1" customWidth="1"/>
    <col min="9987" max="9987" width="1.08203125" style="1" customWidth="1"/>
    <col min="9988" max="10004" width="4" style="1"/>
    <col min="10005" max="10005" width="2.33203125" style="1" customWidth="1"/>
    <col min="10006" max="10006" width="4" style="1"/>
    <col min="10007" max="10007" width="2.25" style="1" customWidth="1"/>
    <col min="10008" max="10008" width="4" style="1"/>
    <col min="10009" max="10009" width="2.33203125" style="1" customWidth="1"/>
    <col min="10010" max="10010" width="1.5" style="1" customWidth="1"/>
    <col min="10011" max="10240" width="4" style="1"/>
    <col min="10241" max="10241" width="1.5" style="1" customWidth="1"/>
    <col min="10242" max="10242" width="2.33203125" style="1" customWidth="1"/>
    <col min="10243" max="10243" width="1.08203125" style="1" customWidth="1"/>
    <col min="10244" max="10260" width="4" style="1"/>
    <col min="10261" max="10261" width="2.33203125" style="1" customWidth="1"/>
    <col min="10262" max="10262" width="4" style="1"/>
    <col min="10263" max="10263" width="2.25" style="1" customWidth="1"/>
    <col min="10264" max="10264" width="4" style="1"/>
    <col min="10265" max="10265" width="2.33203125" style="1" customWidth="1"/>
    <col min="10266" max="10266" width="1.5" style="1" customWidth="1"/>
    <col min="10267" max="10496" width="4" style="1"/>
    <col min="10497" max="10497" width="1.5" style="1" customWidth="1"/>
    <col min="10498" max="10498" width="2.33203125" style="1" customWidth="1"/>
    <col min="10499" max="10499" width="1.08203125" style="1" customWidth="1"/>
    <col min="10500" max="10516" width="4" style="1"/>
    <col min="10517" max="10517" width="2.33203125" style="1" customWidth="1"/>
    <col min="10518" max="10518" width="4" style="1"/>
    <col min="10519" max="10519" width="2.25" style="1" customWidth="1"/>
    <col min="10520" max="10520" width="4" style="1"/>
    <col min="10521" max="10521" width="2.33203125" style="1" customWidth="1"/>
    <col min="10522" max="10522" width="1.5" style="1" customWidth="1"/>
    <col min="10523" max="10752" width="4" style="1"/>
    <col min="10753" max="10753" width="1.5" style="1" customWidth="1"/>
    <col min="10754" max="10754" width="2.33203125" style="1" customWidth="1"/>
    <col min="10755" max="10755" width="1.08203125" style="1" customWidth="1"/>
    <col min="10756" max="10772" width="4" style="1"/>
    <col min="10773" max="10773" width="2.33203125" style="1" customWidth="1"/>
    <col min="10774" max="10774" width="4" style="1"/>
    <col min="10775" max="10775" width="2.25" style="1" customWidth="1"/>
    <col min="10776" max="10776" width="4" style="1"/>
    <col min="10777" max="10777" width="2.33203125" style="1" customWidth="1"/>
    <col min="10778" max="10778" width="1.5" style="1" customWidth="1"/>
    <col min="10779" max="11008" width="4" style="1"/>
    <col min="11009" max="11009" width="1.5" style="1" customWidth="1"/>
    <col min="11010" max="11010" width="2.33203125" style="1" customWidth="1"/>
    <col min="11011" max="11011" width="1.08203125" style="1" customWidth="1"/>
    <col min="11012" max="11028" width="4" style="1"/>
    <col min="11029" max="11029" width="2.33203125" style="1" customWidth="1"/>
    <col min="11030" max="11030" width="4" style="1"/>
    <col min="11031" max="11031" width="2.25" style="1" customWidth="1"/>
    <col min="11032" max="11032" width="4" style="1"/>
    <col min="11033" max="11033" width="2.33203125" style="1" customWidth="1"/>
    <col min="11034" max="11034" width="1.5" style="1" customWidth="1"/>
    <col min="11035" max="11264" width="4" style="1"/>
    <col min="11265" max="11265" width="1.5" style="1" customWidth="1"/>
    <col min="11266" max="11266" width="2.33203125" style="1" customWidth="1"/>
    <col min="11267" max="11267" width="1.08203125" style="1" customWidth="1"/>
    <col min="11268" max="11284" width="4" style="1"/>
    <col min="11285" max="11285" width="2.33203125" style="1" customWidth="1"/>
    <col min="11286" max="11286" width="4" style="1"/>
    <col min="11287" max="11287" width="2.25" style="1" customWidth="1"/>
    <col min="11288" max="11288" width="4" style="1"/>
    <col min="11289" max="11289" width="2.33203125" style="1" customWidth="1"/>
    <col min="11290" max="11290" width="1.5" style="1" customWidth="1"/>
    <col min="11291" max="11520" width="4" style="1"/>
    <col min="11521" max="11521" width="1.5" style="1" customWidth="1"/>
    <col min="11522" max="11522" width="2.33203125" style="1" customWidth="1"/>
    <col min="11523" max="11523" width="1.08203125" style="1" customWidth="1"/>
    <col min="11524" max="11540" width="4" style="1"/>
    <col min="11541" max="11541" width="2.33203125" style="1" customWidth="1"/>
    <col min="11542" max="11542" width="4" style="1"/>
    <col min="11543" max="11543" width="2.25" style="1" customWidth="1"/>
    <col min="11544" max="11544" width="4" style="1"/>
    <col min="11545" max="11545" width="2.33203125" style="1" customWidth="1"/>
    <col min="11546" max="11546" width="1.5" style="1" customWidth="1"/>
    <col min="11547" max="11776" width="4" style="1"/>
    <col min="11777" max="11777" width="1.5" style="1" customWidth="1"/>
    <col min="11778" max="11778" width="2.33203125" style="1" customWidth="1"/>
    <col min="11779" max="11779" width="1.08203125" style="1" customWidth="1"/>
    <col min="11780" max="11796" width="4" style="1"/>
    <col min="11797" max="11797" width="2.33203125" style="1" customWidth="1"/>
    <col min="11798" max="11798" width="4" style="1"/>
    <col min="11799" max="11799" width="2.25" style="1" customWidth="1"/>
    <col min="11800" max="11800" width="4" style="1"/>
    <col min="11801" max="11801" width="2.33203125" style="1" customWidth="1"/>
    <col min="11802" max="11802" width="1.5" style="1" customWidth="1"/>
    <col min="11803" max="12032" width="4" style="1"/>
    <col min="12033" max="12033" width="1.5" style="1" customWidth="1"/>
    <col min="12034" max="12034" width="2.33203125" style="1" customWidth="1"/>
    <col min="12035" max="12035" width="1.08203125" style="1" customWidth="1"/>
    <col min="12036" max="12052" width="4" style="1"/>
    <col min="12053" max="12053" width="2.33203125" style="1" customWidth="1"/>
    <col min="12054" max="12054" width="4" style="1"/>
    <col min="12055" max="12055" width="2.25" style="1" customWidth="1"/>
    <col min="12056" max="12056" width="4" style="1"/>
    <col min="12057" max="12057" width="2.33203125" style="1" customWidth="1"/>
    <col min="12058" max="12058" width="1.5" style="1" customWidth="1"/>
    <col min="12059" max="12288" width="4" style="1"/>
    <col min="12289" max="12289" width="1.5" style="1" customWidth="1"/>
    <col min="12290" max="12290" width="2.33203125" style="1" customWidth="1"/>
    <col min="12291" max="12291" width="1.08203125" style="1" customWidth="1"/>
    <col min="12292" max="12308" width="4" style="1"/>
    <col min="12309" max="12309" width="2.33203125" style="1" customWidth="1"/>
    <col min="12310" max="12310" width="4" style="1"/>
    <col min="12311" max="12311" width="2.25" style="1" customWidth="1"/>
    <col min="12312" max="12312" width="4" style="1"/>
    <col min="12313" max="12313" width="2.33203125" style="1" customWidth="1"/>
    <col min="12314" max="12314" width="1.5" style="1" customWidth="1"/>
    <col min="12315" max="12544" width="4" style="1"/>
    <col min="12545" max="12545" width="1.5" style="1" customWidth="1"/>
    <col min="12546" max="12546" width="2.33203125" style="1" customWidth="1"/>
    <col min="12547" max="12547" width="1.08203125" style="1" customWidth="1"/>
    <col min="12548" max="12564" width="4" style="1"/>
    <col min="12565" max="12565" width="2.33203125" style="1" customWidth="1"/>
    <col min="12566" max="12566" width="4" style="1"/>
    <col min="12567" max="12567" width="2.25" style="1" customWidth="1"/>
    <col min="12568" max="12568" width="4" style="1"/>
    <col min="12569" max="12569" width="2.33203125" style="1" customWidth="1"/>
    <col min="12570" max="12570" width="1.5" style="1" customWidth="1"/>
    <col min="12571" max="12800" width="4" style="1"/>
    <col min="12801" max="12801" width="1.5" style="1" customWidth="1"/>
    <col min="12802" max="12802" width="2.33203125" style="1" customWidth="1"/>
    <col min="12803" max="12803" width="1.08203125" style="1" customWidth="1"/>
    <col min="12804" max="12820" width="4" style="1"/>
    <col min="12821" max="12821" width="2.33203125" style="1" customWidth="1"/>
    <col min="12822" max="12822" width="4" style="1"/>
    <col min="12823" max="12823" width="2.25" style="1" customWidth="1"/>
    <col min="12824" max="12824" width="4" style="1"/>
    <col min="12825" max="12825" width="2.33203125" style="1" customWidth="1"/>
    <col min="12826" max="12826" width="1.5" style="1" customWidth="1"/>
    <col min="12827" max="13056" width="4" style="1"/>
    <col min="13057" max="13057" width="1.5" style="1" customWidth="1"/>
    <col min="13058" max="13058" width="2.33203125" style="1" customWidth="1"/>
    <col min="13059" max="13059" width="1.08203125" style="1" customWidth="1"/>
    <col min="13060" max="13076" width="4" style="1"/>
    <col min="13077" max="13077" width="2.33203125" style="1" customWidth="1"/>
    <col min="13078" max="13078" width="4" style="1"/>
    <col min="13079" max="13079" width="2.25" style="1" customWidth="1"/>
    <col min="13080" max="13080" width="4" style="1"/>
    <col min="13081" max="13081" width="2.33203125" style="1" customWidth="1"/>
    <col min="13082" max="13082" width="1.5" style="1" customWidth="1"/>
    <col min="13083" max="13312" width="4" style="1"/>
    <col min="13313" max="13313" width="1.5" style="1" customWidth="1"/>
    <col min="13314" max="13314" width="2.33203125" style="1" customWidth="1"/>
    <col min="13315" max="13315" width="1.08203125" style="1" customWidth="1"/>
    <col min="13316" max="13332" width="4" style="1"/>
    <col min="13333" max="13333" width="2.33203125" style="1" customWidth="1"/>
    <col min="13334" max="13334" width="4" style="1"/>
    <col min="13335" max="13335" width="2.25" style="1" customWidth="1"/>
    <col min="13336" max="13336" width="4" style="1"/>
    <col min="13337" max="13337" width="2.33203125" style="1" customWidth="1"/>
    <col min="13338" max="13338" width="1.5" style="1" customWidth="1"/>
    <col min="13339" max="13568" width="4" style="1"/>
    <col min="13569" max="13569" width="1.5" style="1" customWidth="1"/>
    <col min="13570" max="13570" width="2.33203125" style="1" customWidth="1"/>
    <col min="13571" max="13571" width="1.08203125" style="1" customWidth="1"/>
    <col min="13572" max="13588" width="4" style="1"/>
    <col min="13589" max="13589" width="2.33203125" style="1" customWidth="1"/>
    <col min="13590" max="13590" width="4" style="1"/>
    <col min="13591" max="13591" width="2.25" style="1" customWidth="1"/>
    <col min="13592" max="13592" width="4" style="1"/>
    <col min="13593" max="13593" width="2.33203125" style="1" customWidth="1"/>
    <col min="13594" max="13594" width="1.5" style="1" customWidth="1"/>
    <col min="13595" max="13824" width="4" style="1"/>
    <col min="13825" max="13825" width="1.5" style="1" customWidth="1"/>
    <col min="13826" max="13826" width="2.33203125" style="1" customWidth="1"/>
    <col min="13827" max="13827" width="1.08203125" style="1" customWidth="1"/>
    <col min="13828" max="13844" width="4" style="1"/>
    <col min="13845" max="13845" width="2.33203125" style="1" customWidth="1"/>
    <col min="13846" max="13846" width="4" style="1"/>
    <col min="13847" max="13847" width="2.25" style="1" customWidth="1"/>
    <col min="13848" max="13848" width="4" style="1"/>
    <col min="13849" max="13849" width="2.33203125" style="1" customWidth="1"/>
    <col min="13850" max="13850" width="1.5" style="1" customWidth="1"/>
    <col min="13851" max="14080" width="4" style="1"/>
    <col min="14081" max="14081" width="1.5" style="1" customWidth="1"/>
    <col min="14082" max="14082" width="2.33203125" style="1" customWidth="1"/>
    <col min="14083" max="14083" width="1.08203125" style="1" customWidth="1"/>
    <col min="14084" max="14100" width="4" style="1"/>
    <col min="14101" max="14101" width="2.33203125" style="1" customWidth="1"/>
    <col min="14102" max="14102" width="4" style="1"/>
    <col min="14103" max="14103" width="2.25" style="1" customWidth="1"/>
    <col min="14104" max="14104" width="4" style="1"/>
    <col min="14105" max="14105" width="2.33203125" style="1" customWidth="1"/>
    <col min="14106" max="14106" width="1.5" style="1" customWidth="1"/>
    <col min="14107" max="14336" width="4" style="1"/>
    <col min="14337" max="14337" width="1.5" style="1" customWidth="1"/>
    <col min="14338" max="14338" width="2.33203125" style="1" customWidth="1"/>
    <col min="14339" max="14339" width="1.08203125" style="1" customWidth="1"/>
    <col min="14340" max="14356" width="4" style="1"/>
    <col min="14357" max="14357" width="2.33203125" style="1" customWidth="1"/>
    <col min="14358" max="14358" width="4" style="1"/>
    <col min="14359" max="14359" width="2.25" style="1" customWidth="1"/>
    <col min="14360" max="14360" width="4" style="1"/>
    <col min="14361" max="14361" width="2.33203125" style="1" customWidth="1"/>
    <col min="14362" max="14362" width="1.5" style="1" customWidth="1"/>
    <col min="14363" max="14592" width="4" style="1"/>
    <col min="14593" max="14593" width="1.5" style="1" customWidth="1"/>
    <col min="14594" max="14594" width="2.33203125" style="1" customWidth="1"/>
    <col min="14595" max="14595" width="1.08203125" style="1" customWidth="1"/>
    <col min="14596" max="14612" width="4" style="1"/>
    <col min="14613" max="14613" width="2.33203125" style="1" customWidth="1"/>
    <col min="14614" max="14614" width="4" style="1"/>
    <col min="14615" max="14615" width="2.25" style="1" customWidth="1"/>
    <col min="14616" max="14616" width="4" style="1"/>
    <col min="14617" max="14617" width="2.33203125" style="1" customWidth="1"/>
    <col min="14618" max="14618" width="1.5" style="1" customWidth="1"/>
    <col min="14619" max="14848" width="4" style="1"/>
    <col min="14849" max="14849" width="1.5" style="1" customWidth="1"/>
    <col min="14850" max="14850" width="2.33203125" style="1" customWidth="1"/>
    <col min="14851" max="14851" width="1.08203125" style="1" customWidth="1"/>
    <col min="14852" max="14868" width="4" style="1"/>
    <col min="14869" max="14869" width="2.33203125" style="1" customWidth="1"/>
    <col min="14870" max="14870" width="4" style="1"/>
    <col min="14871" max="14871" width="2.25" style="1" customWidth="1"/>
    <col min="14872" max="14872" width="4" style="1"/>
    <col min="14873" max="14873" width="2.33203125" style="1" customWidth="1"/>
    <col min="14874" max="14874" width="1.5" style="1" customWidth="1"/>
    <col min="14875" max="15104" width="4" style="1"/>
    <col min="15105" max="15105" width="1.5" style="1" customWidth="1"/>
    <col min="15106" max="15106" width="2.33203125" style="1" customWidth="1"/>
    <col min="15107" max="15107" width="1.08203125" style="1" customWidth="1"/>
    <col min="15108" max="15124" width="4" style="1"/>
    <col min="15125" max="15125" width="2.33203125" style="1" customWidth="1"/>
    <col min="15126" max="15126" width="4" style="1"/>
    <col min="15127" max="15127" width="2.25" style="1" customWidth="1"/>
    <col min="15128" max="15128" width="4" style="1"/>
    <col min="15129" max="15129" width="2.33203125" style="1" customWidth="1"/>
    <col min="15130" max="15130" width="1.5" style="1" customWidth="1"/>
    <col min="15131" max="15360" width="4" style="1"/>
    <col min="15361" max="15361" width="1.5" style="1" customWidth="1"/>
    <col min="15362" max="15362" width="2.33203125" style="1" customWidth="1"/>
    <col min="15363" max="15363" width="1.08203125" style="1" customWidth="1"/>
    <col min="15364" max="15380" width="4" style="1"/>
    <col min="15381" max="15381" width="2.33203125" style="1" customWidth="1"/>
    <col min="15382" max="15382" width="4" style="1"/>
    <col min="15383" max="15383" width="2.25" style="1" customWidth="1"/>
    <col min="15384" max="15384" width="4" style="1"/>
    <col min="15385" max="15385" width="2.33203125" style="1" customWidth="1"/>
    <col min="15386" max="15386" width="1.5" style="1" customWidth="1"/>
    <col min="15387" max="15616" width="4" style="1"/>
    <col min="15617" max="15617" width="1.5" style="1" customWidth="1"/>
    <col min="15618" max="15618" width="2.33203125" style="1" customWidth="1"/>
    <col min="15619" max="15619" width="1.08203125" style="1" customWidth="1"/>
    <col min="15620" max="15636" width="4" style="1"/>
    <col min="15637" max="15637" width="2.33203125" style="1" customWidth="1"/>
    <col min="15638" max="15638" width="4" style="1"/>
    <col min="15639" max="15639" width="2.25" style="1" customWidth="1"/>
    <col min="15640" max="15640" width="4" style="1"/>
    <col min="15641" max="15641" width="2.33203125" style="1" customWidth="1"/>
    <col min="15642" max="15642" width="1.5" style="1" customWidth="1"/>
    <col min="15643" max="15872" width="4" style="1"/>
    <col min="15873" max="15873" width="1.5" style="1" customWidth="1"/>
    <col min="15874" max="15874" width="2.33203125" style="1" customWidth="1"/>
    <col min="15875" max="15875" width="1.08203125" style="1" customWidth="1"/>
    <col min="15876" max="15892" width="4" style="1"/>
    <col min="15893" max="15893" width="2.33203125" style="1" customWidth="1"/>
    <col min="15894" max="15894" width="4" style="1"/>
    <col min="15895" max="15895" width="2.25" style="1" customWidth="1"/>
    <col min="15896" max="15896" width="4" style="1"/>
    <col min="15897" max="15897" width="2.33203125" style="1" customWidth="1"/>
    <col min="15898" max="15898" width="1.5" style="1" customWidth="1"/>
    <col min="15899" max="16128" width="4" style="1"/>
    <col min="16129" max="16129" width="1.5" style="1" customWidth="1"/>
    <col min="16130" max="16130" width="2.33203125" style="1" customWidth="1"/>
    <col min="16131" max="16131" width="1.08203125" style="1" customWidth="1"/>
    <col min="16132" max="16148" width="4" style="1"/>
    <col min="16149" max="16149" width="2.33203125" style="1" customWidth="1"/>
    <col min="16150" max="16150" width="4" style="1"/>
    <col min="16151" max="16151" width="2.25" style="1" customWidth="1"/>
    <col min="16152" max="16152" width="4" style="1"/>
    <col min="16153" max="16153" width="2.33203125" style="1" customWidth="1"/>
    <col min="16154" max="16154" width="1.5" style="1" customWidth="1"/>
    <col min="16155" max="16384" width="4" style="1"/>
  </cols>
  <sheetData>
    <row r="2" spans="2:28">
      <c r="B2" s="1" t="s">
        <v>354</v>
      </c>
      <c r="C2" s="224"/>
      <c r="D2" s="224"/>
      <c r="E2" s="224"/>
      <c r="F2" s="224"/>
      <c r="G2" s="224"/>
      <c r="H2" s="224"/>
      <c r="I2" s="224"/>
      <c r="J2" s="224"/>
      <c r="K2" s="224"/>
      <c r="L2" s="224"/>
      <c r="M2" s="224"/>
      <c r="N2" s="224"/>
      <c r="O2" s="224"/>
      <c r="P2" s="224"/>
      <c r="Q2" s="224"/>
      <c r="R2" s="224"/>
      <c r="S2" s="224"/>
      <c r="T2" s="224"/>
      <c r="U2" s="224"/>
      <c r="V2" s="224"/>
      <c r="W2" s="224"/>
      <c r="X2" s="224"/>
      <c r="Y2" s="224"/>
    </row>
    <row r="4" spans="2:28">
      <c r="B4" s="432" t="s">
        <v>355</v>
      </c>
      <c r="C4" s="432"/>
      <c r="D4" s="432"/>
      <c r="E4" s="432"/>
      <c r="F4" s="432"/>
      <c r="G4" s="432"/>
      <c r="H4" s="432"/>
      <c r="I4" s="432"/>
      <c r="J4" s="432"/>
      <c r="K4" s="432"/>
      <c r="L4" s="432"/>
      <c r="M4" s="432"/>
      <c r="N4" s="432"/>
      <c r="O4" s="432"/>
      <c r="P4" s="432"/>
      <c r="Q4" s="432"/>
      <c r="R4" s="432"/>
      <c r="S4" s="432"/>
      <c r="T4" s="432"/>
      <c r="U4" s="432"/>
      <c r="V4" s="432"/>
      <c r="W4" s="432"/>
      <c r="X4" s="432"/>
      <c r="Y4" s="432"/>
    </row>
    <row r="5" spans="2:28">
      <c r="B5" s="432" t="s">
        <v>356</v>
      </c>
      <c r="C5" s="432"/>
      <c r="D5" s="432"/>
      <c r="E5" s="432"/>
      <c r="F5" s="432"/>
      <c r="G5" s="432"/>
      <c r="H5" s="432"/>
      <c r="I5" s="432"/>
      <c r="J5" s="432"/>
      <c r="K5" s="432"/>
      <c r="L5" s="432"/>
      <c r="M5" s="432"/>
      <c r="N5" s="432"/>
      <c r="O5" s="432"/>
      <c r="P5" s="432"/>
      <c r="Q5" s="432"/>
      <c r="R5" s="432"/>
      <c r="S5" s="432"/>
      <c r="T5" s="432"/>
      <c r="U5" s="432"/>
      <c r="V5" s="432"/>
      <c r="W5" s="432"/>
      <c r="X5" s="432"/>
      <c r="Y5" s="432"/>
    </row>
    <row r="6" spans="2:28" ht="12.75" customHeight="1"/>
    <row r="7" spans="2:28" ht="23.25" customHeight="1">
      <c r="B7" s="718" t="s">
        <v>298</v>
      </c>
      <c r="C7" s="718"/>
      <c r="D7" s="718"/>
      <c r="E7" s="718"/>
      <c r="F7" s="718"/>
      <c r="G7" s="719"/>
      <c r="H7" s="720"/>
      <c r="I7" s="720"/>
      <c r="J7" s="720"/>
      <c r="K7" s="720"/>
      <c r="L7" s="720"/>
      <c r="M7" s="720"/>
      <c r="N7" s="720"/>
      <c r="O7" s="720"/>
      <c r="P7" s="720"/>
      <c r="Q7" s="720"/>
      <c r="R7" s="720"/>
      <c r="S7" s="720"/>
      <c r="T7" s="720"/>
      <c r="U7" s="720"/>
      <c r="V7" s="720"/>
      <c r="W7" s="720"/>
      <c r="X7" s="720"/>
      <c r="Y7" s="721"/>
    </row>
    <row r="8" spans="2:28" ht="26.25" customHeight="1">
      <c r="B8" s="718" t="s">
        <v>162</v>
      </c>
      <c r="C8" s="718"/>
      <c r="D8" s="718"/>
      <c r="E8" s="718"/>
      <c r="F8" s="718"/>
      <c r="G8" s="113" t="s">
        <v>8</v>
      </c>
      <c r="H8" s="209" t="s">
        <v>178</v>
      </c>
      <c r="I8" s="209"/>
      <c r="J8" s="209"/>
      <c r="K8" s="209"/>
      <c r="L8" s="113" t="s">
        <v>8</v>
      </c>
      <c r="M8" s="209" t="s">
        <v>179</v>
      </c>
      <c r="N8" s="209"/>
      <c r="O8" s="209"/>
      <c r="P8" s="209"/>
      <c r="Q8" s="113" t="s">
        <v>8</v>
      </c>
      <c r="R8" s="209" t="s">
        <v>180</v>
      </c>
      <c r="S8" s="209"/>
      <c r="T8" s="209"/>
      <c r="U8" s="209"/>
      <c r="V8" s="209"/>
      <c r="W8" s="210"/>
      <c r="X8" s="210"/>
      <c r="Y8" s="211"/>
    </row>
    <row r="9" spans="2:28" ht="19.5" customHeight="1">
      <c r="B9" s="694" t="s">
        <v>299</v>
      </c>
      <c r="C9" s="695"/>
      <c r="D9" s="695"/>
      <c r="E9" s="695"/>
      <c r="F9" s="696"/>
      <c r="G9" s="115" t="s">
        <v>8</v>
      </c>
      <c r="H9" s="212" t="s">
        <v>357</v>
      </c>
      <c r="I9" s="213"/>
      <c r="J9" s="213"/>
      <c r="K9" s="213"/>
      <c r="L9" s="213"/>
      <c r="M9" s="213"/>
      <c r="N9" s="213"/>
      <c r="O9" s="213"/>
      <c r="P9" s="213"/>
      <c r="Q9" s="213"/>
      <c r="R9" s="213"/>
      <c r="S9" s="213"/>
      <c r="T9" s="213"/>
      <c r="U9" s="213"/>
      <c r="V9" s="213"/>
      <c r="W9" s="213"/>
      <c r="X9" s="213"/>
      <c r="Y9" s="214"/>
    </row>
    <row r="10" spans="2:28" ht="18.75" customHeight="1">
      <c r="B10" s="697"/>
      <c r="C10" s="432"/>
      <c r="D10" s="432"/>
      <c r="E10" s="432"/>
      <c r="F10" s="698"/>
      <c r="G10" s="117" t="s">
        <v>8</v>
      </c>
      <c r="H10" s="1" t="s">
        <v>358</v>
      </c>
      <c r="I10" s="179"/>
      <c r="J10" s="179"/>
      <c r="K10" s="179"/>
      <c r="L10" s="179"/>
      <c r="M10" s="179"/>
      <c r="N10" s="179"/>
      <c r="O10" s="179"/>
      <c r="P10" s="179"/>
      <c r="Q10" s="179"/>
      <c r="R10" s="179"/>
      <c r="S10" s="179"/>
      <c r="T10" s="179"/>
      <c r="U10" s="179"/>
      <c r="V10" s="179"/>
      <c r="W10" s="179"/>
      <c r="X10" s="179"/>
      <c r="Y10" s="215"/>
    </row>
    <row r="11" spans="2:28" ht="17.25" customHeight="1">
      <c r="B11" s="701"/>
      <c r="C11" s="702"/>
      <c r="D11" s="702"/>
      <c r="E11" s="702"/>
      <c r="F11" s="703"/>
      <c r="G11" s="121" t="s">
        <v>8</v>
      </c>
      <c r="H11" s="216" t="s">
        <v>359</v>
      </c>
      <c r="I11" s="217"/>
      <c r="J11" s="217"/>
      <c r="K11" s="217"/>
      <c r="L11" s="217"/>
      <c r="M11" s="217"/>
      <c r="N11" s="217"/>
      <c r="O11" s="217"/>
      <c r="P11" s="217"/>
      <c r="Q11" s="217"/>
      <c r="R11" s="217"/>
      <c r="S11" s="217"/>
      <c r="T11" s="217"/>
      <c r="U11" s="217"/>
      <c r="V11" s="217"/>
      <c r="W11" s="217"/>
      <c r="X11" s="217"/>
      <c r="Y11" s="218"/>
      <c r="Z11" s="224"/>
      <c r="AA11" s="224"/>
      <c r="AB11" s="224"/>
    </row>
    <row r="12" spans="2:28" ht="20.25" customHeight="1"/>
    <row r="13" spans="2:28" ht="3.75" customHeight="1">
      <c r="B13" s="15"/>
      <c r="C13" s="212"/>
      <c r="D13" s="212"/>
      <c r="E13" s="212"/>
      <c r="F13" s="212"/>
      <c r="G13" s="212"/>
      <c r="H13" s="212"/>
      <c r="I13" s="212"/>
      <c r="J13" s="212"/>
      <c r="K13" s="212"/>
      <c r="L13" s="212"/>
      <c r="M13" s="212"/>
      <c r="N13" s="212"/>
      <c r="O13" s="212"/>
      <c r="P13" s="212"/>
      <c r="Q13" s="212"/>
      <c r="R13" s="212"/>
      <c r="S13" s="212"/>
      <c r="T13" s="16"/>
      <c r="U13" s="212"/>
      <c r="V13" s="212"/>
      <c r="W13" s="212"/>
      <c r="X13" s="212"/>
      <c r="Y13" s="16"/>
    </row>
    <row r="14" spans="2:28" ht="15" customHeight="1">
      <c r="B14" s="17" t="s">
        <v>360</v>
      </c>
      <c r="T14" s="221"/>
      <c r="V14" s="222" t="s">
        <v>167</v>
      </c>
      <c r="W14" s="222" t="s">
        <v>168</v>
      </c>
      <c r="X14" s="222" t="s">
        <v>169</v>
      </c>
      <c r="Y14" s="221"/>
    </row>
    <row r="15" spans="2:28" ht="9" customHeight="1">
      <c r="B15" s="17"/>
      <c r="T15" s="221"/>
      <c r="Y15" s="221"/>
    </row>
    <row r="16" spans="2:28" ht="72.75" customHeight="1">
      <c r="B16" s="17"/>
      <c r="C16" s="441" t="s">
        <v>361</v>
      </c>
      <c r="D16" s="442"/>
      <c r="E16" s="443"/>
      <c r="F16" s="223" t="s">
        <v>9</v>
      </c>
      <c r="G16" s="482" t="s">
        <v>362</v>
      </c>
      <c r="H16" s="714"/>
      <c r="I16" s="714"/>
      <c r="J16" s="714"/>
      <c r="K16" s="714"/>
      <c r="L16" s="714"/>
      <c r="M16" s="714"/>
      <c r="N16" s="714"/>
      <c r="O16" s="714"/>
      <c r="P16" s="714"/>
      <c r="Q16" s="714"/>
      <c r="R16" s="714"/>
      <c r="S16" s="714"/>
      <c r="T16" s="20"/>
      <c r="V16" s="118" t="s">
        <v>8</v>
      </c>
      <c r="W16" s="118" t="s">
        <v>168</v>
      </c>
      <c r="X16" s="118" t="s">
        <v>8</v>
      </c>
      <c r="Y16" s="20"/>
    </row>
    <row r="17" spans="2:28" ht="45" customHeight="1">
      <c r="B17" s="17"/>
      <c r="C17" s="735"/>
      <c r="D17" s="729"/>
      <c r="E17" s="736"/>
      <c r="F17" s="223" t="s">
        <v>10</v>
      </c>
      <c r="G17" s="482" t="s">
        <v>363</v>
      </c>
      <c r="H17" s="482"/>
      <c r="I17" s="482"/>
      <c r="J17" s="482"/>
      <c r="K17" s="482"/>
      <c r="L17" s="482"/>
      <c r="M17" s="482"/>
      <c r="N17" s="482"/>
      <c r="O17" s="482"/>
      <c r="P17" s="482"/>
      <c r="Q17" s="482"/>
      <c r="R17" s="482"/>
      <c r="S17" s="482"/>
      <c r="T17" s="29"/>
      <c r="V17" s="118" t="s">
        <v>8</v>
      </c>
      <c r="W17" s="118" t="s">
        <v>168</v>
      </c>
      <c r="X17" s="118" t="s">
        <v>8</v>
      </c>
      <c r="Y17" s="20"/>
    </row>
    <row r="18" spans="2:28" ht="24.75" customHeight="1">
      <c r="B18" s="17"/>
      <c r="C18" s="735"/>
      <c r="D18" s="729"/>
      <c r="E18" s="736"/>
      <c r="F18" s="223" t="s">
        <v>11</v>
      </c>
      <c r="G18" s="482" t="s">
        <v>364</v>
      </c>
      <c r="H18" s="482"/>
      <c r="I18" s="482"/>
      <c r="J18" s="482"/>
      <c r="K18" s="482"/>
      <c r="L18" s="482"/>
      <c r="M18" s="482"/>
      <c r="N18" s="482"/>
      <c r="O18" s="482"/>
      <c r="P18" s="482"/>
      <c r="Q18" s="482"/>
      <c r="R18" s="482"/>
      <c r="S18" s="482"/>
      <c r="T18" s="29"/>
      <c r="V18" s="118" t="s">
        <v>8</v>
      </c>
      <c r="W18" s="118" t="s">
        <v>168</v>
      </c>
      <c r="X18" s="118" t="s">
        <v>8</v>
      </c>
      <c r="Y18" s="20"/>
    </row>
    <row r="19" spans="2:28" ht="41.25" customHeight="1">
      <c r="B19" s="17"/>
      <c r="C19" s="737"/>
      <c r="D19" s="738"/>
      <c r="E19" s="739"/>
      <c r="F19" s="223" t="s">
        <v>12</v>
      </c>
      <c r="G19" s="482" t="s">
        <v>365</v>
      </c>
      <c r="H19" s="482"/>
      <c r="I19" s="482"/>
      <c r="J19" s="482"/>
      <c r="K19" s="482"/>
      <c r="L19" s="482"/>
      <c r="M19" s="482"/>
      <c r="N19" s="482"/>
      <c r="O19" s="482"/>
      <c r="P19" s="482"/>
      <c r="Q19" s="482"/>
      <c r="R19" s="482"/>
      <c r="S19" s="482"/>
      <c r="T19" s="29"/>
      <c r="V19" s="118" t="s">
        <v>8</v>
      </c>
      <c r="W19" s="118" t="s">
        <v>168</v>
      </c>
      <c r="X19" s="118" t="s">
        <v>8</v>
      </c>
      <c r="Y19" s="20"/>
    </row>
    <row r="20" spans="2:28" ht="18.75" customHeight="1">
      <c r="B20" s="17"/>
      <c r="T20" s="221"/>
      <c r="Y20" s="221"/>
    </row>
    <row r="21" spans="2:28" ht="34.5" customHeight="1">
      <c r="B21" s="17"/>
      <c r="C21" s="441" t="s">
        <v>366</v>
      </c>
      <c r="D21" s="442"/>
      <c r="E21" s="443"/>
      <c r="F21" s="223" t="s">
        <v>9</v>
      </c>
      <c r="G21" s="482" t="s">
        <v>367</v>
      </c>
      <c r="H21" s="482"/>
      <c r="I21" s="482"/>
      <c r="J21" s="482"/>
      <c r="K21" s="482"/>
      <c r="L21" s="482"/>
      <c r="M21" s="482"/>
      <c r="N21" s="482"/>
      <c r="O21" s="482"/>
      <c r="P21" s="482"/>
      <c r="Q21" s="482"/>
      <c r="R21" s="482"/>
      <c r="S21" s="482"/>
      <c r="T21" s="20"/>
      <c r="V21" s="118" t="s">
        <v>8</v>
      </c>
      <c r="W21" s="118" t="s">
        <v>168</v>
      </c>
      <c r="X21" s="118" t="s">
        <v>8</v>
      </c>
      <c r="Y21" s="20"/>
    </row>
    <row r="22" spans="2:28" ht="78" customHeight="1">
      <c r="B22" s="17"/>
      <c r="C22" s="735"/>
      <c r="D22" s="729"/>
      <c r="E22" s="736"/>
      <c r="F22" s="223" t="s">
        <v>10</v>
      </c>
      <c r="G22" s="482" t="s">
        <v>368</v>
      </c>
      <c r="H22" s="482"/>
      <c r="I22" s="482"/>
      <c r="J22" s="482"/>
      <c r="K22" s="482"/>
      <c r="L22" s="482"/>
      <c r="M22" s="482"/>
      <c r="N22" s="482"/>
      <c r="O22" s="482"/>
      <c r="P22" s="482"/>
      <c r="Q22" s="482"/>
      <c r="R22" s="482"/>
      <c r="S22" s="482"/>
      <c r="T22" s="20"/>
      <c r="V22" s="118" t="s">
        <v>8</v>
      </c>
      <c r="W22" s="118" t="s">
        <v>168</v>
      </c>
      <c r="X22" s="118" t="s">
        <v>8</v>
      </c>
      <c r="Y22" s="20"/>
    </row>
    <row r="23" spans="2:28" ht="45.75" customHeight="1">
      <c r="B23" s="17"/>
      <c r="C23" s="735"/>
      <c r="D23" s="729"/>
      <c r="E23" s="736"/>
      <c r="F23" s="223" t="s">
        <v>11</v>
      </c>
      <c r="G23" s="482" t="s">
        <v>369</v>
      </c>
      <c r="H23" s="482"/>
      <c r="I23" s="482"/>
      <c r="J23" s="482"/>
      <c r="K23" s="482"/>
      <c r="L23" s="482"/>
      <c r="M23" s="482"/>
      <c r="N23" s="482"/>
      <c r="O23" s="482"/>
      <c r="P23" s="482"/>
      <c r="Q23" s="482"/>
      <c r="R23" s="482"/>
      <c r="S23" s="482"/>
      <c r="T23" s="29"/>
      <c r="V23" s="118" t="s">
        <v>8</v>
      </c>
      <c r="W23" s="118" t="s">
        <v>168</v>
      </c>
      <c r="X23" s="118" t="s">
        <v>8</v>
      </c>
      <c r="Y23" s="20"/>
    </row>
    <row r="24" spans="2:28" ht="42.75" customHeight="1">
      <c r="B24" s="17"/>
      <c r="C24" s="735"/>
      <c r="D24" s="729"/>
      <c r="E24" s="736"/>
      <c r="F24" s="223" t="s">
        <v>12</v>
      </c>
      <c r="G24" s="482" t="s">
        <v>370</v>
      </c>
      <c r="H24" s="482"/>
      <c r="I24" s="482"/>
      <c r="J24" s="482"/>
      <c r="K24" s="482"/>
      <c r="L24" s="482"/>
      <c r="M24" s="482"/>
      <c r="N24" s="482"/>
      <c r="O24" s="482"/>
      <c r="P24" s="482"/>
      <c r="Q24" s="482"/>
      <c r="R24" s="482"/>
      <c r="S24" s="482"/>
      <c r="T24" s="29"/>
      <c r="V24" s="118" t="s">
        <v>8</v>
      </c>
      <c r="W24" s="118" t="s">
        <v>168</v>
      </c>
      <c r="X24" s="118" t="s">
        <v>8</v>
      </c>
      <c r="Y24" s="20"/>
    </row>
    <row r="25" spans="2:28" ht="42" customHeight="1">
      <c r="B25" s="17"/>
      <c r="C25" s="735"/>
      <c r="D25" s="729"/>
      <c r="E25" s="736"/>
      <c r="F25" s="223" t="s">
        <v>13</v>
      </c>
      <c r="G25" s="482" t="s">
        <v>371</v>
      </c>
      <c r="H25" s="482"/>
      <c r="I25" s="482"/>
      <c r="J25" s="482"/>
      <c r="K25" s="482"/>
      <c r="L25" s="482"/>
      <c r="M25" s="482"/>
      <c r="N25" s="482"/>
      <c r="O25" s="482"/>
      <c r="P25" s="482"/>
      <c r="Q25" s="482"/>
      <c r="R25" s="482"/>
      <c r="S25" s="482"/>
      <c r="T25" s="29"/>
      <c r="V25" s="118" t="s">
        <v>8</v>
      </c>
      <c r="W25" s="118" t="s">
        <v>168</v>
      </c>
      <c r="X25" s="118" t="s">
        <v>8</v>
      </c>
      <c r="Y25" s="20"/>
      <c r="Z25" s="224"/>
      <c r="AA25" s="224"/>
      <c r="AB25" s="224"/>
    </row>
    <row r="26" spans="2:28" ht="51" customHeight="1">
      <c r="B26" s="17"/>
      <c r="C26" s="737"/>
      <c r="D26" s="738"/>
      <c r="E26" s="739"/>
      <c r="F26" s="223" t="s">
        <v>159</v>
      </c>
      <c r="G26" s="482" t="s">
        <v>365</v>
      </c>
      <c r="H26" s="482"/>
      <c r="I26" s="482"/>
      <c r="J26" s="482"/>
      <c r="K26" s="482"/>
      <c r="L26" s="482"/>
      <c r="M26" s="482"/>
      <c r="N26" s="482"/>
      <c r="O26" s="482"/>
      <c r="P26" s="482"/>
      <c r="Q26" s="482"/>
      <c r="R26" s="482"/>
      <c r="S26" s="482"/>
      <c r="T26" s="29"/>
      <c r="V26" s="118" t="s">
        <v>8</v>
      </c>
      <c r="W26" s="118" t="s">
        <v>168</v>
      </c>
      <c r="X26" s="118" t="s">
        <v>8</v>
      </c>
      <c r="Y26" s="20"/>
      <c r="Z26" s="224"/>
      <c r="AA26" s="224"/>
      <c r="AB26" s="224"/>
    </row>
    <row r="27" spans="2:28" ht="16.5" customHeight="1">
      <c r="B27" s="17"/>
      <c r="T27" s="221"/>
      <c r="Y27" s="221"/>
    </row>
    <row r="28" spans="2:28" ht="27" customHeight="1">
      <c r="B28" s="17"/>
      <c r="C28" s="441" t="s">
        <v>372</v>
      </c>
      <c r="D28" s="442"/>
      <c r="E28" s="443"/>
      <c r="F28" s="223" t="s">
        <v>9</v>
      </c>
      <c r="G28" s="714" t="s">
        <v>373</v>
      </c>
      <c r="H28" s="714"/>
      <c r="I28" s="714"/>
      <c r="J28" s="714"/>
      <c r="K28" s="714"/>
      <c r="L28" s="714"/>
      <c r="M28" s="714"/>
      <c r="N28" s="714"/>
      <c r="O28" s="714"/>
      <c r="P28" s="714"/>
      <c r="Q28" s="714"/>
      <c r="R28" s="714"/>
      <c r="S28" s="714"/>
      <c r="T28" s="20"/>
      <c r="V28" s="118" t="s">
        <v>8</v>
      </c>
      <c r="W28" s="118" t="s">
        <v>168</v>
      </c>
      <c r="X28" s="118" t="s">
        <v>8</v>
      </c>
      <c r="Y28" s="20"/>
    </row>
    <row r="29" spans="2:28" ht="24.75" customHeight="1">
      <c r="B29" s="17"/>
      <c r="C29" s="735"/>
      <c r="D29" s="729"/>
      <c r="E29" s="736"/>
      <c r="F29" s="223" t="s">
        <v>10</v>
      </c>
      <c r="G29" s="714" t="s">
        <v>374</v>
      </c>
      <c r="H29" s="714"/>
      <c r="I29" s="714"/>
      <c r="J29" s="714"/>
      <c r="K29" s="714"/>
      <c r="L29" s="714"/>
      <c r="M29" s="714"/>
      <c r="N29" s="714"/>
      <c r="O29" s="714"/>
      <c r="P29" s="714"/>
      <c r="Q29" s="714"/>
      <c r="R29" s="714"/>
      <c r="S29" s="714"/>
      <c r="T29" s="20"/>
      <c r="V29" s="118" t="s">
        <v>8</v>
      </c>
      <c r="W29" s="118" t="s">
        <v>168</v>
      </c>
      <c r="X29" s="118" t="s">
        <v>8</v>
      </c>
      <c r="Y29" s="20"/>
    </row>
    <row r="30" spans="2:28" ht="45" customHeight="1">
      <c r="B30" s="17"/>
      <c r="C30" s="735"/>
      <c r="D30" s="729"/>
      <c r="E30" s="736"/>
      <c r="F30" s="223" t="s">
        <v>11</v>
      </c>
      <c r="G30" s="482" t="s">
        <v>369</v>
      </c>
      <c r="H30" s="482"/>
      <c r="I30" s="482"/>
      <c r="J30" s="482"/>
      <c r="K30" s="482"/>
      <c r="L30" s="482"/>
      <c r="M30" s="482"/>
      <c r="N30" s="482"/>
      <c r="O30" s="482"/>
      <c r="P30" s="482"/>
      <c r="Q30" s="482"/>
      <c r="R30" s="482"/>
      <c r="S30" s="482"/>
      <c r="T30" s="29"/>
      <c r="V30" s="118" t="s">
        <v>8</v>
      </c>
      <c r="W30" s="118" t="s">
        <v>168</v>
      </c>
      <c r="X30" s="118" t="s">
        <v>8</v>
      </c>
      <c r="Y30" s="20"/>
    </row>
    <row r="31" spans="2:28" ht="40.5" customHeight="1">
      <c r="B31" s="17"/>
      <c r="C31" s="735"/>
      <c r="D31" s="729"/>
      <c r="E31" s="736"/>
      <c r="F31" s="223" t="s">
        <v>12</v>
      </c>
      <c r="G31" s="482" t="s">
        <v>370</v>
      </c>
      <c r="H31" s="482"/>
      <c r="I31" s="482"/>
      <c r="J31" s="482"/>
      <c r="K31" s="482"/>
      <c r="L31" s="482"/>
      <c r="M31" s="482"/>
      <c r="N31" s="482"/>
      <c r="O31" s="482"/>
      <c r="P31" s="482"/>
      <c r="Q31" s="482"/>
      <c r="R31" s="482"/>
      <c r="S31" s="482"/>
      <c r="T31" s="29"/>
      <c r="V31" s="118" t="s">
        <v>8</v>
      </c>
      <c r="W31" s="118" t="s">
        <v>168</v>
      </c>
      <c r="X31" s="118" t="s">
        <v>8</v>
      </c>
      <c r="Y31" s="20"/>
    </row>
    <row r="32" spans="2:28" ht="41.25" customHeight="1">
      <c r="B32" s="17"/>
      <c r="C32" s="735"/>
      <c r="D32" s="729"/>
      <c r="E32" s="736"/>
      <c r="F32" s="223" t="s">
        <v>13</v>
      </c>
      <c r="G32" s="482" t="s">
        <v>375</v>
      </c>
      <c r="H32" s="482"/>
      <c r="I32" s="482"/>
      <c r="J32" s="482"/>
      <c r="K32" s="482"/>
      <c r="L32" s="482"/>
      <c r="M32" s="482"/>
      <c r="N32" s="482"/>
      <c r="O32" s="482"/>
      <c r="P32" s="482"/>
      <c r="Q32" s="482"/>
      <c r="R32" s="482"/>
      <c r="S32" s="482"/>
      <c r="T32" s="29"/>
      <c r="V32" s="118" t="s">
        <v>8</v>
      </c>
      <c r="W32" s="118" t="s">
        <v>168</v>
      </c>
      <c r="X32" s="118" t="s">
        <v>8</v>
      </c>
      <c r="Y32" s="20"/>
      <c r="Z32" s="224"/>
      <c r="AA32" s="224"/>
      <c r="AB32" s="224"/>
    </row>
    <row r="33" spans="2:28" ht="45" customHeight="1">
      <c r="B33" s="17"/>
      <c r="C33" s="737"/>
      <c r="D33" s="738"/>
      <c r="E33" s="739"/>
      <c r="F33" s="223" t="s">
        <v>159</v>
      </c>
      <c r="G33" s="482" t="s">
        <v>365</v>
      </c>
      <c r="H33" s="482"/>
      <c r="I33" s="482"/>
      <c r="J33" s="482"/>
      <c r="K33" s="482"/>
      <c r="L33" s="482"/>
      <c r="M33" s="482"/>
      <c r="N33" s="482"/>
      <c r="O33" s="482"/>
      <c r="P33" s="482"/>
      <c r="Q33" s="482"/>
      <c r="R33" s="482"/>
      <c r="S33" s="482"/>
      <c r="T33" s="29"/>
      <c r="V33" s="118" t="s">
        <v>8</v>
      </c>
      <c r="W33" s="118" t="s">
        <v>168</v>
      </c>
      <c r="X33" s="118" t="s">
        <v>8</v>
      </c>
      <c r="Y33" s="20"/>
      <c r="Z33" s="224"/>
      <c r="AA33" s="224"/>
      <c r="AB33" s="224"/>
    </row>
    <row r="34" spans="2:28" ht="17.25" customHeight="1">
      <c r="B34" s="18"/>
      <c r="C34" s="216"/>
      <c r="D34" s="216"/>
      <c r="E34" s="216"/>
      <c r="F34" s="216"/>
      <c r="G34" s="216"/>
      <c r="H34" s="216"/>
      <c r="I34" s="216"/>
      <c r="J34" s="216"/>
      <c r="K34" s="216"/>
      <c r="L34" s="216"/>
      <c r="M34" s="216"/>
      <c r="N34" s="216"/>
      <c r="O34" s="216"/>
      <c r="P34" s="216"/>
      <c r="Q34" s="216"/>
      <c r="R34" s="216"/>
      <c r="S34" s="216"/>
      <c r="T34" s="19"/>
      <c r="U34" s="216"/>
      <c r="V34" s="216"/>
      <c r="W34" s="216"/>
      <c r="X34" s="216"/>
      <c r="Y34" s="19"/>
    </row>
    <row r="36" spans="2:28">
      <c r="B36" s="1" t="s">
        <v>314</v>
      </c>
    </row>
    <row r="37" spans="2:28">
      <c r="B37" s="1" t="s">
        <v>315</v>
      </c>
      <c r="K37" s="224"/>
      <c r="L37" s="224"/>
      <c r="M37" s="224"/>
      <c r="N37" s="224"/>
      <c r="O37" s="224"/>
      <c r="P37" s="224"/>
      <c r="Q37" s="224"/>
      <c r="R37" s="224"/>
      <c r="S37" s="224"/>
      <c r="T37" s="224"/>
      <c r="U37" s="224"/>
      <c r="V37" s="224"/>
      <c r="W37" s="224"/>
      <c r="X37" s="224"/>
      <c r="Y37" s="224"/>
    </row>
    <row r="122" spans="3:7">
      <c r="C122" s="216"/>
      <c r="D122" s="216"/>
      <c r="E122" s="216"/>
      <c r="F122" s="216"/>
      <c r="G122" s="216"/>
    </row>
    <row r="123" spans="3:7">
      <c r="C123" s="212"/>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7"/>
  <printOptions horizontalCentered="1"/>
  <pageMargins left="0.70866141732283472" right="0.39370078740157483" top="0.51181102362204722" bottom="0.35433070866141736" header="0.31496062992125984" footer="0.31496062992125984"/>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X28:X33 JT28:JT33 TP28:TP33 ADL28:ADL33 ANH28:ANH33 AXD28:AXD33 BGZ28:BGZ33 BQV28:BQV33 CAR28:CAR33 CKN28:CKN33 CUJ28:CUJ33 DEF28:DEF33 DOB28:DOB33 DXX28:DXX33 EHT28:EHT33 ERP28:ERP33 FBL28:FBL33 FLH28:FLH33 FVD28:FVD33 GEZ28:GEZ33 GOV28:GOV33 GYR28:GYR33 HIN28:HIN33 HSJ28:HSJ33 ICF28:ICF33 IMB28:IMB33 IVX28:IVX33 JFT28:JFT33 JPP28:JPP33 JZL28:JZL33 KJH28:KJH33 KTD28:KTD33 LCZ28:LCZ33 LMV28:LMV33 LWR28:LWR33 MGN28:MGN33 MQJ28:MQJ33 NAF28:NAF33 NKB28:NKB33 NTX28:NTX33 ODT28:ODT33 ONP28:ONP33 OXL28:OXL33 PHH28:PHH33 PRD28:PRD33 QAZ28:QAZ33 QKV28:QKV33 QUR28:QUR33 REN28:REN33 ROJ28:ROJ33 RYF28:RYF33 SIB28:SIB33 SRX28:SRX33 TBT28:TBT33 TLP28:TLP33 TVL28:TVL33 UFH28:UFH33 UPD28:UPD33 UYZ28:UYZ33 VIV28:VIV33 VSR28:VSR33 WCN28:WCN33 WMJ28:WMJ33 WWF28:WWF33 X65564:X65569 JT65564:JT65569 TP65564:TP65569 ADL65564:ADL65569 ANH65564:ANH65569 AXD65564:AXD65569 BGZ65564:BGZ65569 BQV65564:BQV65569 CAR65564:CAR65569 CKN65564:CKN65569 CUJ65564:CUJ65569 DEF65564:DEF65569 DOB65564:DOB65569 DXX65564:DXX65569 EHT65564:EHT65569 ERP65564:ERP65569 FBL65564:FBL65569 FLH65564:FLH65569 FVD65564:FVD65569 GEZ65564:GEZ65569 GOV65564:GOV65569 GYR65564:GYR65569 HIN65564:HIN65569 HSJ65564:HSJ65569 ICF65564:ICF65569 IMB65564:IMB65569 IVX65564:IVX65569 JFT65564:JFT65569 JPP65564:JPP65569 JZL65564:JZL65569 KJH65564:KJH65569 KTD65564:KTD65569 LCZ65564:LCZ65569 LMV65564:LMV65569 LWR65564:LWR65569 MGN65564:MGN65569 MQJ65564:MQJ65569 NAF65564:NAF65569 NKB65564:NKB65569 NTX65564:NTX65569 ODT65564:ODT65569 ONP65564:ONP65569 OXL65564:OXL65569 PHH65564:PHH65569 PRD65564:PRD65569 QAZ65564:QAZ65569 QKV65564:QKV65569 QUR65564:QUR65569 REN65564:REN65569 ROJ65564:ROJ65569 RYF65564:RYF65569 SIB65564:SIB65569 SRX65564:SRX65569 TBT65564:TBT65569 TLP65564:TLP65569 TVL65564:TVL65569 UFH65564:UFH65569 UPD65564:UPD65569 UYZ65564:UYZ65569 VIV65564:VIV65569 VSR65564:VSR65569 WCN65564:WCN65569 WMJ65564:WMJ65569 WWF65564:WWF65569 X131100:X131105 JT131100:JT131105 TP131100:TP131105 ADL131100:ADL131105 ANH131100:ANH131105 AXD131100:AXD131105 BGZ131100:BGZ131105 BQV131100:BQV131105 CAR131100:CAR131105 CKN131100:CKN131105 CUJ131100:CUJ131105 DEF131100:DEF131105 DOB131100:DOB131105 DXX131100:DXX131105 EHT131100:EHT131105 ERP131100:ERP131105 FBL131100:FBL131105 FLH131100:FLH131105 FVD131100:FVD131105 GEZ131100:GEZ131105 GOV131100:GOV131105 GYR131100:GYR131105 HIN131100:HIN131105 HSJ131100:HSJ131105 ICF131100:ICF131105 IMB131100:IMB131105 IVX131100:IVX131105 JFT131100:JFT131105 JPP131100:JPP131105 JZL131100:JZL131105 KJH131100:KJH131105 KTD131100:KTD131105 LCZ131100:LCZ131105 LMV131100:LMV131105 LWR131100:LWR131105 MGN131100:MGN131105 MQJ131100:MQJ131105 NAF131100:NAF131105 NKB131100:NKB131105 NTX131100:NTX131105 ODT131100:ODT131105 ONP131100:ONP131105 OXL131100:OXL131105 PHH131100:PHH131105 PRD131100:PRD131105 QAZ131100:QAZ131105 QKV131100:QKV131105 QUR131100:QUR131105 REN131100:REN131105 ROJ131100:ROJ131105 RYF131100:RYF131105 SIB131100:SIB131105 SRX131100:SRX131105 TBT131100:TBT131105 TLP131100:TLP131105 TVL131100:TVL131105 UFH131100:UFH131105 UPD131100:UPD131105 UYZ131100:UYZ131105 VIV131100:VIV131105 VSR131100:VSR131105 WCN131100:WCN131105 WMJ131100:WMJ131105 WWF131100:WWF131105 X196636:X196641 JT196636:JT196641 TP196636:TP196641 ADL196636:ADL196641 ANH196636:ANH196641 AXD196636:AXD196641 BGZ196636:BGZ196641 BQV196636:BQV196641 CAR196636:CAR196641 CKN196636:CKN196641 CUJ196636:CUJ196641 DEF196636:DEF196641 DOB196636:DOB196641 DXX196636:DXX196641 EHT196636:EHT196641 ERP196636:ERP196641 FBL196636:FBL196641 FLH196636:FLH196641 FVD196636:FVD196641 GEZ196636:GEZ196641 GOV196636:GOV196641 GYR196636:GYR196641 HIN196636:HIN196641 HSJ196636:HSJ196641 ICF196636:ICF196641 IMB196636:IMB196641 IVX196636:IVX196641 JFT196636:JFT196641 JPP196636:JPP196641 JZL196636:JZL196641 KJH196636:KJH196641 KTD196636:KTD196641 LCZ196636:LCZ196641 LMV196636:LMV196641 LWR196636:LWR196641 MGN196636:MGN196641 MQJ196636:MQJ196641 NAF196636:NAF196641 NKB196636:NKB196641 NTX196636:NTX196641 ODT196636:ODT196641 ONP196636:ONP196641 OXL196636:OXL196641 PHH196636:PHH196641 PRD196636:PRD196641 QAZ196636:QAZ196641 QKV196636:QKV196641 QUR196636:QUR196641 REN196636:REN196641 ROJ196636:ROJ196641 RYF196636:RYF196641 SIB196636:SIB196641 SRX196636:SRX196641 TBT196636:TBT196641 TLP196636:TLP196641 TVL196636:TVL196641 UFH196636:UFH196641 UPD196636:UPD196641 UYZ196636:UYZ196641 VIV196636:VIV196641 VSR196636:VSR196641 WCN196636:WCN196641 WMJ196636:WMJ196641 WWF196636:WWF196641 X262172:X262177 JT262172:JT262177 TP262172:TP262177 ADL262172:ADL262177 ANH262172:ANH262177 AXD262172:AXD262177 BGZ262172:BGZ262177 BQV262172:BQV262177 CAR262172:CAR262177 CKN262172:CKN262177 CUJ262172:CUJ262177 DEF262172:DEF262177 DOB262172:DOB262177 DXX262172:DXX262177 EHT262172:EHT262177 ERP262172:ERP262177 FBL262172:FBL262177 FLH262172:FLH262177 FVD262172:FVD262177 GEZ262172:GEZ262177 GOV262172:GOV262177 GYR262172:GYR262177 HIN262172:HIN262177 HSJ262172:HSJ262177 ICF262172:ICF262177 IMB262172:IMB262177 IVX262172:IVX262177 JFT262172:JFT262177 JPP262172:JPP262177 JZL262172:JZL262177 KJH262172:KJH262177 KTD262172:KTD262177 LCZ262172:LCZ262177 LMV262172:LMV262177 LWR262172:LWR262177 MGN262172:MGN262177 MQJ262172:MQJ262177 NAF262172:NAF262177 NKB262172:NKB262177 NTX262172:NTX262177 ODT262172:ODT262177 ONP262172:ONP262177 OXL262172:OXL262177 PHH262172:PHH262177 PRD262172:PRD262177 QAZ262172:QAZ262177 QKV262172:QKV262177 QUR262172:QUR262177 REN262172:REN262177 ROJ262172:ROJ262177 RYF262172:RYF262177 SIB262172:SIB262177 SRX262172:SRX262177 TBT262172:TBT262177 TLP262172:TLP262177 TVL262172:TVL262177 UFH262172:UFH262177 UPD262172:UPD262177 UYZ262172:UYZ262177 VIV262172:VIV262177 VSR262172:VSR262177 WCN262172:WCN262177 WMJ262172:WMJ262177 WWF262172:WWF262177 X327708:X327713 JT327708:JT327713 TP327708:TP327713 ADL327708:ADL327713 ANH327708:ANH327713 AXD327708:AXD327713 BGZ327708:BGZ327713 BQV327708:BQV327713 CAR327708:CAR327713 CKN327708:CKN327713 CUJ327708:CUJ327713 DEF327708:DEF327713 DOB327708:DOB327713 DXX327708:DXX327713 EHT327708:EHT327713 ERP327708:ERP327713 FBL327708:FBL327713 FLH327708:FLH327713 FVD327708:FVD327713 GEZ327708:GEZ327713 GOV327708:GOV327713 GYR327708:GYR327713 HIN327708:HIN327713 HSJ327708:HSJ327713 ICF327708:ICF327713 IMB327708:IMB327713 IVX327708:IVX327713 JFT327708:JFT327713 JPP327708:JPP327713 JZL327708:JZL327713 KJH327708:KJH327713 KTD327708:KTD327713 LCZ327708:LCZ327713 LMV327708:LMV327713 LWR327708:LWR327713 MGN327708:MGN327713 MQJ327708:MQJ327713 NAF327708:NAF327713 NKB327708:NKB327713 NTX327708:NTX327713 ODT327708:ODT327713 ONP327708:ONP327713 OXL327708:OXL327713 PHH327708:PHH327713 PRD327708:PRD327713 QAZ327708:QAZ327713 QKV327708:QKV327713 QUR327708:QUR327713 REN327708:REN327713 ROJ327708:ROJ327713 RYF327708:RYF327713 SIB327708:SIB327713 SRX327708:SRX327713 TBT327708:TBT327713 TLP327708:TLP327713 TVL327708:TVL327713 UFH327708:UFH327713 UPD327708:UPD327713 UYZ327708:UYZ327713 VIV327708:VIV327713 VSR327708:VSR327713 WCN327708:WCN327713 WMJ327708:WMJ327713 WWF327708:WWF327713 X393244:X393249 JT393244:JT393249 TP393244:TP393249 ADL393244:ADL393249 ANH393244:ANH393249 AXD393244:AXD393249 BGZ393244:BGZ393249 BQV393244:BQV393249 CAR393244:CAR393249 CKN393244:CKN393249 CUJ393244:CUJ393249 DEF393244:DEF393249 DOB393244:DOB393249 DXX393244:DXX393249 EHT393244:EHT393249 ERP393244:ERP393249 FBL393244:FBL393249 FLH393244:FLH393249 FVD393244:FVD393249 GEZ393244:GEZ393249 GOV393244:GOV393249 GYR393244:GYR393249 HIN393244:HIN393249 HSJ393244:HSJ393249 ICF393244:ICF393249 IMB393244:IMB393249 IVX393244:IVX393249 JFT393244:JFT393249 JPP393244:JPP393249 JZL393244:JZL393249 KJH393244:KJH393249 KTD393244:KTD393249 LCZ393244:LCZ393249 LMV393244:LMV393249 LWR393244:LWR393249 MGN393244:MGN393249 MQJ393244:MQJ393249 NAF393244:NAF393249 NKB393244:NKB393249 NTX393244:NTX393249 ODT393244:ODT393249 ONP393244:ONP393249 OXL393244:OXL393249 PHH393244:PHH393249 PRD393244:PRD393249 QAZ393244:QAZ393249 QKV393244:QKV393249 QUR393244:QUR393249 REN393244:REN393249 ROJ393244:ROJ393249 RYF393244:RYF393249 SIB393244:SIB393249 SRX393244:SRX393249 TBT393244:TBT393249 TLP393244:TLP393249 TVL393244:TVL393249 UFH393244:UFH393249 UPD393244:UPD393249 UYZ393244:UYZ393249 VIV393244:VIV393249 VSR393244:VSR393249 WCN393244:WCN393249 WMJ393244:WMJ393249 WWF393244:WWF393249 X458780:X458785 JT458780:JT458785 TP458780:TP458785 ADL458780:ADL458785 ANH458780:ANH458785 AXD458780:AXD458785 BGZ458780:BGZ458785 BQV458780:BQV458785 CAR458780:CAR458785 CKN458780:CKN458785 CUJ458780:CUJ458785 DEF458780:DEF458785 DOB458780:DOB458785 DXX458780:DXX458785 EHT458780:EHT458785 ERP458780:ERP458785 FBL458780:FBL458785 FLH458780:FLH458785 FVD458780:FVD458785 GEZ458780:GEZ458785 GOV458780:GOV458785 GYR458780:GYR458785 HIN458780:HIN458785 HSJ458780:HSJ458785 ICF458780:ICF458785 IMB458780:IMB458785 IVX458780:IVX458785 JFT458780:JFT458785 JPP458780:JPP458785 JZL458780:JZL458785 KJH458780:KJH458785 KTD458780:KTD458785 LCZ458780:LCZ458785 LMV458780:LMV458785 LWR458780:LWR458785 MGN458780:MGN458785 MQJ458780:MQJ458785 NAF458780:NAF458785 NKB458780:NKB458785 NTX458780:NTX458785 ODT458780:ODT458785 ONP458780:ONP458785 OXL458780:OXL458785 PHH458780:PHH458785 PRD458780:PRD458785 QAZ458780:QAZ458785 QKV458780:QKV458785 QUR458780:QUR458785 REN458780:REN458785 ROJ458780:ROJ458785 RYF458780:RYF458785 SIB458780:SIB458785 SRX458780:SRX458785 TBT458780:TBT458785 TLP458780:TLP458785 TVL458780:TVL458785 UFH458780:UFH458785 UPD458780:UPD458785 UYZ458780:UYZ458785 VIV458780:VIV458785 VSR458780:VSR458785 WCN458780:WCN458785 WMJ458780:WMJ458785 WWF458780:WWF458785 X524316:X524321 JT524316:JT524321 TP524316:TP524321 ADL524316:ADL524321 ANH524316:ANH524321 AXD524316:AXD524321 BGZ524316:BGZ524321 BQV524316:BQV524321 CAR524316:CAR524321 CKN524316:CKN524321 CUJ524316:CUJ524321 DEF524316:DEF524321 DOB524316:DOB524321 DXX524316:DXX524321 EHT524316:EHT524321 ERP524316:ERP524321 FBL524316:FBL524321 FLH524316:FLH524321 FVD524316:FVD524321 GEZ524316:GEZ524321 GOV524316:GOV524321 GYR524316:GYR524321 HIN524316:HIN524321 HSJ524316:HSJ524321 ICF524316:ICF524321 IMB524316:IMB524321 IVX524316:IVX524321 JFT524316:JFT524321 JPP524316:JPP524321 JZL524316:JZL524321 KJH524316:KJH524321 KTD524316:KTD524321 LCZ524316:LCZ524321 LMV524316:LMV524321 LWR524316:LWR524321 MGN524316:MGN524321 MQJ524316:MQJ524321 NAF524316:NAF524321 NKB524316:NKB524321 NTX524316:NTX524321 ODT524316:ODT524321 ONP524316:ONP524321 OXL524316:OXL524321 PHH524316:PHH524321 PRD524316:PRD524321 QAZ524316:QAZ524321 QKV524316:QKV524321 QUR524316:QUR524321 REN524316:REN524321 ROJ524316:ROJ524321 RYF524316:RYF524321 SIB524316:SIB524321 SRX524316:SRX524321 TBT524316:TBT524321 TLP524316:TLP524321 TVL524316:TVL524321 UFH524316:UFH524321 UPD524316:UPD524321 UYZ524316:UYZ524321 VIV524316:VIV524321 VSR524316:VSR524321 WCN524316:WCN524321 WMJ524316:WMJ524321 WWF524316:WWF524321 X589852:X589857 JT589852:JT589857 TP589852:TP589857 ADL589852:ADL589857 ANH589852:ANH589857 AXD589852:AXD589857 BGZ589852:BGZ589857 BQV589852:BQV589857 CAR589852:CAR589857 CKN589852:CKN589857 CUJ589852:CUJ589857 DEF589852:DEF589857 DOB589852:DOB589857 DXX589852:DXX589857 EHT589852:EHT589857 ERP589852:ERP589857 FBL589852:FBL589857 FLH589852:FLH589857 FVD589852:FVD589857 GEZ589852:GEZ589857 GOV589852:GOV589857 GYR589852:GYR589857 HIN589852:HIN589857 HSJ589852:HSJ589857 ICF589852:ICF589857 IMB589852:IMB589857 IVX589852:IVX589857 JFT589852:JFT589857 JPP589852:JPP589857 JZL589852:JZL589857 KJH589852:KJH589857 KTD589852:KTD589857 LCZ589852:LCZ589857 LMV589852:LMV589857 LWR589852:LWR589857 MGN589852:MGN589857 MQJ589852:MQJ589857 NAF589852:NAF589857 NKB589852:NKB589857 NTX589852:NTX589857 ODT589852:ODT589857 ONP589852:ONP589857 OXL589852:OXL589857 PHH589852:PHH589857 PRD589852:PRD589857 QAZ589852:QAZ589857 QKV589852:QKV589857 QUR589852:QUR589857 REN589852:REN589857 ROJ589852:ROJ589857 RYF589852:RYF589857 SIB589852:SIB589857 SRX589852:SRX589857 TBT589852:TBT589857 TLP589852:TLP589857 TVL589852:TVL589857 UFH589852:UFH589857 UPD589852:UPD589857 UYZ589852:UYZ589857 VIV589852:VIV589857 VSR589852:VSR589857 WCN589852:WCN589857 WMJ589852:WMJ589857 WWF589852:WWF589857 X655388:X655393 JT655388:JT655393 TP655388:TP655393 ADL655388:ADL655393 ANH655388:ANH655393 AXD655388:AXD655393 BGZ655388:BGZ655393 BQV655388:BQV655393 CAR655388:CAR655393 CKN655388:CKN655393 CUJ655388:CUJ655393 DEF655388:DEF655393 DOB655388:DOB655393 DXX655388:DXX655393 EHT655388:EHT655393 ERP655388:ERP655393 FBL655388:FBL655393 FLH655388:FLH655393 FVD655388:FVD655393 GEZ655388:GEZ655393 GOV655388:GOV655393 GYR655388:GYR655393 HIN655388:HIN655393 HSJ655388:HSJ655393 ICF655388:ICF655393 IMB655388:IMB655393 IVX655388:IVX655393 JFT655388:JFT655393 JPP655388:JPP655393 JZL655388:JZL655393 KJH655388:KJH655393 KTD655388:KTD655393 LCZ655388:LCZ655393 LMV655388:LMV655393 LWR655388:LWR655393 MGN655388:MGN655393 MQJ655388:MQJ655393 NAF655388:NAF655393 NKB655388:NKB655393 NTX655388:NTX655393 ODT655388:ODT655393 ONP655388:ONP655393 OXL655388:OXL655393 PHH655388:PHH655393 PRD655388:PRD655393 QAZ655388:QAZ655393 QKV655388:QKV655393 QUR655388:QUR655393 REN655388:REN655393 ROJ655388:ROJ655393 RYF655388:RYF655393 SIB655388:SIB655393 SRX655388:SRX655393 TBT655388:TBT655393 TLP655388:TLP655393 TVL655388:TVL655393 UFH655388:UFH655393 UPD655388:UPD655393 UYZ655388:UYZ655393 VIV655388:VIV655393 VSR655388:VSR655393 WCN655388:WCN655393 WMJ655388:WMJ655393 WWF655388:WWF655393 X720924:X720929 JT720924:JT720929 TP720924:TP720929 ADL720924:ADL720929 ANH720924:ANH720929 AXD720924:AXD720929 BGZ720924:BGZ720929 BQV720924:BQV720929 CAR720924:CAR720929 CKN720924:CKN720929 CUJ720924:CUJ720929 DEF720924:DEF720929 DOB720924:DOB720929 DXX720924:DXX720929 EHT720924:EHT720929 ERP720924:ERP720929 FBL720924:FBL720929 FLH720924:FLH720929 FVD720924:FVD720929 GEZ720924:GEZ720929 GOV720924:GOV720929 GYR720924:GYR720929 HIN720924:HIN720929 HSJ720924:HSJ720929 ICF720924:ICF720929 IMB720924:IMB720929 IVX720924:IVX720929 JFT720924:JFT720929 JPP720924:JPP720929 JZL720924:JZL720929 KJH720924:KJH720929 KTD720924:KTD720929 LCZ720924:LCZ720929 LMV720924:LMV720929 LWR720924:LWR720929 MGN720924:MGN720929 MQJ720924:MQJ720929 NAF720924:NAF720929 NKB720924:NKB720929 NTX720924:NTX720929 ODT720924:ODT720929 ONP720924:ONP720929 OXL720924:OXL720929 PHH720924:PHH720929 PRD720924:PRD720929 QAZ720924:QAZ720929 QKV720924:QKV720929 QUR720924:QUR720929 REN720924:REN720929 ROJ720924:ROJ720929 RYF720924:RYF720929 SIB720924:SIB720929 SRX720924:SRX720929 TBT720924:TBT720929 TLP720924:TLP720929 TVL720924:TVL720929 UFH720924:UFH720929 UPD720924:UPD720929 UYZ720924:UYZ720929 VIV720924:VIV720929 VSR720924:VSR720929 WCN720924:WCN720929 WMJ720924:WMJ720929 WWF720924:WWF720929 X786460:X786465 JT786460:JT786465 TP786460:TP786465 ADL786460:ADL786465 ANH786460:ANH786465 AXD786460:AXD786465 BGZ786460:BGZ786465 BQV786460:BQV786465 CAR786460:CAR786465 CKN786460:CKN786465 CUJ786460:CUJ786465 DEF786460:DEF786465 DOB786460:DOB786465 DXX786460:DXX786465 EHT786460:EHT786465 ERP786460:ERP786465 FBL786460:FBL786465 FLH786460:FLH786465 FVD786460:FVD786465 GEZ786460:GEZ786465 GOV786460:GOV786465 GYR786460:GYR786465 HIN786460:HIN786465 HSJ786460:HSJ786465 ICF786460:ICF786465 IMB786460:IMB786465 IVX786460:IVX786465 JFT786460:JFT786465 JPP786460:JPP786465 JZL786460:JZL786465 KJH786460:KJH786465 KTD786460:KTD786465 LCZ786460:LCZ786465 LMV786460:LMV786465 LWR786460:LWR786465 MGN786460:MGN786465 MQJ786460:MQJ786465 NAF786460:NAF786465 NKB786460:NKB786465 NTX786460:NTX786465 ODT786460:ODT786465 ONP786460:ONP786465 OXL786460:OXL786465 PHH786460:PHH786465 PRD786460:PRD786465 QAZ786460:QAZ786465 QKV786460:QKV786465 QUR786460:QUR786465 REN786460:REN786465 ROJ786460:ROJ786465 RYF786460:RYF786465 SIB786460:SIB786465 SRX786460:SRX786465 TBT786460:TBT786465 TLP786460:TLP786465 TVL786460:TVL786465 UFH786460:UFH786465 UPD786460:UPD786465 UYZ786460:UYZ786465 VIV786460:VIV786465 VSR786460:VSR786465 WCN786460:WCN786465 WMJ786460:WMJ786465 WWF786460:WWF786465 X851996:X852001 JT851996:JT852001 TP851996:TP852001 ADL851996:ADL852001 ANH851996:ANH852001 AXD851996:AXD852001 BGZ851996:BGZ852001 BQV851996:BQV852001 CAR851996:CAR852001 CKN851996:CKN852001 CUJ851996:CUJ852001 DEF851996:DEF852001 DOB851996:DOB852001 DXX851996:DXX852001 EHT851996:EHT852001 ERP851996:ERP852001 FBL851996:FBL852001 FLH851996:FLH852001 FVD851996:FVD852001 GEZ851996:GEZ852001 GOV851996:GOV852001 GYR851996:GYR852001 HIN851996:HIN852001 HSJ851996:HSJ852001 ICF851996:ICF852001 IMB851996:IMB852001 IVX851996:IVX852001 JFT851996:JFT852001 JPP851996:JPP852001 JZL851996:JZL852001 KJH851996:KJH852001 KTD851996:KTD852001 LCZ851996:LCZ852001 LMV851996:LMV852001 LWR851996:LWR852001 MGN851996:MGN852001 MQJ851996:MQJ852001 NAF851996:NAF852001 NKB851996:NKB852001 NTX851996:NTX852001 ODT851996:ODT852001 ONP851996:ONP852001 OXL851996:OXL852001 PHH851996:PHH852001 PRD851996:PRD852001 QAZ851996:QAZ852001 QKV851996:QKV852001 QUR851996:QUR852001 REN851996:REN852001 ROJ851996:ROJ852001 RYF851996:RYF852001 SIB851996:SIB852001 SRX851996:SRX852001 TBT851996:TBT852001 TLP851996:TLP852001 TVL851996:TVL852001 UFH851996:UFH852001 UPD851996:UPD852001 UYZ851996:UYZ852001 VIV851996:VIV852001 VSR851996:VSR852001 WCN851996:WCN852001 WMJ851996:WMJ852001 WWF851996:WWF852001 X917532:X917537 JT917532:JT917537 TP917532:TP917537 ADL917532:ADL917537 ANH917532:ANH917537 AXD917532:AXD917537 BGZ917532:BGZ917537 BQV917532:BQV917537 CAR917532:CAR917537 CKN917532:CKN917537 CUJ917532:CUJ917537 DEF917532:DEF917537 DOB917532:DOB917537 DXX917532:DXX917537 EHT917532:EHT917537 ERP917532:ERP917537 FBL917532:FBL917537 FLH917532:FLH917537 FVD917532:FVD917537 GEZ917532:GEZ917537 GOV917532:GOV917537 GYR917532:GYR917537 HIN917532:HIN917537 HSJ917532:HSJ917537 ICF917532:ICF917537 IMB917532:IMB917537 IVX917532:IVX917537 JFT917532:JFT917537 JPP917532:JPP917537 JZL917532:JZL917537 KJH917532:KJH917537 KTD917532:KTD917537 LCZ917532:LCZ917537 LMV917532:LMV917537 LWR917532:LWR917537 MGN917532:MGN917537 MQJ917532:MQJ917537 NAF917532:NAF917537 NKB917532:NKB917537 NTX917532:NTX917537 ODT917532:ODT917537 ONP917532:ONP917537 OXL917532:OXL917537 PHH917532:PHH917537 PRD917532:PRD917537 QAZ917532:QAZ917537 QKV917532:QKV917537 QUR917532:QUR917537 REN917532:REN917537 ROJ917532:ROJ917537 RYF917532:RYF917537 SIB917532:SIB917537 SRX917532:SRX917537 TBT917532:TBT917537 TLP917532:TLP917537 TVL917532:TVL917537 UFH917532:UFH917537 UPD917532:UPD917537 UYZ917532:UYZ917537 VIV917532:VIV917537 VSR917532:VSR917537 WCN917532:WCN917537 WMJ917532:WMJ917537 WWF917532:WWF917537 X983068:X983073 JT983068:JT983073 TP983068:TP983073 ADL983068:ADL983073 ANH983068:ANH983073 AXD983068:AXD983073 BGZ983068:BGZ983073 BQV983068:BQV983073 CAR983068:CAR983073 CKN983068:CKN983073 CUJ983068:CUJ983073 DEF983068:DEF983073 DOB983068:DOB983073 DXX983068:DXX983073 EHT983068:EHT983073 ERP983068:ERP983073 FBL983068:FBL983073 FLH983068:FLH983073 FVD983068:FVD983073 GEZ983068:GEZ983073 GOV983068:GOV983073 GYR983068:GYR983073 HIN983068:HIN983073 HSJ983068:HSJ983073 ICF983068:ICF983073 IMB983068:IMB983073 IVX983068:IVX983073 JFT983068:JFT983073 JPP983068:JPP983073 JZL983068:JZL983073 KJH983068:KJH983073 KTD983068:KTD983073 LCZ983068:LCZ983073 LMV983068:LMV983073 LWR983068:LWR983073 MGN983068:MGN983073 MQJ983068:MQJ983073 NAF983068:NAF983073 NKB983068:NKB983073 NTX983068:NTX983073 ODT983068:ODT983073 ONP983068:ONP983073 OXL983068:OXL983073 PHH983068:PHH983073 PRD983068:PRD983073 QAZ983068:QAZ983073 QKV983068:QKV983073 QUR983068:QUR983073 REN983068:REN983073 ROJ983068:ROJ983073 RYF983068:RYF983073 SIB983068:SIB983073 SRX983068:SRX983073 TBT983068:TBT983073 TLP983068:TLP983073 TVL983068:TVL983073 UFH983068:UFH983073 UPD983068:UPD983073 UYZ983068:UYZ983073 VIV983068:VIV983073 VSR983068:VSR983073 WCN983068:WCN983073 WMJ983068:WMJ983073 WWF983068:WWF983073 V16:V19 JR16:JR19 TN16:TN19 ADJ16:ADJ19 ANF16:ANF19 AXB16:AXB19 BGX16:BGX19 BQT16:BQT19 CAP16:CAP19 CKL16:CKL19 CUH16:CUH19 DED16:DED19 DNZ16:DNZ19 DXV16:DXV19 EHR16:EHR19 ERN16:ERN19 FBJ16:FBJ19 FLF16:FLF19 FVB16:FVB19 GEX16:GEX19 GOT16:GOT19 GYP16:GYP19 HIL16:HIL19 HSH16:HSH19 ICD16:ICD19 ILZ16:ILZ19 IVV16:IVV19 JFR16:JFR19 JPN16:JPN19 JZJ16:JZJ19 KJF16:KJF19 KTB16:KTB19 LCX16:LCX19 LMT16:LMT19 LWP16:LWP19 MGL16:MGL19 MQH16:MQH19 NAD16:NAD19 NJZ16:NJZ19 NTV16:NTV19 ODR16:ODR19 ONN16:ONN19 OXJ16:OXJ19 PHF16:PHF19 PRB16:PRB19 QAX16:QAX19 QKT16:QKT19 QUP16:QUP19 REL16:REL19 ROH16:ROH19 RYD16:RYD19 SHZ16:SHZ19 SRV16:SRV19 TBR16:TBR19 TLN16:TLN19 TVJ16:TVJ19 UFF16:UFF19 UPB16:UPB19 UYX16:UYX19 VIT16:VIT19 VSP16:VSP19 WCL16:WCL19 WMH16:WMH19 WWD16:WWD19 V65552:V65555 JR65552:JR65555 TN65552:TN65555 ADJ65552:ADJ65555 ANF65552:ANF65555 AXB65552:AXB65555 BGX65552:BGX65555 BQT65552:BQT65555 CAP65552:CAP65555 CKL65552:CKL65555 CUH65552:CUH65555 DED65552:DED65555 DNZ65552:DNZ65555 DXV65552:DXV65555 EHR65552:EHR65555 ERN65552:ERN65555 FBJ65552:FBJ65555 FLF65552:FLF65555 FVB65552:FVB65555 GEX65552:GEX65555 GOT65552:GOT65555 GYP65552:GYP65555 HIL65552:HIL65555 HSH65552:HSH65555 ICD65552:ICD65555 ILZ65552:ILZ65555 IVV65552:IVV65555 JFR65552:JFR65555 JPN65552:JPN65555 JZJ65552:JZJ65555 KJF65552:KJF65555 KTB65552:KTB65555 LCX65552:LCX65555 LMT65552:LMT65555 LWP65552:LWP65555 MGL65552:MGL65555 MQH65552:MQH65555 NAD65552:NAD65555 NJZ65552:NJZ65555 NTV65552:NTV65555 ODR65552:ODR65555 ONN65552:ONN65555 OXJ65552:OXJ65555 PHF65552:PHF65555 PRB65552:PRB65555 QAX65552:QAX65555 QKT65552:QKT65555 QUP65552:QUP65555 REL65552:REL65555 ROH65552:ROH65555 RYD65552:RYD65555 SHZ65552:SHZ65555 SRV65552:SRV65555 TBR65552:TBR65555 TLN65552:TLN65555 TVJ65552:TVJ65555 UFF65552:UFF65555 UPB65552:UPB65555 UYX65552:UYX65555 VIT65552:VIT65555 VSP65552:VSP65555 WCL65552:WCL65555 WMH65552:WMH65555 WWD65552:WWD65555 V131088:V131091 JR131088:JR131091 TN131088:TN131091 ADJ131088:ADJ131091 ANF131088:ANF131091 AXB131088:AXB131091 BGX131088:BGX131091 BQT131088:BQT131091 CAP131088:CAP131091 CKL131088:CKL131091 CUH131088:CUH131091 DED131088:DED131091 DNZ131088:DNZ131091 DXV131088:DXV131091 EHR131088:EHR131091 ERN131088:ERN131091 FBJ131088:FBJ131091 FLF131088:FLF131091 FVB131088:FVB131091 GEX131088:GEX131091 GOT131088:GOT131091 GYP131088:GYP131091 HIL131088:HIL131091 HSH131088:HSH131091 ICD131088:ICD131091 ILZ131088:ILZ131091 IVV131088:IVV131091 JFR131088:JFR131091 JPN131088:JPN131091 JZJ131088:JZJ131091 KJF131088:KJF131091 KTB131088:KTB131091 LCX131088:LCX131091 LMT131088:LMT131091 LWP131088:LWP131091 MGL131088:MGL131091 MQH131088:MQH131091 NAD131088:NAD131091 NJZ131088:NJZ131091 NTV131088:NTV131091 ODR131088:ODR131091 ONN131088:ONN131091 OXJ131088:OXJ131091 PHF131088:PHF131091 PRB131088:PRB131091 QAX131088:QAX131091 QKT131088:QKT131091 QUP131088:QUP131091 REL131088:REL131091 ROH131088:ROH131091 RYD131088:RYD131091 SHZ131088:SHZ131091 SRV131088:SRV131091 TBR131088:TBR131091 TLN131088:TLN131091 TVJ131088:TVJ131091 UFF131088:UFF131091 UPB131088:UPB131091 UYX131088:UYX131091 VIT131088:VIT131091 VSP131088:VSP131091 WCL131088:WCL131091 WMH131088:WMH131091 WWD131088:WWD131091 V196624:V196627 JR196624:JR196627 TN196624:TN196627 ADJ196624:ADJ196627 ANF196624:ANF196627 AXB196624:AXB196627 BGX196624:BGX196627 BQT196624:BQT196627 CAP196624:CAP196627 CKL196624:CKL196627 CUH196624:CUH196627 DED196624:DED196627 DNZ196624:DNZ196627 DXV196624:DXV196627 EHR196624:EHR196627 ERN196624:ERN196627 FBJ196624:FBJ196627 FLF196624:FLF196627 FVB196624:FVB196627 GEX196624:GEX196627 GOT196624:GOT196627 GYP196624:GYP196627 HIL196624:HIL196627 HSH196624:HSH196627 ICD196624:ICD196627 ILZ196624:ILZ196627 IVV196624:IVV196627 JFR196624:JFR196627 JPN196624:JPN196627 JZJ196624:JZJ196627 KJF196624:KJF196627 KTB196624:KTB196627 LCX196624:LCX196627 LMT196624:LMT196627 LWP196624:LWP196627 MGL196624:MGL196627 MQH196624:MQH196627 NAD196624:NAD196627 NJZ196624:NJZ196627 NTV196624:NTV196627 ODR196624:ODR196627 ONN196624:ONN196627 OXJ196624:OXJ196627 PHF196624:PHF196627 PRB196624:PRB196627 QAX196624:QAX196627 QKT196624:QKT196627 QUP196624:QUP196627 REL196624:REL196627 ROH196624:ROH196627 RYD196624:RYD196627 SHZ196624:SHZ196627 SRV196624:SRV196627 TBR196624:TBR196627 TLN196624:TLN196627 TVJ196624:TVJ196627 UFF196624:UFF196627 UPB196624:UPB196627 UYX196624:UYX196627 VIT196624:VIT196627 VSP196624:VSP196627 WCL196624:WCL196627 WMH196624:WMH196627 WWD196624:WWD196627 V262160:V262163 JR262160:JR262163 TN262160:TN262163 ADJ262160:ADJ262163 ANF262160:ANF262163 AXB262160:AXB262163 BGX262160:BGX262163 BQT262160:BQT262163 CAP262160:CAP262163 CKL262160:CKL262163 CUH262160:CUH262163 DED262160:DED262163 DNZ262160:DNZ262163 DXV262160:DXV262163 EHR262160:EHR262163 ERN262160:ERN262163 FBJ262160:FBJ262163 FLF262160:FLF262163 FVB262160:FVB262163 GEX262160:GEX262163 GOT262160:GOT262163 GYP262160:GYP262163 HIL262160:HIL262163 HSH262160:HSH262163 ICD262160:ICD262163 ILZ262160:ILZ262163 IVV262160:IVV262163 JFR262160:JFR262163 JPN262160:JPN262163 JZJ262160:JZJ262163 KJF262160:KJF262163 KTB262160:KTB262163 LCX262160:LCX262163 LMT262160:LMT262163 LWP262160:LWP262163 MGL262160:MGL262163 MQH262160:MQH262163 NAD262160:NAD262163 NJZ262160:NJZ262163 NTV262160:NTV262163 ODR262160:ODR262163 ONN262160:ONN262163 OXJ262160:OXJ262163 PHF262160:PHF262163 PRB262160:PRB262163 QAX262160:QAX262163 QKT262160:QKT262163 QUP262160:QUP262163 REL262160:REL262163 ROH262160:ROH262163 RYD262160:RYD262163 SHZ262160:SHZ262163 SRV262160:SRV262163 TBR262160:TBR262163 TLN262160:TLN262163 TVJ262160:TVJ262163 UFF262160:UFF262163 UPB262160:UPB262163 UYX262160:UYX262163 VIT262160:VIT262163 VSP262160:VSP262163 WCL262160:WCL262163 WMH262160:WMH262163 WWD262160:WWD262163 V327696:V327699 JR327696:JR327699 TN327696:TN327699 ADJ327696:ADJ327699 ANF327696:ANF327699 AXB327696:AXB327699 BGX327696:BGX327699 BQT327696:BQT327699 CAP327696:CAP327699 CKL327696:CKL327699 CUH327696:CUH327699 DED327696:DED327699 DNZ327696:DNZ327699 DXV327696:DXV327699 EHR327696:EHR327699 ERN327696:ERN327699 FBJ327696:FBJ327699 FLF327696:FLF327699 FVB327696:FVB327699 GEX327696:GEX327699 GOT327696:GOT327699 GYP327696:GYP327699 HIL327696:HIL327699 HSH327696:HSH327699 ICD327696:ICD327699 ILZ327696:ILZ327699 IVV327696:IVV327699 JFR327696:JFR327699 JPN327696:JPN327699 JZJ327696:JZJ327699 KJF327696:KJF327699 KTB327696:KTB327699 LCX327696:LCX327699 LMT327696:LMT327699 LWP327696:LWP327699 MGL327696:MGL327699 MQH327696:MQH327699 NAD327696:NAD327699 NJZ327696:NJZ327699 NTV327696:NTV327699 ODR327696:ODR327699 ONN327696:ONN327699 OXJ327696:OXJ327699 PHF327696:PHF327699 PRB327696:PRB327699 QAX327696:QAX327699 QKT327696:QKT327699 QUP327696:QUP327699 REL327696:REL327699 ROH327696:ROH327699 RYD327696:RYD327699 SHZ327696:SHZ327699 SRV327696:SRV327699 TBR327696:TBR327699 TLN327696:TLN327699 TVJ327696:TVJ327699 UFF327696:UFF327699 UPB327696:UPB327699 UYX327696:UYX327699 VIT327696:VIT327699 VSP327696:VSP327699 WCL327696:WCL327699 WMH327696:WMH327699 WWD327696:WWD327699 V393232:V393235 JR393232:JR393235 TN393232:TN393235 ADJ393232:ADJ393235 ANF393232:ANF393235 AXB393232:AXB393235 BGX393232:BGX393235 BQT393232:BQT393235 CAP393232:CAP393235 CKL393232:CKL393235 CUH393232:CUH393235 DED393232:DED393235 DNZ393232:DNZ393235 DXV393232:DXV393235 EHR393232:EHR393235 ERN393232:ERN393235 FBJ393232:FBJ393235 FLF393232:FLF393235 FVB393232:FVB393235 GEX393232:GEX393235 GOT393232:GOT393235 GYP393232:GYP393235 HIL393232:HIL393235 HSH393232:HSH393235 ICD393232:ICD393235 ILZ393232:ILZ393235 IVV393232:IVV393235 JFR393232:JFR393235 JPN393232:JPN393235 JZJ393232:JZJ393235 KJF393232:KJF393235 KTB393232:KTB393235 LCX393232:LCX393235 LMT393232:LMT393235 LWP393232:LWP393235 MGL393232:MGL393235 MQH393232:MQH393235 NAD393232:NAD393235 NJZ393232:NJZ393235 NTV393232:NTV393235 ODR393232:ODR393235 ONN393232:ONN393235 OXJ393232:OXJ393235 PHF393232:PHF393235 PRB393232:PRB393235 QAX393232:QAX393235 QKT393232:QKT393235 QUP393232:QUP393235 REL393232:REL393235 ROH393232:ROH393235 RYD393232:RYD393235 SHZ393232:SHZ393235 SRV393232:SRV393235 TBR393232:TBR393235 TLN393232:TLN393235 TVJ393232:TVJ393235 UFF393232:UFF393235 UPB393232:UPB393235 UYX393232:UYX393235 VIT393232:VIT393235 VSP393232:VSP393235 WCL393232:WCL393235 WMH393232:WMH393235 WWD393232:WWD393235 V458768:V458771 JR458768:JR458771 TN458768:TN458771 ADJ458768:ADJ458771 ANF458768:ANF458771 AXB458768:AXB458771 BGX458768:BGX458771 BQT458768:BQT458771 CAP458768:CAP458771 CKL458768:CKL458771 CUH458768:CUH458771 DED458768:DED458771 DNZ458768:DNZ458771 DXV458768:DXV458771 EHR458768:EHR458771 ERN458768:ERN458771 FBJ458768:FBJ458771 FLF458768:FLF458771 FVB458768:FVB458771 GEX458768:GEX458771 GOT458768:GOT458771 GYP458768:GYP458771 HIL458768:HIL458771 HSH458768:HSH458771 ICD458768:ICD458771 ILZ458768:ILZ458771 IVV458768:IVV458771 JFR458768:JFR458771 JPN458768:JPN458771 JZJ458768:JZJ458771 KJF458768:KJF458771 KTB458768:KTB458771 LCX458768:LCX458771 LMT458768:LMT458771 LWP458768:LWP458771 MGL458768:MGL458771 MQH458768:MQH458771 NAD458768:NAD458771 NJZ458768:NJZ458771 NTV458768:NTV458771 ODR458768:ODR458771 ONN458768:ONN458771 OXJ458768:OXJ458771 PHF458768:PHF458771 PRB458768:PRB458771 QAX458768:QAX458771 QKT458768:QKT458771 QUP458768:QUP458771 REL458768:REL458771 ROH458768:ROH458771 RYD458768:RYD458771 SHZ458768:SHZ458771 SRV458768:SRV458771 TBR458768:TBR458771 TLN458768:TLN458771 TVJ458768:TVJ458771 UFF458768:UFF458771 UPB458768:UPB458771 UYX458768:UYX458771 VIT458768:VIT458771 VSP458768:VSP458771 WCL458768:WCL458771 WMH458768:WMH458771 WWD458768:WWD458771 V524304:V524307 JR524304:JR524307 TN524304:TN524307 ADJ524304:ADJ524307 ANF524304:ANF524307 AXB524304:AXB524307 BGX524304:BGX524307 BQT524304:BQT524307 CAP524304:CAP524307 CKL524304:CKL524307 CUH524304:CUH524307 DED524304:DED524307 DNZ524304:DNZ524307 DXV524304:DXV524307 EHR524304:EHR524307 ERN524304:ERN524307 FBJ524304:FBJ524307 FLF524304:FLF524307 FVB524304:FVB524307 GEX524304:GEX524307 GOT524304:GOT524307 GYP524304:GYP524307 HIL524304:HIL524307 HSH524304:HSH524307 ICD524304:ICD524307 ILZ524304:ILZ524307 IVV524304:IVV524307 JFR524304:JFR524307 JPN524304:JPN524307 JZJ524304:JZJ524307 KJF524304:KJF524307 KTB524304:KTB524307 LCX524304:LCX524307 LMT524304:LMT524307 LWP524304:LWP524307 MGL524304:MGL524307 MQH524304:MQH524307 NAD524304:NAD524307 NJZ524304:NJZ524307 NTV524304:NTV524307 ODR524304:ODR524307 ONN524304:ONN524307 OXJ524304:OXJ524307 PHF524304:PHF524307 PRB524304:PRB524307 QAX524304:QAX524307 QKT524304:QKT524307 QUP524304:QUP524307 REL524304:REL524307 ROH524304:ROH524307 RYD524304:RYD524307 SHZ524304:SHZ524307 SRV524304:SRV524307 TBR524304:TBR524307 TLN524304:TLN524307 TVJ524304:TVJ524307 UFF524304:UFF524307 UPB524304:UPB524307 UYX524304:UYX524307 VIT524304:VIT524307 VSP524304:VSP524307 WCL524304:WCL524307 WMH524304:WMH524307 WWD524304:WWD524307 V589840:V589843 JR589840:JR589843 TN589840:TN589843 ADJ589840:ADJ589843 ANF589840:ANF589843 AXB589840:AXB589843 BGX589840:BGX589843 BQT589840:BQT589843 CAP589840:CAP589843 CKL589840:CKL589843 CUH589840:CUH589843 DED589840:DED589843 DNZ589840:DNZ589843 DXV589840:DXV589843 EHR589840:EHR589843 ERN589840:ERN589843 FBJ589840:FBJ589843 FLF589840:FLF589843 FVB589840:FVB589843 GEX589840:GEX589843 GOT589840:GOT589843 GYP589840:GYP589843 HIL589840:HIL589843 HSH589840:HSH589843 ICD589840:ICD589843 ILZ589840:ILZ589843 IVV589840:IVV589843 JFR589840:JFR589843 JPN589840:JPN589843 JZJ589840:JZJ589843 KJF589840:KJF589843 KTB589840:KTB589843 LCX589840:LCX589843 LMT589840:LMT589843 LWP589840:LWP589843 MGL589840:MGL589843 MQH589840:MQH589843 NAD589840:NAD589843 NJZ589840:NJZ589843 NTV589840:NTV589843 ODR589840:ODR589843 ONN589840:ONN589843 OXJ589840:OXJ589843 PHF589840:PHF589843 PRB589840:PRB589843 QAX589840:QAX589843 QKT589840:QKT589843 QUP589840:QUP589843 REL589840:REL589843 ROH589840:ROH589843 RYD589840:RYD589843 SHZ589840:SHZ589843 SRV589840:SRV589843 TBR589840:TBR589843 TLN589840:TLN589843 TVJ589840:TVJ589843 UFF589840:UFF589843 UPB589840:UPB589843 UYX589840:UYX589843 VIT589840:VIT589843 VSP589840:VSP589843 WCL589840:WCL589843 WMH589840:WMH589843 WWD589840:WWD589843 V655376:V655379 JR655376:JR655379 TN655376:TN655379 ADJ655376:ADJ655379 ANF655376:ANF655379 AXB655376:AXB655379 BGX655376:BGX655379 BQT655376:BQT655379 CAP655376:CAP655379 CKL655376:CKL655379 CUH655376:CUH655379 DED655376:DED655379 DNZ655376:DNZ655379 DXV655376:DXV655379 EHR655376:EHR655379 ERN655376:ERN655379 FBJ655376:FBJ655379 FLF655376:FLF655379 FVB655376:FVB655379 GEX655376:GEX655379 GOT655376:GOT655379 GYP655376:GYP655379 HIL655376:HIL655379 HSH655376:HSH655379 ICD655376:ICD655379 ILZ655376:ILZ655379 IVV655376:IVV655379 JFR655376:JFR655379 JPN655376:JPN655379 JZJ655376:JZJ655379 KJF655376:KJF655379 KTB655376:KTB655379 LCX655376:LCX655379 LMT655376:LMT655379 LWP655376:LWP655379 MGL655376:MGL655379 MQH655376:MQH655379 NAD655376:NAD655379 NJZ655376:NJZ655379 NTV655376:NTV655379 ODR655376:ODR655379 ONN655376:ONN655379 OXJ655376:OXJ655379 PHF655376:PHF655379 PRB655376:PRB655379 QAX655376:QAX655379 QKT655376:QKT655379 QUP655376:QUP655379 REL655376:REL655379 ROH655376:ROH655379 RYD655376:RYD655379 SHZ655376:SHZ655379 SRV655376:SRV655379 TBR655376:TBR655379 TLN655376:TLN655379 TVJ655376:TVJ655379 UFF655376:UFF655379 UPB655376:UPB655379 UYX655376:UYX655379 VIT655376:VIT655379 VSP655376:VSP655379 WCL655376:WCL655379 WMH655376:WMH655379 WWD655376:WWD655379 V720912:V720915 JR720912:JR720915 TN720912:TN720915 ADJ720912:ADJ720915 ANF720912:ANF720915 AXB720912:AXB720915 BGX720912:BGX720915 BQT720912:BQT720915 CAP720912:CAP720915 CKL720912:CKL720915 CUH720912:CUH720915 DED720912:DED720915 DNZ720912:DNZ720915 DXV720912:DXV720915 EHR720912:EHR720915 ERN720912:ERN720915 FBJ720912:FBJ720915 FLF720912:FLF720915 FVB720912:FVB720915 GEX720912:GEX720915 GOT720912:GOT720915 GYP720912:GYP720915 HIL720912:HIL720915 HSH720912:HSH720915 ICD720912:ICD720915 ILZ720912:ILZ720915 IVV720912:IVV720915 JFR720912:JFR720915 JPN720912:JPN720915 JZJ720912:JZJ720915 KJF720912:KJF720915 KTB720912:KTB720915 LCX720912:LCX720915 LMT720912:LMT720915 LWP720912:LWP720915 MGL720912:MGL720915 MQH720912:MQH720915 NAD720912:NAD720915 NJZ720912:NJZ720915 NTV720912:NTV720915 ODR720912:ODR720915 ONN720912:ONN720915 OXJ720912:OXJ720915 PHF720912:PHF720915 PRB720912:PRB720915 QAX720912:QAX720915 QKT720912:QKT720915 QUP720912:QUP720915 REL720912:REL720915 ROH720912:ROH720915 RYD720912:RYD720915 SHZ720912:SHZ720915 SRV720912:SRV720915 TBR720912:TBR720915 TLN720912:TLN720915 TVJ720912:TVJ720915 UFF720912:UFF720915 UPB720912:UPB720915 UYX720912:UYX720915 VIT720912:VIT720915 VSP720912:VSP720915 WCL720912:WCL720915 WMH720912:WMH720915 WWD720912:WWD720915 V786448:V786451 JR786448:JR786451 TN786448:TN786451 ADJ786448:ADJ786451 ANF786448:ANF786451 AXB786448:AXB786451 BGX786448:BGX786451 BQT786448:BQT786451 CAP786448:CAP786451 CKL786448:CKL786451 CUH786448:CUH786451 DED786448:DED786451 DNZ786448:DNZ786451 DXV786448:DXV786451 EHR786448:EHR786451 ERN786448:ERN786451 FBJ786448:FBJ786451 FLF786448:FLF786451 FVB786448:FVB786451 GEX786448:GEX786451 GOT786448:GOT786451 GYP786448:GYP786451 HIL786448:HIL786451 HSH786448:HSH786451 ICD786448:ICD786451 ILZ786448:ILZ786451 IVV786448:IVV786451 JFR786448:JFR786451 JPN786448:JPN786451 JZJ786448:JZJ786451 KJF786448:KJF786451 KTB786448:KTB786451 LCX786448:LCX786451 LMT786448:LMT786451 LWP786448:LWP786451 MGL786448:MGL786451 MQH786448:MQH786451 NAD786448:NAD786451 NJZ786448:NJZ786451 NTV786448:NTV786451 ODR786448:ODR786451 ONN786448:ONN786451 OXJ786448:OXJ786451 PHF786448:PHF786451 PRB786448:PRB786451 QAX786448:QAX786451 QKT786448:QKT786451 QUP786448:QUP786451 REL786448:REL786451 ROH786448:ROH786451 RYD786448:RYD786451 SHZ786448:SHZ786451 SRV786448:SRV786451 TBR786448:TBR786451 TLN786448:TLN786451 TVJ786448:TVJ786451 UFF786448:UFF786451 UPB786448:UPB786451 UYX786448:UYX786451 VIT786448:VIT786451 VSP786448:VSP786451 WCL786448:WCL786451 WMH786448:WMH786451 WWD786448:WWD786451 V851984:V851987 JR851984:JR851987 TN851984:TN851987 ADJ851984:ADJ851987 ANF851984:ANF851987 AXB851984:AXB851987 BGX851984:BGX851987 BQT851984:BQT851987 CAP851984:CAP851987 CKL851984:CKL851987 CUH851984:CUH851987 DED851984:DED851987 DNZ851984:DNZ851987 DXV851984:DXV851987 EHR851984:EHR851987 ERN851984:ERN851987 FBJ851984:FBJ851987 FLF851984:FLF851987 FVB851984:FVB851987 GEX851984:GEX851987 GOT851984:GOT851987 GYP851984:GYP851987 HIL851984:HIL851987 HSH851984:HSH851987 ICD851984:ICD851987 ILZ851984:ILZ851987 IVV851984:IVV851987 JFR851984:JFR851987 JPN851984:JPN851987 JZJ851984:JZJ851987 KJF851984:KJF851987 KTB851984:KTB851987 LCX851984:LCX851987 LMT851984:LMT851987 LWP851984:LWP851987 MGL851984:MGL851987 MQH851984:MQH851987 NAD851984:NAD851987 NJZ851984:NJZ851987 NTV851984:NTV851987 ODR851984:ODR851987 ONN851984:ONN851987 OXJ851984:OXJ851987 PHF851984:PHF851987 PRB851984:PRB851987 QAX851984:QAX851987 QKT851984:QKT851987 QUP851984:QUP851987 REL851984:REL851987 ROH851984:ROH851987 RYD851984:RYD851987 SHZ851984:SHZ851987 SRV851984:SRV851987 TBR851984:TBR851987 TLN851984:TLN851987 TVJ851984:TVJ851987 UFF851984:UFF851987 UPB851984:UPB851987 UYX851984:UYX851987 VIT851984:VIT851987 VSP851984:VSP851987 WCL851984:WCL851987 WMH851984:WMH851987 WWD851984:WWD851987 V917520:V917523 JR917520:JR917523 TN917520:TN917523 ADJ917520:ADJ917523 ANF917520:ANF917523 AXB917520:AXB917523 BGX917520:BGX917523 BQT917520:BQT917523 CAP917520:CAP917523 CKL917520:CKL917523 CUH917520:CUH917523 DED917520:DED917523 DNZ917520:DNZ917523 DXV917520:DXV917523 EHR917520:EHR917523 ERN917520:ERN917523 FBJ917520:FBJ917523 FLF917520:FLF917523 FVB917520:FVB917523 GEX917520:GEX917523 GOT917520:GOT917523 GYP917520:GYP917523 HIL917520:HIL917523 HSH917520:HSH917523 ICD917520:ICD917523 ILZ917520:ILZ917523 IVV917520:IVV917523 JFR917520:JFR917523 JPN917520:JPN917523 JZJ917520:JZJ917523 KJF917520:KJF917523 KTB917520:KTB917523 LCX917520:LCX917523 LMT917520:LMT917523 LWP917520:LWP917523 MGL917520:MGL917523 MQH917520:MQH917523 NAD917520:NAD917523 NJZ917520:NJZ917523 NTV917520:NTV917523 ODR917520:ODR917523 ONN917520:ONN917523 OXJ917520:OXJ917523 PHF917520:PHF917523 PRB917520:PRB917523 QAX917520:QAX917523 QKT917520:QKT917523 QUP917520:QUP917523 REL917520:REL917523 ROH917520:ROH917523 RYD917520:RYD917523 SHZ917520:SHZ917523 SRV917520:SRV917523 TBR917520:TBR917523 TLN917520:TLN917523 TVJ917520:TVJ917523 UFF917520:UFF917523 UPB917520:UPB917523 UYX917520:UYX917523 VIT917520:VIT917523 VSP917520:VSP917523 WCL917520:WCL917523 WMH917520:WMH917523 WWD917520:WWD917523 V983056:V983059 JR983056:JR983059 TN983056:TN983059 ADJ983056:ADJ983059 ANF983056:ANF983059 AXB983056:AXB983059 BGX983056:BGX983059 BQT983056:BQT983059 CAP983056:CAP983059 CKL983056:CKL983059 CUH983056:CUH983059 DED983056:DED983059 DNZ983056:DNZ983059 DXV983056:DXV983059 EHR983056:EHR983059 ERN983056:ERN983059 FBJ983056:FBJ983059 FLF983056:FLF983059 FVB983056:FVB983059 GEX983056:GEX983059 GOT983056:GOT983059 GYP983056:GYP983059 HIL983056:HIL983059 HSH983056:HSH983059 ICD983056:ICD983059 ILZ983056:ILZ983059 IVV983056:IVV983059 JFR983056:JFR983059 JPN983056:JPN983059 JZJ983056:JZJ983059 KJF983056:KJF983059 KTB983056:KTB983059 LCX983056:LCX983059 LMT983056:LMT983059 LWP983056:LWP983059 MGL983056:MGL983059 MQH983056:MQH983059 NAD983056:NAD983059 NJZ983056:NJZ983059 NTV983056:NTV983059 ODR983056:ODR983059 ONN983056:ONN983059 OXJ983056:OXJ983059 PHF983056:PHF983059 PRB983056:PRB983059 QAX983056:QAX983059 QKT983056:QKT983059 QUP983056:QUP983059 REL983056:REL983059 ROH983056:ROH983059 RYD983056:RYD983059 SHZ983056:SHZ983059 SRV983056:SRV983059 TBR983056:TBR983059 TLN983056:TLN983059 TVJ983056:TVJ983059 UFF983056:UFF983059 UPB983056:UPB983059 UYX983056:UYX983059 VIT983056:VIT983059 VSP983056:VSP983059 WCL983056:WCL983059 WMH983056:WMH983059 WWD983056:WWD983059 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X21:X26 JT21:JT26 TP21:TP26 ADL21:ADL26 ANH21:ANH26 AXD21:AXD26 BGZ21:BGZ26 BQV21:BQV26 CAR21:CAR26 CKN21:CKN26 CUJ21:CUJ26 DEF21:DEF26 DOB21:DOB26 DXX21:DXX26 EHT21:EHT26 ERP21:ERP26 FBL21:FBL26 FLH21:FLH26 FVD21:FVD26 GEZ21:GEZ26 GOV21:GOV26 GYR21:GYR26 HIN21:HIN26 HSJ21:HSJ26 ICF21:ICF26 IMB21:IMB26 IVX21:IVX26 JFT21:JFT26 JPP21:JPP26 JZL21:JZL26 KJH21:KJH26 KTD21:KTD26 LCZ21:LCZ26 LMV21:LMV26 LWR21:LWR26 MGN21:MGN26 MQJ21:MQJ26 NAF21:NAF26 NKB21:NKB26 NTX21:NTX26 ODT21:ODT26 ONP21:ONP26 OXL21:OXL26 PHH21:PHH26 PRD21:PRD26 QAZ21:QAZ26 QKV21:QKV26 QUR21:QUR26 REN21:REN26 ROJ21:ROJ26 RYF21:RYF26 SIB21:SIB26 SRX21:SRX26 TBT21:TBT26 TLP21:TLP26 TVL21:TVL26 UFH21:UFH26 UPD21:UPD26 UYZ21:UYZ26 VIV21:VIV26 VSR21:VSR26 WCN21:WCN26 WMJ21:WMJ26 WWF21:WWF26 X65557:X65562 JT65557:JT65562 TP65557:TP65562 ADL65557:ADL65562 ANH65557:ANH65562 AXD65557:AXD65562 BGZ65557:BGZ65562 BQV65557:BQV65562 CAR65557:CAR65562 CKN65557:CKN65562 CUJ65557:CUJ65562 DEF65557:DEF65562 DOB65557:DOB65562 DXX65557:DXX65562 EHT65557:EHT65562 ERP65557:ERP65562 FBL65557:FBL65562 FLH65557:FLH65562 FVD65557:FVD65562 GEZ65557:GEZ65562 GOV65557:GOV65562 GYR65557:GYR65562 HIN65557:HIN65562 HSJ65557:HSJ65562 ICF65557:ICF65562 IMB65557:IMB65562 IVX65557:IVX65562 JFT65557:JFT65562 JPP65557:JPP65562 JZL65557:JZL65562 KJH65557:KJH65562 KTD65557:KTD65562 LCZ65557:LCZ65562 LMV65557:LMV65562 LWR65557:LWR65562 MGN65557:MGN65562 MQJ65557:MQJ65562 NAF65557:NAF65562 NKB65557:NKB65562 NTX65557:NTX65562 ODT65557:ODT65562 ONP65557:ONP65562 OXL65557:OXL65562 PHH65557:PHH65562 PRD65557:PRD65562 QAZ65557:QAZ65562 QKV65557:QKV65562 QUR65557:QUR65562 REN65557:REN65562 ROJ65557:ROJ65562 RYF65557:RYF65562 SIB65557:SIB65562 SRX65557:SRX65562 TBT65557:TBT65562 TLP65557:TLP65562 TVL65557:TVL65562 UFH65557:UFH65562 UPD65557:UPD65562 UYZ65557:UYZ65562 VIV65557:VIV65562 VSR65557:VSR65562 WCN65557:WCN65562 WMJ65557:WMJ65562 WWF65557:WWF65562 X131093:X131098 JT131093:JT131098 TP131093:TP131098 ADL131093:ADL131098 ANH131093:ANH131098 AXD131093:AXD131098 BGZ131093:BGZ131098 BQV131093:BQV131098 CAR131093:CAR131098 CKN131093:CKN131098 CUJ131093:CUJ131098 DEF131093:DEF131098 DOB131093:DOB131098 DXX131093:DXX131098 EHT131093:EHT131098 ERP131093:ERP131098 FBL131093:FBL131098 FLH131093:FLH131098 FVD131093:FVD131098 GEZ131093:GEZ131098 GOV131093:GOV131098 GYR131093:GYR131098 HIN131093:HIN131098 HSJ131093:HSJ131098 ICF131093:ICF131098 IMB131093:IMB131098 IVX131093:IVX131098 JFT131093:JFT131098 JPP131093:JPP131098 JZL131093:JZL131098 KJH131093:KJH131098 KTD131093:KTD131098 LCZ131093:LCZ131098 LMV131093:LMV131098 LWR131093:LWR131098 MGN131093:MGN131098 MQJ131093:MQJ131098 NAF131093:NAF131098 NKB131093:NKB131098 NTX131093:NTX131098 ODT131093:ODT131098 ONP131093:ONP131098 OXL131093:OXL131098 PHH131093:PHH131098 PRD131093:PRD131098 QAZ131093:QAZ131098 QKV131093:QKV131098 QUR131093:QUR131098 REN131093:REN131098 ROJ131093:ROJ131098 RYF131093:RYF131098 SIB131093:SIB131098 SRX131093:SRX131098 TBT131093:TBT131098 TLP131093:TLP131098 TVL131093:TVL131098 UFH131093:UFH131098 UPD131093:UPD131098 UYZ131093:UYZ131098 VIV131093:VIV131098 VSR131093:VSR131098 WCN131093:WCN131098 WMJ131093:WMJ131098 WWF131093:WWF131098 X196629:X196634 JT196629:JT196634 TP196629:TP196634 ADL196629:ADL196634 ANH196629:ANH196634 AXD196629:AXD196634 BGZ196629:BGZ196634 BQV196629:BQV196634 CAR196629:CAR196634 CKN196629:CKN196634 CUJ196629:CUJ196634 DEF196629:DEF196634 DOB196629:DOB196634 DXX196629:DXX196634 EHT196629:EHT196634 ERP196629:ERP196634 FBL196629:FBL196634 FLH196629:FLH196634 FVD196629:FVD196634 GEZ196629:GEZ196634 GOV196629:GOV196634 GYR196629:GYR196634 HIN196629:HIN196634 HSJ196629:HSJ196634 ICF196629:ICF196634 IMB196629:IMB196634 IVX196629:IVX196634 JFT196629:JFT196634 JPP196629:JPP196634 JZL196629:JZL196634 KJH196629:KJH196634 KTD196629:KTD196634 LCZ196629:LCZ196634 LMV196629:LMV196634 LWR196629:LWR196634 MGN196629:MGN196634 MQJ196629:MQJ196634 NAF196629:NAF196634 NKB196629:NKB196634 NTX196629:NTX196634 ODT196629:ODT196634 ONP196629:ONP196634 OXL196629:OXL196634 PHH196629:PHH196634 PRD196629:PRD196634 QAZ196629:QAZ196634 QKV196629:QKV196634 QUR196629:QUR196634 REN196629:REN196634 ROJ196629:ROJ196634 RYF196629:RYF196634 SIB196629:SIB196634 SRX196629:SRX196634 TBT196629:TBT196634 TLP196629:TLP196634 TVL196629:TVL196634 UFH196629:UFH196634 UPD196629:UPD196634 UYZ196629:UYZ196634 VIV196629:VIV196634 VSR196629:VSR196634 WCN196629:WCN196634 WMJ196629:WMJ196634 WWF196629:WWF196634 X262165:X262170 JT262165:JT262170 TP262165:TP262170 ADL262165:ADL262170 ANH262165:ANH262170 AXD262165:AXD262170 BGZ262165:BGZ262170 BQV262165:BQV262170 CAR262165:CAR262170 CKN262165:CKN262170 CUJ262165:CUJ262170 DEF262165:DEF262170 DOB262165:DOB262170 DXX262165:DXX262170 EHT262165:EHT262170 ERP262165:ERP262170 FBL262165:FBL262170 FLH262165:FLH262170 FVD262165:FVD262170 GEZ262165:GEZ262170 GOV262165:GOV262170 GYR262165:GYR262170 HIN262165:HIN262170 HSJ262165:HSJ262170 ICF262165:ICF262170 IMB262165:IMB262170 IVX262165:IVX262170 JFT262165:JFT262170 JPP262165:JPP262170 JZL262165:JZL262170 KJH262165:KJH262170 KTD262165:KTD262170 LCZ262165:LCZ262170 LMV262165:LMV262170 LWR262165:LWR262170 MGN262165:MGN262170 MQJ262165:MQJ262170 NAF262165:NAF262170 NKB262165:NKB262170 NTX262165:NTX262170 ODT262165:ODT262170 ONP262165:ONP262170 OXL262165:OXL262170 PHH262165:PHH262170 PRD262165:PRD262170 QAZ262165:QAZ262170 QKV262165:QKV262170 QUR262165:QUR262170 REN262165:REN262170 ROJ262165:ROJ262170 RYF262165:RYF262170 SIB262165:SIB262170 SRX262165:SRX262170 TBT262165:TBT262170 TLP262165:TLP262170 TVL262165:TVL262170 UFH262165:UFH262170 UPD262165:UPD262170 UYZ262165:UYZ262170 VIV262165:VIV262170 VSR262165:VSR262170 WCN262165:WCN262170 WMJ262165:WMJ262170 WWF262165:WWF262170 X327701:X327706 JT327701:JT327706 TP327701:TP327706 ADL327701:ADL327706 ANH327701:ANH327706 AXD327701:AXD327706 BGZ327701:BGZ327706 BQV327701:BQV327706 CAR327701:CAR327706 CKN327701:CKN327706 CUJ327701:CUJ327706 DEF327701:DEF327706 DOB327701:DOB327706 DXX327701:DXX327706 EHT327701:EHT327706 ERP327701:ERP327706 FBL327701:FBL327706 FLH327701:FLH327706 FVD327701:FVD327706 GEZ327701:GEZ327706 GOV327701:GOV327706 GYR327701:GYR327706 HIN327701:HIN327706 HSJ327701:HSJ327706 ICF327701:ICF327706 IMB327701:IMB327706 IVX327701:IVX327706 JFT327701:JFT327706 JPP327701:JPP327706 JZL327701:JZL327706 KJH327701:KJH327706 KTD327701:KTD327706 LCZ327701:LCZ327706 LMV327701:LMV327706 LWR327701:LWR327706 MGN327701:MGN327706 MQJ327701:MQJ327706 NAF327701:NAF327706 NKB327701:NKB327706 NTX327701:NTX327706 ODT327701:ODT327706 ONP327701:ONP327706 OXL327701:OXL327706 PHH327701:PHH327706 PRD327701:PRD327706 QAZ327701:QAZ327706 QKV327701:QKV327706 QUR327701:QUR327706 REN327701:REN327706 ROJ327701:ROJ327706 RYF327701:RYF327706 SIB327701:SIB327706 SRX327701:SRX327706 TBT327701:TBT327706 TLP327701:TLP327706 TVL327701:TVL327706 UFH327701:UFH327706 UPD327701:UPD327706 UYZ327701:UYZ327706 VIV327701:VIV327706 VSR327701:VSR327706 WCN327701:WCN327706 WMJ327701:WMJ327706 WWF327701:WWF327706 X393237:X393242 JT393237:JT393242 TP393237:TP393242 ADL393237:ADL393242 ANH393237:ANH393242 AXD393237:AXD393242 BGZ393237:BGZ393242 BQV393237:BQV393242 CAR393237:CAR393242 CKN393237:CKN393242 CUJ393237:CUJ393242 DEF393237:DEF393242 DOB393237:DOB393242 DXX393237:DXX393242 EHT393237:EHT393242 ERP393237:ERP393242 FBL393237:FBL393242 FLH393237:FLH393242 FVD393237:FVD393242 GEZ393237:GEZ393242 GOV393237:GOV393242 GYR393237:GYR393242 HIN393237:HIN393242 HSJ393237:HSJ393242 ICF393237:ICF393242 IMB393237:IMB393242 IVX393237:IVX393242 JFT393237:JFT393242 JPP393237:JPP393242 JZL393237:JZL393242 KJH393237:KJH393242 KTD393237:KTD393242 LCZ393237:LCZ393242 LMV393237:LMV393242 LWR393237:LWR393242 MGN393237:MGN393242 MQJ393237:MQJ393242 NAF393237:NAF393242 NKB393237:NKB393242 NTX393237:NTX393242 ODT393237:ODT393242 ONP393237:ONP393242 OXL393237:OXL393242 PHH393237:PHH393242 PRD393237:PRD393242 QAZ393237:QAZ393242 QKV393237:QKV393242 QUR393237:QUR393242 REN393237:REN393242 ROJ393237:ROJ393242 RYF393237:RYF393242 SIB393237:SIB393242 SRX393237:SRX393242 TBT393237:TBT393242 TLP393237:TLP393242 TVL393237:TVL393242 UFH393237:UFH393242 UPD393237:UPD393242 UYZ393237:UYZ393242 VIV393237:VIV393242 VSR393237:VSR393242 WCN393237:WCN393242 WMJ393237:WMJ393242 WWF393237:WWF393242 X458773:X458778 JT458773:JT458778 TP458773:TP458778 ADL458773:ADL458778 ANH458773:ANH458778 AXD458773:AXD458778 BGZ458773:BGZ458778 BQV458773:BQV458778 CAR458773:CAR458778 CKN458773:CKN458778 CUJ458773:CUJ458778 DEF458773:DEF458778 DOB458773:DOB458778 DXX458773:DXX458778 EHT458773:EHT458778 ERP458773:ERP458778 FBL458773:FBL458778 FLH458773:FLH458778 FVD458773:FVD458778 GEZ458773:GEZ458778 GOV458773:GOV458778 GYR458773:GYR458778 HIN458773:HIN458778 HSJ458773:HSJ458778 ICF458773:ICF458778 IMB458773:IMB458778 IVX458773:IVX458778 JFT458773:JFT458778 JPP458773:JPP458778 JZL458773:JZL458778 KJH458773:KJH458778 KTD458773:KTD458778 LCZ458773:LCZ458778 LMV458773:LMV458778 LWR458773:LWR458778 MGN458773:MGN458778 MQJ458773:MQJ458778 NAF458773:NAF458778 NKB458773:NKB458778 NTX458773:NTX458778 ODT458773:ODT458778 ONP458773:ONP458778 OXL458773:OXL458778 PHH458773:PHH458778 PRD458773:PRD458778 QAZ458773:QAZ458778 QKV458773:QKV458778 QUR458773:QUR458778 REN458773:REN458778 ROJ458773:ROJ458778 RYF458773:RYF458778 SIB458773:SIB458778 SRX458773:SRX458778 TBT458773:TBT458778 TLP458773:TLP458778 TVL458773:TVL458778 UFH458773:UFH458778 UPD458773:UPD458778 UYZ458773:UYZ458778 VIV458773:VIV458778 VSR458773:VSR458778 WCN458773:WCN458778 WMJ458773:WMJ458778 WWF458773:WWF458778 X524309:X524314 JT524309:JT524314 TP524309:TP524314 ADL524309:ADL524314 ANH524309:ANH524314 AXD524309:AXD524314 BGZ524309:BGZ524314 BQV524309:BQV524314 CAR524309:CAR524314 CKN524309:CKN524314 CUJ524309:CUJ524314 DEF524309:DEF524314 DOB524309:DOB524314 DXX524309:DXX524314 EHT524309:EHT524314 ERP524309:ERP524314 FBL524309:FBL524314 FLH524309:FLH524314 FVD524309:FVD524314 GEZ524309:GEZ524314 GOV524309:GOV524314 GYR524309:GYR524314 HIN524309:HIN524314 HSJ524309:HSJ524314 ICF524309:ICF524314 IMB524309:IMB524314 IVX524309:IVX524314 JFT524309:JFT524314 JPP524309:JPP524314 JZL524309:JZL524314 KJH524309:KJH524314 KTD524309:KTD524314 LCZ524309:LCZ524314 LMV524309:LMV524314 LWR524309:LWR524314 MGN524309:MGN524314 MQJ524309:MQJ524314 NAF524309:NAF524314 NKB524309:NKB524314 NTX524309:NTX524314 ODT524309:ODT524314 ONP524309:ONP524314 OXL524309:OXL524314 PHH524309:PHH524314 PRD524309:PRD524314 QAZ524309:QAZ524314 QKV524309:QKV524314 QUR524309:QUR524314 REN524309:REN524314 ROJ524309:ROJ524314 RYF524309:RYF524314 SIB524309:SIB524314 SRX524309:SRX524314 TBT524309:TBT524314 TLP524309:TLP524314 TVL524309:TVL524314 UFH524309:UFH524314 UPD524309:UPD524314 UYZ524309:UYZ524314 VIV524309:VIV524314 VSR524309:VSR524314 WCN524309:WCN524314 WMJ524309:WMJ524314 WWF524309:WWF524314 X589845:X589850 JT589845:JT589850 TP589845:TP589850 ADL589845:ADL589850 ANH589845:ANH589850 AXD589845:AXD589850 BGZ589845:BGZ589850 BQV589845:BQV589850 CAR589845:CAR589850 CKN589845:CKN589850 CUJ589845:CUJ589850 DEF589845:DEF589850 DOB589845:DOB589850 DXX589845:DXX589850 EHT589845:EHT589850 ERP589845:ERP589850 FBL589845:FBL589850 FLH589845:FLH589850 FVD589845:FVD589850 GEZ589845:GEZ589850 GOV589845:GOV589850 GYR589845:GYR589850 HIN589845:HIN589850 HSJ589845:HSJ589850 ICF589845:ICF589850 IMB589845:IMB589850 IVX589845:IVX589850 JFT589845:JFT589850 JPP589845:JPP589850 JZL589845:JZL589850 KJH589845:KJH589850 KTD589845:KTD589850 LCZ589845:LCZ589850 LMV589845:LMV589850 LWR589845:LWR589850 MGN589845:MGN589850 MQJ589845:MQJ589850 NAF589845:NAF589850 NKB589845:NKB589850 NTX589845:NTX589850 ODT589845:ODT589850 ONP589845:ONP589850 OXL589845:OXL589850 PHH589845:PHH589850 PRD589845:PRD589850 QAZ589845:QAZ589850 QKV589845:QKV589850 QUR589845:QUR589850 REN589845:REN589850 ROJ589845:ROJ589850 RYF589845:RYF589850 SIB589845:SIB589850 SRX589845:SRX589850 TBT589845:TBT589850 TLP589845:TLP589850 TVL589845:TVL589850 UFH589845:UFH589850 UPD589845:UPD589850 UYZ589845:UYZ589850 VIV589845:VIV589850 VSR589845:VSR589850 WCN589845:WCN589850 WMJ589845:WMJ589850 WWF589845:WWF589850 X655381:X655386 JT655381:JT655386 TP655381:TP655386 ADL655381:ADL655386 ANH655381:ANH655386 AXD655381:AXD655386 BGZ655381:BGZ655386 BQV655381:BQV655386 CAR655381:CAR655386 CKN655381:CKN655386 CUJ655381:CUJ655386 DEF655381:DEF655386 DOB655381:DOB655386 DXX655381:DXX655386 EHT655381:EHT655386 ERP655381:ERP655386 FBL655381:FBL655386 FLH655381:FLH655386 FVD655381:FVD655386 GEZ655381:GEZ655386 GOV655381:GOV655386 GYR655381:GYR655386 HIN655381:HIN655386 HSJ655381:HSJ655386 ICF655381:ICF655386 IMB655381:IMB655386 IVX655381:IVX655386 JFT655381:JFT655386 JPP655381:JPP655386 JZL655381:JZL655386 KJH655381:KJH655386 KTD655381:KTD655386 LCZ655381:LCZ655386 LMV655381:LMV655386 LWR655381:LWR655386 MGN655381:MGN655386 MQJ655381:MQJ655386 NAF655381:NAF655386 NKB655381:NKB655386 NTX655381:NTX655386 ODT655381:ODT655386 ONP655381:ONP655386 OXL655381:OXL655386 PHH655381:PHH655386 PRD655381:PRD655386 QAZ655381:QAZ655386 QKV655381:QKV655386 QUR655381:QUR655386 REN655381:REN655386 ROJ655381:ROJ655386 RYF655381:RYF655386 SIB655381:SIB655386 SRX655381:SRX655386 TBT655381:TBT655386 TLP655381:TLP655386 TVL655381:TVL655386 UFH655381:UFH655386 UPD655381:UPD655386 UYZ655381:UYZ655386 VIV655381:VIV655386 VSR655381:VSR655386 WCN655381:WCN655386 WMJ655381:WMJ655386 WWF655381:WWF655386 X720917:X720922 JT720917:JT720922 TP720917:TP720922 ADL720917:ADL720922 ANH720917:ANH720922 AXD720917:AXD720922 BGZ720917:BGZ720922 BQV720917:BQV720922 CAR720917:CAR720922 CKN720917:CKN720922 CUJ720917:CUJ720922 DEF720917:DEF720922 DOB720917:DOB720922 DXX720917:DXX720922 EHT720917:EHT720922 ERP720917:ERP720922 FBL720917:FBL720922 FLH720917:FLH720922 FVD720917:FVD720922 GEZ720917:GEZ720922 GOV720917:GOV720922 GYR720917:GYR720922 HIN720917:HIN720922 HSJ720917:HSJ720922 ICF720917:ICF720922 IMB720917:IMB720922 IVX720917:IVX720922 JFT720917:JFT720922 JPP720917:JPP720922 JZL720917:JZL720922 KJH720917:KJH720922 KTD720917:KTD720922 LCZ720917:LCZ720922 LMV720917:LMV720922 LWR720917:LWR720922 MGN720917:MGN720922 MQJ720917:MQJ720922 NAF720917:NAF720922 NKB720917:NKB720922 NTX720917:NTX720922 ODT720917:ODT720922 ONP720917:ONP720922 OXL720917:OXL720922 PHH720917:PHH720922 PRD720917:PRD720922 QAZ720917:QAZ720922 QKV720917:QKV720922 QUR720917:QUR720922 REN720917:REN720922 ROJ720917:ROJ720922 RYF720917:RYF720922 SIB720917:SIB720922 SRX720917:SRX720922 TBT720917:TBT720922 TLP720917:TLP720922 TVL720917:TVL720922 UFH720917:UFH720922 UPD720917:UPD720922 UYZ720917:UYZ720922 VIV720917:VIV720922 VSR720917:VSR720922 WCN720917:WCN720922 WMJ720917:WMJ720922 WWF720917:WWF720922 X786453:X786458 JT786453:JT786458 TP786453:TP786458 ADL786453:ADL786458 ANH786453:ANH786458 AXD786453:AXD786458 BGZ786453:BGZ786458 BQV786453:BQV786458 CAR786453:CAR786458 CKN786453:CKN786458 CUJ786453:CUJ786458 DEF786453:DEF786458 DOB786453:DOB786458 DXX786453:DXX786458 EHT786453:EHT786458 ERP786453:ERP786458 FBL786453:FBL786458 FLH786453:FLH786458 FVD786453:FVD786458 GEZ786453:GEZ786458 GOV786453:GOV786458 GYR786453:GYR786458 HIN786453:HIN786458 HSJ786453:HSJ786458 ICF786453:ICF786458 IMB786453:IMB786458 IVX786453:IVX786458 JFT786453:JFT786458 JPP786453:JPP786458 JZL786453:JZL786458 KJH786453:KJH786458 KTD786453:KTD786458 LCZ786453:LCZ786458 LMV786453:LMV786458 LWR786453:LWR786458 MGN786453:MGN786458 MQJ786453:MQJ786458 NAF786453:NAF786458 NKB786453:NKB786458 NTX786453:NTX786458 ODT786453:ODT786458 ONP786453:ONP786458 OXL786453:OXL786458 PHH786453:PHH786458 PRD786453:PRD786458 QAZ786453:QAZ786458 QKV786453:QKV786458 QUR786453:QUR786458 REN786453:REN786458 ROJ786453:ROJ786458 RYF786453:RYF786458 SIB786453:SIB786458 SRX786453:SRX786458 TBT786453:TBT786458 TLP786453:TLP786458 TVL786453:TVL786458 UFH786453:UFH786458 UPD786453:UPD786458 UYZ786453:UYZ786458 VIV786453:VIV786458 VSR786453:VSR786458 WCN786453:WCN786458 WMJ786453:WMJ786458 WWF786453:WWF786458 X851989:X851994 JT851989:JT851994 TP851989:TP851994 ADL851989:ADL851994 ANH851989:ANH851994 AXD851989:AXD851994 BGZ851989:BGZ851994 BQV851989:BQV851994 CAR851989:CAR851994 CKN851989:CKN851994 CUJ851989:CUJ851994 DEF851989:DEF851994 DOB851989:DOB851994 DXX851989:DXX851994 EHT851989:EHT851994 ERP851989:ERP851994 FBL851989:FBL851994 FLH851989:FLH851994 FVD851989:FVD851994 GEZ851989:GEZ851994 GOV851989:GOV851994 GYR851989:GYR851994 HIN851989:HIN851994 HSJ851989:HSJ851994 ICF851989:ICF851994 IMB851989:IMB851994 IVX851989:IVX851994 JFT851989:JFT851994 JPP851989:JPP851994 JZL851989:JZL851994 KJH851989:KJH851994 KTD851989:KTD851994 LCZ851989:LCZ851994 LMV851989:LMV851994 LWR851989:LWR851994 MGN851989:MGN851994 MQJ851989:MQJ851994 NAF851989:NAF851994 NKB851989:NKB851994 NTX851989:NTX851994 ODT851989:ODT851994 ONP851989:ONP851994 OXL851989:OXL851994 PHH851989:PHH851994 PRD851989:PRD851994 QAZ851989:QAZ851994 QKV851989:QKV851994 QUR851989:QUR851994 REN851989:REN851994 ROJ851989:ROJ851994 RYF851989:RYF851994 SIB851989:SIB851994 SRX851989:SRX851994 TBT851989:TBT851994 TLP851989:TLP851994 TVL851989:TVL851994 UFH851989:UFH851994 UPD851989:UPD851994 UYZ851989:UYZ851994 VIV851989:VIV851994 VSR851989:VSR851994 WCN851989:WCN851994 WMJ851989:WMJ851994 WWF851989:WWF851994 X917525:X917530 JT917525:JT917530 TP917525:TP917530 ADL917525:ADL917530 ANH917525:ANH917530 AXD917525:AXD917530 BGZ917525:BGZ917530 BQV917525:BQV917530 CAR917525:CAR917530 CKN917525:CKN917530 CUJ917525:CUJ917530 DEF917525:DEF917530 DOB917525:DOB917530 DXX917525:DXX917530 EHT917525:EHT917530 ERP917525:ERP917530 FBL917525:FBL917530 FLH917525:FLH917530 FVD917525:FVD917530 GEZ917525:GEZ917530 GOV917525:GOV917530 GYR917525:GYR917530 HIN917525:HIN917530 HSJ917525:HSJ917530 ICF917525:ICF917530 IMB917525:IMB917530 IVX917525:IVX917530 JFT917525:JFT917530 JPP917525:JPP917530 JZL917525:JZL917530 KJH917525:KJH917530 KTD917525:KTD917530 LCZ917525:LCZ917530 LMV917525:LMV917530 LWR917525:LWR917530 MGN917525:MGN917530 MQJ917525:MQJ917530 NAF917525:NAF917530 NKB917525:NKB917530 NTX917525:NTX917530 ODT917525:ODT917530 ONP917525:ONP917530 OXL917525:OXL917530 PHH917525:PHH917530 PRD917525:PRD917530 QAZ917525:QAZ917530 QKV917525:QKV917530 QUR917525:QUR917530 REN917525:REN917530 ROJ917525:ROJ917530 RYF917525:RYF917530 SIB917525:SIB917530 SRX917525:SRX917530 TBT917525:TBT917530 TLP917525:TLP917530 TVL917525:TVL917530 UFH917525:UFH917530 UPD917525:UPD917530 UYZ917525:UYZ917530 VIV917525:VIV917530 VSR917525:VSR917530 WCN917525:WCN917530 WMJ917525:WMJ917530 WWF917525:WWF917530 X983061:X983066 JT983061:JT983066 TP983061:TP983066 ADL983061:ADL983066 ANH983061:ANH983066 AXD983061:AXD983066 BGZ983061:BGZ983066 BQV983061:BQV983066 CAR983061:CAR983066 CKN983061:CKN983066 CUJ983061:CUJ983066 DEF983061:DEF983066 DOB983061:DOB983066 DXX983061:DXX983066 EHT983061:EHT983066 ERP983061:ERP983066 FBL983061:FBL983066 FLH983061:FLH983066 FVD983061:FVD983066 GEZ983061:GEZ983066 GOV983061:GOV983066 GYR983061:GYR983066 HIN983061:HIN983066 HSJ983061:HSJ983066 ICF983061:ICF983066 IMB983061:IMB983066 IVX983061:IVX983066 JFT983061:JFT983066 JPP983061:JPP983066 JZL983061:JZL983066 KJH983061:KJH983066 KTD983061:KTD983066 LCZ983061:LCZ983066 LMV983061:LMV983066 LWR983061:LWR983066 MGN983061:MGN983066 MQJ983061:MQJ983066 NAF983061:NAF983066 NKB983061:NKB983066 NTX983061:NTX983066 ODT983061:ODT983066 ONP983061:ONP983066 OXL983061:OXL983066 PHH983061:PHH983066 PRD983061:PRD983066 QAZ983061:QAZ983066 QKV983061:QKV983066 QUR983061:QUR983066 REN983061:REN983066 ROJ983061:ROJ983066 RYF983061:RYF983066 SIB983061:SIB983066 SRX983061:SRX983066 TBT983061:TBT983066 TLP983061:TLP983066 TVL983061:TVL983066 UFH983061:UFH983066 UPD983061:UPD983066 UYZ983061:UYZ983066 VIV983061:VIV983066 VSR983061:VSR983066 WCN983061:WCN983066 WMJ983061:WMJ983066 WWF983061:WWF983066 X16:X19 JT16:JT19 TP16:TP19 ADL16:ADL19 ANH16:ANH19 AXD16:AXD19 BGZ16:BGZ19 BQV16:BQV19 CAR16:CAR19 CKN16:CKN19 CUJ16:CUJ19 DEF16:DEF19 DOB16:DOB19 DXX16:DXX19 EHT16:EHT19 ERP16:ERP19 FBL16:FBL19 FLH16:FLH19 FVD16:FVD19 GEZ16:GEZ19 GOV16:GOV19 GYR16:GYR19 HIN16:HIN19 HSJ16:HSJ19 ICF16:ICF19 IMB16:IMB19 IVX16:IVX19 JFT16:JFT19 JPP16:JPP19 JZL16:JZL19 KJH16:KJH19 KTD16:KTD19 LCZ16:LCZ19 LMV16:LMV19 LWR16:LWR19 MGN16:MGN19 MQJ16:MQJ19 NAF16:NAF19 NKB16:NKB19 NTX16:NTX19 ODT16:ODT19 ONP16:ONP19 OXL16:OXL19 PHH16:PHH19 PRD16:PRD19 QAZ16:QAZ19 QKV16:QKV19 QUR16:QUR19 REN16:REN19 ROJ16:ROJ19 RYF16:RYF19 SIB16:SIB19 SRX16:SRX19 TBT16:TBT19 TLP16:TLP19 TVL16:TVL19 UFH16:UFH19 UPD16:UPD19 UYZ16:UYZ19 VIV16:VIV19 VSR16:VSR19 WCN16:WCN19 WMJ16:WMJ19 WWF16:WWF19 X65552:X65555 JT65552:JT65555 TP65552:TP65555 ADL65552:ADL65555 ANH65552:ANH65555 AXD65552:AXD65555 BGZ65552:BGZ65555 BQV65552:BQV65555 CAR65552:CAR65555 CKN65552:CKN65555 CUJ65552:CUJ65555 DEF65552:DEF65555 DOB65552:DOB65555 DXX65552:DXX65555 EHT65552:EHT65555 ERP65552:ERP65555 FBL65552:FBL65555 FLH65552:FLH65555 FVD65552:FVD65555 GEZ65552:GEZ65555 GOV65552:GOV65555 GYR65552:GYR65555 HIN65552:HIN65555 HSJ65552:HSJ65555 ICF65552:ICF65555 IMB65552:IMB65555 IVX65552:IVX65555 JFT65552:JFT65555 JPP65552:JPP65555 JZL65552:JZL65555 KJH65552:KJH65555 KTD65552:KTD65555 LCZ65552:LCZ65555 LMV65552:LMV65555 LWR65552:LWR65555 MGN65552:MGN65555 MQJ65552:MQJ65555 NAF65552:NAF65555 NKB65552:NKB65555 NTX65552:NTX65555 ODT65552:ODT65555 ONP65552:ONP65555 OXL65552:OXL65555 PHH65552:PHH65555 PRD65552:PRD65555 QAZ65552:QAZ65555 QKV65552:QKV65555 QUR65552:QUR65555 REN65552:REN65555 ROJ65552:ROJ65555 RYF65552:RYF65555 SIB65552:SIB65555 SRX65552:SRX65555 TBT65552:TBT65555 TLP65552:TLP65555 TVL65552:TVL65555 UFH65552:UFH65555 UPD65552:UPD65555 UYZ65552:UYZ65555 VIV65552:VIV65555 VSR65552:VSR65555 WCN65552:WCN65555 WMJ65552:WMJ65555 WWF65552:WWF65555 X131088:X131091 JT131088:JT131091 TP131088:TP131091 ADL131088:ADL131091 ANH131088:ANH131091 AXD131088:AXD131091 BGZ131088:BGZ131091 BQV131088:BQV131091 CAR131088:CAR131091 CKN131088:CKN131091 CUJ131088:CUJ131091 DEF131088:DEF131091 DOB131088:DOB131091 DXX131088:DXX131091 EHT131088:EHT131091 ERP131088:ERP131091 FBL131088:FBL131091 FLH131088:FLH131091 FVD131088:FVD131091 GEZ131088:GEZ131091 GOV131088:GOV131091 GYR131088:GYR131091 HIN131088:HIN131091 HSJ131088:HSJ131091 ICF131088:ICF131091 IMB131088:IMB131091 IVX131088:IVX131091 JFT131088:JFT131091 JPP131088:JPP131091 JZL131088:JZL131091 KJH131088:KJH131091 KTD131088:KTD131091 LCZ131088:LCZ131091 LMV131088:LMV131091 LWR131088:LWR131091 MGN131088:MGN131091 MQJ131088:MQJ131091 NAF131088:NAF131091 NKB131088:NKB131091 NTX131088:NTX131091 ODT131088:ODT131091 ONP131088:ONP131091 OXL131088:OXL131091 PHH131088:PHH131091 PRD131088:PRD131091 QAZ131088:QAZ131091 QKV131088:QKV131091 QUR131088:QUR131091 REN131088:REN131091 ROJ131088:ROJ131091 RYF131088:RYF131091 SIB131088:SIB131091 SRX131088:SRX131091 TBT131088:TBT131091 TLP131088:TLP131091 TVL131088:TVL131091 UFH131088:UFH131091 UPD131088:UPD131091 UYZ131088:UYZ131091 VIV131088:VIV131091 VSR131088:VSR131091 WCN131088:WCN131091 WMJ131088:WMJ131091 WWF131088:WWF131091 X196624:X196627 JT196624:JT196627 TP196624:TP196627 ADL196624:ADL196627 ANH196624:ANH196627 AXD196624:AXD196627 BGZ196624:BGZ196627 BQV196624:BQV196627 CAR196624:CAR196627 CKN196624:CKN196627 CUJ196624:CUJ196627 DEF196624:DEF196627 DOB196624:DOB196627 DXX196624:DXX196627 EHT196624:EHT196627 ERP196624:ERP196627 FBL196624:FBL196627 FLH196624:FLH196627 FVD196624:FVD196627 GEZ196624:GEZ196627 GOV196624:GOV196627 GYR196624:GYR196627 HIN196624:HIN196627 HSJ196624:HSJ196627 ICF196624:ICF196627 IMB196624:IMB196627 IVX196624:IVX196627 JFT196624:JFT196627 JPP196624:JPP196627 JZL196624:JZL196627 KJH196624:KJH196627 KTD196624:KTD196627 LCZ196624:LCZ196627 LMV196624:LMV196627 LWR196624:LWR196627 MGN196624:MGN196627 MQJ196624:MQJ196627 NAF196624:NAF196627 NKB196624:NKB196627 NTX196624:NTX196627 ODT196624:ODT196627 ONP196624:ONP196627 OXL196624:OXL196627 PHH196624:PHH196627 PRD196624:PRD196627 QAZ196624:QAZ196627 QKV196624:QKV196627 QUR196624:QUR196627 REN196624:REN196627 ROJ196624:ROJ196627 RYF196624:RYF196627 SIB196624:SIB196627 SRX196624:SRX196627 TBT196624:TBT196627 TLP196624:TLP196627 TVL196624:TVL196627 UFH196624:UFH196627 UPD196624:UPD196627 UYZ196624:UYZ196627 VIV196624:VIV196627 VSR196624:VSR196627 WCN196624:WCN196627 WMJ196624:WMJ196627 WWF196624:WWF196627 X262160:X262163 JT262160:JT262163 TP262160:TP262163 ADL262160:ADL262163 ANH262160:ANH262163 AXD262160:AXD262163 BGZ262160:BGZ262163 BQV262160:BQV262163 CAR262160:CAR262163 CKN262160:CKN262163 CUJ262160:CUJ262163 DEF262160:DEF262163 DOB262160:DOB262163 DXX262160:DXX262163 EHT262160:EHT262163 ERP262160:ERP262163 FBL262160:FBL262163 FLH262160:FLH262163 FVD262160:FVD262163 GEZ262160:GEZ262163 GOV262160:GOV262163 GYR262160:GYR262163 HIN262160:HIN262163 HSJ262160:HSJ262163 ICF262160:ICF262163 IMB262160:IMB262163 IVX262160:IVX262163 JFT262160:JFT262163 JPP262160:JPP262163 JZL262160:JZL262163 KJH262160:KJH262163 KTD262160:KTD262163 LCZ262160:LCZ262163 LMV262160:LMV262163 LWR262160:LWR262163 MGN262160:MGN262163 MQJ262160:MQJ262163 NAF262160:NAF262163 NKB262160:NKB262163 NTX262160:NTX262163 ODT262160:ODT262163 ONP262160:ONP262163 OXL262160:OXL262163 PHH262160:PHH262163 PRD262160:PRD262163 QAZ262160:QAZ262163 QKV262160:QKV262163 QUR262160:QUR262163 REN262160:REN262163 ROJ262160:ROJ262163 RYF262160:RYF262163 SIB262160:SIB262163 SRX262160:SRX262163 TBT262160:TBT262163 TLP262160:TLP262163 TVL262160:TVL262163 UFH262160:UFH262163 UPD262160:UPD262163 UYZ262160:UYZ262163 VIV262160:VIV262163 VSR262160:VSR262163 WCN262160:WCN262163 WMJ262160:WMJ262163 WWF262160:WWF262163 X327696:X327699 JT327696:JT327699 TP327696:TP327699 ADL327696:ADL327699 ANH327696:ANH327699 AXD327696:AXD327699 BGZ327696:BGZ327699 BQV327696:BQV327699 CAR327696:CAR327699 CKN327696:CKN327699 CUJ327696:CUJ327699 DEF327696:DEF327699 DOB327696:DOB327699 DXX327696:DXX327699 EHT327696:EHT327699 ERP327696:ERP327699 FBL327696:FBL327699 FLH327696:FLH327699 FVD327696:FVD327699 GEZ327696:GEZ327699 GOV327696:GOV327699 GYR327696:GYR327699 HIN327696:HIN327699 HSJ327696:HSJ327699 ICF327696:ICF327699 IMB327696:IMB327699 IVX327696:IVX327699 JFT327696:JFT327699 JPP327696:JPP327699 JZL327696:JZL327699 KJH327696:KJH327699 KTD327696:KTD327699 LCZ327696:LCZ327699 LMV327696:LMV327699 LWR327696:LWR327699 MGN327696:MGN327699 MQJ327696:MQJ327699 NAF327696:NAF327699 NKB327696:NKB327699 NTX327696:NTX327699 ODT327696:ODT327699 ONP327696:ONP327699 OXL327696:OXL327699 PHH327696:PHH327699 PRD327696:PRD327699 QAZ327696:QAZ327699 QKV327696:QKV327699 QUR327696:QUR327699 REN327696:REN327699 ROJ327696:ROJ327699 RYF327696:RYF327699 SIB327696:SIB327699 SRX327696:SRX327699 TBT327696:TBT327699 TLP327696:TLP327699 TVL327696:TVL327699 UFH327696:UFH327699 UPD327696:UPD327699 UYZ327696:UYZ327699 VIV327696:VIV327699 VSR327696:VSR327699 WCN327696:WCN327699 WMJ327696:WMJ327699 WWF327696:WWF327699 X393232:X393235 JT393232:JT393235 TP393232:TP393235 ADL393232:ADL393235 ANH393232:ANH393235 AXD393232:AXD393235 BGZ393232:BGZ393235 BQV393232:BQV393235 CAR393232:CAR393235 CKN393232:CKN393235 CUJ393232:CUJ393235 DEF393232:DEF393235 DOB393232:DOB393235 DXX393232:DXX393235 EHT393232:EHT393235 ERP393232:ERP393235 FBL393232:FBL393235 FLH393232:FLH393235 FVD393232:FVD393235 GEZ393232:GEZ393235 GOV393232:GOV393235 GYR393232:GYR393235 HIN393232:HIN393235 HSJ393232:HSJ393235 ICF393232:ICF393235 IMB393232:IMB393235 IVX393232:IVX393235 JFT393232:JFT393235 JPP393232:JPP393235 JZL393232:JZL393235 KJH393232:KJH393235 KTD393232:KTD393235 LCZ393232:LCZ393235 LMV393232:LMV393235 LWR393232:LWR393235 MGN393232:MGN393235 MQJ393232:MQJ393235 NAF393232:NAF393235 NKB393232:NKB393235 NTX393232:NTX393235 ODT393232:ODT393235 ONP393232:ONP393235 OXL393232:OXL393235 PHH393232:PHH393235 PRD393232:PRD393235 QAZ393232:QAZ393235 QKV393232:QKV393235 QUR393232:QUR393235 REN393232:REN393235 ROJ393232:ROJ393235 RYF393232:RYF393235 SIB393232:SIB393235 SRX393232:SRX393235 TBT393232:TBT393235 TLP393232:TLP393235 TVL393232:TVL393235 UFH393232:UFH393235 UPD393232:UPD393235 UYZ393232:UYZ393235 VIV393232:VIV393235 VSR393232:VSR393235 WCN393232:WCN393235 WMJ393232:WMJ393235 WWF393232:WWF393235 X458768:X458771 JT458768:JT458771 TP458768:TP458771 ADL458768:ADL458771 ANH458768:ANH458771 AXD458768:AXD458771 BGZ458768:BGZ458771 BQV458768:BQV458771 CAR458768:CAR458771 CKN458768:CKN458771 CUJ458768:CUJ458771 DEF458768:DEF458771 DOB458768:DOB458771 DXX458768:DXX458771 EHT458768:EHT458771 ERP458768:ERP458771 FBL458768:FBL458771 FLH458768:FLH458771 FVD458768:FVD458771 GEZ458768:GEZ458771 GOV458768:GOV458771 GYR458768:GYR458771 HIN458768:HIN458771 HSJ458768:HSJ458771 ICF458768:ICF458771 IMB458768:IMB458771 IVX458768:IVX458771 JFT458768:JFT458771 JPP458768:JPP458771 JZL458768:JZL458771 KJH458768:KJH458771 KTD458768:KTD458771 LCZ458768:LCZ458771 LMV458768:LMV458771 LWR458768:LWR458771 MGN458768:MGN458771 MQJ458768:MQJ458771 NAF458768:NAF458771 NKB458768:NKB458771 NTX458768:NTX458771 ODT458768:ODT458771 ONP458768:ONP458771 OXL458768:OXL458771 PHH458768:PHH458771 PRD458768:PRD458771 QAZ458768:QAZ458771 QKV458768:QKV458771 QUR458768:QUR458771 REN458768:REN458771 ROJ458768:ROJ458771 RYF458768:RYF458771 SIB458768:SIB458771 SRX458768:SRX458771 TBT458768:TBT458771 TLP458768:TLP458771 TVL458768:TVL458771 UFH458768:UFH458771 UPD458768:UPD458771 UYZ458768:UYZ458771 VIV458768:VIV458771 VSR458768:VSR458771 WCN458768:WCN458771 WMJ458768:WMJ458771 WWF458768:WWF458771 X524304:X524307 JT524304:JT524307 TP524304:TP524307 ADL524304:ADL524307 ANH524304:ANH524307 AXD524304:AXD524307 BGZ524304:BGZ524307 BQV524304:BQV524307 CAR524304:CAR524307 CKN524304:CKN524307 CUJ524304:CUJ524307 DEF524304:DEF524307 DOB524304:DOB524307 DXX524304:DXX524307 EHT524304:EHT524307 ERP524304:ERP524307 FBL524304:FBL524307 FLH524304:FLH524307 FVD524304:FVD524307 GEZ524304:GEZ524307 GOV524304:GOV524307 GYR524304:GYR524307 HIN524304:HIN524307 HSJ524304:HSJ524307 ICF524304:ICF524307 IMB524304:IMB524307 IVX524304:IVX524307 JFT524304:JFT524307 JPP524304:JPP524307 JZL524304:JZL524307 KJH524304:KJH524307 KTD524304:KTD524307 LCZ524304:LCZ524307 LMV524304:LMV524307 LWR524304:LWR524307 MGN524304:MGN524307 MQJ524304:MQJ524307 NAF524304:NAF524307 NKB524304:NKB524307 NTX524304:NTX524307 ODT524304:ODT524307 ONP524304:ONP524307 OXL524304:OXL524307 PHH524304:PHH524307 PRD524304:PRD524307 QAZ524304:QAZ524307 QKV524304:QKV524307 QUR524304:QUR524307 REN524304:REN524307 ROJ524304:ROJ524307 RYF524304:RYF524307 SIB524304:SIB524307 SRX524304:SRX524307 TBT524304:TBT524307 TLP524304:TLP524307 TVL524304:TVL524307 UFH524304:UFH524307 UPD524304:UPD524307 UYZ524304:UYZ524307 VIV524304:VIV524307 VSR524304:VSR524307 WCN524304:WCN524307 WMJ524304:WMJ524307 WWF524304:WWF524307 X589840:X589843 JT589840:JT589843 TP589840:TP589843 ADL589840:ADL589843 ANH589840:ANH589843 AXD589840:AXD589843 BGZ589840:BGZ589843 BQV589840:BQV589843 CAR589840:CAR589843 CKN589840:CKN589843 CUJ589840:CUJ589843 DEF589840:DEF589843 DOB589840:DOB589843 DXX589840:DXX589843 EHT589840:EHT589843 ERP589840:ERP589843 FBL589840:FBL589843 FLH589840:FLH589843 FVD589840:FVD589843 GEZ589840:GEZ589843 GOV589840:GOV589843 GYR589840:GYR589843 HIN589840:HIN589843 HSJ589840:HSJ589843 ICF589840:ICF589843 IMB589840:IMB589843 IVX589840:IVX589843 JFT589840:JFT589843 JPP589840:JPP589843 JZL589840:JZL589843 KJH589840:KJH589843 KTD589840:KTD589843 LCZ589840:LCZ589843 LMV589840:LMV589843 LWR589840:LWR589843 MGN589840:MGN589843 MQJ589840:MQJ589843 NAF589840:NAF589843 NKB589840:NKB589843 NTX589840:NTX589843 ODT589840:ODT589843 ONP589840:ONP589843 OXL589840:OXL589843 PHH589840:PHH589843 PRD589840:PRD589843 QAZ589840:QAZ589843 QKV589840:QKV589843 QUR589840:QUR589843 REN589840:REN589843 ROJ589840:ROJ589843 RYF589840:RYF589843 SIB589840:SIB589843 SRX589840:SRX589843 TBT589840:TBT589843 TLP589840:TLP589843 TVL589840:TVL589843 UFH589840:UFH589843 UPD589840:UPD589843 UYZ589840:UYZ589843 VIV589840:VIV589843 VSR589840:VSR589843 WCN589840:WCN589843 WMJ589840:WMJ589843 WWF589840:WWF589843 X655376:X655379 JT655376:JT655379 TP655376:TP655379 ADL655376:ADL655379 ANH655376:ANH655379 AXD655376:AXD655379 BGZ655376:BGZ655379 BQV655376:BQV655379 CAR655376:CAR655379 CKN655376:CKN655379 CUJ655376:CUJ655379 DEF655376:DEF655379 DOB655376:DOB655379 DXX655376:DXX655379 EHT655376:EHT655379 ERP655376:ERP655379 FBL655376:FBL655379 FLH655376:FLH655379 FVD655376:FVD655379 GEZ655376:GEZ655379 GOV655376:GOV655379 GYR655376:GYR655379 HIN655376:HIN655379 HSJ655376:HSJ655379 ICF655376:ICF655379 IMB655376:IMB655379 IVX655376:IVX655379 JFT655376:JFT655379 JPP655376:JPP655379 JZL655376:JZL655379 KJH655376:KJH655379 KTD655376:KTD655379 LCZ655376:LCZ655379 LMV655376:LMV655379 LWR655376:LWR655379 MGN655376:MGN655379 MQJ655376:MQJ655379 NAF655376:NAF655379 NKB655376:NKB655379 NTX655376:NTX655379 ODT655376:ODT655379 ONP655376:ONP655379 OXL655376:OXL655379 PHH655376:PHH655379 PRD655376:PRD655379 QAZ655376:QAZ655379 QKV655376:QKV655379 QUR655376:QUR655379 REN655376:REN655379 ROJ655376:ROJ655379 RYF655376:RYF655379 SIB655376:SIB655379 SRX655376:SRX655379 TBT655376:TBT655379 TLP655376:TLP655379 TVL655376:TVL655379 UFH655376:UFH655379 UPD655376:UPD655379 UYZ655376:UYZ655379 VIV655376:VIV655379 VSR655376:VSR655379 WCN655376:WCN655379 WMJ655376:WMJ655379 WWF655376:WWF655379 X720912:X720915 JT720912:JT720915 TP720912:TP720915 ADL720912:ADL720915 ANH720912:ANH720915 AXD720912:AXD720915 BGZ720912:BGZ720915 BQV720912:BQV720915 CAR720912:CAR720915 CKN720912:CKN720915 CUJ720912:CUJ720915 DEF720912:DEF720915 DOB720912:DOB720915 DXX720912:DXX720915 EHT720912:EHT720915 ERP720912:ERP720915 FBL720912:FBL720915 FLH720912:FLH720915 FVD720912:FVD720915 GEZ720912:GEZ720915 GOV720912:GOV720915 GYR720912:GYR720915 HIN720912:HIN720915 HSJ720912:HSJ720915 ICF720912:ICF720915 IMB720912:IMB720915 IVX720912:IVX720915 JFT720912:JFT720915 JPP720912:JPP720915 JZL720912:JZL720915 KJH720912:KJH720915 KTD720912:KTD720915 LCZ720912:LCZ720915 LMV720912:LMV720915 LWR720912:LWR720915 MGN720912:MGN720915 MQJ720912:MQJ720915 NAF720912:NAF720915 NKB720912:NKB720915 NTX720912:NTX720915 ODT720912:ODT720915 ONP720912:ONP720915 OXL720912:OXL720915 PHH720912:PHH720915 PRD720912:PRD720915 QAZ720912:QAZ720915 QKV720912:QKV720915 QUR720912:QUR720915 REN720912:REN720915 ROJ720912:ROJ720915 RYF720912:RYF720915 SIB720912:SIB720915 SRX720912:SRX720915 TBT720912:TBT720915 TLP720912:TLP720915 TVL720912:TVL720915 UFH720912:UFH720915 UPD720912:UPD720915 UYZ720912:UYZ720915 VIV720912:VIV720915 VSR720912:VSR720915 WCN720912:WCN720915 WMJ720912:WMJ720915 WWF720912:WWF720915 X786448:X786451 JT786448:JT786451 TP786448:TP786451 ADL786448:ADL786451 ANH786448:ANH786451 AXD786448:AXD786451 BGZ786448:BGZ786451 BQV786448:BQV786451 CAR786448:CAR786451 CKN786448:CKN786451 CUJ786448:CUJ786451 DEF786448:DEF786451 DOB786448:DOB786451 DXX786448:DXX786451 EHT786448:EHT786451 ERP786448:ERP786451 FBL786448:FBL786451 FLH786448:FLH786451 FVD786448:FVD786451 GEZ786448:GEZ786451 GOV786448:GOV786451 GYR786448:GYR786451 HIN786448:HIN786451 HSJ786448:HSJ786451 ICF786448:ICF786451 IMB786448:IMB786451 IVX786448:IVX786451 JFT786448:JFT786451 JPP786448:JPP786451 JZL786448:JZL786451 KJH786448:KJH786451 KTD786448:KTD786451 LCZ786448:LCZ786451 LMV786448:LMV786451 LWR786448:LWR786451 MGN786448:MGN786451 MQJ786448:MQJ786451 NAF786448:NAF786451 NKB786448:NKB786451 NTX786448:NTX786451 ODT786448:ODT786451 ONP786448:ONP786451 OXL786448:OXL786451 PHH786448:PHH786451 PRD786448:PRD786451 QAZ786448:QAZ786451 QKV786448:QKV786451 QUR786448:QUR786451 REN786448:REN786451 ROJ786448:ROJ786451 RYF786448:RYF786451 SIB786448:SIB786451 SRX786448:SRX786451 TBT786448:TBT786451 TLP786448:TLP786451 TVL786448:TVL786451 UFH786448:UFH786451 UPD786448:UPD786451 UYZ786448:UYZ786451 VIV786448:VIV786451 VSR786448:VSR786451 WCN786448:WCN786451 WMJ786448:WMJ786451 WWF786448:WWF786451 X851984:X851987 JT851984:JT851987 TP851984:TP851987 ADL851984:ADL851987 ANH851984:ANH851987 AXD851984:AXD851987 BGZ851984:BGZ851987 BQV851984:BQV851987 CAR851984:CAR851987 CKN851984:CKN851987 CUJ851984:CUJ851987 DEF851984:DEF851987 DOB851984:DOB851987 DXX851984:DXX851987 EHT851984:EHT851987 ERP851984:ERP851987 FBL851984:FBL851987 FLH851984:FLH851987 FVD851984:FVD851987 GEZ851984:GEZ851987 GOV851984:GOV851987 GYR851984:GYR851987 HIN851984:HIN851987 HSJ851984:HSJ851987 ICF851984:ICF851987 IMB851984:IMB851987 IVX851984:IVX851987 JFT851984:JFT851987 JPP851984:JPP851987 JZL851984:JZL851987 KJH851984:KJH851987 KTD851984:KTD851987 LCZ851984:LCZ851987 LMV851984:LMV851987 LWR851984:LWR851987 MGN851984:MGN851987 MQJ851984:MQJ851987 NAF851984:NAF851987 NKB851984:NKB851987 NTX851984:NTX851987 ODT851984:ODT851987 ONP851984:ONP851987 OXL851984:OXL851987 PHH851984:PHH851987 PRD851984:PRD851987 QAZ851984:QAZ851987 QKV851984:QKV851987 QUR851984:QUR851987 REN851984:REN851987 ROJ851984:ROJ851987 RYF851984:RYF851987 SIB851984:SIB851987 SRX851984:SRX851987 TBT851984:TBT851987 TLP851984:TLP851987 TVL851984:TVL851987 UFH851984:UFH851987 UPD851984:UPD851987 UYZ851984:UYZ851987 VIV851984:VIV851987 VSR851984:VSR851987 WCN851984:WCN851987 WMJ851984:WMJ851987 WWF851984:WWF851987 X917520:X917523 JT917520:JT917523 TP917520:TP917523 ADL917520:ADL917523 ANH917520:ANH917523 AXD917520:AXD917523 BGZ917520:BGZ917523 BQV917520:BQV917523 CAR917520:CAR917523 CKN917520:CKN917523 CUJ917520:CUJ917523 DEF917520:DEF917523 DOB917520:DOB917523 DXX917520:DXX917523 EHT917520:EHT917523 ERP917520:ERP917523 FBL917520:FBL917523 FLH917520:FLH917523 FVD917520:FVD917523 GEZ917520:GEZ917523 GOV917520:GOV917523 GYR917520:GYR917523 HIN917520:HIN917523 HSJ917520:HSJ917523 ICF917520:ICF917523 IMB917520:IMB917523 IVX917520:IVX917523 JFT917520:JFT917523 JPP917520:JPP917523 JZL917520:JZL917523 KJH917520:KJH917523 KTD917520:KTD917523 LCZ917520:LCZ917523 LMV917520:LMV917523 LWR917520:LWR917523 MGN917520:MGN917523 MQJ917520:MQJ917523 NAF917520:NAF917523 NKB917520:NKB917523 NTX917520:NTX917523 ODT917520:ODT917523 ONP917520:ONP917523 OXL917520:OXL917523 PHH917520:PHH917523 PRD917520:PRD917523 QAZ917520:QAZ917523 QKV917520:QKV917523 QUR917520:QUR917523 REN917520:REN917523 ROJ917520:ROJ917523 RYF917520:RYF917523 SIB917520:SIB917523 SRX917520:SRX917523 TBT917520:TBT917523 TLP917520:TLP917523 TVL917520:TVL917523 UFH917520:UFH917523 UPD917520:UPD917523 UYZ917520:UYZ917523 VIV917520:VIV917523 VSR917520:VSR917523 WCN917520:WCN917523 WMJ917520:WMJ917523 WWF917520:WWF917523 X983056:X983059 JT983056:JT983059 TP983056:TP983059 ADL983056:ADL983059 ANH983056:ANH983059 AXD983056:AXD983059 BGZ983056:BGZ983059 BQV983056:BQV983059 CAR983056:CAR983059 CKN983056:CKN983059 CUJ983056:CUJ983059 DEF983056:DEF983059 DOB983056:DOB983059 DXX983056:DXX983059 EHT983056:EHT983059 ERP983056:ERP983059 FBL983056:FBL983059 FLH983056:FLH983059 FVD983056:FVD983059 GEZ983056:GEZ983059 GOV983056:GOV983059 GYR983056:GYR983059 HIN983056:HIN983059 HSJ983056:HSJ983059 ICF983056:ICF983059 IMB983056:IMB983059 IVX983056:IVX983059 JFT983056:JFT983059 JPP983056:JPP983059 JZL983056:JZL983059 KJH983056:KJH983059 KTD983056:KTD983059 LCZ983056:LCZ983059 LMV983056:LMV983059 LWR983056:LWR983059 MGN983056:MGN983059 MQJ983056:MQJ983059 NAF983056:NAF983059 NKB983056:NKB983059 NTX983056:NTX983059 ODT983056:ODT983059 ONP983056:ONP983059 OXL983056:OXL983059 PHH983056:PHH983059 PRD983056:PRD983059 QAZ983056:QAZ983059 QKV983056:QKV983059 QUR983056:QUR983059 REN983056:REN983059 ROJ983056:ROJ983059 RYF983056:RYF983059 SIB983056:SIB983059 SRX983056:SRX983059 TBT983056:TBT983059 TLP983056:TLP983059 TVL983056:TVL983059 UFH983056:UFH983059 UPD983056:UPD983059 UYZ983056:UYZ983059 VIV983056:VIV983059 VSR983056:VSR983059 WCN983056:WCN983059 WMJ983056:WMJ983059 WWF983056:WWF983059 V28:V33 JR28:JR33 TN28:TN33 ADJ28:ADJ33 ANF28:ANF33 AXB28:AXB33 BGX28:BGX33 BQT28:BQT33 CAP28:CAP33 CKL28:CKL33 CUH28:CUH33 DED28:DED33 DNZ28:DNZ33 DXV28:DXV33 EHR28:EHR33 ERN28:ERN33 FBJ28:FBJ33 FLF28:FLF33 FVB28:FVB33 GEX28:GEX33 GOT28:GOT33 GYP28:GYP33 HIL28:HIL33 HSH28:HSH33 ICD28:ICD33 ILZ28:ILZ33 IVV28:IVV33 JFR28:JFR33 JPN28:JPN33 JZJ28:JZJ33 KJF28:KJF33 KTB28:KTB33 LCX28:LCX33 LMT28:LMT33 LWP28:LWP33 MGL28:MGL33 MQH28:MQH33 NAD28:NAD33 NJZ28:NJZ33 NTV28:NTV33 ODR28:ODR33 ONN28:ONN33 OXJ28:OXJ33 PHF28:PHF33 PRB28:PRB33 QAX28:QAX33 QKT28:QKT33 QUP28:QUP33 REL28:REL33 ROH28:ROH33 RYD28:RYD33 SHZ28:SHZ33 SRV28:SRV33 TBR28:TBR33 TLN28:TLN33 TVJ28:TVJ33 UFF28:UFF33 UPB28:UPB33 UYX28:UYX33 VIT28:VIT33 VSP28:VSP33 WCL28:WCL33 WMH28:WMH33 WWD28:WWD33 V65564:V65569 JR65564:JR65569 TN65564:TN65569 ADJ65564:ADJ65569 ANF65564:ANF65569 AXB65564:AXB65569 BGX65564:BGX65569 BQT65564:BQT65569 CAP65564:CAP65569 CKL65564:CKL65569 CUH65564:CUH65569 DED65564:DED65569 DNZ65564:DNZ65569 DXV65564:DXV65569 EHR65564:EHR65569 ERN65564:ERN65569 FBJ65564:FBJ65569 FLF65564:FLF65569 FVB65564:FVB65569 GEX65564:GEX65569 GOT65564:GOT65569 GYP65564:GYP65569 HIL65564:HIL65569 HSH65564:HSH65569 ICD65564:ICD65569 ILZ65564:ILZ65569 IVV65564:IVV65569 JFR65564:JFR65569 JPN65564:JPN65569 JZJ65564:JZJ65569 KJF65564:KJF65569 KTB65564:KTB65569 LCX65564:LCX65569 LMT65564:LMT65569 LWP65564:LWP65569 MGL65564:MGL65569 MQH65564:MQH65569 NAD65564:NAD65569 NJZ65564:NJZ65569 NTV65564:NTV65569 ODR65564:ODR65569 ONN65564:ONN65569 OXJ65564:OXJ65569 PHF65564:PHF65569 PRB65564:PRB65569 QAX65564:QAX65569 QKT65564:QKT65569 QUP65564:QUP65569 REL65564:REL65569 ROH65564:ROH65569 RYD65564:RYD65569 SHZ65564:SHZ65569 SRV65564:SRV65569 TBR65564:TBR65569 TLN65564:TLN65569 TVJ65564:TVJ65569 UFF65564:UFF65569 UPB65564:UPB65569 UYX65564:UYX65569 VIT65564:VIT65569 VSP65564:VSP65569 WCL65564:WCL65569 WMH65564:WMH65569 WWD65564:WWD65569 V131100:V131105 JR131100:JR131105 TN131100:TN131105 ADJ131100:ADJ131105 ANF131100:ANF131105 AXB131100:AXB131105 BGX131100:BGX131105 BQT131100:BQT131105 CAP131100:CAP131105 CKL131100:CKL131105 CUH131100:CUH131105 DED131100:DED131105 DNZ131100:DNZ131105 DXV131100:DXV131105 EHR131100:EHR131105 ERN131100:ERN131105 FBJ131100:FBJ131105 FLF131100:FLF131105 FVB131100:FVB131105 GEX131100:GEX131105 GOT131100:GOT131105 GYP131100:GYP131105 HIL131100:HIL131105 HSH131100:HSH131105 ICD131100:ICD131105 ILZ131100:ILZ131105 IVV131100:IVV131105 JFR131100:JFR131105 JPN131100:JPN131105 JZJ131100:JZJ131105 KJF131100:KJF131105 KTB131100:KTB131105 LCX131100:LCX131105 LMT131100:LMT131105 LWP131100:LWP131105 MGL131100:MGL131105 MQH131100:MQH131105 NAD131100:NAD131105 NJZ131100:NJZ131105 NTV131100:NTV131105 ODR131100:ODR131105 ONN131100:ONN131105 OXJ131100:OXJ131105 PHF131100:PHF131105 PRB131100:PRB131105 QAX131100:QAX131105 QKT131100:QKT131105 QUP131100:QUP131105 REL131100:REL131105 ROH131100:ROH131105 RYD131100:RYD131105 SHZ131100:SHZ131105 SRV131100:SRV131105 TBR131100:TBR131105 TLN131100:TLN131105 TVJ131100:TVJ131105 UFF131100:UFF131105 UPB131100:UPB131105 UYX131100:UYX131105 VIT131100:VIT131105 VSP131100:VSP131105 WCL131100:WCL131105 WMH131100:WMH131105 WWD131100:WWD131105 V196636:V196641 JR196636:JR196641 TN196636:TN196641 ADJ196636:ADJ196641 ANF196636:ANF196641 AXB196636:AXB196641 BGX196636:BGX196641 BQT196636:BQT196641 CAP196636:CAP196641 CKL196636:CKL196641 CUH196636:CUH196641 DED196636:DED196641 DNZ196636:DNZ196641 DXV196636:DXV196641 EHR196636:EHR196641 ERN196636:ERN196641 FBJ196636:FBJ196641 FLF196636:FLF196641 FVB196636:FVB196641 GEX196636:GEX196641 GOT196636:GOT196641 GYP196636:GYP196641 HIL196636:HIL196641 HSH196636:HSH196641 ICD196636:ICD196641 ILZ196636:ILZ196641 IVV196636:IVV196641 JFR196636:JFR196641 JPN196636:JPN196641 JZJ196636:JZJ196641 KJF196636:KJF196641 KTB196636:KTB196641 LCX196636:LCX196641 LMT196636:LMT196641 LWP196636:LWP196641 MGL196636:MGL196641 MQH196636:MQH196641 NAD196636:NAD196641 NJZ196636:NJZ196641 NTV196636:NTV196641 ODR196636:ODR196641 ONN196636:ONN196641 OXJ196636:OXJ196641 PHF196636:PHF196641 PRB196636:PRB196641 QAX196636:QAX196641 QKT196636:QKT196641 QUP196636:QUP196641 REL196636:REL196641 ROH196636:ROH196641 RYD196636:RYD196641 SHZ196636:SHZ196641 SRV196636:SRV196641 TBR196636:TBR196641 TLN196636:TLN196641 TVJ196636:TVJ196641 UFF196636:UFF196641 UPB196636:UPB196641 UYX196636:UYX196641 VIT196636:VIT196641 VSP196636:VSP196641 WCL196636:WCL196641 WMH196636:WMH196641 WWD196636:WWD196641 V262172:V262177 JR262172:JR262177 TN262172:TN262177 ADJ262172:ADJ262177 ANF262172:ANF262177 AXB262172:AXB262177 BGX262172:BGX262177 BQT262172:BQT262177 CAP262172:CAP262177 CKL262172:CKL262177 CUH262172:CUH262177 DED262172:DED262177 DNZ262172:DNZ262177 DXV262172:DXV262177 EHR262172:EHR262177 ERN262172:ERN262177 FBJ262172:FBJ262177 FLF262172:FLF262177 FVB262172:FVB262177 GEX262172:GEX262177 GOT262172:GOT262177 GYP262172:GYP262177 HIL262172:HIL262177 HSH262172:HSH262177 ICD262172:ICD262177 ILZ262172:ILZ262177 IVV262172:IVV262177 JFR262172:JFR262177 JPN262172:JPN262177 JZJ262172:JZJ262177 KJF262172:KJF262177 KTB262172:KTB262177 LCX262172:LCX262177 LMT262172:LMT262177 LWP262172:LWP262177 MGL262172:MGL262177 MQH262172:MQH262177 NAD262172:NAD262177 NJZ262172:NJZ262177 NTV262172:NTV262177 ODR262172:ODR262177 ONN262172:ONN262177 OXJ262172:OXJ262177 PHF262172:PHF262177 PRB262172:PRB262177 QAX262172:QAX262177 QKT262172:QKT262177 QUP262172:QUP262177 REL262172:REL262177 ROH262172:ROH262177 RYD262172:RYD262177 SHZ262172:SHZ262177 SRV262172:SRV262177 TBR262172:TBR262177 TLN262172:TLN262177 TVJ262172:TVJ262177 UFF262172:UFF262177 UPB262172:UPB262177 UYX262172:UYX262177 VIT262172:VIT262177 VSP262172:VSP262177 WCL262172:WCL262177 WMH262172:WMH262177 WWD262172:WWD262177 V327708:V327713 JR327708:JR327713 TN327708:TN327713 ADJ327708:ADJ327713 ANF327708:ANF327713 AXB327708:AXB327713 BGX327708:BGX327713 BQT327708:BQT327713 CAP327708:CAP327713 CKL327708:CKL327713 CUH327708:CUH327713 DED327708:DED327713 DNZ327708:DNZ327713 DXV327708:DXV327713 EHR327708:EHR327713 ERN327708:ERN327713 FBJ327708:FBJ327713 FLF327708:FLF327713 FVB327708:FVB327713 GEX327708:GEX327713 GOT327708:GOT327713 GYP327708:GYP327713 HIL327708:HIL327713 HSH327708:HSH327713 ICD327708:ICD327713 ILZ327708:ILZ327713 IVV327708:IVV327713 JFR327708:JFR327713 JPN327708:JPN327713 JZJ327708:JZJ327713 KJF327708:KJF327713 KTB327708:KTB327713 LCX327708:LCX327713 LMT327708:LMT327713 LWP327708:LWP327713 MGL327708:MGL327713 MQH327708:MQH327713 NAD327708:NAD327713 NJZ327708:NJZ327713 NTV327708:NTV327713 ODR327708:ODR327713 ONN327708:ONN327713 OXJ327708:OXJ327713 PHF327708:PHF327713 PRB327708:PRB327713 QAX327708:QAX327713 QKT327708:QKT327713 QUP327708:QUP327713 REL327708:REL327713 ROH327708:ROH327713 RYD327708:RYD327713 SHZ327708:SHZ327713 SRV327708:SRV327713 TBR327708:TBR327713 TLN327708:TLN327713 TVJ327708:TVJ327713 UFF327708:UFF327713 UPB327708:UPB327713 UYX327708:UYX327713 VIT327708:VIT327713 VSP327708:VSP327713 WCL327708:WCL327713 WMH327708:WMH327713 WWD327708:WWD327713 V393244:V393249 JR393244:JR393249 TN393244:TN393249 ADJ393244:ADJ393249 ANF393244:ANF393249 AXB393244:AXB393249 BGX393244:BGX393249 BQT393244:BQT393249 CAP393244:CAP393249 CKL393244:CKL393249 CUH393244:CUH393249 DED393244:DED393249 DNZ393244:DNZ393249 DXV393244:DXV393249 EHR393244:EHR393249 ERN393244:ERN393249 FBJ393244:FBJ393249 FLF393244:FLF393249 FVB393244:FVB393249 GEX393244:GEX393249 GOT393244:GOT393249 GYP393244:GYP393249 HIL393244:HIL393249 HSH393244:HSH393249 ICD393244:ICD393249 ILZ393244:ILZ393249 IVV393244:IVV393249 JFR393244:JFR393249 JPN393244:JPN393249 JZJ393244:JZJ393249 KJF393244:KJF393249 KTB393244:KTB393249 LCX393244:LCX393249 LMT393244:LMT393249 LWP393244:LWP393249 MGL393244:MGL393249 MQH393244:MQH393249 NAD393244:NAD393249 NJZ393244:NJZ393249 NTV393244:NTV393249 ODR393244:ODR393249 ONN393244:ONN393249 OXJ393244:OXJ393249 PHF393244:PHF393249 PRB393244:PRB393249 QAX393244:QAX393249 QKT393244:QKT393249 QUP393244:QUP393249 REL393244:REL393249 ROH393244:ROH393249 RYD393244:RYD393249 SHZ393244:SHZ393249 SRV393244:SRV393249 TBR393244:TBR393249 TLN393244:TLN393249 TVJ393244:TVJ393249 UFF393244:UFF393249 UPB393244:UPB393249 UYX393244:UYX393249 VIT393244:VIT393249 VSP393244:VSP393249 WCL393244:WCL393249 WMH393244:WMH393249 WWD393244:WWD393249 V458780:V458785 JR458780:JR458785 TN458780:TN458785 ADJ458780:ADJ458785 ANF458780:ANF458785 AXB458780:AXB458785 BGX458780:BGX458785 BQT458780:BQT458785 CAP458780:CAP458785 CKL458780:CKL458785 CUH458780:CUH458785 DED458780:DED458785 DNZ458780:DNZ458785 DXV458780:DXV458785 EHR458780:EHR458785 ERN458780:ERN458785 FBJ458780:FBJ458785 FLF458780:FLF458785 FVB458780:FVB458785 GEX458780:GEX458785 GOT458780:GOT458785 GYP458780:GYP458785 HIL458780:HIL458785 HSH458780:HSH458785 ICD458780:ICD458785 ILZ458780:ILZ458785 IVV458780:IVV458785 JFR458780:JFR458785 JPN458780:JPN458785 JZJ458780:JZJ458785 KJF458780:KJF458785 KTB458780:KTB458785 LCX458780:LCX458785 LMT458780:LMT458785 LWP458780:LWP458785 MGL458780:MGL458785 MQH458780:MQH458785 NAD458780:NAD458785 NJZ458780:NJZ458785 NTV458780:NTV458785 ODR458780:ODR458785 ONN458780:ONN458785 OXJ458780:OXJ458785 PHF458780:PHF458785 PRB458780:PRB458785 QAX458780:QAX458785 QKT458780:QKT458785 QUP458780:QUP458785 REL458780:REL458785 ROH458780:ROH458785 RYD458780:RYD458785 SHZ458780:SHZ458785 SRV458780:SRV458785 TBR458780:TBR458785 TLN458780:TLN458785 TVJ458780:TVJ458785 UFF458780:UFF458785 UPB458780:UPB458785 UYX458780:UYX458785 VIT458780:VIT458785 VSP458780:VSP458785 WCL458780:WCL458785 WMH458780:WMH458785 WWD458780:WWD458785 V524316:V524321 JR524316:JR524321 TN524316:TN524321 ADJ524316:ADJ524321 ANF524316:ANF524321 AXB524316:AXB524321 BGX524316:BGX524321 BQT524316:BQT524321 CAP524316:CAP524321 CKL524316:CKL524321 CUH524316:CUH524321 DED524316:DED524321 DNZ524316:DNZ524321 DXV524316:DXV524321 EHR524316:EHR524321 ERN524316:ERN524321 FBJ524316:FBJ524321 FLF524316:FLF524321 FVB524316:FVB524321 GEX524316:GEX524321 GOT524316:GOT524321 GYP524316:GYP524321 HIL524316:HIL524321 HSH524316:HSH524321 ICD524316:ICD524321 ILZ524316:ILZ524321 IVV524316:IVV524321 JFR524316:JFR524321 JPN524316:JPN524321 JZJ524316:JZJ524321 KJF524316:KJF524321 KTB524316:KTB524321 LCX524316:LCX524321 LMT524316:LMT524321 LWP524316:LWP524321 MGL524316:MGL524321 MQH524316:MQH524321 NAD524316:NAD524321 NJZ524316:NJZ524321 NTV524316:NTV524321 ODR524316:ODR524321 ONN524316:ONN524321 OXJ524316:OXJ524321 PHF524316:PHF524321 PRB524316:PRB524321 QAX524316:QAX524321 QKT524316:QKT524321 QUP524316:QUP524321 REL524316:REL524321 ROH524316:ROH524321 RYD524316:RYD524321 SHZ524316:SHZ524321 SRV524316:SRV524321 TBR524316:TBR524321 TLN524316:TLN524321 TVJ524316:TVJ524321 UFF524316:UFF524321 UPB524316:UPB524321 UYX524316:UYX524321 VIT524316:VIT524321 VSP524316:VSP524321 WCL524316:WCL524321 WMH524316:WMH524321 WWD524316:WWD524321 V589852:V589857 JR589852:JR589857 TN589852:TN589857 ADJ589852:ADJ589857 ANF589852:ANF589857 AXB589852:AXB589857 BGX589852:BGX589857 BQT589852:BQT589857 CAP589852:CAP589857 CKL589852:CKL589857 CUH589852:CUH589857 DED589852:DED589857 DNZ589852:DNZ589857 DXV589852:DXV589857 EHR589852:EHR589857 ERN589852:ERN589857 FBJ589852:FBJ589857 FLF589852:FLF589857 FVB589852:FVB589857 GEX589852:GEX589857 GOT589852:GOT589857 GYP589852:GYP589857 HIL589852:HIL589857 HSH589852:HSH589857 ICD589852:ICD589857 ILZ589852:ILZ589857 IVV589852:IVV589857 JFR589852:JFR589857 JPN589852:JPN589857 JZJ589852:JZJ589857 KJF589852:KJF589857 KTB589852:KTB589857 LCX589852:LCX589857 LMT589852:LMT589857 LWP589852:LWP589857 MGL589852:MGL589857 MQH589852:MQH589857 NAD589852:NAD589857 NJZ589852:NJZ589857 NTV589852:NTV589857 ODR589852:ODR589857 ONN589852:ONN589857 OXJ589852:OXJ589857 PHF589852:PHF589857 PRB589852:PRB589857 QAX589852:QAX589857 QKT589852:QKT589857 QUP589852:QUP589857 REL589852:REL589857 ROH589852:ROH589857 RYD589852:RYD589857 SHZ589852:SHZ589857 SRV589852:SRV589857 TBR589852:TBR589857 TLN589852:TLN589857 TVJ589852:TVJ589857 UFF589852:UFF589857 UPB589852:UPB589857 UYX589852:UYX589857 VIT589852:VIT589857 VSP589852:VSP589857 WCL589852:WCL589857 WMH589852:WMH589857 WWD589852:WWD589857 V655388:V655393 JR655388:JR655393 TN655388:TN655393 ADJ655388:ADJ655393 ANF655388:ANF655393 AXB655388:AXB655393 BGX655388:BGX655393 BQT655388:BQT655393 CAP655388:CAP655393 CKL655388:CKL655393 CUH655388:CUH655393 DED655388:DED655393 DNZ655388:DNZ655393 DXV655388:DXV655393 EHR655388:EHR655393 ERN655388:ERN655393 FBJ655388:FBJ655393 FLF655388:FLF655393 FVB655388:FVB655393 GEX655388:GEX655393 GOT655388:GOT655393 GYP655388:GYP655393 HIL655388:HIL655393 HSH655388:HSH655393 ICD655388:ICD655393 ILZ655388:ILZ655393 IVV655388:IVV655393 JFR655388:JFR655393 JPN655388:JPN655393 JZJ655388:JZJ655393 KJF655388:KJF655393 KTB655388:KTB655393 LCX655388:LCX655393 LMT655388:LMT655393 LWP655388:LWP655393 MGL655388:MGL655393 MQH655388:MQH655393 NAD655388:NAD655393 NJZ655388:NJZ655393 NTV655388:NTV655393 ODR655388:ODR655393 ONN655388:ONN655393 OXJ655388:OXJ655393 PHF655388:PHF655393 PRB655388:PRB655393 QAX655388:QAX655393 QKT655388:QKT655393 QUP655388:QUP655393 REL655388:REL655393 ROH655388:ROH655393 RYD655388:RYD655393 SHZ655388:SHZ655393 SRV655388:SRV655393 TBR655388:TBR655393 TLN655388:TLN655393 TVJ655388:TVJ655393 UFF655388:UFF655393 UPB655388:UPB655393 UYX655388:UYX655393 VIT655388:VIT655393 VSP655388:VSP655393 WCL655388:WCL655393 WMH655388:WMH655393 WWD655388:WWD655393 V720924:V720929 JR720924:JR720929 TN720924:TN720929 ADJ720924:ADJ720929 ANF720924:ANF720929 AXB720924:AXB720929 BGX720924:BGX720929 BQT720924:BQT720929 CAP720924:CAP720929 CKL720924:CKL720929 CUH720924:CUH720929 DED720924:DED720929 DNZ720924:DNZ720929 DXV720924:DXV720929 EHR720924:EHR720929 ERN720924:ERN720929 FBJ720924:FBJ720929 FLF720924:FLF720929 FVB720924:FVB720929 GEX720924:GEX720929 GOT720924:GOT720929 GYP720924:GYP720929 HIL720924:HIL720929 HSH720924:HSH720929 ICD720924:ICD720929 ILZ720924:ILZ720929 IVV720924:IVV720929 JFR720924:JFR720929 JPN720924:JPN720929 JZJ720924:JZJ720929 KJF720924:KJF720929 KTB720924:KTB720929 LCX720924:LCX720929 LMT720924:LMT720929 LWP720924:LWP720929 MGL720924:MGL720929 MQH720924:MQH720929 NAD720924:NAD720929 NJZ720924:NJZ720929 NTV720924:NTV720929 ODR720924:ODR720929 ONN720924:ONN720929 OXJ720924:OXJ720929 PHF720924:PHF720929 PRB720924:PRB720929 QAX720924:QAX720929 QKT720924:QKT720929 QUP720924:QUP720929 REL720924:REL720929 ROH720924:ROH720929 RYD720924:RYD720929 SHZ720924:SHZ720929 SRV720924:SRV720929 TBR720924:TBR720929 TLN720924:TLN720929 TVJ720924:TVJ720929 UFF720924:UFF720929 UPB720924:UPB720929 UYX720924:UYX720929 VIT720924:VIT720929 VSP720924:VSP720929 WCL720924:WCL720929 WMH720924:WMH720929 WWD720924:WWD720929 V786460:V786465 JR786460:JR786465 TN786460:TN786465 ADJ786460:ADJ786465 ANF786460:ANF786465 AXB786460:AXB786465 BGX786460:BGX786465 BQT786460:BQT786465 CAP786460:CAP786465 CKL786460:CKL786465 CUH786460:CUH786465 DED786460:DED786465 DNZ786460:DNZ786465 DXV786460:DXV786465 EHR786460:EHR786465 ERN786460:ERN786465 FBJ786460:FBJ786465 FLF786460:FLF786465 FVB786460:FVB786465 GEX786460:GEX786465 GOT786460:GOT786465 GYP786460:GYP786465 HIL786460:HIL786465 HSH786460:HSH786465 ICD786460:ICD786465 ILZ786460:ILZ786465 IVV786460:IVV786465 JFR786460:JFR786465 JPN786460:JPN786465 JZJ786460:JZJ786465 KJF786460:KJF786465 KTB786460:KTB786465 LCX786460:LCX786465 LMT786460:LMT786465 LWP786460:LWP786465 MGL786460:MGL786465 MQH786460:MQH786465 NAD786460:NAD786465 NJZ786460:NJZ786465 NTV786460:NTV786465 ODR786460:ODR786465 ONN786460:ONN786465 OXJ786460:OXJ786465 PHF786460:PHF786465 PRB786460:PRB786465 QAX786460:QAX786465 QKT786460:QKT786465 QUP786460:QUP786465 REL786460:REL786465 ROH786460:ROH786465 RYD786460:RYD786465 SHZ786460:SHZ786465 SRV786460:SRV786465 TBR786460:TBR786465 TLN786460:TLN786465 TVJ786460:TVJ786465 UFF786460:UFF786465 UPB786460:UPB786465 UYX786460:UYX786465 VIT786460:VIT786465 VSP786460:VSP786465 WCL786460:WCL786465 WMH786460:WMH786465 WWD786460:WWD786465 V851996:V852001 JR851996:JR852001 TN851996:TN852001 ADJ851996:ADJ852001 ANF851996:ANF852001 AXB851996:AXB852001 BGX851996:BGX852001 BQT851996:BQT852001 CAP851996:CAP852001 CKL851996:CKL852001 CUH851996:CUH852001 DED851996:DED852001 DNZ851996:DNZ852001 DXV851996:DXV852001 EHR851996:EHR852001 ERN851996:ERN852001 FBJ851996:FBJ852001 FLF851996:FLF852001 FVB851996:FVB852001 GEX851996:GEX852001 GOT851996:GOT852001 GYP851996:GYP852001 HIL851996:HIL852001 HSH851996:HSH852001 ICD851996:ICD852001 ILZ851996:ILZ852001 IVV851996:IVV852001 JFR851996:JFR852001 JPN851996:JPN852001 JZJ851996:JZJ852001 KJF851996:KJF852001 KTB851996:KTB852001 LCX851996:LCX852001 LMT851996:LMT852001 LWP851996:LWP852001 MGL851996:MGL852001 MQH851996:MQH852001 NAD851996:NAD852001 NJZ851996:NJZ852001 NTV851996:NTV852001 ODR851996:ODR852001 ONN851996:ONN852001 OXJ851996:OXJ852001 PHF851996:PHF852001 PRB851996:PRB852001 QAX851996:QAX852001 QKT851996:QKT852001 QUP851996:QUP852001 REL851996:REL852001 ROH851996:ROH852001 RYD851996:RYD852001 SHZ851996:SHZ852001 SRV851996:SRV852001 TBR851996:TBR852001 TLN851996:TLN852001 TVJ851996:TVJ852001 UFF851996:UFF852001 UPB851996:UPB852001 UYX851996:UYX852001 VIT851996:VIT852001 VSP851996:VSP852001 WCL851996:WCL852001 WMH851996:WMH852001 WWD851996:WWD852001 V917532:V917537 JR917532:JR917537 TN917532:TN917537 ADJ917532:ADJ917537 ANF917532:ANF917537 AXB917532:AXB917537 BGX917532:BGX917537 BQT917532:BQT917537 CAP917532:CAP917537 CKL917532:CKL917537 CUH917532:CUH917537 DED917532:DED917537 DNZ917532:DNZ917537 DXV917532:DXV917537 EHR917532:EHR917537 ERN917532:ERN917537 FBJ917532:FBJ917537 FLF917532:FLF917537 FVB917532:FVB917537 GEX917532:GEX917537 GOT917532:GOT917537 GYP917532:GYP917537 HIL917532:HIL917537 HSH917532:HSH917537 ICD917532:ICD917537 ILZ917532:ILZ917537 IVV917532:IVV917537 JFR917532:JFR917537 JPN917532:JPN917537 JZJ917532:JZJ917537 KJF917532:KJF917537 KTB917532:KTB917537 LCX917532:LCX917537 LMT917532:LMT917537 LWP917532:LWP917537 MGL917532:MGL917537 MQH917532:MQH917537 NAD917532:NAD917537 NJZ917532:NJZ917537 NTV917532:NTV917537 ODR917532:ODR917537 ONN917532:ONN917537 OXJ917532:OXJ917537 PHF917532:PHF917537 PRB917532:PRB917537 QAX917532:QAX917537 QKT917532:QKT917537 QUP917532:QUP917537 REL917532:REL917537 ROH917532:ROH917537 RYD917532:RYD917537 SHZ917532:SHZ917537 SRV917532:SRV917537 TBR917532:TBR917537 TLN917532:TLN917537 TVJ917532:TVJ917537 UFF917532:UFF917537 UPB917532:UPB917537 UYX917532:UYX917537 VIT917532:VIT917537 VSP917532:VSP917537 WCL917532:WCL917537 WMH917532:WMH917537 WWD917532:WWD917537 V983068:V983073 JR983068:JR983073 TN983068:TN983073 ADJ983068:ADJ983073 ANF983068:ANF983073 AXB983068:AXB983073 BGX983068:BGX983073 BQT983068:BQT983073 CAP983068:CAP983073 CKL983068:CKL983073 CUH983068:CUH983073 DED983068:DED983073 DNZ983068:DNZ983073 DXV983068:DXV983073 EHR983068:EHR983073 ERN983068:ERN983073 FBJ983068:FBJ983073 FLF983068:FLF983073 FVB983068:FVB983073 GEX983068:GEX983073 GOT983068:GOT983073 GYP983068:GYP983073 HIL983068:HIL983073 HSH983068:HSH983073 ICD983068:ICD983073 ILZ983068:ILZ983073 IVV983068:IVV983073 JFR983068:JFR983073 JPN983068:JPN983073 JZJ983068:JZJ983073 KJF983068:KJF983073 KTB983068:KTB983073 LCX983068:LCX983073 LMT983068:LMT983073 LWP983068:LWP983073 MGL983068:MGL983073 MQH983068:MQH983073 NAD983068:NAD983073 NJZ983068:NJZ983073 NTV983068:NTV983073 ODR983068:ODR983073 ONN983068:ONN983073 OXJ983068:OXJ983073 PHF983068:PHF983073 PRB983068:PRB983073 QAX983068:QAX983073 QKT983068:QKT983073 QUP983068:QUP983073 REL983068:REL983073 ROH983068:ROH983073 RYD983068:RYD983073 SHZ983068:SHZ983073 SRV983068:SRV983073 TBR983068:TBR983073 TLN983068:TLN983073 TVJ983068:TVJ983073 UFF983068:UFF983073 UPB983068:UPB983073 UYX983068:UYX983073 VIT983068:VIT983073 VSP983068:VSP983073 WCL983068:WCL983073 WMH983068:WMH983073 WWD983068:WWD983073 V21:V26 JR21:JR26 TN21:TN26 ADJ21:ADJ26 ANF21:ANF26 AXB21:AXB26 BGX21:BGX26 BQT21:BQT26 CAP21:CAP26 CKL21:CKL26 CUH21:CUH26 DED21:DED26 DNZ21:DNZ26 DXV21:DXV26 EHR21:EHR26 ERN21:ERN26 FBJ21:FBJ26 FLF21:FLF26 FVB21:FVB26 GEX21:GEX26 GOT21:GOT26 GYP21:GYP26 HIL21:HIL26 HSH21:HSH26 ICD21:ICD26 ILZ21:ILZ26 IVV21:IVV26 JFR21:JFR26 JPN21:JPN26 JZJ21:JZJ26 KJF21:KJF26 KTB21:KTB26 LCX21:LCX26 LMT21:LMT26 LWP21:LWP26 MGL21:MGL26 MQH21:MQH26 NAD21:NAD26 NJZ21:NJZ26 NTV21:NTV26 ODR21:ODR26 ONN21:ONN26 OXJ21:OXJ26 PHF21:PHF26 PRB21:PRB26 QAX21:QAX26 QKT21:QKT26 QUP21:QUP26 REL21:REL26 ROH21:ROH26 RYD21:RYD26 SHZ21:SHZ26 SRV21:SRV26 TBR21:TBR26 TLN21:TLN26 TVJ21:TVJ26 UFF21:UFF26 UPB21:UPB26 UYX21:UYX26 VIT21:VIT26 VSP21:VSP26 WCL21:WCL26 WMH21:WMH26 WWD21:WWD26 V65557:V65562 JR65557:JR65562 TN65557:TN65562 ADJ65557:ADJ65562 ANF65557:ANF65562 AXB65557:AXB65562 BGX65557:BGX65562 BQT65557:BQT65562 CAP65557:CAP65562 CKL65557:CKL65562 CUH65557:CUH65562 DED65557:DED65562 DNZ65557:DNZ65562 DXV65557:DXV65562 EHR65557:EHR65562 ERN65557:ERN65562 FBJ65557:FBJ65562 FLF65557:FLF65562 FVB65557:FVB65562 GEX65557:GEX65562 GOT65557:GOT65562 GYP65557:GYP65562 HIL65557:HIL65562 HSH65557:HSH65562 ICD65557:ICD65562 ILZ65557:ILZ65562 IVV65557:IVV65562 JFR65557:JFR65562 JPN65557:JPN65562 JZJ65557:JZJ65562 KJF65557:KJF65562 KTB65557:KTB65562 LCX65557:LCX65562 LMT65557:LMT65562 LWP65557:LWP65562 MGL65557:MGL65562 MQH65557:MQH65562 NAD65557:NAD65562 NJZ65557:NJZ65562 NTV65557:NTV65562 ODR65557:ODR65562 ONN65557:ONN65562 OXJ65557:OXJ65562 PHF65557:PHF65562 PRB65557:PRB65562 QAX65557:QAX65562 QKT65557:QKT65562 QUP65557:QUP65562 REL65557:REL65562 ROH65557:ROH65562 RYD65557:RYD65562 SHZ65557:SHZ65562 SRV65557:SRV65562 TBR65557:TBR65562 TLN65557:TLN65562 TVJ65557:TVJ65562 UFF65557:UFF65562 UPB65557:UPB65562 UYX65557:UYX65562 VIT65557:VIT65562 VSP65557:VSP65562 WCL65557:WCL65562 WMH65557:WMH65562 WWD65557:WWD65562 V131093:V131098 JR131093:JR131098 TN131093:TN131098 ADJ131093:ADJ131098 ANF131093:ANF131098 AXB131093:AXB131098 BGX131093:BGX131098 BQT131093:BQT131098 CAP131093:CAP131098 CKL131093:CKL131098 CUH131093:CUH131098 DED131093:DED131098 DNZ131093:DNZ131098 DXV131093:DXV131098 EHR131093:EHR131098 ERN131093:ERN131098 FBJ131093:FBJ131098 FLF131093:FLF131098 FVB131093:FVB131098 GEX131093:GEX131098 GOT131093:GOT131098 GYP131093:GYP131098 HIL131093:HIL131098 HSH131093:HSH131098 ICD131093:ICD131098 ILZ131093:ILZ131098 IVV131093:IVV131098 JFR131093:JFR131098 JPN131093:JPN131098 JZJ131093:JZJ131098 KJF131093:KJF131098 KTB131093:KTB131098 LCX131093:LCX131098 LMT131093:LMT131098 LWP131093:LWP131098 MGL131093:MGL131098 MQH131093:MQH131098 NAD131093:NAD131098 NJZ131093:NJZ131098 NTV131093:NTV131098 ODR131093:ODR131098 ONN131093:ONN131098 OXJ131093:OXJ131098 PHF131093:PHF131098 PRB131093:PRB131098 QAX131093:QAX131098 QKT131093:QKT131098 QUP131093:QUP131098 REL131093:REL131098 ROH131093:ROH131098 RYD131093:RYD131098 SHZ131093:SHZ131098 SRV131093:SRV131098 TBR131093:TBR131098 TLN131093:TLN131098 TVJ131093:TVJ131098 UFF131093:UFF131098 UPB131093:UPB131098 UYX131093:UYX131098 VIT131093:VIT131098 VSP131093:VSP131098 WCL131093:WCL131098 WMH131093:WMH131098 WWD131093:WWD131098 V196629:V196634 JR196629:JR196634 TN196629:TN196634 ADJ196629:ADJ196634 ANF196629:ANF196634 AXB196629:AXB196634 BGX196629:BGX196634 BQT196629:BQT196634 CAP196629:CAP196634 CKL196629:CKL196634 CUH196629:CUH196634 DED196629:DED196634 DNZ196629:DNZ196634 DXV196629:DXV196634 EHR196629:EHR196634 ERN196629:ERN196634 FBJ196629:FBJ196634 FLF196629:FLF196634 FVB196629:FVB196634 GEX196629:GEX196634 GOT196629:GOT196634 GYP196629:GYP196634 HIL196629:HIL196634 HSH196629:HSH196634 ICD196629:ICD196634 ILZ196629:ILZ196634 IVV196629:IVV196634 JFR196629:JFR196634 JPN196629:JPN196634 JZJ196629:JZJ196634 KJF196629:KJF196634 KTB196629:KTB196634 LCX196629:LCX196634 LMT196629:LMT196634 LWP196629:LWP196634 MGL196629:MGL196634 MQH196629:MQH196634 NAD196629:NAD196634 NJZ196629:NJZ196634 NTV196629:NTV196634 ODR196629:ODR196634 ONN196629:ONN196634 OXJ196629:OXJ196634 PHF196629:PHF196634 PRB196629:PRB196634 QAX196629:QAX196634 QKT196629:QKT196634 QUP196629:QUP196634 REL196629:REL196634 ROH196629:ROH196634 RYD196629:RYD196634 SHZ196629:SHZ196634 SRV196629:SRV196634 TBR196629:TBR196634 TLN196629:TLN196634 TVJ196629:TVJ196634 UFF196629:UFF196634 UPB196629:UPB196634 UYX196629:UYX196634 VIT196629:VIT196634 VSP196629:VSP196634 WCL196629:WCL196634 WMH196629:WMH196634 WWD196629:WWD196634 V262165:V262170 JR262165:JR262170 TN262165:TN262170 ADJ262165:ADJ262170 ANF262165:ANF262170 AXB262165:AXB262170 BGX262165:BGX262170 BQT262165:BQT262170 CAP262165:CAP262170 CKL262165:CKL262170 CUH262165:CUH262170 DED262165:DED262170 DNZ262165:DNZ262170 DXV262165:DXV262170 EHR262165:EHR262170 ERN262165:ERN262170 FBJ262165:FBJ262170 FLF262165:FLF262170 FVB262165:FVB262170 GEX262165:GEX262170 GOT262165:GOT262170 GYP262165:GYP262170 HIL262165:HIL262170 HSH262165:HSH262170 ICD262165:ICD262170 ILZ262165:ILZ262170 IVV262165:IVV262170 JFR262165:JFR262170 JPN262165:JPN262170 JZJ262165:JZJ262170 KJF262165:KJF262170 KTB262165:KTB262170 LCX262165:LCX262170 LMT262165:LMT262170 LWP262165:LWP262170 MGL262165:MGL262170 MQH262165:MQH262170 NAD262165:NAD262170 NJZ262165:NJZ262170 NTV262165:NTV262170 ODR262165:ODR262170 ONN262165:ONN262170 OXJ262165:OXJ262170 PHF262165:PHF262170 PRB262165:PRB262170 QAX262165:QAX262170 QKT262165:QKT262170 QUP262165:QUP262170 REL262165:REL262170 ROH262165:ROH262170 RYD262165:RYD262170 SHZ262165:SHZ262170 SRV262165:SRV262170 TBR262165:TBR262170 TLN262165:TLN262170 TVJ262165:TVJ262170 UFF262165:UFF262170 UPB262165:UPB262170 UYX262165:UYX262170 VIT262165:VIT262170 VSP262165:VSP262170 WCL262165:WCL262170 WMH262165:WMH262170 WWD262165:WWD262170 V327701:V327706 JR327701:JR327706 TN327701:TN327706 ADJ327701:ADJ327706 ANF327701:ANF327706 AXB327701:AXB327706 BGX327701:BGX327706 BQT327701:BQT327706 CAP327701:CAP327706 CKL327701:CKL327706 CUH327701:CUH327706 DED327701:DED327706 DNZ327701:DNZ327706 DXV327701:DXV327706 EHR327701:EHR327706 ERN327701:ERN327706 FBJ327701:FBJ327706 FLF327701:FLF327706 FVB327701:FVB327706 GEX327701:GEX327706 GOT327701:GOT327706 GYP327701:GYP327706 HIL327701:HIL327706 HSH327701:HSH327706 ICD327701:ICD327706 ILZ327701:ILZ327706 IVV327701:IVV327706 JFR327701:JFR327706 JPN327701:JPN327706 JZJ327701:JZJ327706 KJF327701:KJF327706 KTB327701:KTB327706 LCX327701:LCX327706 LMT327701:LMT327706 LWP327701:LWP327706 MGL327701:MGL327706 MQH327701:MQH327706 NAD327701:NAD327706 NJZ327701:NJZ327706 NTV327701:NTV327706 ODR327701:ODR327706 ONN327701:ONN327706 OXJ327701:OXJ327706 PHF327701:PHF327706 PRB327701:PRB327706 QAX327701:QAX327706 QKT327701:QKT327706 QUP327701:QUP327706 REL327701:REL327706 ROH327701:ROH327706 RYD327701:RYD327706 SHZ327701:SHZ327706 SRV327701:SRV327706 TBR327701:TBR327706 TLN327701:TLN327706 TVJ327701:TVJ327706 UFF327701:UFF327706 UPB327701:UPB327706 UYX327701:UYX327706 VIT327701:VIT327706 VSP327701:VSP327706 WCL327701:WCL327706 WMH327701:WMH327706 WWD327701:WWD327706 V393237:V393242 JR393237:JR393242 TN393237:TN393242 ADJ393237:ADJ393242 ANF393237:ANF393242 AXB393237:AXB393242 BGX393237:BGX393242 BQT393237:BQT393242 CAP393237:CAP393242 CKL393237:CKL393242 CUH393237:CUH393242 DED393237:DED393242 DNZ393237:DNZ393242 DXV393237:DXV393242 EHR393237:EHR393242 ERN393237:ERN393242 FBJ393237:FBJ393242 FLF393237:FLF393242 FVB393237:FVB393242 GEX393237:GEX393242 GOT393237:GOT393242 GYP393237:GYP393242 HIL393237:HIL393242 HSH393237:HSH393242 ICD393237:ICD393242 ILZ393237:ILZ393242 IVV393237:IVV393242 JFR393237:JFR393242 JPN393237:JPN393242 JZJ393237:JZJ393242 KJF393237:KJF393242 KTB393237:KTB393242 LCX393237:LCX393242 LMT393237:LMT393242 LWP393237:LWP393242 MGL393237:MGL393242 MQH393237:MQH393242 NAD393237:NAD393242 NJZ393237:NJZ393242 NTV393237:NTV393242 ODR393237:ODR393242 ONN393237:ONN393242 OXJ393237:OXJ393242 PHF393237:PHF393242 PRB393237:PRB393242 QAX393237:QAX393242 QKT393237:QKT393242 QUP393237:QUP393242 REL393237:REL393242 ROH393237:ROH393242 RYD393237:RYD393242 SHZ393237:SHZ393242 SRV393237:SRV393242 TBR393237:TBR393242 TLN393237:TLN393242 TVJ393237:TVJ393242 UFF393237:UFF393242 UPB393237:UPB393242 UYX393237:UYX393242 VIT393237:VIT393242 VSP393237:VSP393242 WCL393237:WCL393242 WMH393237:WMH393242 WWD393237:WWD393242 V458773:V458778 JR458773:JR458778 TN458773:TN458778 ADJ458773:ADJ458778 ANF458773:ANF458778 AXB458773:AXB458778 BGX458773:BGX458778 BQT458773:BQT458778 CAP458773:CAP458778 CKL458773:CKL458778 CUH458773:CUH458778 DED458773:DED458778 DNZ458773:DNZ458778 DXV458773:DXV458778 EHR458773:EHR458778 ERN458773:ERN458778 FBJ458773:FBJ458778 FLF458773:FLF458778 FVB458773:FVB458778 GEX458773:GEX458778 GOT458773:GOT458778 GYP458773:GYP458778 HIL458773:HIL458778 HSH458773:HSH458778 ICD458773:ICD458778 ILZ458773:ILZ458778 IVV458773:IVV458778 JFR458773:JFR458778 JPN458773:JPN458778 JZJ458773:JZJ458778 KJF458773:KJF458778 KTB458773:KTB458778 LCX458773:LCX458778 LMT458773:LMT458778 LWP458773:LWP458778 MGL458773:MGL458778 MQH458773:MQH458778 NAD458773:NAD458778 NJZ458773:NJZ458778 NTV458773:NTV458778 ODR458773:ODR458778 ONN458773:ONN458778 OXJ458773:OXJ458778 PHF458773:PHF458778 PRB458773:PRB458778 QAX458773:QAX458778 QKT458773:QKT458778 QUP458773:QUP458778 REL458773:REL458778 ROH458773:ROH458778 RYD458773:RYD458778 SHZ458773:SHZ458778 SRV458773:SRV458778 TBR458773:TBR458778 TLN458773:TLN458778 TVJ458773:TVJ458778 UFF458773:UFF458778 UPB458773:UPB458778 UYX458773:UYX458778 VIT458773:VIT458778 VSP458773:VSP458778 WCL458773:WCL458778 WMH458773:WMH458778 WWD458773:WWD458778 V524309:V524314 JR524309:JR524314 TN524309:TN524314 ADJ524309:ADJ524314 ANF524309:ANF524314 AXB524309:AXB524314 BGX524309:BGX524314 BQT524309:BQT524314 CAP524309:CAP524314 CKL524309:CKL524314 CUH524309:CUH524314 DED524309:DED524314 DNZ524309:DNZ524314 DXV524309:DXV524314 EHR524309:EHR524314 ERN524309:ERN524314 FBJ524309:FBJ524314 FLF524309:FLF524314 FVB524309:FVB524314 GEX524309:GEX524314 GOT524309:GOT524314 GYP524309:GYP524314 HIL524309:HIL524314 HSH524309:HSH524314 ICD524309:ICD524314 ILZ524309:ILZ524314 IVV524309:IVV524314 JFR524309:JFR524314 JPN524309:JPN524314 JZJ524309:JZJ524314 KJF524309:KJF524314 KTB524309:KTB524314 LCX524309:LCX524314 LMT524309:LMT524314 LWP524309:LWP524314 MGL524309:MGL524314 MQH524309:MQH524314 NAD524309:NAD524314 NJZ524309:NJZ524314 NTV524309:NTV524314 ODR524309:ODR524314 ONN524309:ONN524314 OXJ524309:OXJ524314 PHF524309:PHF524314 PRB524309:PRB524314 QAX524309:QAX524314 QKT524309:QKT524314 QUP524309:QUP524314 REL524309:REL524314 ROH524309:ROH524314 RYD524309:RYD524314 SHZ524309:SHZ524314 SRV524309:SRV524314 TBR524309:TBR524314 TLN524309:TLN524314 TVJ524309:TVJ524314 UFF524309:UFF524314 UPB524309:UPB524314 UYX524309:UYX524314 VIT524309:VIT524314 VSP524309:VSP524314 WCL524309:WCL524314 WMH524309:WMH524314 WWD524309:WWD524314 V589845:V589850 JR589845:JR589850 TN589845:TN589850 ADJ589845:ADJ589850 ANF589845:ANF589850 AXB589845:AXB589850 BGX589845:BGX589850 BQT589845:BQT589850 CAP589845:CAP589850 CKL589845:CKL589850 CUH589845:CUH589850 DED589845:DED589850 DNZ589845:DNZ589850 DXV589845:DXV589850 EHR589845:EHR589850 ERN589845:ERN589850 FBJ589845:FBJ589850 FLF589845:FLF589850 FVB589845:FVB589850 GEX589845:GEX589850 GOT589845:GOT589850 GYP589845:GYP589850 HIL589845:HIL589850 HSH589845:HSH589850 ICD589845:ICD589850 ILZ589845:ILZ589850 IVV589845:IVV589850 JFR589845:JFR589850 JPN589845:JPN589850 JZJ589845:JZJ589850 KJF589845:KJF589850 KTB589845:KTB589850 LCX589845:LCX589850 LMT589845:LMT589850 LWP589845:LWP589850 MGL589845:MGL589850 MQH589845:MQH589850 NAD589845:NAD589850 NJZ589845:NJZ589850 NTV589845:NTV589850 ODR589845:ODR589850 ONN589845:ONN589850 OXJ589845:OXJ589850 PHF589845:PHF589850 PRB589845:PRB589850 QAX589845:QAX589850 QKT589845:QKT589850 QUP589845:QUP589850 REL589845:REL589850 ROH589845:ROH589850 RYD589845:RYD589850 SHZ589845:SHZ589850 SRV589845:SRV589850 TBR589845:TBR589850 TLN589845:TLN589850 TVJ589845:TVJ589850 UFF589845:UFF589850 UPB589845:UPB589850 UYX589845:UYX589850 VIT589845:VIT589850 VSP589845:VSP589850 WCL589845:WCL589850 WMH589845:WMH589850 WWD589845:WWD589850 V655381:V655386 JR655381:JR655386 TN655381:TN655386 ADJ655381:ADJ655386 ANF655381:ANF655386 AXB655381:AXB655386 BGX655381:BGX655386 BQT655381:BQT655386 CAP655381:CAP655386 CKL655381:CKL655386 CUH655381:CUH655386 DED655381:DED655386 DNZ655381:DNZ655386 DXV655381:DXV655386 EHR655381:EHR655386 ERN655381:ERN655386 FBJ655381:FBJ655386 FLF655381:FLF655386 FVB655381:FVB655386 GEX655381:GEX655386 GOT655381:GOT655386 GYP655381:GYP655386 HIL655381:HIL655386 HSH655381:HSH655386 ICD655381:ICD655386 ILZ655381:ILZ655386 IVV655381:IVV655386 JFR655381:JFR655386 JPN655381:JPN655386 JZJ655381:JZJ655386 KJF655381:KJF655386 KTB655381:KTB655386 LCX655381:LCX655386 LMT655381:LMT655386 LWP655381:LWP655386 MGL655381:MGL655386 MQH655381:MQH655386 NAD655381:NAD655386 NJZ655381:NJZ655386 NTV655381:NTV655386 ODR655381:ODR655386 ONN655381:ONN655386 OXJ655381:OXJ655386 PHF655381:PHF655386 PRB655381:PRB655386 QAX655381:QAX655386 QKT655381:QKT655386 QUP655381:QUP655386 REL655381:REL655386 ROH655381:ROH655386 RYD655381:RYD655386 SHZ655381:SHZ655386 SRV655381:SRV655386 TBR655381:TBR655386 TLN655381:TLN655386 TVJ655381:TVJ655386 UFF655381:UFF655386 UPB655381:UPB655386 UYX655381:UYX655386 VIT655381:VIT655386 VSP655381:VSP655386 WCL655381:WCL655386 WMH655381:WMH655386 WWD655381:WWD655386 V720917:V720922 JR720917:JR720922 TN720917:TN720922 ADJ720917:ADJ720922 ANF720917:ANF720922 AXB720917:AXB720922 BGX720917:BGX720922 BQT720917:BQT720922 CAP720917:CAP720922 CKL720917:CKL720922 CUH720917:CUH720922 DED720917:DED720922 DNZ720917:DNZ720922 DXV720917:DXV720922 EHR720917:EHR720922 ERN720917:ERN720922 FBJ720917:FBJ720922 FLF720917:FLF720922 FVB720917:FVB720922 GEX720917:GEX720922 GOT720917:GOT720922 GYP720917:GYP720922 HIL720917:HIL720922 HSH720917:HSH720922 ICD720917:ICD720922 ILZ720917:ILZ720922 IVV720917:IVV720922 JFR720917:JFR720922 JPN720917:JPN720922 JZJ720917:JZJ720922 KJF720917:KJF720922 KTB720917:KTB720922 LCX720917:LCX720922 LMT720917:LMT720922 LWP720917:LWP720922 MGL720917:MGL720922 MQH720917:MQH720922 NAD720917:NAD720922 NJZ720917:NJZ720922 NTV720917:NTV720922 ODR720917:ODR720922 ONN720917:ONN720922 OXJ720917:OXJ720922 PHF720917:PHF720922 PRB720917:PRB720922 QAX720917:QAX720922 QKT720917:QKT720922 QUP720917:QUP720922 REL720917:REL720922 ROH720917:ROH720922 RYD720917:RYD720922 SHZ720917:SHZ720922 SRV720917:SRV720922 TBR720917:TBR720922 TLN720917:TLN720922 TVJ720917:TVJ720922 UFF720917:UFF720922 UPB720917:UPB720922 UYX720917:UYX720922 VIT720917:VIT720922 VSP720917:VSP720922 WCL720917:WCL720922 WMH720917:WMH720922 WWD720917:WWD720922 V786453:V786458 JR786453:JR786458 TN786453:TN786458 ADJ786453:ADJ786458 ANF786453:ANF786458 AXB786453:AXB786458 BGX786453:BGX786458 BQT786453:BQT786458 CAP786453:CAP786458 CKL786453:CKL786458 CUH786453:CUH786458 DED786453:DED786458 DNZ786453:DNZ786458 DXV786453:DXV786458 EHR786453:EHR786458 ERN786453:ERN786458 FBJ786453:FBJ786458 FLF786453:FLF786458 FVB786453:FVB786458 GEX786453:GEX786458 GOT786453:GOT786458 GYP786453:GYP786458 HIL786453:HIL786458 HSH786453:HSH786458 ICD786453:ICD786458 ILZ786453:ILZ786458 IVV786453:IVV786458 JFR786453:JFR786458 JPN786453:JPN786458 JZJ786453:JZJ786458 KJF786453:KJF786458 KTB786453:KTB786458 LCX786453:LCX786458 LMT786453:LMT786458 LWP786453:LWP786458 MGL786453:MGL786458 MQH786453:MQH786458 NAD786453:NAD786458 NJZ786453:NJZ786458 NTV786453:NTV786458 ODR786453:ODR786458 ONN786453:ONN786458 OXJ786453:OXJ786458 PHF786453:PHF786458 PRB786453:PRB786458 QAX786453:QAX786458 QKT786453:QKT786458 QUP786453:QUP786458 REL786453:REL786458 ROH786453:ROH786458 RYD786453:RYD786458 SHZ786453:SHZ786458 SRV786453:SRV786458 TBR786453:TBR786458 TLN786453:TLN786458 TVJ786453:TVJ786458 UFF786453:UFF786458 UPB786453:UPB786458 UYX786453:UYX786458 VIT786453:VIT786458 VSP786453:VSP786458 WCL786453:WCL786458 WMH786453:WMH786458 WWD786453:WWD786458 V851989:V851994 JR851989:JR851994 TN851989:TN851994 ADJ851989:ADJ851994 ANF851989:ANF851994 AXB851989:AXB851994 BGX851989:BGX851994 BQT851989:BQT851994 CAP851989:CAP851994 CKL851989:CKL851994 CUH851989:CUH851994 DED851989:DED851994 DNZ851989:DNZ851994 DXV851989:DXV851994 EHR851989:EHR851994 ERN851989:ERN851994 FBJ851989:FBJ851994 FLF851989:FLF851994 FVB851989:FVB851994 GEX851989:GEX851994 GOT851989:GOT851994 GYP851989:GYP851994 HIL851989:HIL851994 HSH851989:HSH851994 ICD851989:ICD851994 ILZ851989:ILZ851994 IVV851989:IVV851994 JFR851989:JFR851994 JPN851989:JPN851994 JZJ851989:JZJ851994 KJF851989:KJF851994 KTB851989:KTB851994 LCX851989:LCX851994 LMT851989:LMT851994 LWP851989:LWP851994 MGL851989:MGL851994 MQH851989:MQH851994 NAD851989:NAD851994 NJZ851989:NJZ851994 NTV851989:NTV851994 ODR851989:ODR851994 ONN851989:ONN851994 OXJ851989:OXJ851994 PHF851989:PHF851994 PRB851989:PRB851994 QAX851989:QAX851994 QKT851989:QKT851994 QUP851989:QUP851994 REL851989:REL851994 ROH851989:ROH851994 RYD851989:RYD851994 SHZ851989:SHZ851994 SRV851989:SRV851994 TBR851989:TBR851994 TLN851989:TLN851994 TVJ851989:TVJ851994 UFF851989:UFF851994 UPB851989:UPB851994 UYX851989:UYX851994 VIT851989:VIT851994 VSP851989:VSP851994 WCL851989:WCL851994 WMH851989:WMH851994 WWD851989:WWD851994 V917525:V917530 JR917525:JR917530 TN917525:TN917530 ADJ917525:ADJ917530 ANF917525:ANF917530 AXB917525:AXB917530 BGX917525:BGX917530 BQT917525:BQT917530 CAP917525:CAP917530 CKL917525:CKL917530 CUH917525:CUH917530 DED917525:DED917530 DNZ917525:DNZ917530 DXV917525:DXV917530 EHR917525:EHR917530 ERN917525:ERN917530 FBJ917525:FBJ917530 FLF917525:FLF917530 FVB917525:FVB917530 GEX917525:GEX917530 GOT917525:GOT917530 GYP917525:GYP917530 HIL917525:HIL917530 HSH917525:HSH917530 ICD917525:ICD917530 ILZ917525:ILZ917530 IVV917525:IVV917530 JFR917525:JFR917530 JPN917525:JPN917530 JZJ917525:JZJ917530 KJF917525:KJF917530 KTB917525:KTB917530 LCX917525:LCX917530 LMT917525:LMT917530 LWP917525:LWP917530 MGL917525:MGL917530 MQH917525:MQH917530 NAD917525:NAD917530 NJZ917525:NJZ917530 NTV917525:NTV917530 ODR917525:ODR917530 ONN917525:ONN917530 OXJ917525:OXJ917530 PHF917525:PHF917530 PRB917525:PRB917530 QAX917525:QAX917530 QKT917525:QKT917530 QUP917525:QUP917530 REL917525:REL917530 ROH917525:ROH917530 RYD917525:RYD917530 SHZ917525:SHZ917530 SRV917525:SRV917530 TBR917525:TBR917530 TLN917525:TLN917530 TVJ917525:TVJ917530 UFF917525:UFF917530 UPB917525:UPB917530 UYX917525:UYX917530 VIT917525:VIT917530 VSP917525:VSP917530 WCL917525:WCL917530 WMH917525:WMH917530 WWD917525:WWD917530 V983061:V983066 JR983061:JR983066 TN983061:TN983066 ADJ983061:ADJ983066 ANF983061:ANF983066 AXB983061:AXB983066 BGX983061:BGX983066 BQT983061:BQT983066 CAP983061:CAP983066 CKL983061:CKL983066 CUH983061:CUH983066 DED983061:DED983066 DNZ983061:DNZ983066 DXV983061:DXV983066 EHR983061:EHR983066 ERN983061:ERN983066 FBJ983061:FBJ983066 FLF983061:FLF983066 FVB983061:FVB983066 GEX983061:GEX983066 GOT983061:GOT983066 GYP983061:GYP983066 HIL983061:HIL983066 HSH983061:HSH983066 ICD983061:ICD983066 ILZ983061:ILZ983066 IVV983061:IVV983066 JFR983061:JFR983066 JPN983061:JPN983066 JZJ983061:JZJ983066 KJF983061:KJF983066 KTB983061:KTB983066 LCX983061:LCX983066 LMT983061:LMT983066 LWP983061:LWP983066 MGL983061:MGL983066 MQH983061:MQH983066 NAD983061:NAD983066 NJZ983061:NJZ983066 NTV983061:NTV983066 ODR983061:ODR983066 ONN983061:ONN983066 OXJ983061:OXJ983066 PHF983061:PHF983066 PRB983061:PRB983066 QAX983061:QAX983066 QKT983061:QKT983066 QUP983061:QUP983066 REL983061:REL983066 ROH983061:ROH983066 RYD983061:RYD983066 SHZ983061:SHZ983066 SRV983061:SRV983066 TBR983061:TBR983066 TLN983061:TLN983066 TVJ983061:TVJ983066 UFF983061:UFF983066 UPB983061:UPB983066 UYX983061:UYX983066 VIT983061:VIT983066 VSP983061:VSP983066 WCL983061:WCL983066 WMH983061:WMH983066 WWD983061:WWD983066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view="pageBreakPreview" zoomScale="70" zoomScaleNormal="100" zoomScaleSheetLayoutView="70" workbookViewId="0">
      <selection sqref="A1:XFD1048576"/>
    </sheetView>
  </sheetViews>
  <sheetFormatPr defaultColWidth="3.5" defaultRowHeight="13"/>
  <cols>
    <col min="1" max="1" width="1" style="226" customWidth="1"/>
    <col min="2" max="2" width="3" style="234" customWidth="1"/>
    <col min="3" max="7" width="3.5" style="226"/>
    <col min="8" max="8" width="2.5" style="226" customWidth="1"/>
    <col min="9" max="19" width="3.5" style="226"/>
    <col min="20" max="22" width="4.25" style="226" customWidth="1"/>
    <col min="23" max="23" width="3.5" style="226"/>
    <col min="24" max="24" width="3.58203125" style="226" customWidth="1"/>
    <col min="25" max="29" width="3.5" style="226"/>
    <col min="30" max="30" width="0.83203125" style="226" customWidth="1"/>
    <col min="31" max="256" width="3.5" style="226"/>
    <col min="257" max="257" width="1" style="226" customWidth="1"/>
    <col min="258" max="258" width="3" style="226" customWidth="1"/>
    <col min="259" max="263" width="3.5" style="226"/>
    <col min="264" max="264" width="2.5" style="226" customWidth="1"/>
    <col min="265" max="275" width="3.5" style="226"/>
    <col min="276" max="278" width="4.25" style="226" customWidth="1"/>
    <col min="279" max="279" width="3.5" style="226"/>
    <col min="280" max="280" width="3.58203125" style="226" customWidth="1"/>
    <col min="281" max="285" width="3.5" style="226"/>
    <col min="286" max="286" width="0.83203125" style="226" customWidth="1"/>
    <col min="287" max="512" width="3.5" style="226"/>
    <col min="513" max="513" width="1" style="226" customWidth="1"/>
    <col min="514" max="514" width="3" style="226" customWidth="1"/>
    <col min="515" max="519" width="3.5" style="226"/>
    <col min="520" max="520" width="2.5" style="226" customWidth="1"/>
    <col min="521" max="531" width="3.5" style="226"/>
    <col min="532" max="534" width="4.25" style="226" customWidth="1"/>
    <col min="535" max="535" width="3.5" style="226"/>
    <col min="536" max="536" width="3.58203125" style="226" customWidth="1"/>
    <col min="537" max="541" width="3.5" style="226"/>
    <col min="542" max="542" width="0.83203125" style="226" customWidth="1"/>
    <col min="543" max="768" width="3.5" style="226"/>
    <col min="769" max="769" width="1" style="226" customWidth="1"/>
    <col min="770" max="770" width="3" style="226" customWidth="1"/>
    <col min="771" max="775" width="3.5" style="226"/>
    <col min="776" max="776" width="2.5" style="226" customWidth="1"/>
    <col min="777" max="787" width="3.5" style="226"/>
    <col min="788" max="790" width="4.25" style="226" customWidth="1"/>
    <col min="791" max="791" width="3.5" style="226"/>
    <col min="792" max="792" width="3.58203125" style="226" customWidth="1"/>
    <col min="793" max="797" width="3.5" style="226"/>
    <col min="798" max="798" width="0.83203125" style="226" customWidth="1"/>
    <col min="799" max="1024" width="3.5" style="226"/>
    <col min="1025" max="1025" width="1" style="226" customWidth="1"/>
    <col min="1026" max="1026" width="3" style="226" customWidth="1"/>
    <col min="1027" max="1031" width="3.5" style="226"/>
    <col min="1032" max="1032" width="2.5" style="226" customWidth="1"/>
    <col min="1033" max="1043" width="3.5" style="226"/>
    <col min="1044" max="1046" width="4.25" style="226" customWidth="1"/>
    <col min="1047" max="1047" width="3.5" style="226"/>
    <col min="1048" max="1048" width="3.58203125" style="226" customWidth="1"/>
    <col min="1049" max="1053" width="3.5" style="226"/>
    <col min="1054" max="1054" width="0.83203125" style="226" customWidth="1"/>
    <col min="1055" max="1280" width="3.5" style="226"/>
    <col min="1281" max="1281" width="1" style="226" customWidth="1"/>
    <col min="1282" max="1282" width="3" style="226" customWidth="1"/>
    <col min="1283" max="1287" width="3.5" style="226"/>
    <col min="1288" max="1288" width="2.5" style="226" customWidth="1"/>
    <col min="1289" max="1299" width="3.5" style="226"/>
    <col min="1300" max="1302" width="4.25" style="226" customWidth="1"/>
    <col min="1303" max="1303" width="3.5" style="226"/>
    <col min="1304" max="1304" width="3.58203125" style="226" customWidth="1"/>
    <col min="1305" max="1309" width="3.5" style="226"/>
    <col min="1310" max="1310" width="0.83203125" style="226" customWidth="1"/>
    <col min="1311" max="1536" width="3.5" style="226"/>
    <col min="1537" max="1537" width="1" style="226" customWidth="1"/>
    <col min="1538" max="1538" width="3" style="226" customWidth="1"/>
    <col min="1539" max="1543" width="3.5" style="226"/>
    <col min="1544" max="1544" width="2.5" style="226" customWidth="1"/>
    <col min="1545" max="1555" width="3.5" style="226"/>
    <col min="1556" max="1558" width="4.25" style="226" customWidth="1"/>
    <col min="1559" max="1559" width="3.5" style="226"/>
    <col min="1560" max="1560" width="3.58203125" style="226" customWidth="1"/>
    <col min="1561" max="1565" width="3.5" style="226"/>
    <col min="1566" max="1566" width="0.83203125" style="226" customWidth="1"/>
    <col min="1567" max="1792" width="3.5" style="226"/>
    <col min="1793" max="1793" width="1" style="226" customWidth="1"/>
    <col min="1794" max="1794" width="3" style="226" customWidth="1"/>
    <col min="1795" max="1799" width="3.5" style="226"/>
    <col min="1800" max="1800" width="2.5" style="226" customWidth="1"/>
    <col min="1801" max="1811" width="3.5" style="226"/>
    <col min="1812" max="1814" width="4.25" style="226" customWidth="1"/>
    <col min="1815" max="1815" width="3.5" style="226"/>
    <col min="1816" max="1816" width="3.58203125" style="226" customWidth="1"/>
    <col min="1817" max="1821" width="3.5" style="226"/>
    <col min="1822" max="1822" width="0.83203125" style="226" customWidth="1"/>
    <col min="1823" max="2048" width="3.5" style="226"/>
    <col min="2049" max="2049" width="1" style="226" customWidth="1"/>
    <col min="2050" max="2050" width="3" style="226" customWidth="1"/>
    <col min="2051" max="2055" width="3.5" style="226"/>
    <col min="2056" max="2056" width="2.5" style="226" customWidth="1"/>
    <col min="2057" max="2067" width="3.5" style="226"/>
    <col min="2068" max="2070" width="4.25" style="226" customWidth="1"/>
    <col min="2071" max="2071" width="3.5" style="226"/>
    <col min="2072" max="2072" width="3.58203125" style="226" customWidth="1"/>
    <col min="2073" max="2077" width="3.5" style="226"/>
    <col min="2078" max="2078" width="0.83203125" style="226" customWidth="1"/>
    <col min="2079" max="2304" width="3.5" style="226"/>
    <col min="2305" max="2305" width="1" style="226" customWidth="1"/>
    <col min="2306" max="2306" width="3" style="226" customWidth="1"/>
    <col min="2307" max="2311" width="3.5" style="226"/>
    <col min="2312" max="2312" width="2.5" style="226" customWidth="1"/>
    <col min="2313" max="2323" width="3.5" style="226"/>
    <col min="2324" max="2326" width="4.25" style="226" customWidth="1"/>
    <col min="2327" max="2327" width="3.5" style="226"/>
    <col min="2328" max="2328" width="3.58203125" style="226" customWidth="1"/>
    <col min="2329" max="2333" width="3.5" style="226"/>
    <col min="2334" max="2334" width="0.83203125" style="226" customWidth="1"/>
    <col min="2335" max="2560" width="3.5" style="226"/>
    <col min="2561" max="2561" width="1" style="226" customWidth="1"/>
    <col min="2562" max="2562" width="3" style="226" customWidth="1"/>
    <col min="2563" max="2567" width="3.5" style="226"/>
    <col min="2568" max="2568" width="2.5" style="226" customWidth="1"/>
    <col min="2569" max="2579" width="3.5" style="226"/>
    <col min="2580" max="2582" width="4.25" style="226" customWidth="1"/>
    <col min="2583" max="2583" width="3.5" style="226"/>
    <col min="2584" max="2584" width="3.58203125" style="226" customWidth="1"/>
    <col min="2585" max="2589" width="3.5" style="226"/>
    <col min="2590" max="2590" width="0.83203125" style="226" customWidth="1"/>
    <col min="2591" max="2816" width="3.5" style="226"/>
    <col min="2817" max="2817" width="1" style="226" customWidth="1"/>
    <col min="2818" max="2818" width="3" style="226" customWidth="1"/>
    <col min="2819" max="2823" width="3.5" style="226"/>
    <col min="2824" max="2824" width="2.5" style="226" customWidth="1"/>
    <col min="2825" max="2835" width="3.5" style="226"/>
    <col min="2836" max="2838" width="4.25" style="226" customWidth="1"/>
    <col min="2839" max="2839" width="3.5" style="226"/>
    <col min="2840" max="2840" width="3.58203125" style="226" customWidth="1"/>
    <col min="2841" max="2845" width="3.5" style="226"/>
    <col min="2846" max="2846" width="0.83203125" style="226" customWidth="1"/>
    <col min="2847" max="3072" width="3.5" style="226"/>
    <col min="3073" max="3073" width="1" style="226" customWidth="1"/>
    <col min="3074" max="3074" width="3" style="226" customWidth="1"/>
    <col min="3075" max="3079" width="3.5" style="226"/>
    <col min="3080" max="3080" width="2.5" style="226" customWidth="1"/>
    <col min="3081" max="3091" width="3.5" style="226"/>
    <col min="3092" max="3094" width="4.25" style="226" customWidth="1"/>
    <col min="3095" max="3095" width="3.5" style="226"/>
    <col min="3096" max="3096" width="3.58203125" style="226" customWidth="1"/>
    <col min="3097" max="3101" width="3.5" style="226"/>
    <col min="3102" max="3102" width="0.83203125" style="226" customWidth="1"/>
    <col min="3103" max="3328" width="3.5" style="226"/>
    <col min="3329" max="3329" width="1" style="226" customWidth="1"/>
    <col min="3330" max="3330" width="3" style="226" customWidth="1"/>
    <col min="3331" max="3335" width="3.5" style="226"/>
    <col min="3336" max="3336" width="2.5" style="226" customWidth="1"/>
    <col min="3337" max="3347" width="3.5" style="226"/>
    <col min="3348" max="3350" width="4.25" style="226" customWidth="1"/>
    <col min="3351" max="3351" width="3.5" style="226"/>
    <col min="3352" max="3352" width="3.58203125" style="226" customWidth="1"/>
    <col min="3353" max="3357" width="3.5" style="226"/>
    <col min="3358" max="3358" width="0.83203125" style="226" customWidth="1"/>
    <col min="3359" max="3584" width="3.5" style="226"/>
    <col min="3585" max="3585" width="1" style="226" customWidth="1"/>
    <col min="3586" max="3586" width="3" style="226" customWidth="1"/>
    <col min="3587" max="3591" width="3.5" style="226"/>
    <col min="3592" max="3592" width="2.5" style="226" customWidth="1"/>
    <col min="3593" max="3603" width="3.5" style="226"/>
    <col min="3604" max="3606" width="4.25" style="226" customWidth="1"/>
    <col min="3607" max="3607" width="3.5" style="226"/>
    <col min="3608" max="3608" width="3.58203125" style="226" customWidth="1"/>
    <col min="3609" max="3613" width="3.5" style="226"/>
    <col min="3614" max="3614" width="0.83203125" style="226" customWidth="1"/>
    <col min="3615" max="3840" width="3.5" style="226"/>
    <col min="3841" max="3841" width="1" style="226" customWidth="1"/>
    <col min="3842" max="3842" width="3" style="226" customWidth="1"/>
    <col min="3843" max="3847" width="3.5" style="226"/>
    <col min="3848" max="3848" width="2.5" style="226" customWidth="1"/>
    <col min="3849" max="3859" width="3.5" style="226"/>
    <col min="3860" max="3862" width="4.25" style="226" customWidth="1"/>
    <col min="3863" max="3863" width="3.5" style="226"/>
    <col min="3864" max="3864" width="3.58203125" style="226" customWidth="1"/>
    <col min="3865" max="3869" width="3.5" style="226"/>
    <col min="3870" max="3870" width="0.83203125" style="226" customWidth="1"/>
    <col min="3871" max="4096" width="3.5" style="226"/>
    <col min="4097" max="4097" width="1" style="226" customWidth="1"/>
    <col min="4098" max="4098" width="3" style="226" customWidth="1"/>
    <col min="4099" max="4103" width="3.5" style="226"/>
    <col min="4104" max="4104" width="2.5" style="226" customWidth="1"/>
    <col min="4105" max="4115" width="3.5" style="226"/>
    <col min="4116" max="4118" width="4.25" style="226" customWidth="1"/>
    <col min="4119" max="4119" width="3.5" style="226"/>
    <col min="4120" max="4120" width="3.58203125" style="226" customWidth="1"/>
    <col min="4121" max="4125" width="3.5" style="226"/>
    <col min="4126" max="4126" width="0.83203125" style="226" customWidth="1"/>
    <col min="4127" max="4352" width="3.5" style="226"/>
    <col min="4353" max="4353" width="1" style="226" customWidth="1"/>
    <col min="4354" max="4354" width="3" style="226" customWidth="1"/>
    <col min="4355" max="4359" width="3.5" style="226"/>
    <col min="4360" max="4360" width="2.5" style="226" customWidth="1"/>
    <col min="4361" max="4371" width="3.5" style="226"/>
    <col min="4372" max="4374" width="4.25" style="226" customWidth="1"/>
    <col min="4375" max="4375" width="3.5" style="226"/>
    <col min="4376" max="4376" width="3.58203125" style="226" customWidth="1"/>
    <col min="4377" max="4381" width="3.5" style="226"/>
    <col min="4382" max="4382" width="0.83203125" style="226" customWidth="1"/>
    <col min="4383" max="4608" width="3.5" style="226"/>
    <col min="4609" max="4609" width="1" style="226" customWidth="1"/>
    <col min="4610" max="4610" width="3" style="226" customWidth="1"/>
    <col min="4611" max="4615" width="3.5" style="226"/>
    <col min="4616" max="4616" width="2.5" style="226" customWidth="1"/>
    <col min="4617" max="4627" width="3.5" style="226"/>
    <col min="4628" max="4630" width="4.25" style="226" customWidth="1"/>
    <col min="4631" max="4631" width="3.5" style="226"/>
    <col min="4632" max="4632" width="3.58203125" style="226" customWidth="1"/>
    <col min="4633" max="4637" width="3.5" style="226"/>
    <col min="4638" max="4638" width="0.83203125" style="226" customWidth="1"/>
    <col min="4639" max="4864" width="3.5" style="226"/>
    <col min="4865" max="4865" width="1" style="226" customWidth="1"/>
    <col min="4866" max="4866" width="3" style="226" customWidth="1"/>
    <col min="4867" max="4871" width="3.5" style="226"/>
    <col min="4872" max="4872" width="2.5" style="226" customWidth="1"/>
    <col min="4873" max="4883" width="3.5" style="226"/>
    <col min="4884" max="4886" width="4.25" style="226" customWidth="1"/>
    <col min="4887" max="4887" width="3.5" style="226"/>
    <col min="4888" max="4888" width="3.58203125" style="226" customWidth="1"/>
    <col min="4889" max="4893" width="3.5" style="226"/>
    <col min="4894" max="4894" width="0.83203125" style="226" customWidth="1"/>
    <col min="4895" max="5120" width="3.5" style="226"/>
    <col min="5121" max="5121" width="1" style="226" customWidth="1"/>
    <col min="5122" max="5122" width="3" style="226" customWidth="1"/>
    <col min="5123" max="5127" width="3.5" style="226"/>
    <col min="5128" max="5128" width="2.5" style="226" customWidth="1"/>
    <col min="5129" max="5139" width="3.5" style="226"/>
    <col min="5140" max="5142" width="4.25" style="226" customWidth="1"/>
    <col min="5143" max="5143" width="3.5" style="226"/>
    <col min="5144" max="5144" width="3.58203125" style="226" customWidth="1"/>
    <col min="5145" max="5149" width="3.5" style="226"/>
    <col min="5150" max="5150" width="0.83203125" style="226" customWidth="1"/>
    <col min="5151" max="5376" width="3.5" style="226"/>
    <col min="5377" max="5377" width="1" style="226" customWidth="1"/>
    <col min="5378" max="5378" width="3" style="226" customWidth="1"/>
    <col min="5379" max="5383" width="3.5" style="226"/>
    <col min="5384" max="5384" width="2.5" style="226" customWidth="1"/>
    <col min="5385" max="5395" width="3.5" style="226"/>
    <col min="5396" max="5398" width="4.25" style="226" customWidth="1"/>
    <col min="5399" max="5399" width="3.5" style="226"/>
    <col min="5400" max="5400" width="3.58203125" style="226" customWidth="1"/>
    <col min="5401" max="5405" width="3.5" style="226"/>
    <col min="5406" max="5406" width="0.83203125" style="226" customWidth="1"/>
    <col min="5407" max="5632" width="3.5" style="226"/>
    <col min="5633" max="5633" width="1" style="226" customWidth="1"/>
    <col min="5634" max="5634" width="3" style="226" customWidth="1"/>
    <col min="5635" max="5639" width="3.5" style="226"/>
    <col min="5640" max="5640" width="2.5" style="226" customWidth="1"/>
    <col min="5641" max="5651" width="3.5" style="226"/>
    <col min="5652" max="5654" width="4.25" style="226" customWidth="1"/>
    <col min="5655" max="5655" width="3.5" style="226"/>
    <col min="5656" max="5656" width="3.58203125" style="226" customWidth="1"/>
    <col min="5657" max="5661" width="3.5" style="226"/>
    <col min="5662" max="5662" width="0.83203125" style="226" customWidth="1"/>
    <col min="5663" max="5888" width="3.5" style="226"/>
    <col min="5889" max="5889" width="1" style="226" customWidth="1"/>
    <col min="5890" max="5890" width="3" style="226" customWidth="1"/>
    <col min="5891" max="5895" width="3.5" style="226"/>
    <col min="5896" max="5896" width="2.5" style="226" customWidth="1"/>
    <col min="5897" max="5907" width="3.5" style="226"/>
    <col min="5908" max="5910" width="4.25" style="226" customWidth="1"/>
    <col min="5911" max="5911" width="3.5" style="226"/>
    <col min="5912" max="5912" width="3.58203125" style="226" customWidth="1"/>
    <col min="5913" max="5917" width="3.5" style="226"/>
    <col min="5918" max="5918" width="0.83203125" style="226" customWidth="1"/>
    <col min="5919" max="6144" width="3.5" style="226"/>
    <col min="6145" max="6145" width="1" style="226" customWidth="1"/>
    <col min="6146" max="6146" width="3" style="226" customWidth="1"/>
    <col min="6147" max="6151" width="3.5" style="226"/>
    <col min="6152" max="6152" width="2.5" style="226" customWidth="1"/>
    <col min="6153" max="6163" width="3.5" style="226"/>
    <col min="6164" max="6166" width="4.25" style="226" customWidth="1"/>
    <col min="6167" max="6167" width="3.5" style="226"/>
    <col min="6168" max="6168" width="3.58203125" style="226" customWidth="1"/>
    <col min="6169" max="6173" width="3.5" style="226"/>
    <col min="6174" max="6174" width="0.83203125" style="226" customWidth="1"/>
    <col min="6175" max="6400" width="3.5" style="226"/>
    <col min="6401" max="6401" width="1" style="226" customWidth="1"/>
    <col min="6402" max="6402" width="3" style="226" customWidth="1"/>
    <col min="6403" max="6407" width="3.5" style="226"/>
    <col min="6408" max="6408" width="2.5" style="226" customWidth="1"/>
    <col min="6409" max="6419" width="3.5" style="226"/>
    <col min="6420" max="6422" width="4.25" style="226" customWidth="1"/>
    <col min="6423" max="6423" width="3.5" style="226"/>
    <col min="6424" max="6424" width="3.58203125" style="226" customWidth="1"/>
    <col min="6425" max="6429" width="3.5" style="226"/>
    <col min="6430" max="6430" width="0.83203125" style="226" customWidth="1"/>
    <col min="6431" max="6656" width="3.5" style="226"/>
    <col min="6657" max="6657" width="1" style="226" customWidth="1"/>
    <col min="6658" max="6658" width="3" style="226" customWidth="1"/>
    <col min="6659" max="6663" width="3.5" style="226"/>
    <col min="6664" max="6664" width="2.5" style="226" customWidth="1"/>
    <col min="6665" max="6675" width="3.5" style="226"/>
    <col min="6676" max="6678" width="4.25" style="226" customWidth="1"/>
    <col min="6679" max="6679" width="3.5" style="226"/>
    <col min="6680" max="6680" width="3.58203125" style="226" customWidth="1"/>
    <col min="6681" max="6685" width="3.5" style="226"/>
    <col min="6686" max="6686" width="0.83203125" style="226" customWidth="1"/>
    <col min="6687" max="6912" width="3.5" style="226"/>
    <col min="6913" max="6913" width="1" style="226" customWidth="1"/>
    <col min="6914" max="6914" width="3" style="226" customWidth="1"/>
    <col min="6915" max="6919" width="3.5" style="226"/>
    <col min="6920" max="6920" width="2.5" style="226" customWidth="1"/>
    <col min="6921" max="6931" width="3.5" style="226"/>
    <col min="6932" max="6934" width="4.25" style="226" customWidth="1"/>
    <col min="6935" max="6935" width="3.5" style="226"/>
    <col min="6936" max="6936" width="3.58203125" style="226" customWidth="1"/>
    <col min="6937" max="6941" width="3.5" style="226"/>
    <col min="6942" max="6942" width="0.83203125" style="226" customWidth="1"/>
    <col min="6943" max="7168" width="3.5" style="226"/>
    <col min="7169" max="7169" width="1" style="226" customWidth="1"/>
    <col min="7170" max="7170" width="3" style="226" customWidth="1"/>
    <col min="7171" max="7175" width="3.5" style="226"/>
    <col min="7176" max="7176" width="2.5" style="226" customWidth="1"/>
    <col min="7177" max="7187" width="3.5" style="226"/>
    <col min="7188" max="7190" width="4.25" style="226" customWidth="1"/>
    <col min="7191" max="7191" width="3.5" style="226"/>
    <col min="7192" max="7192" width="3.58203125" style="226" customWidth="1"/>
    <col min="7193" max="7197" width="3.5" style="226"/>
    <col min="7198" max="7198" width="0.83203125" style="226" customWidth="1"/>
    <col min="7199" max="7424" width="3.5" style="226"/>
    <col min="7425" max="7425" width="1" style="226" customWidth="1"/>
    <col min="7426" max="7426" width="3" style="226" customWidth="1"/>
    <col min="7427" max="7431" width="3.5" style="226"/>
    <col min="7432" max="7432" width="2.5" style="226" customWidth="1"/>
    <col min="7433" max="7443" width="3.5" style="226"/>
    <col min="7444" max="7446" width="4.25" style="226" customWidth="1"/>
    <col min="7447" max="7447" width="3.5" style="226"/>
    <col min="7448" max="7448" width="3.58203125" style="226" customWidth="1"/>
    <col min="7449" max="7453" width="3.5" style="226"/>
    <col min="7454" max="7454" width="0.83203125" style="226" customWidth="1"/>
    <col min="7455" max="7680" width="3.5" style="226"/>
    <col min="7681" max="7681" width="1" style="226" customWidth="1"/>
    <col min="7682" max="7682" width="3" style="226" customWidth="1"/>
    <col min="7683" max="7687" width="3.5" style="226"/>
    <col min="7688" max="7688" width="2.5" style="226" customWidth="1"/>
    <col min="7689" max="7699" width="3.5" style="226"/>
    <col min="7700" max="7702" width="4.25" style="226" customWidth="1"/>
    <col min="7703" max="7703" width="3.5" style="226"/>
    <col min="7704" max="7704" width="3.58203125" style="226" customWidth="1"/>
    <col min="7705" max="7709" width="3.5" style="226"/>
    <col min="7710" max="7710" width="0.83203125" style="226" customWidth="1"/>
    <col min="7711" max="7936" width="3.5" style="226"/>
    <col min="7937" max="7937" width="1" style="226" customWidth="1"/>
    <col min="7938" max="7938" width="3" style="226" customWidth="1"/>
    <col min="7939" max="7943" width="3.5" style="226"/>
    <col min="7944" max="7944" width="2.5" style="226" customWidth="1"/>
    <col min="7945" max="7955" width="3.5" style="226"/>
    <col min="7956" max="7958" width="4.25" style="226" customWidth="1"/>
    <col min="7959" max="7959" width="3.5" style="226"/>
    <col min="7960" max="7960" width="3.58203125" style="226" customWidth="1"/>
    <col min="7961" max="7965" width="3.5" style="226"/>
    <col min="7966" max="7966" width="0.83203125" style="226" customWidth="1"/>
    <col min="7967" max="8192" width="3.5" style="226"/>
    <col min="8193" max="8193" width="1" style="226" customWidth="1"/>
    <col min="8194" max="8194" width="3" style="226" customWidth="1"/>
    <col min="8195" max="8199" width="3.5" style="226"/>
    <col min="8200" max="8200" width="2.5" style="226" customWidth="1"/>
    <col min="8201" max="8211" width="3.5" style="226"/>
    <col min="8212" max="8214" width="4.25" style="226" customWidth="1"/>
    <col min="8215" max="8215" width="3.5" style="226"/>
    <col min="8216" max="8216" width="3.58203125" style="226" customWidth="1"/>
    <col min="8217" max="8221" width="3.5" style="226"/>
    <col min="8222" max="8222" width="0.83203125" style="226" customWidth="1"/>
    <col min="8223" max="8448" width="3.5" style="226"/>
    <col min="8449" max="8449" width="1" style="226" customWidth="1"/>
    <col min="8450" max="8450" width="3" style="226" customWidth="1"/>
    <col min="8451" max="8455" width="3.5" style="226"/>
    <col min="8456" max="8456" width="2.5" style="226" customWidth="1"/>
    <col min="8457" max="8467" width="3.5" style="226"/>
    <col min="8468" max="8470" width="4.25" style="226" customWidth="1"/>
    <col min="8471" max="8471" width="3.5" style="226"/>
    <col min="8472" max="8472" width="3.58203125" style="226" customWidth="1"/>
    <col min="8473" max="8477" width="3.5" style="226"/>
    <col min="8478" max="8478" width="0.83203125" style="226" customWidth="1"/>
    <col min="8479" max="8704" width="3.5" style="226"/>
    <col min="8705" max="8705" width="1" style="226" customWidth="1"/>
    <col min="8706" max="8706" width="3" style="226" customWidth="1"/>
    <col min="8707" max="8711" width="3.5" style="226"/>
    <col min="8712" max="8712" width="2.5" style="226" customWidth="1"/>
    <col min="8713" max="8723" width="3.5" style="226"/>
    <col min="8724" max="8726" width="4.25" style="226" customWidth="1"/>
    <col min="8727" max="8727" width="3.5" style="226"/>
    <col min="8728" max="8728" width="3.58203125" style="226" customWidth="1"/>
    <col min="8729" max="8733" width="3.5" style="226"/>
    <col min="8734" max="8734" width="0.83203125" style="226" customWidth="1"/>
    <col min="8735" max="8960" width="3.5" style="226"/>
    <col min="8961" max="8961" width="1" style="226" customWidth="1"/>
    <col min="8962" max="8962" width="3" style="226" customWidth="1"/>
    <col min="8963" max="8967" width="3.5" style="226"/>
    <col min="8968" max="8968" width="2.5" style="226" customWidth="1"/>
    <col min="8969" max="8979" width="3.5" style="226"/>
    <col min="8980" max="8982" width="4.25" style="226" customWidth="1"/>
    <col min="8983" max="8983" width="3.5" style="226"/>
    <col min="8984" max="8984" width="3.58203125" style="226" customWidth="1"/>
    <col min="8985" max="8989" width="3.5" style="226"/>
    <col min="8990" max="8990" width="0.83203125" style="226" customWidth="1"/>
    <col min="8991" max="9216" width="3.5" style="226"/>
    <col min="9217" max="9217" width="1" style="226" customWidth="1"/>
    <col min="9218" max="9218" width="3" style="226" customWidth="1"/>
    <col min="9219" max="9223" width="3.5" style="226"/>
    <col min="9224" max="9224" width="2.5" style="226" customWidth="1"/>
    <col min="9225" max="9235" width="3.5" style="226"/>
    <col min="9236" max="9238" width="4.25" style="226" customWidth="1"/>
    <col min="9239" max="9239" width="3.5" style="226"/>
    <col min="9240" max="9240" width="3.58203125" style="226" customWidth="1"/>
    <col min="9241" max="9245" width="3.5" style="226"/>
    <col min="9246" max="9246" width="0.83203125" style="226" customWidth="1"/>
    <col min="9247" max="9472" width="3.5" style="226"/>
    <col min="9473" max="9473" width="1" style="226" customWidth="1"/>
    <col min="9474" max="9474" width="3" style="226" customWidth="1"/>
    <col min="9475" max="9479" width="3.5" style="226"/>
    <col min="9480" max="9480" width="2.5" style="226" customWidth="1"/>
    <col min="9481" max="9491" width="3.5" style="226"/>
    <col min="9492" max="9494" width="4.25" style="226" customWidth="1"/>
    <col min="9495" max="9495" width="3.5" style="226"/>
    <col min="9496" max="9496" width="3.58203125" style="226" customWidth="1"/>
    <col min="9497" max="9501" width="3.5" style="226"/>
    <col min="9502" max="9502" width="0.83203125" style="226" customWidth="1"/>
    <col min="9503" max="9728" width="3.5" style="226"/>
    <col min="9729" max="9729" width="1" style="226" customWidth="1"/>
    <col min="9730" max="9730" width="3" style="226" customWidth="1"/>
    <col min="9731" max="9735" width="3.5" style="226"/>
    <col min="9736" max="9736" width="2.5" style="226" customWidth="1"/>
    <col min="9737" max="9747" width="3.5" style="226"/>
    <col min="9748" max="9750" width="4.25" style="226" customWidth="1"/>
    <col min="9751" max="9751" width="3.5" style="226"/>
    <col min="9752" max="9752" width="3.58203125" style="226" customWidth="1"/>
    <col min="9753" max="9757" width="3.5" style="226"/>
    <col min="9758" max="9758" width="0.83203125" style="226" customWidth="1"/>
    <col min="9759" max="9984" width="3.5" style="226"/>
    <col min="9985" max="9985" width="1" style="226" customWidth="1"/>
    <col min="9986" max="9986" width="3" style="226" customWidth="1"/>
    <col min="9987" max="9991" width="3.5" style="226"/>
    <col min="9992" max="9992" width="2.5" style="226" customWidth="1"/>
    <col min="9993" max="10003" width="3.5" style="226"/>
    <col min="10004" max="10006" width="4.25" style="226" customWidth="1"/>
    <col min="10007" max="10007" width="3.5" style="226"/>
    <col min="10008" max="10008" width="3.58203125" style="226" customWidth="1"/>
    <col min="10009" max="10013" width="3.5" style="226"/>
    <col min="10014" max="10014" width="0.83203125" style="226" customWidth="1"/>
    <col min="10015" max="10240" width="3.5" style="226"/>
    <col min="10241" max="10241" width="1" style="226" customWidth="1"/>
    <col min="10242" max="10242" width="3" style="226" customWidth="1"/>
    <col min="10243" max="10247" width="3.5" style="226"/>
    <col min="10248" max="10248" width="2.5" style="226" customWidth="1"/>
    <col min="10249" max="10259" width="3.5" style="226"/>
    <col min="10260" max="10262" width="4.25" style="226" customWidth="1"/>
    <col min="10263" max="10263" width="3.5" style="226"/>
    <col min="10264" max="10264" width="3.58203125" style="226" customWidth="1"/>
    <col min="10265" max="10269" width="3.5" style="226"/>
    <col min="10270" max="10270" width="0.83203125" style="226" customWidth="1"/>
    <col min="10271" max="10496" width="3.5" style="226"/>
    <col min="10497" max="10497" width="1" style="226" customWidth="1"/>
    <col min="10498" max="10498" width="3" style="226" customWidth="1"/>
    <col min="10499" max="10503" width="3.5" style="226"/>
    <col min="10504" max="10504" width="2.5" style="226" customWidth="1"/>
    <col min="10505" max="10515" width="3.5" style="226"/>
    <col min="10516" max="10518" width="4.25" style="226" customWidth="1"/>
    <col min="10519" max="10519" width="3.5" style="226"/>
    <col min="10520" max="10520" width="3.58203125" style="226" customWidth="1"/>
    <col min="10521" max="10525" width="3.5" style="226"/>
    <col min="10526" max="10526" width="0.83203125" style="226" customWidth="1"/>
    <col min="10527" max="10752" width="3.5" style="226"/>
    <col min="10753" max="10753" width="1" style="226" customWidth="1"/>
    <col min="10754" max="10754" width="3" style="226" customWidth="1"/>
    <col min="10755" max="10759" width="3.5" style="226"/>
    <col min="10760" max="10760" width="2.5" style="226" customWidth="1"/>
    <col min="10761" max="10771" width="3.5" style="226"/>
    <col min="10772" max="10774" width="4.25" style="226" customWidth="1"/>
    <col min="10775" max="10775" width="3.5" style="226"/>
    <col min="10776" max="10776" width="3.58203125" style="226" customWidth="1"/>
    <col min="10777" max="10781" width="3.5" style="226"/>
    <col min="10782" max="10782" width="0.83203125" style="226" customWidth="1"/>
    <col min="10783" max="11008" width="3.5" style="226"/>
    <col min="11009" max="11009" width="1" style="226" customWidth="1"/>
    <col min="11010" max="11010" width="3" style="226" customWidth="1"/>
    <col min="11011" max="11015" width="3.5" style="226"/>
    <col min="11016" max="11016" width="2.5" style="226" customWidth="1"/>
    <col min="11017" max="11027" width="3.5" style="226"/>
    <col min="11028" max="11030" width="4.25" style="226" customWidth="1"/>
    <col min="11031" max="11031" width="3.5" style="226"/>
    <col min="11032" max="11032" width="3.58203125" style="226" customWidth="1"/>
    <col min="11033" max="11037" width="3.5" style="226"/>
    <col min="11038" max="11038" width="0.83203125" style="226" customWidth="1"/>
    <col min="11039" max="11264" width="3.5" style="226"/>
    <col min="11265" max="11265" width="1" style="226" customWidth="1"/>
    <col min="11266" max="11266" width="3" style="226" customWidth="1"/>
    <col min="11267" max="11271" width="3.5" style="226"/>
    <col min="11272" max="11272" width="2.5" style="226" customWidth="1"/>
    <col min="11273" max="11283" width="3.5" style="226"/>
    <col min="11284" max="11286" width="4.25" style="226" customWidth="1"/>
    <col min="11287" max="11287" width="3.5" style="226"/>
    <col min="11288" max="11288" width="3.58203125" style="226" customWidth="1"/>
    <col min="11289" max="11293" width="3.5" style="226"/>
    <col min="11294" max="11294" width="0.83203125" style="226" customWidth="1"/>
    <col min="11295" max="11520" width="3.5" style="226"/>
    <col min="11521" max="11521" width="1" style="226" customWidth="1"/>
    <col min="11522" max="11522" width="3" style="226" customWidth="1"/>
    <col min="11523" max="11527" width="3.5" style="226"/>
    <col min="11528" max="11528" width="2.5" style="226" customWidth="1"/>
    <col min="11529" max="11539" width="3.5" style="226"/>
    <col min="11540" max="11542" width="4.25" style="226" customWidth="1"/>
    <col min="11543" max="11543" width="3.5" style="226"/>
    <col min="11544" max="11544" width="3.58203125" style="226" customWidth="1"/>
    <col min="11545" max="11549" width="3.5" style="226"/>
    <col min="11550" max="11550" width="0.83203125" style="226" customWidth="1"/>
    <col min="11551" max="11776" width="3.5" style="226"/>
    <col min="11777" max="11777" width="1" style="226" customWidth="1"/>
    <col min="11778" max="11778" width="3" style="226" customWidth="1"/>
    <col min="11779" max="11783" width="3.5" style="226"/>
    <col min="11784" max="11784" width="2.5" style="226" customWidth="1"/>
    <col min="11785" max="11795" width="3.5" style="226"/>
    <col min="11796" max="11798" width="4.25" style="226" customWidth="1"/>
    <col min="11799" max="11799" width="3.5" style="226"/>
    <col min="11800" max="11800" width="3.58203125" style="226" customWidth="1"/>
    <col min="11801" max="11805" width="3.5" style="226"/>
    <col min="11806" max="11806" width="0.83203125" style="226" customWidth="1"/>
    <col min="11807" max="12032" width="3.5" style="226"/>
    <col min="12033" max="12033" width="1" style="226" customWidth="1"/>
    <col min="12034" max="12034" width="3" style="226" customWidth="1"/>
    <col min="12035" max="12039" width="3.5" style="226"/>
    <col min="12040" max="12040" width="2.5" style="226" customWidth="1"/>
    <col min="12041" max="12051" width="3.5" style="226"/>
    <col min="12052" max="12054" width="4.25" style="226" customWidth="1"/>
    <col min="12055" max="12055" width="3.5" style="226"/>
    <col min="12056" max="12056" width="3.58203125" style="226" customWidth="1"/>
    <col min="12057" max="12061" width="3.5" style="226"/>
    <col min="12062" max="12062" width="0.83203125" style="226" customWidth="1"/>
    <col min="12063" max="12288" width="3.5" style="226"/>
    <col min="12289" max="12289" width="1" style="226" customWidth="1"/>
    <col min="12290" max="12290" width="3" style="226" customWidth="1"/>
    <col min="12291" max="12295" width="3.5" style="226"/>
    <col min="12296" max="12296" width="2.5" style="226" customWidth="1"/>
    <col min="12297" max="12307" width="3.5" style="226"/>
    <col min="12308" max="12310" width="4.25" style="226" customWidth="1"/>
    <col min="12311" max="12311" width="3.5" style="226"/>
    <col min="12312" max="12312" width="3.58203125" style="226" customWidth="1"/>
    <col min="12313" max="12317" width="3.5" style="226"/>
    <col min="12318" max="12318" width="0.83203125" style="226" customWidth="1"/>
    <col min="12319" max="12544" width="3.5" style="226"/>
    <col min="12545" max="12545" width="1" style="226" customWidth="1"/>
    <col min="12546" max="12546" width="3" style="226" customWidth="1"/>
    <col min="12547" max="12551" width="3.5" style="226"/>
    <col min="12552" max="12552" width="2.5" style="226" customWidth="1"/>
    <col min="12553" max="12563" width="3.5" style="226"/>
    <col min="12564" max="12566" width="4.25" style="226" customWidth="1"/>
    <col min="12567" max="12567" width="3.5" style="226"/>
    <col min="12568" max="12568" width="3.58203125" style="226" customWidth="1"/>
    <col min="12569" max="12573" width="3.5" style="226"/>
    <col min="12574" max="12574" width="0.83203125" style="226" customWidth="1"/>
    <col min="12575" max="12800" width="3.5" style="226"/>
    <col min="12801" max="12801" width="1" style="226" customWidth="1"/>
    <col min="12802" max="12802" width="3" style="226" customWidth="1"/>
    <col min="12803" max="12807" width="3.5" style="226"/>
    <col min="12808" max="12808" width="2.5" style="226" customWidth="1"/>
    <col min="12809" max="12819" width="3.5" style="226"/>
    <col min="12820" max="12822" width="4.25" style="226" customWidth="1"/>
    <col min="12823" max="12823" width="3.5" style="226"/>
    <col min="12824" max="12824" width="3.58203125" style="226" customWidth="1"/>
    <col min="12825" max="12829" width="3.5" style="226"/>
    <col min="12830" max="12830" width="0.83203125" style="226" customWidth="1"/>
    <col min="12831" max="13056" width="3.5" style="226"/>
    <col min="13057" max="13057" width="1" style="226" customWidth="1"/>
    <col min="13058" max="13058" width="3" style="226" customWidth="1"/>
    <col min="13059" max="13063" width="3.5" style="226"/>
    <col min="13064" max="13064" width="2.5" style="226" customWidth="1"/>
    <col min="13065" max="13075" width="3.5" style="226"/>
    <col min="13076" max="13078" width="4.25" style="226" customWidth="1"/>
    <col min="13079" max="13079" width="3.5" style="226"/>
    <col min="13080" max="13080" width="3.58203125" style="226" customWidth="1"/>
    <col min="13081" max="13085" width="3.5" style="226"/>
    <col min="13086" max="13086" width="0.83203125" style="226" customWidth="1"/>
    <col min="13087" max="13312" width="3.5" style="226"/>
    <col min="13313" max="13313" width="1" style="226" customWidth="1"/>
    <col min="13314" max="13314" width="3" style="226" customWidth="1"/>
    <col min="13315" max="13319" width="3.5" style="226"/>
    <col min="13320" max="13320" width="2.5" style="226" customWidth="1"/>
    <col min="13321" max="13331" width="3.5" style="226"/>
    <col min="13332" max="13334" width="4.25" style="226" customWidth="1"/>
    <col min="13335" max="13335" width="3.5" style="226"/>
    <col min="13336" max="13336" width="3.58203125" style="226" customWidth="1"/>
    <col min="13337" max="13341" width="3.5" style="226"/>
    <col min="13342" max="13342" width="0.83203125" style="226" customWidth="1"/>
    <col min="13343" max="13568" width="3.5" style="226"/>
    <col min="13569" max="13569" width="1" style="226" customWidth="1"/>
    <col min="13570" max="13570" width="3" style="226" customWidth="1"/>
    <col min="13571" max="13575" width="3.5" style="226"/>
    <col min="13576" max="13576" width="2.5" style="226" customWidth="1"/>
    <col min="13577" max="13587" width="3.5" style="226"/>
    <col min="13588" max="13590" width="4.25" style="226" customWidth="1"/>
    <col min="13591" max="13591" width="3.5" style="226"/>
    <col min="13592" max="13592" width="3.58203125" style="226" customWidth="1"/>
    <col min="13593" max="13597" width="3.5" style="226"/>
    <col min="13598" max="13598" width="0.83203125" style="226" customWidth="1"/>
    <col min="13599" max="13824" width="3.5" style="226"/>
    <col min="13825" max="13825" width="1" style="226" customWidth="1"/>
    <col min="13826" max="13826" width="3" style="226" customWidth="1"/>
    <col min="13827" max="13831" width="3.5" style="226"/>
    <col min="13832" max="13832" width="2.5" style="226" customWidth="1"/>
    <col min="13833" max="13843" width="3.5" style="226"/>
    <col min="13844" max="13846" width="4.25" style="226" customWidth="1"/>
    <col min="13847" max="13847" width="3.5" style="226"/>
    <col min="13848" max="13848" width="3.58203125" style="226" customWidth="1"/>
    <col min="13849" max="13853" width="3.5" style="226"/>
    <col min="13854" max="13854" width="0.83203125" style="226" customWidth="1"/>
    <col min="13855" max="14080" width="3.5" style="226"/>
    <col min="14081" max="14081" width="1" style="226" customWidth="1"/>
    <col min="14082" max="14082" width="3" style="226" customWidth="1"/>
    <col min="14083" max="14087" width="3.5" style="226"/>
    <col min="14088" max="14088" width="2.5" style="226" customWidth="1"/>
    <col min="14089" max="14099" width="3.5" style="226"/>
    <col min="14100" max="14102" width="4.25" style="226" customWidth="1"/>
    <col min="14103" max="14103" width="3.5" style="226"/>
    <col min="14104" max="14104" width="3.58203125" style="226" customWidth="1"/>
    <col min="14105" max="14109" width="3.5" style="226"/>
    <col min="14110" max="14110" width="0.83203125" style="226" customWidth="1"/>
    <col min="14111" max="14336" width="3.5" style="226"/>
    <col min="14337" max="14337" width="1" style="226" customWidth="1"/>
    <col min="14338" max="14338" width="3" style="226" customWidth="1"/>
    <col min="14339" max="14343" width="3.5" style="226"/>
    <col min="14344" max="14344" width="2.5" style="226" customWidth="1"/>
    <col min="14345" max="14355" width="3.5" style="226"/>
    <col min="14356" max="14358" width="4.25" style="226" customWidth="1"/>
    <col min="14359" max="14359" width="3.5" style="226"/>
    <col min="14360" max="14360" width="3.58203125" style="226" customWidth="1"/>
    <col min="14361" max="14365" width="3.5" style="226"/>
    <col min="14366" max="14366" width="0.83203125" style="226" customWidth="1"/>
    <col min="14367" max="14592" width="3.5" style="226"/>
    <col min="14593" max="14593" width="1" style="226" customWidth="1"/>
    <col min="14594" max="14594" width="3" style="226" customWidth="1"/>
    <col min="14595" max="14599" width="3.5" style="226"/>
    <col min="14600" max="14600" width="2.5" style="226" customWidth="1"/>
    <col min="14601" max="14611" width="3.5" style="226"/>
    <col min="14612" max="14614" width="4.25" style="226" customWidth="1"/>
    <col min="14615" max="14615" width="3.5" style="226"/>
    <col min="14616" max="14616" width="3.58203125" style="226" customWidth="1"/>
    <col min="14617" max="14621" width="3.5" style="226"/>
    <col min="14622" max="14622" width="0.83203125" style="226" customWidth="1"/>
    <col min="14623" max="14848" width="3.5" style="226"/>
    <col min="14849" max="14849" width="1" style="226" customWidth="1"/>
    <col min="14850" max="14850" width="3" style="226" customWidth="1"/>
    <col min="14851" max="14855" width="3.5" style="226"/>
    <col min="14856" max="14856" width="2.5" style="226" customWidth="1"/>
    <col min="14857" max="14867" width="3.5" style="226"/>
    <col min="14868" max="14870" width="4.25" style="226" customWidth="1"/>
    <col min="14871" max="14871" width="3.5" style="226"/>
    <col min="14872" max="14872" width="3.58203125" style="226" customWidth="1"/>
    <col min="14873" max="14877" width="3.5" style="226"/>
    <col min="14878" max="14878" width="0.83203125" style="226" customWidth="1"/>
    <col min="14879" max="15104" width="3.5" style="226"/>
    <col min="15105" max="15105" width="1" style="226" customWidth="1"/>
    <col min="15106" max="15106" width="3" style="226" customWidth="1"/>
    <col min="15107" max="15111" width="3.5" style="226"/>
    <col min="15112" max="15112" width="2.5" style="226" customWidth="1"/>
    <col min="15113" max="15123" width="3.5" style="226"/>
    <col min="15124" max="15126" width="4.25" style="226" customWidth="1"/>
    <col min="15127" max="15127" width="3.5" style="226"/>
    <col min="15128" max="15128" width="3.58203125" style="226" customWidth="1"/>
    <col min="15129" max="15133" width="3.5" style="226"/>
    <col min="15134" max="15134" width="0.83203125" style="226" customWidth="1"/>
    <col min="15135" max="15360" width="3.5" style="226"/>
    <col min="15361" max="15361" width="1" style="226" customWidth="1"/>
    <col min="15362" max="15362" width="3" style="226" customWidth="1"/>
    <col min="15363" max="15367" width="3.5" style="226"/>
    <col min="15368" max="15368" width="2.5" style="226" customWidth="1"/>
    <col min="15369" max="15379" width="3.5" style="226"/>
    <col min="15380" max="15382" width="4.25" style="226" customWidth="1"/>
    <col min="15383" max="15383" width="3.5" style="226"/>
    <col min="15384" max="15384" width="3.58203125" style="226" customWidth="1"/>
    <col min="15385" max="15389" width="3.5" style="226"/>
    <col min="15390" max="15390" width="0.83203125" style="226" customWidth="1"/>
    <col min="15391" max="15616" width="3.5" style="226"/>
    <col min="15617" max="15617" width="1" style="226" customWidth="1"/>
    <col min="15618" max="15618" width="3" style="226" customWidth="1"/>
    <col min="15619" max="15623" width="3.5" style="226"/>
    <col min="15624" max="15624" width="2.5" style="226" customWidth="1"/>
    <col min="15625" max="15635" width="3.5" style="226"/>
    <col min="15636" max="15638" width="4.25" style="226" customWidth="1"/>
    <col min="15639" max="15639" width="3.5" style="226"/>
    <col min="15640" max="15640" width="3.58203125" style="226" customWidth="1"/>
    <col min="15641" max="15645" width="3.5" style="226"/>
    <col min="15646" max="15646" width="0.83203125" style="226" customWidth="1"/>
    <col min="15647" max="15872" width="3.5" style="226"/>
    <col min="15873" max="15873" width="1" style="226" customWidth="1"/>
    <col min="15874" max="15874" width="3" style="226" customWidth="1"/>
    <col min="15875" max="15879" width="3.5" style="226"/>
    <col min="15880" max="15880" width="2.5" style="226" customWidth="1"/>
    <col min="15881" max="15891" width="3.5" style="226"/>
    <col min="15892" max="15894" width="4.25" style="226" customWidth="1"/>
    <col min="15895" max="15895" width="3.5" style="226"/>
    <col min="15896" max="15896" width="3.58203125" style="226" customWidth="1"/>
    <col min="15897" max="15901" width="3.5" style="226"/>
    <col min="15902" max="15902" width="0.83203125" style="226" customWidth="1"/>
    <col min="15903" max="16128" width="3.5" style="226"/>
    <col min="16129" max="16129" width="1" style="226" customWidth="1"/>
    <col min="16130" max="16130" width="3" style="226" customWidth="1"/>
    <col min="16131" max="16135" width="3.5" style="226"/>
    <col min="16136" max="16136" width="2.5" style="226" customWidth="1"/>
    <col min="16137" max="16147" width="3.5" style="226"/>
    <col min="16148" max="16150" width="4.25" style="226" customWidth="1"/>
    <col min="16151" max="16151" width="3.5" style="226"/>
    <col min="16152" max="16152" width="3.58203125" style="226" customWidth="1"/>
    <col min="16153" max="16157" width="3.5" style="226"/>
    <col min="16158" max="16158" width="0.83203125" style="226" customWidth="1"/>
    <col min="16159" max="16384" width="3.5" style="226"/>
  </cols>
  <sheetData>
    <row r="1" spans="2:29" s="1" customFormat="1"/>
    <row r="2" spans="2:29" s="1" customFormat="1">
      <c r="B2" s="1" t="s">
        <v>376</v>
      </c>
      <c r="W2" s="180" t="s">
        <v>160</v>
      </c>
      <c r="X2" s="118"/>
      <c r="Y2" s="118" t="s">
        <v>14</v>
      </c>
      <c r="Z2" s="118"/>
      <c r="AA2" s="118" t="s">
        <v>15</v>
      </c>
      <c r="AB2" s="118"/>
      <c r="AC2" s="118" t="s">
        <v>16</v>
      </c>
    </row>
    <row r="3" spans="2:29" s="1" customFormat="1" ht="6.75" customHeight="1"/>
    <row r="4" spans="2:29" s="1" customFormat="1">
      <c r="B4" s="432" t="s">
        <v>377</v>
      </c>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row>
    <row r="5" spans="2:29" s="1" customFormat="1" ht="7.5" customHeight="1"/>
    <row r="6" spans="2:29" s="1" customFormat="1" ht="19.5" customHeight="1">
      <c r="B6" s="718" t="s">
        <v>114</v>
      </c>
      <c r="C6" s="718"/>
      <c r="D6" s="718"/>
      <c r="E6" s="718"/>
      <c r="F6" s="718"/>
      <c r="G6" s="437"/>
      <c r="H6" s="438"/>
      <c r="I6" s="438"/>
      <c r="J6" s="438"/>
      <c r="K6" s="438"/>
      <c r="L6" s="438"/>
      <c r="M6" s="438"/>
      <c r="N6" s="438"/>
      <c r="O6" s="438"/>
      <c r="P6" s="438"/>
      <c r="Q6" s="438"/>
      <c r="R6" s="438"/>
      <c r="S6" s="438"/>
      <c r="T6" s="438"/>
      <c r="U6" s="438"/>
      <c r="V6" s="438"/>
      <c r="W6" s="438"/>
      <c r="X6" s="438"/>
      <c r="Y6" s="438"/>
      <c r="Z6" s="438"/>
      <c r="AA6" s="438"/>
      <c r="AB6" s="438"/>
      <c r="AC6" s="439"/>
    </row>
    <row r="7" spans="2:29" s="1" customFormat="1" ht="19.5" customHeight="1">
      <c r="B7" s="437" t="s">
        <v>115</v>
      </c>
      <c r="C7" s="438"/>
      <c r="D7" s="438"/>
      <c r="E7" s="438"/>
      <c r="F7" s="439"/>
      <c r="G7" s="112" t="s">
        <v>8</v>
      </c>
      <c r="H7" s="209" t="s">
        <v>178</v>
      </c>
      <c r="I7" s="209"/>
      <c r="J7" s="209"/>
      <c r="K7" s="209"/>
      <c r="L7" s="113" t="s">
        <v>8</v>
      </c>
      <c r="M7" s="209" t="s">
        <v>179</v>
      </c>
      <c r="N7" s="209"/>
      <c r="O7" s="209"/>
      <c r="P7" s="209"/>
      <c r="Q7" s="113" t="s">
        <v>8</v>
      </c>
      <c r="R7" s="209" t="s">
        <v>180</v>
      </c>
      <c r="S7" s="209"/>
      <c r="T7" s="209"/>
      <c r="U7" s="209"/>
      <c r="V7" s="209"/>
      <c r="W7" s="209"/>
      <c r="X7" s="209"/>
      <c r="Y7" s="209"/>
      <c r="Z7" s="209"/>
      <c r="AA7" s="209"/>
      <c r="AB7" s="209"/>
      <c r="AC7" s="225"/>
    </row>
    <row r="8" spans="2:29" s="1" customFormat="1" ht="19.5" customHeight="1">
      <c r="B8" s="694" t="s">
        <v>117</v>
      </c>
      <c r="C8" s="695"/>
      <c r="D8" s="695"/>
      <c r="E8" s="695"/>
      <c r="F8" s="696"/>
      <c r="G8" s="115" t="s">
        <v>8</v>
      </c>
      <c r="H8" s="13" t="s">
        <v>378</v>
      </c>
      <c r="I8" s="13"/>
      <c r="J8" s="13"/>
      <c r="K8" s="13"/>
      <c r="L8" s="13"/>
      <c r="M8" s="13"/>
      <c r="N8" s="13"/>
      <c r="O8" s="13"/>
      <c r="P8" s="13"/>
      <c r="Q8" s="116" t="s">
        <v>8</v>
      </c>
      <c r="R8" s="13" t="s">
        <v>379</v>
      </c>
      <c r="S8" s="13"/>
      <c r="T8" s="13"/>
      <c r="U8" s="13"/>
      <c r="V8" s="13"/>
      <c r="W8" s="13"/>
      <c r="X8" s="13"/>
      <c r="Y8" s="13"/>
      <c r="Z8" s="13"/>
      <c r="AA8" s="13"/>
      <c r="AB8" s="13"/>
      <c r="AC8" s="32"/>
    </row>
    <row r="9" spans="2:29" s="1" customFormat="1" ht="19.5" customHeight="1">
      <c r="B9" s="701"/>
      <c r="C9" s="702"/>
      <c r="D9" s="702"/>
      <c r="E9" s="702"/>
      <c r="F9" s="703"/>
      <c r="G9" s="121" t="s">
        <v>8</v>
      </c>
      <c r="H9" s="14" t="s">
        <v>380</v>
      </c>
      <c r="I9" s="14"/>
      <c r="J9" s="14"/>
      <c r="K9" s="14"/>
      <c r="L9" s="14"/>
      <c r="M9" s="14"/>
      <c r="N9" s="14"/>
      <c r="O9" s="14"/>
      <c r="P9" s="14"/>
      <c r="Q9" s="14"/>
      <c r="R9" s="14"/>
      <c r="S9" s="14"/>
      <c r="T9" s="14"/>
      <c r="U9" s="14"/>
      <c r="V9" s="14"/>
      <c r="W9" s="14"/>
      <c r="X9" s="14"/>
      <c r="Y9" s="14"/>
      <c r="Z9" s="14"/>
      <c r="AA9" s="14"/>
      <c r="AB9" s="14"/>
      <c r="AC9" s="53"/>
    </row>
    <row r="10" spans="2:29" s="1" customFormat="1"/>
    <row r="11" spans="2:29" s="1" customFormat="1">
      <c r="B11" s="1" t="s">
        <v>381</v>
      </c>
    </row>
    <row r="12" spans="2:29" s="1" customFormat="1"/>
    <row r="13" spans="2:29" s="1" customFormat="1" ht="17.25" customHeight="1">
      <c r="B13" s="216" t="s">
        <v>382</v>
      </c>
    </row>
    <row r="14" spans="2:29" s="1" customFormat="1" ht="6.75" customHeight="1">
      <c r="B14" s="15"/>
      <c r="C14" s="212"/>
      <c r="D14" s="212"/>
      <c r="E14" s="212"/>
      <c r="F14" s="212"/>
      <c r="G14" s="212"/>
      <c r="H14" s="212"/>
      <c r="I14" s="212"/>
      <c r="J14" s="212"/>
      <c r="K14" s="212"/>
      <c r="L14" s="212"/>
      <c r="M14" s="212"/>
      <c r="N14" s="212"/>
      <c r="O14" s="212"/>
      <c r="P14" s="212"/>
      <c r="Q14" s="212"/>
      <c r="R14" s="212"/>
      <c r="S14" s="212"/>
      <c r="T14" s="212"/>
      <c r="U14" s="212"/>
      <c r="V14" s="212"/>
      <c r="W14" s="212"/>
      <c r="X14" s="212"/>
      <c r="Y14" s="15"/>
      <c r="Z14" s="212"/>
      <c r="AA14" s="212"/>
      <c r="AB14" s="212"/>
      <c r="AC14" s="16"/>
    </row>
    <row r="15" spans="2:29" s="1" customFormat="1">
      <c r="B15" s="17"/>
      <c r="C15" s="1" t="s">
        <v>383</v>
      </c>
      <c r="Y15" s="17"/>
      <c r="AC15" s="221"/>
    </row>
    <row r="16" spans="2:29" s="1" customFormat="1" ht="6.75" customHeight="1">
      <c r="B16" s="17"/>
      <c r="Y16" s="17"/>
      <c r="AC16" s="221"/>
    </row>
    <row r="17" spans="2:29" s="1" customFormat="1" ht="19.5" customHeight="1">
      <c r="B17" s="17"/>
      <c r="C17" s="437"/>
      <c r="D17" s="438"/>
      <c r="E17" s="438"/>
      <c r="F17" s="438"/>
      <c r="G17" s="438"/>
      <c r="H17" s="438"/>
      <c r="I17" s="438"/>
      <c r="J17" s="438"/>
      <c r="K17" s="438"/>
      <c r="L17" s="438"/>
      <c r="M17" s="438"/>
      <c r="N17" s="209" t="s">
        <v>25</v>
      </c>
      <c r="O17" s="17"/>
      <c r="U17" s="118"/>
      <c r="V17" s="118"/>
      <c r="Y17" s="17"/>
      <c r="AC17" s="221"/>
    </row>
    <row r="18" spans="2:29" s="1" customFormat="1">
      <c r="B18" s="17"/>
      <c r="L18" s="118"/>
      <c r="Q18" s="118"/>
      <c r="W18" s="118"/>
      <c r="Y18" s="17"/>
      <c r="AC18" s="221"/>
    </row>
    <row r="19" spans="2:29" s="1" customFormat="1">
      <c r="B19" s="17"/>
      <c r="C19" s="1" t="s">
        <v>384</v>
      </c>
      <c r="Y19" s="17"/>
      <c r="AC19" s="221"/>
    </row>
    <row r="20" spans="2:29" s="1" customFormat="1" ht="6.75" customHeight="1">
      <c r="B20" s="17"/>
      <c r="Y20" s="17"/>
      <c r="AC20" s="221"/>
    </row>
    <row r="21" spans="2:29" s="1" customFormat="1" ht="19.5" customHeight="1">
      <c r="B21" s="17"/>
      <c r="C21" s="437"/>
      <c r="D21" s="438"/>
      <c r="E21" s="438"/>
      <c r="F21" s="438"/>
      <c r="G21" s="438"/>
      <c r="H21" s="438"/>
      <c r="I21" s="438"/>
      <c r="J21" s="438"/>
      <c r="K21" s="438"/>
      <c r="L21" s="438"/>
      <c r="M21" s="438"/>
      <c r="N21" s="209" t="s">
        <v>25</v>
      </c>
      <c r="O21" s="17"/>
      <c r="U21" s="118"/>
      <c r="V21" s="118"/>
      <c r="Y21" s="17"/>
      <c r="AC21" s="221"/>
    </row>
    <row r="22" spans="2:29" s="1" customFormat="1">
      <c r="B22" s="17"/>
      <c r="L22" s="118"/>
      <c r="Q22" s="118"/>
      <c r="W22" s="118"/>
      <c r="Y22" s="17"/>
      <c r="AC22" s="221"/>
    </row>
    <row r="23" spans="2:29" s="1" customFormat="1">
      <c r="B23" s="17"/>
      <c r="C23" s="1" t="s">
        <v>385</v>
      </c>
      <c r="L23" s="118"/>
      <c r="Q23" s="118"/>
      <c r="W23" s="118"/>
      <c r="Y23" s="17"/>
      <c r="Z23" s="222" t="s">
        <v>167</v>
      </c>
      <c r="AA23" s="222" t="s">
        <v>168</v>
      </c>
      <c r="AB23" s="222" t="s">
        <v>169</v>
      </c>
      <c r="AC23" s="221"/>
    </row>
    <row r="24" spans="2:29" s="1" customFormat="1" ht="7.5" customHeight="1">
      <c r="B24" s="17"/>
      <c r="L24" s="118"/>
      <c r="Q24" s="118"/>
      <c r="W24" s="118"/>
      <c r="Y24" s="17"/>
      <c r="AC24" s="221"/>
    </row>
    <row r="25" spans="2:29" s="1" customFormat="1" ht="19.5" customHeight="1">
      <c r="B25" s="17"/>
      <c r="C25" s="437"/>
      <c r="D25" s="438"/>
      <c r="E25" s="438"/>
      <c r="F25" s="438"/>
      <c r="G25" s="438"/>
      <c r="H25" s="438"/>
      <c r="I25" s="438"/>
      <c r="J25" s="438"/>
      <c r="K25" s="438"/>
      <c r="L25" s="438"/>
      <c r="M25" s="438"/>
      <c r="N25" s="225" t="s">
        <v>78</v>
      </c>
      <c r="P25" s="1" t="s">
        <v>386</v>
      </c>
      <c r="Q25" s="118"/>
      <c r="S25" s="1" t="s">
        <v>142</v>
      </c>
      <c r="W25" s="118"/>
      <c r="Y25" s="235"/>
      <c r="Z25" s="118" t="s">
        <v>8</v>
      </c>
      <c r="AA25" s="118" t="s">
        <v>168</v>
      </c>
      <c r="AB25" s="118" t="s">
        <v>8</v>
      </c>
      <c r="AC25" s="221"/>
    </row>
    <row r="26" spans="2:29" s="1" customFormat="1">
      <c r="B26" s="17"/>
      <c r="L26" s="118"/>
      <c r="Q26" s="118"/>
      <c r="W26" s="118"/>
      <c r="Y26" s="17"/>
      <c r="AC26" s="221"/>
    </row>
    <row r="27" spans="2:29" s="1" customFormat="1">
      <c r="B27" s="17"/>
      <c r="C27" s="1" t="s">
        <v>387</v>
      </c>
      <c r="Y27" s="17"/>
      <c r="AC27" s="221"/>
    </row>
    <row r="28" spans="2:29" s="1" customFormat="1" ht="6.75" customHeight="1">
      <c r="B28" s="17"/>
      <c r="Y28" s="17"/>
      <c r="AC28" s="221"/>
    </row>
    <row r="29" spans="2:29" s="1" customFormat="1" ht="19.5" customHeight="1">
      <c r="B29" s="17" t="s">
        <v>77</v>
      </c>
      <c r="C29" s="437" t="s">
        <v>119</v>
      </c>
      <c r="D29" s="438"/>
      <c r="E29" s="438"/>
      <c r="F29" s="438"/>
      <c r="G29" s="438"/>
      <c r="H29" s="439"/>
      <c r="I29" s="719"/>
      <c r="J29" s="720"/>
      <c r="K29" s="720"/>
      <c r="L29" s="720"/>
      <c r="M29" s="720"/>
      <c r="N29" s="720"/>
      <c r="O29" s="720"/>
      <c r="P29" s="720"/>
      <c r="Q29" s="720"/>
      <c r="R29" s="720"/>
      <c r="S29" s="720"/>
      <c r="T29" s="720"/>
      <c r="U29" s="720"/>
      <c r="V29" s="720"/>
      <c r="W29" s="721"/>
      <c r="X29" s="2"/>
      <c r="Y29" s="34"/>
      <c r="Z29" s="2"/>
      <c r="AA29" s="2"/>
      <c r="AB29" s="2"/>
      <c r="AC29" s="221"/>
    </row>
    <row r="30" spans="2:29" s="1" customFormat="1" ht="19.5" customHeight="1">
      <c r="B30" s="17" t="s">
        <v>77</v>
      </c>
      <c r="C30" s="437" t="s">
        <v>120</v>
      </c>
      <c r="D30" s="438"/>
      <c r="E30" s="438"/>
      <c r="F30" s="438"/>
      <c r="G30" s="438"/>
      <c r="H30" s="439"/>
      <c r="I30" s="719"/>
      <c r="J30" s="720"/>
      <c r="K30" s="720"/>
      <c r="L30" s="720"/>
      <c r="M30" s="720"/>
      <c r="N30" s="720"/>
      <c r="O30" s="720"/>
      <c r="P30" s="720"/>
      <c r="Q30" s="720"/>
      <c r="R30" s="720"/>
      <c r="S30" s="720"/>
      <c r="T30" s="720"/>
      <c r="U30" s="720"/>
      <c r="V30" s="720"/>
      <c r="W30" s="721"/>
      <c r="X30" s="2"/>
      <c r="Y30" s="34"/>
      <c r="Z30" s="2"/>
      <c r="AA30" s="2"/>
      <c r="AB30" s="2"/>
      <c r="AC30" s="221"/>
    </row>
    <row r="31" spans="2:29" s="1" customFormat="1" ht="19.5" customHeight="1">
      <c r="B31" s="17" t="s">
        <v>77</v>
      </c>
      <c r="C31" s="437" t="s">
        <v>121</v>
      </c>
      <c r="D31" s="438"/>
      <c r="E31" s="438"/>
      <c r="F31" s="438"/>
      <c r="G31" s="438"/>
      <c r="H31" s="439"/>
      <c r="I31" s="719"/>
      <c r="J31" s="720"/>
      <c r="K31" s="720"/>
      <c r="L31" s="720"/>
      <c r="M31" s="720"/>
      <c r="N31" s="720"/>
      <c r="O31" s="720"/>
      <c r="P31" s="720"/>
      <c r="Q31" s="720"/>
      <c r="R31" s="720"/>
      <c r="S31" s="720"/>
      <c r="T31" s="720"/>
      <c r="U31" s="720"/>
      <c r="V31" s="720"/>
      <c r="W31" s="721"/>
      <c r="X31" s="2"/>
      <c r="Y31" s="34"/>
      <c r="Z31" s="2"/>
      <c r="AA31" s="2"/>
      <c r="AB31" s="2"/>
      <c r="AC31" s="221"/>
    </row>
    <row r="32" spans="2:29" s="1" customFormat="1" ht="13.5" customHeight="1">
      <c r="B32" s="17"/>
      <c r="C32" s="118"/>
      <c r="D32" s="118"/>
      <c r="E32" s="118"/>
      <c r="F32" s="118"/>
      <c r="G32" s="118"/>
      <c r="H32" s="118"/>
      <c r="I32" s="118"/>
      <c r="J32" s="118"/>
      <c r="K32" s="118"/>
      <c r="L32" s="118"/>
      <c r="M32" s="118"/>
      <c r="N32" s="118"/>
      <c r="O32" s="118"/>
      <c r="Y32" s="17"/>
      <c r="Z32" s="222" t="s">
        <v>167</v>
      </c>
      <c r="AA32" s="222" t="s">
        <v>168</v>
      </c>
      <c r="AB32" s="222" t="s">
        <v>169</v>
      </c>
      <c r="AC32" s="221"/>
    </row>
    <row r="33" spans="1:32" s="1" customFormat="1" ht="19.5" customHeight="1">
      <c r="B33" s="17"/>
      <c r="C33" s="1" t="s">
        <v>388</v>
      </c>
      <c r="D33" s="118"/>
      <c r="E33" s="118"/>
      <c r="F33" s="118"/>
      <c r="G33" s="118"/>
      <c r="H33" s="118"/>
      <c r="I33" s="118"/>
      <c r="J33" s="118"/>
      <c r="K33" s="118"/>
      <c r="L33" s="118"/>
      <c r="M33" s="118"/>
      <c r="N33" s="118"/>
      <c r="O33" s="118"/>
      <c r="Y33" s="235"/>
      <c r="Z33" s="118" t="s">
        <v>8</v>
      </c>
      <c r="AA33" s="118" t="s">
        <v>168</v>
      </c>
      <c r="AB33" s="118" t="s">
        <v>8</v>
      </c>
      <c r="AC33" s="221"/>
    </row>
    <row r="34" spans="1:32" s="1" customFormat="1" ht="13.5" customHeight="1">
      <c r="B34" s="17"/>
      <c r="C34" s="236"/>
      <c r="D34" s="118"/>
      <c r="E34" s="118"/>
      <c r="F34" s="118"/>
      <c r="G34" s="118"/>
      <c r="H34" s="118"/>
      <c r="I34" s="118"/>
      <c r="J34" s="118"/>
      <c r="K34" s="118"/>
      <c r="L34" s="118"/>
      <c r="M34" s="118"/>
      <c r="N34" s="118"/>
      <c r="O34" s="118"/>
      <c r="Y34" s="17"/>
      <c r="Z34" s="222"/>
      <c r="AA34" s="222"/>
      <c r="AB34" s="222"/>
      <c r="AC34" s="221"/>
    </row>
    <row r="35" spans="1:32" s="1" customFormat="1" ht="27.75" customHeight="1">
      <c r="B35" s="17"/>
      <c r="C35" s="722" t="s">
        <v>389</v>
      </c>
      <c r="D35" s="722"/>
      <c r="E35" s="722"/>
      <c r="F35" s="722"/>
      <c r="G35" s="722"/>
      <c r="H35" s="722"/>
      <c r="I35" s="722"/>
      <c r="J35" s="722"/>
      <c r="K35" s="722"/>
      <c r="L35" s="722"/>
      <c r="M35" s="722"/>
      <c r="N35" s="722"/>
      <c r="O35" s="722"/>
      <c r="P35" s="722"/>
      <c r="Q35" s="722"/>
      <c r="R35" s="722"/>
      <c r="S35" s="722"/>
      <c r="T35" s="722"/>
      <c r="U35" s="722"/>
      <c r="V35" s="722"/>
      <c r="W35" s="722"/>
      <c r="X35" s="722"/>
      <c r="Y35" s="235"/>
      <c r="Z35" s="118" t="s">
        <v>8</v>
      </c>
      <c r="AA35" s="118" t="s">
        <v>168</v>
      </c>
      <c r="AB35" s="118" t="s">
        <v>8</v>
      </c>
      <c r="AC35" s="221"/>
    </row>
    <row r="36" spans="1:32" s="1" customFormat="1" ht="9" customHeight="1">
      <c r="B36" s="18"/>
      <c r="C36" s="216"/>
      <c r="D36" s="216"/>
      <c r="E36" s="216"/>
      <c r="F36" s="216"/>
      <c r="G36" s="216"/>
      <c r="H36" s="216"/>
      <c r="I36" s="216"/>
      <c r="J36" s="216"/>
      <c r="K36" s="216"/>
      <c r="L36" s="216"/>
      <c r="M36" s="216"/>
      <c r="N36" s="216"/>
      <c r="O36" s="216"/>
      <c r="P36" s="216"/>
      <c r="Q36" s="216"/>
      <c r="R36" s="216"/>
      <c r="S36" s="216"/>
      <c r="T36" s="216"/>
      <c r="U36" s="216"/>
      <c r="V36" s="216"/>
      <c r="W36" s="216"/>
      <c r="X36" s="216"/>
      <c r="Y36" s="18"/>
      <c r="Z36" s="216"/>
      <c r="AA36" s="216"/>
      <c r="AB36" s="216"/>
      <c r="AC36" s="19"/>
    </row>
    <row r="37" spans="1:32" s="1" customFormat="1"/>
    <row r="38" spans="1:32" s="1" customFormat="1" ht="16.5" customHeight="1">
      <c r="B38" s="216" t="s">
        <v>390</v>
      </c>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37"/>
      <c r="AE38" s="237"/>
      <c r="AF38" s="237"/>
    </row>
    <row r="39" spans="1:32" s="1" customFormat="1">
      <c r="A39" s="221"/>
      <c r="B39" s="17"/>
      <c r="C39" s="212"/>
      <c r="Y39" s="17"/>
      <c r="AC39" s="221"/>
      <c r="AD39" s="17"/>
      <c r="AE39" s="237"/>
    </row>
    <row r="40" spans="1:32" s="1" customFormat="1">
      <c r="B40" s="17"/>
      <c r="Y40" s="17"/>
      <c r="Z40" s="222" t="s">
        <v>167</v>
      </c>
      <c r="AA40" s="222" t="s">
        <v>168</v>
      </c>
      <c r="AB40" s="222" t="s">
        <v>169</v>
      </c>
      <c r="AC40" s="221"/>
    </row>
    <row r="41" spans="1:32" s="1" customFormat="1" ht="19.5" customHeight="1">
      <c r="B41" s="17"/>
      <c r="C41" s="1" t="s">
        <v>391</v>
      </c>
      <c r="D41" s="118"/>
      <c r="E41" s="118"/>
      <c r="F41" s="118"/>
      <c r="G41" s="118"/>
      <c r="H41" s="118"/>
      <c r="I41" s="118"/>
      <c r="J41" s="118"/>
      <c r="K41" s="118"/>
      <c r="L41" s="118"/>
      <c r="M41" s="118"/>
      <c r="N41" s="118"/>
      <c r="O41" s="118"/>
      <c r="Y41" s="235"/>
      <c r="Z41" s="118" t="s">
        <v>8</v>
      </c>
      <c r="AA41" s="118" t="s">
        <v>168</v>
      </c>
      <c r="AB41" s="118" t="s">
        <v>8</v>
      </c>
      <c r="AC41" s="221"/>
    </row>
    <row r="42" spans="1:32" s="1" customFormat="1">
      <c r="B42" s="17"/>
      <c r="D42" s="118"/>
      <c r="E42" s="118"/>
      <c r="F42" s="118"/>
      <c r="G42" s="118"/>
      <c r="H42" s="118"/>
      <c r="I42" s="118"/>
      <c r="J42" s="118"/>
      <c r="K42" s="118"/>
      <c r="L42" s="118"/>
      <c r="M42" s="118"/>
      <c r="N42" s="118"/>
      <c r="O42" s="118"/>
      <c r="Y42" s="238"/>
      <c r="Z42" s="239"/>
      <c r="AA42" s="239"/>
      <c r="AB42" s="239"/>
      <c r="AC42" s="221"/>
    </row>
    <row r="43" spans="1:32" s="1" customFormat="1" ht="19.5" customHeight="1">
      <c r="B43" s="17"/>
      <c r="C43" s="1" t="s">
        <v>392</v>
      </c>
      <c r="D43" s="118"/>
      <c r="E43" s="118"/>
      <c r="F43" s="118"/>
      <c r="G43" s="118"/>
      <c r="H43" s="118"/>
      <c r="I43" s="118"/>
      <c r="J43" s="118"/>
      <c r="K43" s="118"/>
      <c r="L43" s="118"/>
      <c r="M43" s="118"/>
      <c r="N43" s="118"/>
      <c r="O43" s="118"/>
      <c r="Y43" s="235"/>
      <c r="Z43" s="118" t="s">
        <v>8</v>
      </c>
      <c r="AA43" s="118" t="s">
        <v>168</v>
      </c>
      <c r="AB43" s="118" t="s">
        <v>8</v>
      </c>
      <c r="AC43" s="221"/>
    </row>
    <row r="44" spans="1:32" s="1" customFormat="1">
      <c r="B44" s="17"/>
      <c r="L44" s="118"/>
      <c r="Q44" s="118"/>
      <c r="W44" s="118"/>
      <c r="Y44" s="17"/>
      <c r="AC44" s="221"/>
    </row>
    <row r="45" spans="1:32" s="1" customFormat="1">
      <c r="B45" s="17"/>
      <c r="C45" s="1" t="s">
        <v>393</v>
      </c>
      <c r="Y45" s="17"/>
      <c r="AC45" s="221"/>
    </row>
    <row r="46" spans="1:32" s="1" customFormat="1" ht="6.75" customHeight="1">
      <c r="B46" s="17"/>
      <c r="Y46" s="17"/>
      <c r="AC46" s="221"/>
    </row>
    <row r="47" spans="1:32" s="1" customFormat="1" ht="23.25" customHeight="1">
      <c r="B47" s="17" t="s">
        <v>77</v>
      </c>
      <c r="C47" s="437" t="s">
        <v>119</v>
      </c>
      <c r="D47" s="438"/>
      <c r="E47" s="438"/>
      <c r="F47" s="438"/>
      <c r="G47" s="438"/>
      <c r="H47" s="439"/>
      <c r="I47" s="437"/>
      <c r="J47" s="438"/>
      <c r="K47" s="438"/>
      <c r="L47" s="438"/>
      <c r="M47" s="438"/>
      <c r="N47" s="438"/>
      <c r="O47" s="438"/>
      <c r="P47" s="438"/>
      <c r="Q47" s="438"/>
      <c r="R47" s="438"/>
      <c r="S47" s="438"/>
      <c r="T47" s="438"/>
      <c r="U47" s="438"/>
      <c r="V47" s="438"/>
      <c r="W47" s="439"/>
      <c r="X47" s="2"/>
      <c r="Y47" s="34"/>
      <c r="Z47" s="2"/>
      <c r="AA47" s="2"/>
      <c r="AB47" s="2"/>
      <c r="AC47" s="221"/>
    </row>
    <row r="48" spans="1:32" s="1" customFormat="1" ht="23.25" customHeight="1">
      <c r="B48" s="17" t="s">
        <v>77</v>
      </c>
      <c r="C48" s="437" t="s">
        <v>120</v>
      </c>
      <c r="D48" s="438"/>
      <c r="E48" s="438"/>
      <c r="F48" s="438"/>
      <c r="G48" s="438"/>
      <c r="H48" s="439"/>
      <c r="I48" s="437"/>
      <c r="J48" s="438"/>
      <c r="K48" s="438"/>
      <c r="L48" s="438"/>
      <c r="M48" s="438"/>
      <c r="N48" s="438"/>
      <c r="O48" s="438"/>
      <c r="P48" s="438"/>
      <c r="Q48" s="438"/>
      <c r="R48" s="438"/>
      <c r="S48" s="438"/>
      <c r="T48" s="438"/>
      <c r="U48" s="438"/>
      <c r="V48" s="438"/>
      <c r="W48" s="439"/>
      <c r="X48" s="2"/>
      <c r="Y48" s="34"/>
      <c r="Z48" s="2"/>
      <c r="AA48" s="2"/>
      <c r="AB48" s="2"/>
      <c r="AC48" s="221"/>
    </row>
    <row r="49" spans="2:29" s="1" customFormat="1" ht="23.25" customHeight="1">
      <c r="B49" s="17" t="s">
        <v>77</v>
      </c>
      <c r="C49" s="437" t="s">
        <v>121</v>
      </c>
      <c r="D49" s="438"/>
      <c r="E49" s="438"/>
      <c r="F49" s="438"/>
      <c r="G49" s="438"/>
      <c r="H49" s="439"/>
      <c r="I49" s="437"/>
      <c r="J49" s="438"/>
      <c r="K49" s="438"/>
      <c r="L49" s="438"/>
      <c r="M49" s="438"/>
      <c r="N49" s="438"/>
      <c r="O49" s="438"/>
      <c r="P49" s="438"/>
      <c r="Q49" s="438"/>
      <c r="R49" s="438"/>
      <c r="S49" s="438"/>
      <c r="T49" s="438"/>
      <c r="U49" s="438"/>
      <c r="V49" s="438"/>
      <c r="W49" s="439"/>
      <c r="X49" s="2"/>
      <c r="Y49" s="34"/>
      <c r="Z49" s="2"/>
      <c r="AA49" s="2"/>
      <c r="AB49" s="2"/>
      <c r="AC49" s="221"/>
    </row>
    <row r="50" spans="2:29" s="1" customFormat="1">
      <c r="B50" s="17"/>
      <c r="C50" s="118"/>
      <c r="D50" s="118"/>
      <c r="E50" s="118"/>
      <c r="F50" s="118"/>
      <c r="G50" s="118"/>
      <c r="H50" s="118"/>
      <c r="I50" s="2"/>
      <c r="J50" s="2"/>
      <c r="K50" s="2"/>
      <c r="L50" s="2"/>
      <c r="M50" s="2"/>
      <c r="N50" s="2"/>
      <c r="O50" s="2"/>
      <c r="P50" s="2"/>
      <c r="Q50" s="2"/>
      <c r="R50" s="2"/>
      <c r="S50" s="2"/>
      <c r="T50" s="2"/>
      <c r="U50" s="2"/>
      <c r="V50" s="2"/>
      <c r="W50" s="2"/>
      <c r="X50" s="2"/>
      <c r="Y50" s="34"/>
      <c r="Z50" s="2"/>
      <c r="AA50" s="2"/>
      <c r="AB50" s="2"/>
      <c r="AC50" s="221"/>
    </row>
    <row r="51" spans="2:29" s="1" customFormat="1" ht="27" customHeight="1">
      <c r="B51" s="17"/>
      <c r="C51" s="722" t="s">
        <v>394</v>
      </c>
      <c r="D51" s="722"/>
      <c r="E51" s="722"/>
      <c r="F51" s="722"/>
      <c r="G51" s="722"/>
      <c r="H51" s="722"/>
      <c r="I51" s="722"/>
      <c r="J51" s="722"/>
      <c r="K51" s="722"/>
      <c r="L51" s="722"/>
      <c r="M51" s="722"/>
      <c r="N51" s="722"/>
      <c r="O51" s="722"/>
      <c r="P51" s="722"/>
      <c r="Q51" s="722"/>
      <c r="R51" s="722"/>
      <c r="S51" s="722"/>
      <c r="T51" s="722"/>
      <c r="U51" s="722"/>
      <c r="V51" s="722"/>
      <c r="W51" s="722"/>
      <c r="X51" s="722"/>
      <c r="Y51" s="240"/>
      <c r="Z51" s="222" t="s">
        <v>167</v>
      </c>
      <c r="AA51" s="222" t="s">
        <v>168</v>
      </c>
      <c r="AB51" s="222" t="s">
        <v>169</v>
      </c>
      <c r="AC51" s="221"/>
    </row>
    <row r="52" spans="2:29" s="1" customFormat="1" ht="6" customHeight="1">
      <c r="B52" s="17"/>
      <c r="C52" s="118"/>
      <c r="D52" s="118"/>
      <c r="E52" s="118"/>
      <c r="F52" s="118"/>
      <c r="G52" s="118"/>
      <c r="H52" s="118"/>
      <c r="I52" s="118"/>
      <c r="J52" s="118"/>
      <c r="K52" s="118"/>
      <c r="L52" s="118"/>
      <c r="M52" s="118"/>
      <c r="N52" s="118"/>
      <c r="O52" s="118"/>
      <c r="Y52" s="17"/>
      <c r="AC52" s="221"/>
    </row>
    <row r="53" spans="2:29" s="1" customFormat="1" ht="19.5" customHeight="1">
      <c r="B53" s="17"/>
      <c r="D53" s="1" t="s">
        <v>395</v>
      </c>
      <c r="E53" s="118"/>
      <c r="F53" s="118"/>
      <c r="G53" s="118"/>
      <c r="H53" s="118"/>
      <c r="I53" s="118"/>
      <c r="J53" s="118"/>
      <c r="K53" s="118"/>
      <c r="L53" s="118"/>
      <c r="M53" s="118"/>
      <c r="N53" s="118"/>
      <c r="O53" s="118"/>
      <c r="Y53" s="235"/>
      <c r="Z53" s="118" t="s">
        <v>8</v>
      </c>
      <c r="AA53" s="118" t="s">
        <v>168</v>
      </c>
      <c r="AB53" s="118" t="s">
        <v>8</v>
      </c>
      <c r="AC53" s="221"/>
    </row>
    <row r="54" spans="2:29" s="1" customFormat="1" ht="6.75" customHeight="1">
      <c r="B54" s="17"/>
      <c r="Y54" s="17"/>
      <c r="AC54" s="221"/>
    </row>
    <row r="55" spans="2:29" s="2" customFormat="1" ht="18" customHeight="1">
      <c r="B55" s="117"/>
      <c r="D55" s="2" t="s">
        <v>122</v>
      </c>
      <c r="Y55" s="235"/>
      <c r="Z55" s="118" t="s">
        <v>8</v>
      </c>
      <c r="AA55" s="118" t="s">
        <v>168</v>
      </c>
      <c r="AB55" s="118" t="s">
        <v>8</v>
      </c>
      <c r="AC55" s="20"/>
    </row>
    <row r="56" spans="2:29" s="1" customFormat="1" ht="6.75" customHeight="1">
      <c r="B56" s="17"/>
      <c r="Y56" s="17"/>
      <c r="AC56" s="221"/>
    </row>
    <row r="57" spans="2:29" s="2" customFormat="1" ht="18" customHeight="1">
      <c r="B57" s="117"/>
      <c r="D57" s="2" t="s">
        <v>143</v>
      </c>
      <c r="Y57" s="235"/>
      <c r="Z57" s="118" t="s">
        <v>8</v>
      </c>
      <c r="AA57" s="118" t="s">
        <v>168</v>
      </c>
      <c r="AB57" s="118" t="s">
        <v>8</v>
      </c>
      <c r="AC57" s="20"/>
    </row>
    <row r="58" spans="2:29" s="1" customFormat="1" ht="6.75" customHeight="1">
      <c r="B58" s="17"/>
      <c r="Y58" s="17"/>
      <c r="AC58" s="221"/>
    </row>
    <row r="59" spans="2:29" s="2" customFormat="1" ht="18" customHeight="1">
      <c r="B59" s="117"/>
      <c r="D59" s="2" t="s">
        <v>396</v>
      </c>
      <c r="Y59" s="235"/>
      <c r="Z59" s="118" t="s">
        <v>8</v>
      </c>
      <c r="AA59" s="118" t="s">
        <v>168</v>
      </c>
      <c r="AB59" s="118" t="s">
        <v>8</v>
      </c>
      <c r="AC59" s="20"/>
    </row>
    <row r="60" spans="2:29" s="1" customFormat="1" ht="6.75" customHeight="1">
      <c r="B60" s="17"/>
      <c r="Y60" s="17"/>
      <c r="AC60" s="221"/>
    </row>
    <row r="61" spans="2:29" ht="18" customHeight="1">
      <c r="B61" s="241"/>
      <c r="D61" s="2" t="s">
        <v>397</v>
      </c>
      <c r="Y61" s="235"/>
      <c r="Z61" s="118" t="s">
        <v>8</v>
      </c>
      <c r="AA61" s="118" t="s">
        <v>168</v>
      </c>
      <c r="AB61" s="118" t="s">
        <v>8</v>
      </c>
      <c r="AC61" s="242"/>
    </row>
    <row r="62" spans="2:29">
      <c r="B62" s="241"/>
      <c r="Y62" s="243"/>
      <c r="AC62" s="242"/>
    </row>
    <row r="63" spans="2:29" ht="27" customHeight="1">
      <c r="B63" s="241"/>
      <c r="C63" s="722" t="s">
        <v>398</v>
      </c>
      <c r="D63" s="722"/>
      <c r="E63" s="722"/>
      <c r="F63" s="722"/>
      <c r="G63" s="722"/>
      <c r="H63" s="722"/>
      <c r="I63" s="722"/>
      <c r="J63" s="722"/>
      <c r="K63" s="722"/>
      <c r="L63" s="722"/>
      <c r="M63" s="722"/>
      <c r="N63" s="722"/>
      <c r="O63" s="722"/>
      <c r="P63" s="722"/>
      <c r="Q63" s="722"/>
      <c r="R63" s="722"/>
      <c r="S63" s="722"/>
      <c r="T63" s="722"/>
      <c r="U63" s="722"/>
      <c r="V63" s="722"/>
      <c r="W63" s="722"/>
      <c r="X63" s="722"/>
      <c r="Y63" s="235"/>
      <c r="Z63" s="118" t="s">
        <v>8</v>
      </c>
      <c r="AA63" s="118" t="s">
        <v>168</v>
      </c>
      <c r="AB63" s="118" t="s">
        <v>8</v>
      </c>
      <c r="AC63" s="242"/>
    </row>
    <row r="64" spans="2:29">
      <c r="B64" s="241"/>
      <c r="Y64" s="244"/>
      <c r="Z64" s="245"/>
      <c r="AA64" s="245"/>
      <c r="AB64" s="245"/>
      <c r="AC64" s="246"/>
    </row>
    <row r="65" spans="2:29" s="2" customFormat="1">
      <c r="B65" s="247" t="s">
        <v>399</v>
      </c>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row>
    <row r="66" spans="2:29" s="2" customFormat="1">
      <c r="B66" s="248" t="s">
        <v>400</v>
      </c>
    </row>
    <row r="67" spans="2:29" s="2" customFormat="1">
      <c r="B67" s="248" t="s">
        <v>401</v>
      </c>
    </row>
    <row r="68" spans="2:29" s="2" customFormat="1">
      <c r="B68" s="248" t="s">
        <v>402</v>
      </c>
    </row>
    <row r="69" spans="2:29" s="248" customFormat="1" ht="11">
      <c r="B69" s="249" t="s">
        <v>403</v>
      </c>
      <c r="C69" s="248" t="s">
        <v>404</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7"/>
  <printOptions horizontalCentered="1"/>
  <pageMargins left="0.70866141732283472" right="0.39370078740157483" top="0.51181102362204722" bottom="0.35433070866141736"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G7:G9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G65543:G65545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G131079:G131081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G196615:G196617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G262151:G262153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G327687:G327689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G393223:G393225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G458759:G458761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G524295:G524297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G589831:G589833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G655367:G655369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G720903:G720905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G786439:G786441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G851975:G851977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G917511:G917513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G983047:G983049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Q7:Q8 JM7:JM8 TI7:TI8 ADE7:ADE8 ANA7:ANA8 AWW7:AWW8 BGS7:BGS8 BQO7:BQO8 CAK7:CAK8 CKG7:CKG8 CUC7:CUC8 DDY7:DDY8 DNU7:DNU8 DXQ7:DXQ8 EHM7:EHM8 ERI7:ERI8 FBE7:FBE8 FLA7:FLA8 FUW7:FUW8 GES7:GES8 GOO7:GOO8 GYK7:GYK8 HIG7:HIG8 HSC7:HSC8 IBY7:IBY8 ILU7:ILU8 IVQ7:IVQ8 JFM7:JFM8 JPI7:JPI8 JZE7:JZE8 KJA7:KJA8 KSW7:KSW8 LCS7:LCS8 LMO7:LMO8 LWK7:LWK8 MGG7:MGG8 MQC7:MQC8 MZY7:MZY8 NJU7:NJU8 NTQ7:NTQ8 ODM7:ODM8 ONI7:ONI8 OXE7:OXE8 PHA7:PHA8 PQW7:PQW8 QAS7:QAS8 QKO7:QKO8 QUK7:QUK8 REG7:REG8 ROC7:ROC8 RXY7:RXY8 SHU7:SHU8 SRQ7:SRQ8 TBM7:TBM8 TLI7:TLI8 TVE7:TVE8 UFA7:UFA8 UOW7:UOW8 UYS7:UYS8 VIO7:VIO8 VSK7:VSK8 WCG7:WCG8 WMC7:WMC8 WVY7:WVY8 Q65543:Q65544 JM65543:JM65544 TI65543:TI65544 ADE65543:ADE65544 ANA65543:ANA65544 AWW65543:AWW65544 BGS65543:BGS65544 BQO65543:BQO65544 CAK65543:CAK65544 CKG65543:CKG65544 CUC65543:CUC65544 DDY65543:DDY65544 DNU65543:DNU65544 DXQ65543:DXQ65544 EHM65543:EHM65544 ERI65543:ERI65544 FBE65543:FBE65544 FLA65543:FLA65544 FUW65543:FUW65544 GES65543:GES65544 GOO65543:GOO65544 GYK65543:GYK65544 HIG65543:HIG65544 HSC65543:HSC65544 IBY65543:IBY65544 ILU65543:ILU65544 IVQ65543:IVQ65544 JFM65543:JFM65544 JPI65543:JPI65544 JZE65543:JZE65544 KJA65543:KJA65544 KSW65543:KSW65544 LCS65543:LCS65544 LMO65543:LMO65544 LWK65543:LWK65544 MGG65543:MGG65544 MQC65543:MQC65544 MZY65543:MZY65544 NJU65543:NJU65544 NTQ65543:NTQ65544 ODM65543:ODM65544 ONI65543:ONI65544 OXE65543:OXE65544 PHA65543:PHA65544 PQW65543:PQW65544 QAS65543:QAS65544 QKO65543:QKO65544 QUK65543:QUK65544 REG65543:REG65544 ROC65543:ROC65544 RXY65543:RXY65544 SHU65543:SHU65544 SRQ65543:SRQ65544 TBM65543:TBM65544 TLI65543:TLI65544 TVE65543:TVE65544 UFA65543:UFA65544 UOW65543:UOW65544 UYS65543:UYS65544 VIO65543:VIO65544 VSK65543:VSK65544 WCG65543:WCG65544 WMC65543:WMC65544 WVY65543:WVY65544 Q131079:Q131080 JM131079:JM131080 TI131079:TI131080 ADE131079:ADE131080 ANA131079:ANA131080 AWW131079:AWW131080 BGS131079:BGS131080 BQO131079:BQO131080 CAK131079:CAK131080 CKG131079:CKG131080 CUC131079:CUC131080 DDY131079:DDY131080 DNU131079:DNU131080 DXQ131079:DXQ131080 EHM131079:EHM131080 ERI131079:ERI131080 FBE131079:FBE131080 FLA131079:FLA131080 FUW131079:FUW131080 GES131079:GES131080 GOO131079:GOO131080 GYK131079:GYK131080 HIG131079:HIG131080 HSC131079:HSC131080 IBY131079:IBY131080 ILU131079:ILU131080 IVQ131079:IVQ131080 JFM131079:JFM131080 JPI131079:JPI131080 JZE131079:JZE131080 KJA131079:KJA131080 KSW131079:KSW131080 LCS131079:LCS131080 LMO131079:LMO131080 LWK131079:LWK131080 MGG131079:MGG131080 MQC131079:MQC131080 MZY131079:MZY131080 NJU131079:NJU131080 NTQ131079:NTQ131080 ODM131079:ODM131080 ONI131079:ONI131080 OXE131079:OXE131080 PHA131079:PHA131080 PQW131079:PQW131080 QAS131079:QAS131080 QKO131079:QKO131080 QUK131079:QUK131080 REG131079:REG131080 ROC131079:ROC131080 RXY131079:RXY131080 SHU131079:SHU131080 SRQ131079:SRQ131080 TBM131079:TBM131080 TLI131079:TLI131080 TVE131079:TVE131080 UFA131079:UFA131080 UOW131079:UOW131080 UYS131079:UYS131080 VIO131079:VIO131080 VSK131079:VSK131080 WCG131079:WCG131080 WMC131079:WMC131080 WVY131079:WVY131080 Q196615:Q196616 JM196615:JM196616 TI196615:TI196616 ADE196615:ADE196616 ANA196615:ANA196616 AWW196615:AWW196616 BGS196615:BGS196616 BQO196615:BQO196616 CAK196615:CAK196616 CKG196615:CKG196616 CUC196615:CUC196616 DDY196615:DDY196616 DNU196615:DNU196616 DXQ196615:DXQ196616 EHM196615:EHM196616 ERI196615:ERI196616 FBE196615:FBE196616 FLA196615:FLA196616 FUW196615:FUW196616 GES196615:GES196616 GOO196615:GOO196616 GYK196615:GYK196616 HIG196615:HIG196616 HSC196615:HSC196616 IBY196615:IBY196616 ILU196615:ILU196616 IVQ196615:IVQ196616 JFM196615:JFM196616 JPI196615:JPI196616 JZE196615:JZE196616 KJA196615:KJA196616 KSW196615:KSW196616 LCS196615:LCS196616 LMO196615:LMO196616 LWK196615:LWK196616 MGG196615:MGG196616 MQC196615:MQC196616 MZY196615:MZY196616 NJU196615:NJU196616 NTQ196615:NTQ196616 ODM196615:ODM196616 ONI196615:ONI196616 OXE196615:OXE196616 PHA196615:PHA196616 PQW196615:PQW196616 QAS196615:QAS196616 QKO196615:QKO196616 QUK196615:QUK196616 REG196615:REG196616 ROC196615:ROC196616 RXY196615:RXY196616 SHU196615:SHU196616 SRQ196615:SRQ196616 TBM196615:TBM196616 TLI196615:TLI196616 TVE196615:TVE196616 UFA196615:UFA196616 UOW196615:UOW196616 UYS196615:UYS196616 VIO196615:VIO196616 VSK196615:VSK196616 WCG196615:WCG196616 WMC196615:WMC196616 WVY196615:WVY196616 Q262151:Q262152 JM262151:JM262152 TI262151:TI262152 ADE262151:ADE262152 ANA262151:ANA262152 AWW262151:AWW262152 BGS262151:BGS262152 BQO262151:BQO262152 CAK262151:CAK262152 CKG262151:CKG262152 CUC262151:CUC262152 DDY262151:DDY262152 DNU262151:DNU262152 DXQ262151:DXQ262152 EHM262151:EHM262152 ERI262151:ERI262152 FBE262151:FBE262152 FLA262151:FLA262152 FUW262151:FUW262152 GES262151:GES262152 GOO262151:GOO262152 GYK262151:GYK262152 HIG262151:HIG262152 HSC262151:HSC262152 IBY262151:IBY262152 ILU262151:ILU262152 IVQ262151:IVQ262152 JFM262151:JFM262152 JPI262151:JPI262152 JZE262151:JZE262152 KJA262151:KJA262152 KSW262151:KSW262152 LCS262151:LCS262152 LMO262151:LMO262152 LWK262151:LWK262152 MGG262151:MGG262152 MQC262151:MQC262152 MZY262151:MZY262152 NJU262151:NJU262152 NTQ262151:NTQ262152 ODM262151:ODM262152 ONI262151:ONI262152 OXE262151:OXE262152 PHA262151:PHA262152 PQW262151:PQW262152 QAS262151:QAS262152 QKO262151:QKO262152 QUK262151:QUK262152 REG262151:REG262152 ROC262151:ROC262152 RXY262151:RXY262152 SHU262151:SHU262152 SRQ262151:SRQ262152 TBM262151:TBM262152 TLI262151:TLI262152 TVE262151:TVE262152 UFA262151:UFA262152 UOW262151:UOW262152 UYS262151:UYS262152 VIO262151:VIO262152 VSK262151:VSK262152 WCG262151:WCG262152 WMC262151:WMC262152 WVY262151:WVY262152 Q327687:Q327688 JM327687:JM327688 TI327687:TI327688 ADE327687:ADE327688 ANA327687:ANA327688 AWW327687:AWW327688 BGS327687:BGS327688 BQO327687:BQO327688 CAK327687:CAK327688 CKG327687:CKG327688 CUC327687:CUC327688 DDY327687:DDY327688 DNU327687:DNU327688 DXQ327687:DXQ327688 EHM327687:EHM327688 ERI327687:ERI327688 FBE327687:FBE327688 FLA327687:FLA327688 FUW327687:FUW327688 GES327687:GES327688 GOO327687:GOO327688 GYK327687:GYK327688 HIG327687:HIG327688 HSC327687:HSC327688 IBY327687:IBY327688 ILU327687:ILU327688 IVQ327687:IVQ327688 JFM327687:JFM327688 JPI327687:JPI327688 JZE327687:JZE327688 KJA327687:KJA327688 KSW327687:KSW327688 LCS327687:LCS327688 LMO327687:LMO327688 LWK327687:LWK327688 MGG327687:MGG327688 MQC327687:MQC327688 MZY327687:MZY327688 NJU327687:NJU327688 NTQ327687:NTQ327688 ODM327687:ODM327688 ONI327687:ONI327688 OXE327687:OXE327688 PHA327687:PHA327688 PQW327687:PQW327688 QAS327687:QAS327688 QKO327687:QKO327688 QUK327687:QUK327688 REG327687:REG327688 ROC327687:ROC327688 RXY327687:RXY327688 SHU327687:SHU327688 SRQ327687:SRQ327688 TBM327687:TBM327688 TLI327687:TLI327688 TVE327687:TVE327688 UFA327687:UFA327688 UOW327687:UOW327688 UYS327687:UYS327688 VIO327687:VIO327688 VSK327687:VSK327688 WCG327687:WCG327688 WMC327687:WMC327688 WVY327687:WVY327688 Q393223:Q393224 JM393223:JM393224 TI393223:TI393224 ADE393223:ADE393224 ANA393223:ANA393224 AWW393223:AWW393224 BGS393223:BGS393224 BQO393223:BQO393224 CAK393223:CAK393224 CKG393223:CKG393224 CUC393223:CUC393224 DDY393223:DDY393224 DNU393223:DNU393224 DXQ393223:DXQ393224 EHM393223:EHM393224 ERI393223:ERI393224 FBE393223:FBE393224 FLA393223:FLA393224 FUW393223:FUW393224 GES393223:GES393224 GOO393223:GOO393224 GYK393223:GYK393224 HIG393223:HIG393224 HSC393223:HSC393224 IBY393223:IBY393224 ILU393223:ILU393224 IVQ393223:IVQ393224 JFM393223:JFM393224 JPI393223:JPI393224 JZE393223:JZE393224 KJA393223:KJA393224 KSW393223:KSW393224 LCS393223:LCS393224 LMO393223:LMO393224 LWK393223:LWK393224 MGG393223:MGG393224 MQC393223:MQC393224 MZY393223:MZY393224 NJU393223:NJU393224 NTQ393223:NTQ393224 ODM393223:ODM393224 ONI393223:ONI393224 OXE393223:OXE393224 PHA393223:PHA393224 PQW393223:PQW393224 QAS393223:QAS393224 QKO393223:QKO393224 QUK393223:QUK393224 REG393223:REG393224 ROC393223:ROC393224 RXY393223:RXY393224 SHU393223:SHU393224 SRQ393223:SRQ393224 TBM393223:TBM393224 TLI393223:TLI393224 TVE393223:TVE393224 UFA393223:UFA393224 UOW393223:UOW393224 UYS393223:UYS393224 VIO393223:VIO393224 VSK393223:VSK393224 WCG393223:WCG393224 WMC393223:WMC393224 WVY393223:WVY393224 Q458759:Q458760 JM458759:JM458760 TI458759:TI458760 ADE458759:ADE458760 ANA458759:ANA458760 AWW458759:AWW458760 BGS458759:BGS458760 BQO458759:BQO458760 CAK458759:CAK458760 CKG458759:CKG458760 CUC458759:CUC458760 DDY458759:DDY458760 DNU458759:DNU458760 DXQ458759:DXQ458760 EHM458759:EHM458760 ERI458759:ERI458760 FBE458759:FBE458760 FLA458759:FLA458760 FUW458759:FUW458760 GES458759:GES458760 GOO458759:GOO458760 GYK458759:GYK458760 HIG458759:HIG458760 HSC458759:HSC458760 IBY458759:IBY458760 ILU458759:ILU458760 IVQ458759:IVQ458760 JFM458759:JFM458760 JPI458759:JPI458760 JZE458759:JZE458760 KJA458759:KJA458760 KSW458759:KSW458760 LCS458759:LCS458760 LMO458759:LMO458760 LWK458759:LWK458760 MGG458759:MGG458760 MQC458759:MQC458760 MZY458759:MZY458760 NJU458759:NJU458760 NTQ458759:NTQ458760 ODM458759:ODM458760 ONI458759:ONI458760 OXE458759:OXE458760 PHA458759:PHA458760 PQW458759:PQW458760 QAS458759:QAS458760 QKO458759:QKO458760 QUK458759:QUK458760 REG458759:REG458760 ROC458759:ROC458760 RXY458759:RXY458760 SHU458759:SHU458760 SRQ458759:SRQ458760 TBM458759:TBM458760 TLI458759:TLI458760 TVE458759:TVE458760 UFA458759:UFA458760 UOW458759:UOW458760 UYS458759:UYS458760 VIO458759:VIO458760 VSK458759:VSK458760 WCG458759:WCG458760 WMC458759:WMC458760 WVY458759:WVY458760 Q524295:Q524296 JM524295:JM524296 TI524295:TI524296 ADE524295:ADE524296 ANA524295:ANA524296 AWW524295:AWW524296 BGS524295:BGS524296 BQO524295:BQO524296 CAK524295:CAK524296 CKG524295:CKG524296 CUC524295:CUC524296 DDY524295:DDY524296 DNU524295:DNU524296 DXQ524295:DXQ524296 EHM524295:EHM524296 ERI524295:ERI524296 FBE524295:FBE524296 FLA524295:FLA524296 FUW524295:FUW524296 GES524295:GES524296 GOO524295:GOO524296 GYK524295:GYK524296 HIG524295:HIG524296 HSC524295:HSC524296 IBY524295:IBY524296 ILU524295:ILU524296 IVQ524295:IVQ524296 JFM524295:JFM524296 JPI524295:JPI524296 JZE524295:JZE524296 KJA524295:KJA524296 KSW524295:KSW524296 LCS524295:LCS524296 LMO524295:LMO524296 LWK524295:LWK524296 MGG524295:MGG524296 MQC524295:MQC524296 MZY524295:MZY524296 NJU524295:NJU524296 NTQ524295:NTQ524296 ODM524295:ODM524296 ONI524295:ONI524296 OXE524295:OXE524296 PHA524295:PHA524296 PQW524295:PQW524296 QAS524295:QAS524296 QKO524295:QKO524296 QUK524295:QUK524296 REG524295:REG524296 ROC524295:ROC524296 RXY524295:RXY524296 SHU524295:SHU524296 SRQ524295:SRQ524296 TBM524295:TBM524296 TLI524295:TLI524296 TVE524295:TVE524296 UFA524295:UFA524296 UOW524295:UOW524296 UYS524295:UYS524296 VIO524295:VIO524296 VSK524295:VSK524296 WCG524295:WCG524296 WMC524295:WMC524296 WVY524295:WVY524296 Q589831:Q589832 JM589831:JM589832 TI589831:TI589832 ADE589831:ADE589832 ANA589831:ANA589832 AWW589831:AWW589832 BGS589831:BGS589832 BQO589831:BQO589832 CAK589831:CAK589832 CKG589831:CKG589832 CUC589831:CUC589832 DDY589831:DDY589832 DNU589831:DNU589832 DXQ589831:DXQ589832 EHM589831:EHM589832 ERI589831:ERI589832 FBE589831:FBE589832 FLA589831:FLA589832 FUW589831:FUW589832 GES589831:GES589832 GOO589831:GOO589832 GYK589831:GYK589832 HIG589831:HIG589832 HSC589831:HSC589832 IBY589831:IBY589832 ILU589831:ILU589832 IVQ589831:IVQ589832 JFM589831:JFM589832 JPI589831:JPI589832 JZE589831:JZE589832 KJA589831:KJA589832 KSW589831:KSW589832 LCS589831:LCS589832 LMO589831:LMO589832 LWK589831:LWK589832 MGG589831:MGG589832 MQC589831:MQC589832 MZY589831:MZY589832 NJU589831:NJU589832 NTQ589831:NTQ589832 ODM589831:ODM589832 ONI589831:ONI589832 OXE589831:OXE589832 PHA589831:PHA589832 PQW589831:PQW589832 QAS589831:QAS589832 QKO589831:QKO589832 QUK589831:QUK589832 REG589831:REG589832 ROC589831:ROC589832 RXY589831:RXY589832 SHU589831:SHU589832 SRQ589831:SRQ589832 TBM589831:TBM589832 TLI589831:TLI589832 TVE589831:TVE589832 UFA589831:UFA589832 UOW589831:UOW589832 UYS589831:UYS589832 VIO589831:VIO589832 VSK589831:VSK589832 WCG589831:WCG589832 WMC589831:WMC589832 WVY589831:WVY589832 Q655367:Q655368 JM655367:JM655368 TI655367:TI655368 ADE655367:ADE655368 ANA655367:ANA655368 AWW655367:AWW655368 BGS655367:BGS655368 BQO655367:BQO655368 CAK655367:CAK655368 CKG655367:CKG655368 CUC655367:CUC655368 DDY655367:DDY655368 DNU655367:DNU655368 DXQ655367:DXQ655368 EHM655367:EHM655368 ERI655367:ERI655368 FBE655367:FBE655368 FLA655367:FLA655368 FUW655367:FUW655368 GES655367:GES655368 GOO655367:GOO655368 GYK655367:GYK655368 HIG655367:HIG655368 HSC655367:HSC655368 IBY655367:IBY655368 ILU655367:ILU655368 IVQ655367:IVQ655368 JFM655367:JFM655368 JPI655367:JPI655368 JZE655367:JZE655368 KJA655367:KJA655368 KSW655367:KSW655368 LCS655367:LCS655368 LMO655367:LMO655368 LWK655367:LWK655368 MGG655367:MGG655368 MQC655367:MQC655368 MZY655367:MZY655368 NJU655367:NJU655368 NTQ655367:NTQ655368 ODM655367:ODM655368 ONI655367:ONI655368 OXE655367:OXE655368 PHA655367:PHA655368 PQW655367:PQW655368 QAS655367:QAS655368 QKO655367:QKO655368 QUK655367:QUK655368 REG655367:REG655368 ROC655367:ROC655368 RXY655367:RXY655368 SHU655367:SHU655368 SRQ655367:SRQ655368 TBM655367:TBM655368 TLI655367:TLI655368 TVE655367:TVE655368 UFA655367:UFA655368 UOW655367:UOW655368 UYS655367:UYS655368 VIO655367:VIO655368 VSK655367:VSK655368 WCG655367:WCG655368 WMC655367:WMC655368 WVY655367:WVY655368 Q720903:Q720904 JM720903:JM720904 TI720903:TI720904 ADE720903:ADE720904 ANA720903:ANA720904 AWW720903:AWW720904 BGS720903:BGS720904 BQO720903:BQO720904 CAK720903:CAK720904 CKG720903:CKG720904 CUC720903:CUC720904 DDY720903:DDY720904 DNU720903:DNU720904 DXQ720903:DXQ720904 EHM720903:EHM720904 ERI720903:ERI720904 FBE720903:FBE720904 FLA720903:FLA720904 FUW720903:FUW720904 GES720903:GES720904 GOO720903:GOO720904 GYK720903:GYK720904 HIG720903:HIG720904 HSC720903:HSC720904 IBY720903:IBY720904 ILU720903:ILU720904 IVQ720903:IVQ720904 JFM720903:JFM720904 JPI720903:JPI720904 JZE720903:JZE720904 KJA720903:KJA720904 KSW720903:KSW720904 LCS720903:LCS720904 LMO720903:LMO720904 LWK720903:LWK720904 MGG720903:MGG720904 MQC720903:MQC720904 MZY720903:MZY720904 NJU720903:NJU720904 NTQ720903:NTQ720904 ODM720903:ODM720904 ONI720903:ONI720904 OXE720903:OXE720904 PHA720903:PHA720904 PQW720903:PQW720904 QAS720903:QAS720904 QKO720903:QKO720904 QUK720903:QUK720904 REG720903:REG720904 ROC720903:ROC720904 RXY720903:RXY720904 SHU720903:SHU720904 SRQ720903:SRQ720904 TBM720903:TBM720904 TLI720903:TLI720904 TVE720903:TVE720904 UFA720903:UFA720904 UOW720903:UOW720904 UYS720903:UYS720904 VIO720903:VIO720904 VSK720903:VSK720904 WCG720903:WCG720904 WMC720903:WMC720904 WVY720903:WVY720904 Q786439:Q786440 JM786439:JM786440 TI786439:TI786440 ADE786439:ADE786440 ANA786439:ANA786440 AWW786439:AWW786440 BGS786439:BGS786440 BQO786439:BQO786440 CAK786439:CAK786440 CKG786439:CKG786440 CUC786439:CUC786440 DDY786439:DDY786440 DNU786439:DNU786440 DXQ786439:DXQ786440 EHM786439:EHM786440 ERI786439:ERI786440 FBE786439:FBE786440 FLA786439:FLA786440 FUW786439:FUW786440 GES786439:GES786440 GOO786439:GOO786440 GYK786439:GYK786440 HIG786439:HIG786440 HSC786439:HSC786440 IBY786439:IBY786440 ILU786439:ILU786440 IVQ786439:IVQ786440 JFM786439:JFM786440 JPI786439:JPI786440 JZE786439:JZE786440 KJA786439:KJA786440 KSW786439:KSW786440 LCS786439:LCS786440 LMO786439:LMO786440 LWK786439:LWK786440 MGG786439:MGG786440 MQC786439:MQC786440 MZY786439:MZY786440 NJU786439:NJU786440 NTQ786439:NTQ786440 ODM786439:ODM786440 ONI786439:ONI786440 OXE786439:OXE786440 PHA786439:PHA786440 PQW786439:PQW786440 QAS786439:QAS786440 QKO786439:QKO786440 QUK786439:QUK786440 REG786439:REG786440 ROC786439:ROC786440 RXY786439:RXY786440 SHU786439:SHU786440 SRQ786439:SRQ786440 TBM786439:TBM786440 TLI786439:TLI786440 TVE786439:TVE786440 UFA786439:UFA786440 UOW786439:UOW786440 UYS786439:UYS786440 VIO786439:VIO786440 VSK786439:VSK786440 WCG786439:WCG786440 WMC786439:WMC786440 WVY786439:WVY786440 Q851975:Q851976 JM851975:JM851976 TI851975:TI851976 ADE851975:ADE851976 ANA851975:ANA851976 AWW851975:AWW851976 BGS851975:BGS851976 BQO851975:BQO851976 CAK851975:CAK851976 CKG851975:CKG851976 CUC851975:CUC851976 DDY851975:DDY851976 DNU851975:DNU851976 DXQ851975:DXQ851976 EHM851975:EHM851976 ERI851975:ERI851976 FBE851975:FBE851976 FLA851975:FLA851976 FUW851975:FUW851976 GES851975:GES851976 GOO851975:GOO851976 GYK851975:GYK851976 HIG851975:HIG851976 HSC851975:HSC851976 IBY851975:IBY851976 ILU851975:ILU851976 IVQ851975:IVQ851976 JFM851975:JFM851976 JPI851975:JPI851976 JZE851975:JZE851976 KJA851975:KJA851976 KSW851975:KSW851976 LCS851975:LCS851976 LMO851975:LMO851976 LWK851975:LWK851976 MGG851975:MGG851976 MQC851975:MQC851976 MZY851975:MZY851976 NJU851975:NJU851976 NTQ851975:NTQ851976 ODM851975:ODM851976 ONI851975:ONI851976 OXE851975:OXE851976 PHA851975:PHA851976 PQW851975:PQW851976 QAS851975:QAS851976 QKO851975:QKO851976 QUK851975:QUK851976 REG851975:REG851976 ROC851975:ROC851976 RXY851975:RXY851976 SHU851975:SHU851976 SRQ851975:SRQ851976 TBM851975:TBM851976 TLI851975:TLI851976 TVE851975:TVE851976 UFA851975:UFA851976 UOW851975:UOW851976 UYS851975:UYS851976 VIO851975:VIO851976 VSK851975:VSK851976 WCG851975:WCG851976 WMC851975:WMC851976 WVY851975:WVY851976 Q917511:Q917512 JM917511:JM917512 TI917511:TI917512 ADE917511:ADE917512 ANA917511:ANA917512 AWW917511:AWW917512 BGS917511:BGS917512 BQO917511:BQO917512 CAK917511:CAK917512 CKG917511:CKG917512 CUC917511:CUC917512 DDY917511:DDY917512 DNU917511:DNU917512 DXQ917511:DXQ917512 EHM917511:EHM917512 ERI917511:ERI917512 FBE917511:FBE917512 FLA917511:FLA917512 FUW917511:FUW917512 GES917511:GES917512 GOO917511:GOO917512 GYK917511:GYK917512 HIG917511:HIG917512 HSC917511:HSC917512 IBY917511:IBY917512 ILU917511:ILU917512 IVQ917511:IVQ917512 JFM917511:JFM917512 JPI917511:JPI917512 JZE917511:JZE917512 KJA917511:KJA917512 KSW917511:KSW917512 LCS917511:LCS917512 LMO917511:LMO917512 LWK917511:LWK917512 MGG917511:MGG917512 MQC917511:MQC917512 MZY917511:MZY917512 NJU917511:NJU917512 NTQ917511:NTQ917512 ODM917511:ODM917512 ONI917511:ONI917512 OXE917511:OXE917512 PHA917511:PHA917512 PQW917511:PQW917512 QAS917511:QAS917512 QKO917511:QKO917512 QUK917511:QUK917512 REG917511:REG917512 ROC917511:ROC917512 RXY917511:RXY917512 SHU917511:SHU917512 SRQ917511:SRQ917512 TBM917511:TBM917512 TLI917511:TLI917512 TVE917511:TVE917512 UFA917511:UFA917512 UOW917511:UOW917512 UYS917511:UYS917512 VIO917511:VIO917512 VSK917511:VSK917512 WCG917511:WCG917512 WMC917511:WMC917512 WVY917511:WVY917512 Q983047:Q983048 JM983047:JM983048 TI983047:TI983048 ADE983047:ADE983048 ANA983047:ANA983048 AWW983047:AWW983048 BGS983047:BGS983048 BQO983047:BQO983048 CAK983047:CAK983048 CKG983047:CKG983048 CUC983047:CUC983048 DDY983047:DDY983048 DNU983047:DNU983048 DXQ983047:DXQ983048 EHM983047:EHM983048 ERI983047:ERI983048 FBE983047:FBE983048 FLA983047:FLA983048 FUW983047:FUW983048 GES983047:GES983048 GOO983047:GOO983048 GYK983047:GYK983048 HIG983047:HIG983048 HSC983047:HSC983048 IBY983047:IBY983048 ILU983047:ILU983048 IVQ983047:IVQ983048 JFM983047:JFM983048 JPI983047:JPI983048 JZE983047:JZE983048 KJA983047:KJA983048 KSW983047:KSW983048 LCS983047:LCS983048 LMO983047:LMO983048 LWK983047:LWK983048 MGG983047:MGG983048 MQC983047:MQC983048 MZY983047:MZY983048 NJU983047:NJU983048 NTQ983047:NTQ983048 ODM983047:ODM983048 ONI983047:ONI983048 OXE983047:OXE983048 PHA983047:PHA983048 PQW983047:PQW983048 QAS983047:QAS983048 QKO983047:QKO983048 QUK983047:QUK983048 REG983047:REG983048 ROC983047:ROC983048 RXY983047:RXY983048 SHU983047:SHU983048 SRQ983047:SRQ983048 TBM983047:TBM983048 TLI983047:TLI983048 TVE983047:TVE983048 UFA983047:UFA983048 UOW983047:UOW983048 UYS983047:UYS983048 VIO983047:VIO983048 VSK983047:VSK983048 WCG983047:WCG983048 WMC983047:WMC983048 WVY983047:WVY983048 Z25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Z33 JV33 TR33 ADN33 ANJ33 AXF33 BHB33 BQX33 CAT33 CKP33 CUL33 DEH33 DOD33 DXZ33 EHV33 ERR33 FBN33 FLJ33 FVF33 GFB33 GOX33 GYT33 HIP33 HSL33 ICH33 IMD33 IVZ33 JFV33 JPR33 JZN33 KJJ33 KTF33 LDB33 LMX33 LWT33 MGP33 MQL33 NAH33 NKD33 NTZ33 ODV33 ONR33 OXN33 PHJ33 PRF33 QBB33 QKX33 QUT33 REP33 ROL33 RYH33 SID33 SRZ33 TBV33 TLR33 TVN33 UFJ33 UPF33 UZB33 VIX33 VST33 WCP33 WML33 WWH33 Z65569 JV65569 TR65569 ADN65569 ANJ65569 AXF65569 BHB65569 BQX65569 CAT65569 CKP65569 CUL65569 DEH65569 DOD65569 DXZ65569 EHV65569 ERR65569 FBN65569 FLJ65569 FVF65569 GFB65569 GOX65569 GYT65569 HIP65569 HSL65569 ICH65569 IMD65569 IVZ65569 JFV65569 JPR65569 JZN65569 KJJ65569 KTF65569 LDB65569 LMX65569 LWT65569 MGP65569 MQL65569 NAH65569 NKD65569 NTZ65569 ODV65569 ONR65569 OXN65569 PHJ65569 PRF65569 QBB65569 QKX65569 QUT65569 REP65569 ROL65569 RYH65569 SID65569 SRZ65569 TBV65569 TLR65569 TVN65569 UFJ65569 UPF65569 UZB65569 VIX65569 VST65569 WCP65569 WML65569 WWH65569 Z131105 JV131105 TR131105 ADN131105 ANJ131105 AXF131105 BHB131105 BQX131105 CAT131105 CKP131105 CUL131105 DEH131105 DOD131105 DXZ131105 EHV131105 ERR131105 FBN131105 FLJ131105 FVF131105 GFB131105 GOX131105 GYT131105 HIP131105 HSL131105 ICH131105 IMD131105 IVZ131105 JFV131105 JPR131105 JZN131105 KJJ131105 KTF131105 LDB131105 LMX131105 LWT131105 MGP131105 MQL131105 NAH131105 NKD131105 NTZ131105 ODV131105 ONR131105 OXN131105 PHJ131105 PRF131105 QBB131105 QKX131105 QUT131105 REP131105 ROL131105 RYH131105 SID131105 SRZ131105 TBV131105 TLR131105 TVN131105 UFJ131105 UPF131105 UZB131105 VIX131105 VST131105 WCP131105 WML131105 WWH131105 Z196641 JV196641 TR196641 ADN196641 ANJ196641 AXF196641 BHB196641 BQX196641 CAT196641 CKP196641 CUL196641 DEH196641 DOD196641 DXZ196641 EHV196641 ERR196641 FBN196641 FLJ196641 FVF196641 GFB196641 GOX196641 GYT196641 HIP196641 HSL196641 ICH196641 IMD196641 IVZ196641 JFV196641 JPR196641 JZN196641 KJJ196641 KTF196641 LDB196641 LMX196641 LWT196641 MGP196641 MQL196641 NAH196641 NKD196641 NTZ196641 ODV196641 ONR196641 OXN196641 PHJ196641 PRF196641 QBB196641 QKX196641 QUT196641 REP196641 ROL196641 RYH196641 SID196641 SRZ196641 TBV196641 TLR196641 TVN196641 UFJ196641 UPF196641 UZB196641 VIX196641 VST196641 WCP196641 WML196641 WWH196641 Z262177 JV262177 TR262177 ADN262177 ANJ262177 AXF262177 BHB262177 BQX262177 CAT262177 CKP262177 CUL262177 DEH262177 DOD262177 DXZ262177 EHV262177 ERR262177 FBN262177 FLJ262177 FVF262177 GFB262177 GOX262177 GYT262177 HIP262177 HSL262177 ICH262177 IMD262177 IVZ262177 JFV262177 JPR262177 JZN262177 KJJ262177 KTF262177 LDB262177 LMX262177 LWT262177 MGP262177 MQL262177 NAH262177 NKD262177 NTZ262177 ODV262177 ONR262177 OXN262177 PHJ262177 PRF262177 QBB262177 QKX262177 QUT262177 REP262177 ROL262177 RYH262177 SID262177 SRZ262177 TBV262177 TLR262177 TVN262177 UFJ262177 UPF262177 UZB262177 VIX262177 VST262177 WCP262177 WML262177 WWH262177 Z327713 JV327713 TR327713 ADN327713 ANJ327713 AXF327713 BHB327713 BQX327713 CAT327713 CKP327713 CUL327713 DEH327713 DOD327713 DXZ327713 EHV327713 ERR327713 FBN327713 FLJ327713 FVF327713 GFB327713 GOX327713 GYT327713 HIP327713 HSL327713 ICH327713 IMD327713 IVZ327713 JFV327713 JPR327713 JZN327713 KJJ327713 KTF327713 LDB327713 LMX327713 LWT327713 MGP327713 MQL327713 NAH327713 NKD327713 NTZ327713 ODV327713 ONR327713 OXN327713 PHJ327713 PRF327713 QBB327713 QKX327713 QUT327713 REP327713 ROL327713 RYH327713 SID327713 SRZ327713 TBV327713 TLR327713 TVN327713 UFJ327713 UPF327713 UZB327713 VIX327713 VST327713 WCP327713 WML327713 WWH327713 Z393249 JV393249 TR393249 ADN393249 ANJ393249 AXF393249 BHB393249 BQX393249 CAT393249 CKP393249 CUL393249 DEH393249 DOD393249 DXZ393249 EHV393249 ERR393249 FBN393249 FLJ393249 FVF393249 GFB393249 GOX393249 GYT393249 HIP393249 HSL393249 ICH393249 IMD393249 IVZ393249 JFV393249 JPR393249 JZN393249 KJJ393249 KTF393249 LDB393249 LMX393249 LWT393249 MGP393249 MQL393249 NAH393249 NKD393249 NTZ393249 ODV393249 ONR393249 OXN393249 PHJ393249 PRF393249 QBB393249 QKX393249 QUT393249 REP393249 ROL393249 RYH393249 SID393249 SRZ393249 TBV393249 TLR393249 TVN393249 UFJ393249 UPF393249 UZB393249 VIX393249 VST393249 WCP393249 WML393249 WWH393249 Z458785 JV458785 TR458785 ADN458785 ANJ458785 AXF458785 BHB458785 BQX458785 CAT458785 CKP458785 CUL458785 DEH458785 DOD458785 DXZ458785 EHV458785 ERR458785 FBN458785 FLJ458785 FVF458785 GFB458785 GOX458785 GYT458785 HIP458785 HSL458785 ICH458785 IMD458785 IVZ458785 JFV458785 JPR458785 JZN458785 KJJ458785 KTF458785 LDB458785 LMX458785 LWT458785 MGP458785 MQL458785 NAH458785 NKD458785 NTZ458785 ODV458785 ONR458785 OXN458785 PHJ458785 PRF458785 QBB458785 QKX458785 QUT458785 REP458785 ROL458785 RYH458785 SID458785 SRZ458785 TBV458785 TLR458785 TVN458785 UFJ458785 UPF458785 UZB458785 VIX458785 VST458785 WCP458785 WML458785 WWH458785 Z524321 JV524321 TR524321 ADN524321 ANJ524321 AXF524321 BHB524321 BQX524321 CAT524321 CKP524321 CUL524321 DEH524321 DOD524321 DXZ524321 EHV524321 ERR524321 FBN524321 FLJ524321 FVF524321 GFB524321 GOX524321 GYT524321 HIP524321 HSL524321 ICH524321 IMD524321 IVZ524321 JFV524321 JPR524321 JZN524321 KJJ524321 KTF524321 LDB524321 LMX524321 LWT524321 MGP524321 MQL524321 NAH524321 NKD524321 NTZ524321 ODV524321 ONR524321 OXN524321 PHJ524321 PRF524321 QBB524321 QKX524321 QUT524321 REP524321 ROL524321 RYH524321 SID524321 SRZ524321 TBV524321 TLR524321 TVN524321 UFJ524321 UPF524321 UZB524321 VIX524321 VST524321 WCP524321 WML524321 WWH524321 Z589857 JV589857 TR589857 ADN589857 ANJ589857 AXF589857 BHB589857 BQX589857 CAT589857 CKP589857 CUL589857 DEH589857 DOD589857 DXZ589857 EHV589857 ERR589857 FBN589857 FLJ589857 FVF589857 GFB589857 GOX589857 GYT589857 HIP589857 HSL589857 ICH589857 IMD589857 IVZ589857 JFV589857 JPR589857 JZN589857 KJJ589857 KTF589857 LDB589857 LMX589857 LWT589857 MGP589857 MQL589857 NAH589857 NKD589857 NTZ589857 ODV589857 ONR589857 OXN589857 PHJ589857 PRF589857 QBB589857 QKX589857 QUT589857 REP589857 ROL589857 RYH589857 SID589857 SRZ589857 TBV589857 TLR589857 TVN589857 UFJ589857 UPF589857 UZB589857 VIX589857 VST589857 WCP589857 WML589857 WWH589857 Z655393 JV655393 TR655393 ADN655393 ANJ655393 AXF655393 BHB655393 BQX655393 CAT655393 CKP655393 CUL655393 DEH655393 DOD655393 DXZ655393 EHV655393 ERR655393 FBN655393 FLJ655393 FVF655393 GFB655393 GOX655393 GYT655393 HIP655393 HSL655393 ICH655393 IMD655393 IVZ655393 JFV655393 JPR655393 JZN655393 KJJ655393 KTF655393 LDB655393 LMX655393 LWT655393 MGP655393 MQL655393 NAH655393 NKD655393 NTZ655393 ODV655393 ONR655393 OXN655393 PHJ655393 PRF655393 QBB655393 QKX655393 QUT655393 REP655393 ROL655393 RYH655393 SID655393 SRZ655393 TBV655393 TLR655393 TVN655393 UFJ655393 UPF655393 UZB655393 VIX655393 VST655393 WCP655393 WML655393 WWH655393 Z720929 JV720929 TR720929 ADN720929 ANJ720929 AXF720929 BHB720929 BQX720929 CAT720929 CKP720929 CUL720929 DEH720929 DOD720929 DXZ720929 EHV720929 ERR720929 FBN720929 FLJ720929 FVF720929 GFB720929 GOX720929 GYT720929 HIP720929 HSL720929 ICH720929 IMD720929 IVZ720929 JFV720929 JPR720929 JZN720929 KJJ720929 KTF720929 LDB720929 LMX720929 LWT720929 MGP720929 MQL720929 NAH720929 NKD720929 NTZ720929 ODV720929 ONR720929 OXN720929 PHJ720929 PRF720929 QBB720929 QKX720929 QUT720929 REP720929 ROL720929 RYH720929 SID720929 SRZ720929 TBV720929 TLR720929 TVN720929 UFJ720929 UPF720929 UZB720929 VIX720929 VST720929 WCP720929 WML720929 WWH720929 Z786465 JV786465 TR786465 ADN786465 ANJ786465 AXF786465 BHB786465 BQX786465 CAT786465 CKP786465 CUL786465 DEH786465 DOD786465 DXZ786465 EHV786465 ERR786465 FBN786465 FLJ786465 FVF786465 GFB786465 GOX786465 GYT786465 HIP786465 HSL786465 ICH786465 IMD786465 IVZ786465 JFV786465 JPR786465 JZN786465 KJJ786465 KTF786465 LDB786465 LMX786465 LWT786465 MGP786465 MQL786465 NAH786465 NKD786465 NTZ786465 ODV786465 ONR786465 OXN786465 PHJ786465 PRF786465 QBB786465 QKX786465 QUT786465 REP786465 ROL786465 RYH786465 SID786465 SRZ786465 TBV786465 TLR786465 TVN786465 UFJ786465 UPF786465 UZB786465 VIX786465 VST786465 WCP786465 WML786465 WWH786465 Z852001 JV852001 TR852001 ADN852001 ANJ852001 AXF852001 BHB852001 BQX852001 CAT852001 CKP852001 CUL852001 DEH852001 DOD852001 DXZ852001 EHV852001 ERR852001 FBN852001 FLJ852001 FVF852001 GFB852001 GOX852001 GYT852001 HIP852001 HSL852001 ICH852001 IMD852001 IVZ852001 JFV852001 JPR852001 JZN852001 KJJ852001 KTF852001 LDB852001 LMX852001 LWT852001 MGP852001 MQL852001 NAH852001 NKD852001 NTZ852001 ODV852001 ONR852001 OXN852001 PHJ852001 PRF852001 QBB852001 QKX852001 QUT852001 REP852001 ROL852001 RYH852001 SID852001 SRZ852001 TBV852001 TLR852001 TVN852001 UFJ852001 UPF852001 UZB852001 VIX852001 VST852001 WCP852001 WML852001 WWH852001 Z917537 JV917537 TR917537 ADN917537 ANJ917537 AXF917537 BHB917537 BQX917537 CAT917537 CKP917537 CUL917537 DEH917537 DOD917537 DXZ917537 EHV917537 ERR917537 FBN917537 FLJ917537 FVF917537 GFB917537 GOX917537 GYT917537 HIP917537 HSL917537 ICH917537 IMD917537 IVZ917537 JFV917537 JPR917537 JZN917537 KJJ917537 KTF917537 LDB917537 LMX917537 LWT917537 MGP917537 MQL917537 NAH917537 NKD917537 NTZ917537 ODV917537 ONR917537 OXN917537 PHJ917537 PRF917537 QBB917537 QKX917537 QUT917537 REP917537 ROL917537 RYH917537 SID917537 SRZ917537 TBV917537 TLR917537 TVN917537 UFJ917537 UPF917537 UZB917537 VIX917537 VST917537 WCP917537 WML917537 WWH917537 Z983073 JV983073 TR983073 ADN983073 ANJ983073 AXF983073 BHB983073 BQX983073 CAT983073 CKP983073 CUL983073 DEH983073 DOD983073 DXZ983073 EHV983073 ERR983073 FBN983073 FLJ983073 FVF983073 GFB983073 GOX983073 GYT983073 HIP983073 HSL983073 ICH983073 IMD983073 IVZ983073 JFV983073 JPR983073 JZN983073 KJJ983073 KTF983073 LDB983073 LMX983073 LWT983073 MGP983073 MQL983073 NAH983073 NKD983073 NTZ983073 ODV983073 ONR983073 OXN983073 PHJ983073 PRF983073 QBB983073 QKX983073 QUT983073 REP983073 ROL983073 RYH983073 SID983073 SRZ983073 TBV983073 TLR983073 TVN983073 UFJ983073 UPF983073 UZB983073 VIX983073 VST983073 WCP983073 WML983073 WWH983073 AB33 JX33 TT33 ADP33 ANL33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AB65569 JX65569 TT65569 ADP65569 ANL65569 AXH65569 BHD65569 BQZ65569 CAV65569 CKR65569 CUN65569 DEJ65569 DOF65569 DYB65569 EHX65569 ERT65569 FBP65569 FLL65569 FVH65569 GFD65569 GOZ65569 GYV65569 HIR65569 HSN65569 ICJ65569 IMF65569 IWB65569 JFX65569 JPT65569 JZP65569 KJL65569 KTH65569 LDD65569 LMZ65569 LWV65569 MGR65569 MQN65569 NAJ65569 NKF65569 NUB65569 ODX65569 ONT65569 OXP65569 PHL65569 PRH65569 QBD65569 QKZ65569 QUV65569 RER65569 RON65569 RYJ65569 SIF65569 SSB65569 TBX65569 TLT65569 TVP65569 UFL65569 UPH65569 UZD65569 VIZ65569 VSV65569 WCR65569 WMN65569 WWJ65569 AB131105 JX131105 TT131105 ADP131105 ANL131105 AXH131105 BHD131105 BQZ131105 CAV131105 CKR131105 CUN131105 DEJ131105 DOF131105 DYB131105 EHX131105 ERT131105 FBP131105 FLL131105 FVH131105 GFD131105 GOZ131105 GYV131105 HIR131105 HSN131105 ICJ131105 IMF131105 IWB131105 JFX131105 JPT131105 JZP131105 KJL131105 KTH131105 LDD131105 LMZ131105 LWV131105 MGR131105 MQN131105 NAJ131105 NKF131105 NUB131105 ODX131105 ONT131105 OXP131105 PHL131105 PRH131105 QBD131105 QKZ131105 QUV131105 RER131105 RON131105 RYJ131105 SIF131105 SSB131105 TBX131105 TLT131105 TVP131105 UFL131105 UPH131105 UZD131105 VIZ131105 VSV131105 WCR131105 WMN131105 WWJ131105 AB196641 JX196641 TT196641 ADP196641 ANL196641 AXH196641 BHD196641 BQZ196641 CAV196641 CKR196641 CUN196641 DEJ196641 DOF196641 DYB196641 EHX196641 ERT196641 FBP196641 FLL196641 FVH196641 GFD196641 GOZ196641 GYV196641 HIR196641 HSN196641 ICJ196641 IMF196641 IWB196641 JFX196641 JPT196641 JZP196641 KJL196641 KTH196641 LDD196641 LMZ196641 LWV196641 MGR196641 MQN196641 NAJ196641 NKF196641 NUB196641 ODX196641 ONT196641 OXP196641 PHL196641 PRH196641 QBD196641 QKZ196641 QUV196641 RER196641 RON196641 RYJ196641 SIF196641 SSB196641 TBX196641 TLT196641 TVP196641 UFL196641 UPH196641 UZD196641 VIZ196641 VSV196641 WCR196641 WMN196641 WWJ196641 AB262177 JX262177 TT262177 ADP262177 ANL262177 AXH262177 BHD262177 BQZ262177 CAV262177 CKR262177 CUN262177 DEJ262177 DOF262177 DYB262177 EHX262177 ERT262177 FBP262177 FLL262177 FVH262177 GFD262177 GOZ262177 GYV262177 HIR262177 HSN262177 ICJ262177 IMF262177 IWB262177 JFX262177 JPT262177 JZP262177 KJL262177 KTH262177 LDD262177 LMZ262177 LWV262177 MGR262177 MQN262177 NAJ262177 NKF262177 NUB262177 ODX262177 ONT262177 OXP262177 PHL262177 PRH262177 QBD262177 QKZ262177 QUV262177 RER262177 RON262177 RYJ262177 SIF262177 SSB262177 TBX262177 TLT262177 TVP262177 UFL262177 UPH262177 UZD262177 VIZ262177 VSV262177 WCR262177 WMN262177 WWJ262177 AB327713 JX327713 TT327713 ADP327713 ANL327713 AXH327713 BHD327713 BQZ327713 CAV327713 CKR327713 CUN327713 DEJ327713 DOF327713 DYB327713 EHX327713 ERT327713 FBP327713 FLL327713 FVH327713 GFD327713 GOZ327713 GYV327713 HIR327713 HSN327713 ICJ327713 IMF327713 IWB327713 JFX327713 JPT327713 JZP327713 KJL327713 KTH327713 LDD327713 LMZ327713 LWV327713 MGR327713 MQN327713 NAJ327713 NKF327713 NUB327713 ODX327713 ONT327713 OXP327713 PHL327713 PRH327713 QBD327713 QKZ327713 QUV327713 RER327713 RON327713 RYJ327713 SIF327713 SSB327713 TBX327713 TLT327713 TVP327713 UFL327713 UPH327713 UZD327713 VIZ327713 VSV327713 WCR327713 WMN327713 WWJ327713 AB393249 JX393249 TT393249 ADP393249 ANL393249 AXH393249 BHD393249 BQZ393249 CAV393249 CKR393249 CUN393249 DEJ393249 DOF393249 DYB393249 EHX393249 ERT393249 FBP393249 FLL393249 FVH393249 GFD393249 GOZ393249 GYV393249 HIR393249 HSN393249 ICJ393249 IMF393249 IWB393249 JFX393249 JPT393249 JZP393249 KJL393249 KTH393249 LDD393249 LMZ393249 LWV393249 MGR393249 MQN393249 NAJ393249 NKF393249 NUB393249 ODX393249 ONT393249 OXP393249 PHL393249 PRH393249 QBD393249 QKZ393249 QUV393249 RER393249 RON393249 RYJ393249 SIF393249 SSB393249 TBX393249 TLT393249 TVP393249 UFL393249 UPH393249 UZD393249 VIZ393249 VSV393249 WCR393249 WMN393249 WWJ393249 AB458785 JX458785 TT458785 ADP458785 ANL458785 AXH458785 BHD458785 BQZ458785 CAV458785 CKR458785 CUN458785 DEJ458785 DOF458785 DYB458785 EHX458785 ERT458785 FBP458785 FLL458785 FVH458785 GFD458785 GOZ458785 GYV458785 HIR458785 HSN458785 ICJ458785 IMF458785 IWB458785 JFX458785 JPT458785 JZP458785 KJL458785 KTH458785 LDD458785 LMZ458785 LWV458785 MGR458785 MQN458785 NAJ458785 NKF458785 NUB458785 ODX458785 ONT458785 OXP458785 PHL458785 PRH458785 QBD458785 QKZ458785 QUV458785 RER458785 RON458785 RYJ458785 SIF458785 SSB458785 TBX458785 TLT458785 TVP458785 UFL458785 UPH458785 UZD458785 VIZ458785 VSV458785 WCR458785 WMN458785 WWJ458785 AB524321 JX524321 TT524321 ADP524321 ANL524321 AXH524321 BHD524321 BQZ524321 CAV524321 CKR524321 CUN524321 DEJ524321 DOF524321 DYB524321 EHX524321 ERT524321 FBP524321 FLL524321 FVH524321 GFD524321 GOZ524321 GYV524321 HIR524321 HSN524321 ICJ524321 IMF524321 IWB524321 JFX524321 JPT524321 JZP524321 KJL524321 KTH524321 LDD524321 LMZ524321 LWV524321 MGR524321 MQN524321 NAJ524321 NKF524321 NUB524321 ODX524321 ONT524321 OXP524321 PHL524321 PRH524321 QBD524321 QKZ524321 QUV524321 RER524321 RON524321 RYJ524321 SIF524321 SSB524321 TBX524321 TLT524321 TVP524321 UFL524321 UPH524321 UZD524321 VIZ524321 VSV524321 WCR524321 WMN524321 WWJ524321 AB589857 JX589857 TT589857 ADP589857 ANL589857 AXH589857 BHD589857 BQZ589857 CAV589857 CKR589857 CUN589857 DEJ589857 DOF589857 DYB589857 EHX589857 ERT589857 FBP589857 FLL589857 FVH589857 GFD589857 GOZ589857 GYV589857 HIR589857 HSN589857 ICJ589857 IMF589857 IWB589857 JFX589857 JPT589857 JZP589857 KJL589857 KTH589857 LDD589857 LMZ589857 LWV589857 MGR589857 MQN589857 NAJ589857 NKF589857 NUB589857 ODX589857 ONT589857 OXP589857 PHL589857 PRH589857 QBD589857 QKZ589857 QUV589857 RER589857 RON589857 RYJ589857 SIF589857 SSB589857 TBX589857 TLT589857 TVP589857 UFL589857 UPH589857 UZD589857 VIZ589857 VSV589857 WCR589857 WMN589857 WWJ589857 AB655393 JX655393 TT655393 ADP655393 ANL655393 AXH655393 BHD655393 BQZ655393 CAV655393 CKR655393 CUN655393 DEJ655393 DOF655393 DYB655393 EHX655393 ERT655393 FBP655393 FLL655393 FVH655393 GFD655393 GOZ655393 GYV655393 HIR655393 HSN655393 ICJ655393 IMF655393 IWB655393 JFX655393 JPT655393 JZP655393 KJL655393 KTH655393 LDD655393 LMZ655393 LWV655393 MGR655393 MQN655393 NAJ655393 NKF655393 NUB655393 ODX655393 ONT655393 OXP655393 PHL655393 PRH655393 QBD655393 QKZ655393 QUV655393 RER655393 RON655393 RYJ655393 SIF655393 SSB655393 TBX655393 TLT655393 TVP655393 UFL655393 UPH655393 UZD655393 VIZ655393 VSV655393 WCR655393 WMN655393 WWJ655393 AB720929 JX720929 TT720929 ADP720929 ANL720929 AXH720929 BHD720929 BQZ720929 CAV720929 CKR720929 CUN720929 DEJ720929 DOF720929 DYB720929 EHX720929 ERT720929 FBP720929 FLL720929 FVH720929 GFD720929 GOZ720929 GYV720929 HIR720929 HSN720929 ICJ720929 IMF720929 IWB720929 JFX720929 JPT720929 JZP720929 KJL720929 KTH720929 LDD720929 LMZ720929 LWV720929 MGR720929 MQN720929 NAJ720929 NKF720929 NUB720929 ODX720929 ONT720929 OXP720929 PHL720929 PRH720929 QBD720929 QKZ720929 QUV720929 RER720929 RON720929 RYJ720929 SIF720929 SSB720929 TBX720929 TLT720929 TVP720929 UFL720929 UPH720929 UZD720929 VIZ720929 VSV720929 WCR720929 WMN720929 WWJ720929 AB786465 JX786465 TT786465 ADP786465 ANL786465 AXH786465 BHD786465 BQZ786465 CAV786465 CKR786465 CUN786465 DEJ786465 DOF786465 DYB786465 EHX786465 ERT786465 FBP786465 FLL786465 FVH786465 GFD786465 GOZ786465 GYV786465 HIR786465 HSN786465 ICJ786465 IMF786465 IWB786465 JFX786465 JPT786465 JZP786465 KJL786465 KTH786465 LDD786465 LMZ786465 LWV786465 MGR786465 MQN786465 NAJ786465 NKF786465 NUB786465 ODX786465 ONT786465 OXP786465 PHL786465 PRH786465 QBD786465 QKZ786465 QUV786465 RER786465 RON786465 RYJ786465 SIF786465 SSB786465 TBX786465 TLT786465 TVP786465 UFL786465 UPH786465 UZD786465 VIZ786465 VSV786465 WCR786465 WMN786465 WWJ786465 AB852001 JX852001 TT852001 ADP852001 ANL852001 AXH852001 BHD852001 BQZ852001 CAV852001 CKR852001 CUN852001 DEJ852001 DOF852001 DYB852001 EHX852001 ERT852001 FBP852001 FLL852001 FVH852001 GFD852001 GOZ852001 GYV852001 HIR852001 HSN852001 ICJ852001 IMF852001 IWB852001 JFX852001 JPT852001 JZP852001 KJL852001 KTH852001 LDD852001 LMZ852001 LWV852001 MGR852001 MQN852001 NAJ852001 NKF852001 NUB852001 ODX852001 ONT852001 OXP852001 PHL852001 PRH852001 QBD852001 QKZ852001 QUV852001 RER852001 RON852001 RYJ852001 SIF852001 SSB852001 TBX852001 TLT852001 TVP852001 UFL852001 UPH852001 UZD852001 VIZ852001 VSV852001 WCR852001 WMN852001 WWJ852001 AB917537 JX917537 TT917537 ADP917537 ANL917537 AXH917537 BHD917537 BQZ917537 CAV917537 CKR917537 CUN917537 DEJ917537 DOF917537 DYB917537 EHX917537 ERT917537 FBP917537 FLL917537 FVH917537 GFD917537 GOZ917537 GYV917537 HIR917537 HSN917537 ICJ917537 IMF917537 IWB917537 JFX917537 JPT917537 JZP917537 KJL917537 KTH917537 LDD917537 LMZ917537 LWV917537 MGR917537 MQN917537 NAJ917537 NKF917537 NUB917537 ODX917537 ONT917537 OXP917537 PHL917537 PRH917537 QBD917537 QKZ917537 QUV917537 RER917537 RON917537 RYJ917537 SIF917537 SSB917537 TBX917537 TLT917537 TVP917537 UFL917537 UPH917537 UZD917537 VIZ917537 VSV917537 WCR917537 WMN917537 WWJ917537 AB983073 JX983073 TT983073 ADP983073 ANL983073 AXH983073 BHD983073 BQZ983073 CAV983073 CKR983073 CUN983073 DEJ983073 DOF983073 DYB983073 EHX983073 ERT983073 FBP983073 FLL983073 FVH983073 GFD983073 GOZ983073 GYV983073 HIR983073 HSN983073 ICJ983073 IMF983073 IWB983073 JFX983073 JPT983073 JZP983073 KJL983073 KTH983073 LDD983073 LMZ983073 LWV983073 MGR983073 MQN983073 NAJ983073 NKF983073 NUB983073 ODX983073 ONT983073 OXP983073 PHL983073 PRH983073 QBD983073 QKZ983073 QUV983073 RER983073 RON983073 RYJ983073 SIF983073 SSB983073 TBX983073 TLT983073 TVP983073 UFL983073 UPH983073 UZD983073 VIZ983073 VSV983073 WCR983073 WMN983073 WWJ983073 Z35 JV35 TR35 ADN35 ANJ35 AXF35 BHB35 BQX35 CAT35 CKP35 CUL35 DEH35 DOD35 DXZ35 EHV35 ERR35 FBN35 FLJ35 FVF35 GFB35 GOX35 GYT35 HIP35 HSL35 ICH35 IMD35 IVZ35 JFV35 JPR35 JZN35 KJJ35 KTF35 LDB35 LMX35 LWT35 MGP35 MQL35 NAH35 NKD35 NTZ35 ODV35 ONR35 OXN35 PHJ35 PRF35 QBB35 QKX35 QUT35 REP35 ROL35 RYH35 SID35 SRZ35 TBV35 TLR35 TVN35 UFJ35 UPF35 UZB35 VIX35 VST35 WCP35 WML35 WWH35 Z65571 JV65571 TR65571 ADN65571 ANJ65571 AXF65571 BHB65571 BQX65571 CAT65571 CKP65571 CUL65571 DEH65571 DOD65571 DXZ65571 EHV65571 ERR65571 FBN65571 FLJ65571 FVF65571 GFB65571 GOX65571 GYT65571 HIP65571 HSL65571 ICH65571 IMD65571 IVZ65571 JFV65571 JPR65571 JZN65571 KJJ65571 KTF65571 LDB65571 LMX65571 LWT65571 MGP65571 MQL65571 NAH65571 NKD65571 NTZ65571 ODV65571 ONR65571 OXN65571 PHJ65571 PRF65571 QBB65571 QKX65571 QUT65571 REP65571 ROL65571 RYH65571 SID65571 SRZ65571 TBV65571 TLR65571 TVN65571 UFJ65571 UPF65571 UZB65571 VIX65571 VST65571 WCP65571 WML65571 WWH65571 Z131107 JV131107 TR131107 ADN131107 ANJ131107 AXF131107 BHB131107 BQX131107 CAT131107 CKP131107 CUL131107 DEH131107 DOD131107 DXZ131107 EHV131107 ERR131107 FBN131107 FLJ131107 FVF131107 GFB131107 GOX131107 GYT131107 HIP131107 HSL131107 ICH131107 IMD131107 IVZ131107 JFV131107 JPR131107 JZN131107 KJJ131107 KTF131107 LDB131107 LMX131107 LWT131107 MGP131107 MQL131107 NAH131107 NKD131107 NTZ131107 ODV131107 ONR131107 OXN131107 PHJ131107 PRF131107 QBB131107 QKX131107 QUT131107 REP131107 ROL131107 RYH131107 SID131107 SRZ131107 TBV131107 TLR131107 TVN131107 UFJ131107 UPF131107 UZB131107 VIX131107 VST131107 WCP131107 WML131107 WWH131107 Z196643 JV196643 TR196643 ADN196643 ANJ196643 AXF196643 BHB196643 BQX196643 CAT196643 CKP196643 CUL196643 DEH196643 DOD196643 DXZ196643 EHV196643 ERR196643 FBN196643 FLJ196643 FVF196643 GFB196643 GOX196643 GYT196643 HIP196643 HSL196643 ICH196643 IMD196643 IVZ196643 JFV196643 JPR196643 JZN196643 KJJ196643 KTF196643 LDB196643 LMX196643 LWT196643 MGP196643 MQL196643 NAH196643 NKD196643 NTZ196643 ODV196643 ONR196643 OXN196643 PHJ196643 PRF196643 QBB196643 QKX196643 QUT196643 REP196643 ROL196643 RYH196643 SID196643 SRZ196643 TBV196643 TLR196643 TVN196643 UFJ196643 UPF196643 UZB196643 VIX196643 VST196643 WCP196643 WML196643 WWH196643 Z262179 JV262179 TR262179 ADN262179 ANJ262179 AXF262179 BHB262179 BQX262179 CAT262179 CKP262179 CUL262179 DEH262179 DOD262179 DXZ262179 EHV262179 ERR262179 FBN262179 FLJ262179 FVF262179 GFB262179 GOX262179 GYT262179 HIP262179 HSL262179 ICH262179 IMD262179 IVZ262179 JFV262179 JPR262179 JZN262179 KJJ262179 KTF262179 LDB262179 LMX262179 LWT262179 MGP262179 MQL262179 NAH262179 NKD262179 NTZ262179 ODV262179 ONR262179 OXN262179 PHJ262179 PRF262179 QBB262179 QKX262179 QUT262179 REP262179 ROL262179 RYH262179 SID262179 SRZ262179 TBV262179 TLR262179 TVN262179 UFJ262179 UPF262179 UZB262179 VIX262179 VST262179 WCP262179 WML262179 WWH262179 Z327715 JV327715 TR327715 ADN327715 ANJ327715 AXF327715 BHB327715 BQX327715 CAT327715 CKP327715 CUL327715 DEH327715 DOD327715 DXZ327715 EHV327715 ERR327715 FBN327715 FLJ327715 FVF327715 GFB327715 GOX327715 GYT327715 HIP327715 HSL327715 ICH327715 IMD327715 IVZ327715 JFV327715 JPR327715 JZN327715 KJJ327715 KTF327715 LDB327715 LMX327715 LWT327715 MGP327715 MQL327715 NAH327715 NKD327715 NTZ327715 ODV327715 ONR327715 OXN327715 PHJ327715 PRF327715 QBB327715 QKX327715 QUT327715 REP327715 ROL327715 RYH327715 SID327715 SRZ327715 TBV327715 TLR327715 TVN327715 UFJ327715 UPF327715 UZB327715 VIX327715 VST327715 WCP327715 WML327715 WWH327715 Z393251 JV393251 TR393251 ADN393251 ANJ393251 AXF393251 BHB393251 BQX393251 CAT393251 CKP393251 CUL393251 DEH393251 DOD393251 DXZ393251 EHV393251 ERR393251 FBN393251 FLJ393251 FVF393251 GFB393251 GOX393251 GYT393251 HIP393251 HSL393251 ICH393251 IMD393251 IVZ393251 JFV393251 JPR393251 JZN393251 KJJ393251 KTF393251 LDB393251 LMX393251 LWT393251 MGP393251 MQL393251 NAH393251 NKD393251 NTZ393251 ODV393251 ONR393251 OXN393251 PHJ393251 PRF393251 QBB393251 QKX393251 QUT393251 REP393251 ROL393251 RYH393251 SID393251 SRZ393251 TBV393251 TLR393251 TVN393251 UFJ393251 UPF393251 UZB393251 VIX393251 VST393251 WCP393251 WML393251 WWH393251 Z458787 JV458787 TR458787 ADN458787 ANJ458787 AXF458787 BHB458787 BQX458787 CAT458787 CKP458787 CUL458787 DEH458787 DOD458787 DXZ458787 EHV458787 ERR458787 FBN458787 FLJ458787 FVF458787 GFB458787 GOX458787 GYT458787 HIP458787 HSL458787 ICH458787 IMD458787 IVZ458787 JFV458787 JPR458787 JZN458787 KJJ458787 KTF458787 LDB458787 LMX458787 LWT458787 MGP458787 MQL458787 NAH458787 NKD458787 NTZ458787 ODV458787 ONR458787 OXN458787 PHJ458787 PRF458787 QBB458787 QKX458787 QUT458787 REP458787 ROL458787 RYH458787 SID458787 SRZ458787 TBV458787 TLR458787 TVN458787 UFJ458787 UPF458787 UZB458787 VIX458787 VST458787 WCP458787 WML458787 WWH458787 Z524323 JV524323 TR524323 ADN524323 ANJ524323 AXF524323 BHB524323 BQX524323 CAT524323 CKP524323 CUL524323 DEH524323 DOD524323 DXZ524323 EHV524323 ERR524323 FBN524323 FLJ524323 FVF524323 GFB524323 GOX524323 GYT524323 HIP524323 HSL524323 ICH524323 IMD524323 IVZ524323 JFV524323 JPR524323 JZN524323 KJJ524323 KTF524323 LDB524323 LMX524323 LWT524323 MGP524323 MQL524323 NAH524323 NKD524323 NTZ524323 ODV524323 ONR524323 OXN524323 PHJ524323 PRF524323 QBB524323 QKX524323 QUT524323 REP524323 ROL524323 RYH524323 SID524323 SRZ524323 TBV524323 TLR524323 TVN524323 UFJ524323 UPF524323 UZB524323 VIX524323 VST524323 WCP524323 WML524323 WWH524323 Z589859 JV589859 TR589859 ADN589859 ANJ589859 AXF589859 BHB589859 BQX589859 CAT589859 CKP589859 CUL589859 DEH589859 DOD589859 DXZ589859 EHV589859 ERR589859 FBN589859 FLJ589859 FVF589859 GFB589859 GOX589859 GYT589859 HIP589859 HSL589859 ICH589859 IMD589859 IVZ589859 JFV589859 JPR589859 JZN589859 KJJ589859 KTF589859 LDB589859 LMX589859 LWT589859 MGP589859 MQL589859 NAH589859 NKD589859 NTZ589859 ODV589859 ONR589859 OXN589859 PHJ589859 PRF589859 QBB589859 QKX589859 QUT589859 REP589859 ROL589859 RYH589859 SID589859 SRZ589859 TBV589859 TLR589859 TVN589859 UFJ589859 UPF589859 UZB589859 VIX589859 VST589859 WCP589859 WML589859 WWH589859 Z655395 JV655395 TR655395 ADN655395 ANJ655395 AXF655395 BHB655395 BQX655395 CAT655395 CKP655395 CUL655395 DEH655395 DOD655395 DXZ655395 EHV655395 ERR655395 FBN655395 FLJ655395 FVF655395 GFB655395 GOX655395 GYT655395 HIP655395 HSL655395 ICH655395 IMD655395 IVZ655395 JFV655395 JPR655395 JZN655395 KJJ655395 KTF655395 LDB655395 LMX655395 LWT655395 MGP655395 MQL655395 NAH655395 NKD655395 NTZ655395 ODV655395 ONR655395 OXN655395 PHJ655395 PRF655395 QBB655395 QKX655395 QUT655395 REP655395 ROL655395 RYH655395 SID655395 SRZ655395 TBV655395 TLR655395 TVN655395 UFJ655395 UPF655395 UZB655395 VIX655395 VST655395 WCP655395 WML655395 WWH655395 Z720931 JV720931 TR720931 ADN720931 ANJ720931 AXF720931 BHB720931 BQX720931 CAT720931 CKP720931 CUL720931 DEH720931 DOD720931 DXZ720931 EHV720931 ERR720931 FBN720931 FLJ720931 FVF720931 GFB720931 GOX720931 GYT720931 HIP720931 HSL720931 ICH720931 IMD720931 IVZ720931 JFV720931 JPR720931 JZN720931 KJJ720931 KTF720931 LDB720931 LMX720931 LWT720931 MGP720931 MQL720931 NAH720931 NKD720931 NTZ720931 ODV720931 ONR720931 OXN720931 PHJ720931 PRF720931 QBB720931 QKX720931 QUT720931 REP720931 ROL720931 RYH720931 SID720931 SRZ720931 TBV720931 TLR720931 TVN720931 UFJ720931 UPF720931 UZB720931 VIX720931 VST720931 WCP720931 WML720931 WWH720931 Z786467 JV786467 TR786467 ADN786467 ANJ786467 AXF786467 BHB786467 BQX786467 CAT786467 CKP786467 CUL786467 DEH786467 DOD786467 DXZ786467 EHV786467 ERR786467 FBN786467 FLJ786467 FVF786467 GFB786467 GOX786467 GYT786467 HIP786467 HSL786467 ICH786467 IMD786467 IVZ786467 JFV786467 JPR786467 JZN786467 KJJ786467 KTF786467 LDB786467 LMX786467 LWT786467 MGP786467 MQL786467 NAH786467 NKD786467 NTZ786467 ODV786467 ONR786467 OXN786467 PHJ786467 PRF786467 QBB786467 QKX786467 QUT786467 REP786467 ROL786467 RYH786467 SID786467 SRZ786467 TBV786467 TLR786467 TVN786467 UFJ786467 UPF786467 UZB786467 VIX786467 VST786467 WCP786467 WML786467 WWH786467 Z852003 JV852003 TR852003 ADN852003 ANJ852003 AXF852003 BHB852003 BQX852003 CAT852003 CKP852003 CUL852003 DEH852003 DOD852003 DXZ852003 EHV852003 ERR852003 FBN852003 FLJ852003 FVF852003 GFB852003 GOX852003 GYT852003 HIP852003 HSL852003 ICH852003 IMD852003 IVZ852003 JFV852003 JPR852003 JZN852003 KJJ852003 KTF852003 LDB852003 LMX852003 LWT852003 MGP852003 MQL852003 NAH852003 NKD852003 NTZ852003 ODV852003 ONR852003 OXN852003 PHJ852003 PRF852003 QBB852003 QKX852003 QUT852003 REP852003 ROL852003 RYH852003 SID852003 SRZ852003 TBV852003 TLR852003 TVN852003 UFJ852003 UPF852003 UZB852003 VIX852003 VST852003 WCP852003 WML852003 WWH852003 Z917539 JV917539 TR917539 ADN917539 ANJ917539 AXF917539 BHB917539 BQX917539 CAT917539 CKP917539 CUL917539 DEH917539 DOD917539 DXZ917539 EHV917539 ERR917539 FBN917539 FLJ917539 FVF917539 GFB917539 GOX917539 GYT917539 HIP917539 HSL917539 ICH917539 IMD917539 IVZ917539 JFV917539 JPR917539 JZN917539 KJJ917539 KTF917539 LDB917539 LMX917539 LWT917539 MGP917539 MQL917539 NAH917539 NKD917539 NTZ917539 ODV917539 ONR917539 OXN917539 PHJ917539 PRF917539 QBB917539 QKX917539 QUT917539 REP917539 ROL917539 RYH917539 SID917539 SRZ917539 TBV917539 TLR917539 TVN917539 UFJ917539 UPF917539 UZB917539 VIX917539 VST917539 WCP917539 WML917539 WWH917539 Z983075 JV983075 TR983075 ADN983075 ANJ983075 AXF983075 BHB983075 BQX983075 CAT983075 CKP983075 CUL983075 DEH983075 DOD983075 DXZ983075 EHV983075 ERR983075 FBN983075 FLJ983075 FVF983075 GFB983075 GOX983075 GYT983075 HIP983075 HSL983075 ICH983075 IMD983075 IVZ983075 JFV983075 JPR983075 JZN983075 KJJ983075 KTF983075 LDB983075 LMX983075 LWT983075 MGP983075 MQL983075 NAH983075 NKD983075 NTZ983075 ODV983075 ONR983075 OXN983075 PHJ983075 PRF983075 QBB983075 QKX983075 QUT983075 REP983075 ROL983075 RYH983075 SID983075 SRZ983075 TBV983075 TLR983075 TVN983075 UFJ983075 UPF983075 UZB983075 VIX983075 VST983075 WCP983075 WML983075 WWH983075 AB35 JX35 TT35 ADP35 ANL35 AXH35 BHD35 BQZ35 CAV35 CKR35 CUN35 DEJ35 DOF35 DYB35 EHX35 ERT35 FBP35 FLL35 FVH35 GFD35 GOZ35 GYV35 HIR35 HSN35 ICJ35 IMF35 IWB35 JFX35 JPT35 JZP35 KJL35 KTH35 LDD35 LMZ35 LWV35 MGR35 MQN35 NAJ35 NKF35 NUB35 ODX35 ONT35 OXP35 PHL35 PRH35 QBD35 QKZ35 QUV35 RER35 RON35 RYJ35 SIF35 SSB35 TBX35 TLT35 TVP35 UFL35 UPH35 UZD35 VIZ35 VSV35 WCR35 WMN35 WWJ35 AB65571 JX65571 TT65571 ADP65571 ANL65571 AXH65571 BHD65571 BQZ65571 CAV65571 CKR65571 CUN65571 DEJ65571 DOF65571 DYB65571 EHX65571 ERT65571 FBP65571 FLL65571 FVH65571 GFD65571 GOZ65571 GYV65571 HIR65571 HSN65571 ICJ65571 IMF65571 IWB65571 JFX65571 JPT65571 JZP65571 KJL65571 KTH65571 LDD65571 LMZ65571 LWV65571 MGR65571 MQN65571 NAJ65571 NKF65571 NUB65571 ODX65571 ONT65571 OXP65571 PHL65571 PRH65571 QBD65571 QKZ65571 QUV65571 RER65571 RON65571 RYJ65571 SIF65571 SSB65571 TBX65571 TLT65571 TVP65571 UFL65571 UPH65571 UZD65571 VIZ65571 VSV65571 WCR65571 WMN65571 WWJ65571 AB131107 JX131107 TT131107 ADP131107 ANL131107 AXH131107 BHD131107 BQZ131107 CAV131107 CKR131107 CUN131107 DEJ131107 DOF131107 DYB131107 EHX131107 ERT131107 FBP131107 FLL131107 FVH131107 GFD131107 GOZ131107 GYV131107 HIR131107 HSN131107 ICJ131107 IMF131107 IWB131107 JFX131107 JPT131107 JZP131107 KJL131107 KTH131107 LDD131107 LMZ131107 LWV131107 MGR131107 MQN131107 NAJ131107 NKF131107 NUB131107 ODX131107 ONT131107 OXP131107 PHL131107 PRH131107 QBD131107 QKZ131107 QUV131107 RER131107 RON131107 RYJ131107 SIF131107 SSB131107 TBX131107 TLT131107 TVP131107 UFL131107 UPH131107 UZD131107 VIZ131107 VSV131107 WCR131107 WMN131107 WWJ131107 AB196643 JX196643 TT196643 ADP196643 ANL196643 AXH196643 BHD196643 BQZ196643 CAV196643 CKR196643 CUN196643 DEJ196643 DOF196643 DYB196643 EHX196643 ERT196643 FBP196643 FLL196643 FVH196643 GFD196643 GOZ196643 GYV196643 HIR196643 HSN196643 ICJ196643 IMF196643 IWB196643 JFX196643 JPT196643 JZP196643 KJL196643 KTH196643 LDD196643 LMZ196643 LWV196643 MGR196643 MQN196643 NAJ196643 NKF196643 NUB196643 ODX196643 ONT196643 OXP196643 PHL196643 PRH196643 QBD196643 QKZ196643 QUV196643 RER196643 RON196643 RYJ196643 SIF196643 SSB196643 TBX196643 TLT196643 TVP196643 UFL196643 UPH196643 UZD196643 VIZ196643 VSV196643 WCR196643 WMN196643 WWJ196643 AB262179 JX262179 TT262179 ADP262179 ANL262179 AXH262179 BHD262179 BQZ262179 CAV262179 CKR262179 CUN262179 DEJ262179 DOF262179 DYB262179 EHX262179 ERT262179 FBP262179 FLL262179 FVH262179 GFD262179 GOZ262179 GYV262179 HIR262179 HSN262179 ICJ262179 IMF262179 IWB262179 JFX262179 JPT262179 JZP262179 KJL262179 KTH262179 LDD262179 LMZ262179 LWV262179 MGR262179 MQN262179 NAJ262179 NKF262179 NUB262179 ODX262179 ONT262179 OXP262179 PHL262179 PRH262179 QBD262179 QKZ262179 QUV262179 RER262179 RON262179 RYJ262179 SIF262179 SSB262179 TBX262179 TLT262179 TVP262179 UFL262179 UPH262179 UZD262179 VIZ262179 VSV262179 WCR262179 WMN262179 WWJ262179 AB327715 JX327715 TT327715 ADP327715 ANL327715 AXH327715 BHD327715 BQZ327715 CAV327715 CKR327715 CUN327715 DEJ327715 DOF327715 DYB327715 EHX327715 ERT327715 FBP327715 FLL327715 FVH327715 GFD327715 GOZ327715 GYV327715 HIR327715 HSN327715 ICJ327715 IMF327715 IWB327715 JFX327715 JPT327715 JZP327715 KJL327715 KTH327715 LDD327715 LMZ327715 LWV327715 MGR327715 MQN327715 NAJ327715 NKF327715 NUB327715 ODX327715 ONT327715 OXP327715 PHL327715 PRH327715 QBD327715 QKZ327715 QUV327715 RER327715 RON327715 RYJ327715 SIF327715 SSB327715 TBX327715 TLT327715 TVP327715 UFL327715 UPH327715 UZD327715 VIZ327715 VSV327715 WCR327715 WMN327715 WWJ327715 AB393251 JX393251 TT393251 ADP393251 ANL393251 AXH393251 BHD393251 BQZ393251 CAV393251 CKR393251 CUN393251 DEJ393251 DOF393251 DYB393251 EHX393251 ERT393251 FBP393251 FLL393251 FVH393251 GFD393251 GOZ393251 GYV393251 HIR393251 HSN393251 ICJ393251 IMF393251 IWB393251 JFX393251 JPT393251 JZP393251 KJL393251 KTH393251 LDD393251 LMZ393251 LWV393251 MGR393251 MQN393251 NAJ393251 NKF393251 NUB393251 ODX393251 ONT393251 OXP393251 PHL393251 PRH393251 QBD393251 QKZ393251 QUV393251 RER393251 RON393251 RYJ393251 SIF393251 SSB393251 TBX393251 TLT393251 TVP393251 UFL393251 UPH393251 UZD393251 VIZ393251 VSV393251 WCR393251 WMN393251 WWJ393251 AB458787 JX458787 TT458787 ADP458787 ANL458787 AXH458787 BHD458787 BQZ458787 CAV458787 CKR458787 CUN458787 DEJ458787 DOF458787 DYB458787 EHX458787 ERT458787 FBP458787 FLL458787 FVH458787 GFD458787 GOZ458787 GYV458787 HIR458787 HSN458787 ICJ458787 IMF458787 IWB458787 JFX458787 JPT458787 JZP458787 KJL458787 KTH458787 LDD458787 LMZ458787 LWV458787 MGR458787 MQN458787 NAJ458787 NKF458787 NUB458787 ODX458787 ONT458787 OXP458787 PHL458787 PRH458787 QBD458787 QKZ458787 QUV458787 RER458787 RON458787 RYJ458787 SIF458787 SSB458787 TBX458787 TLT458787 TVP458787 UFL458787 UPH458787 UZD458787 VIZ458787 VSV458787 WCR458787 WMN458787 WWJ458787 AB524323 JX524323 TT524323 ADP524323 ANL524323 AXH524323 BHD524323 BQZ524323 CAV524323 CKR524323 CUN524323 DEJ524323 DOF524323 DYB524323 EHX524323 ERT524323 FBP524323 FLL524323 FVH524323 GFD524323 GOZ524323 GYV524323 HIR524323 HSN524323 ICJ524323 IMF524323 IWB524323 JFX524323 JPT524323 JZP524323 KJL524323 KTH524323 LDD524323 LMZ524323 LWV524323 MGR524323 MQN524323 NAJ524323 NKF524323 NUB524323 ODX524323 ONT524323 OXP524323 PHL524323 PRH524323 QBD524323 QKZ524323 QUV524323 RER524323 RON524323 RYJ524323 SIF524323 SSB524323 TBX524323 TLT524323 TVP524323 UFL524323 UPH524323 UZD524323 VIZ524323 VSV524323 WCR524323 WMN524323 WWJ524323 AB589859 JX589859 TT589859 ADP589859 ANL589859 AXH589859 BHD589859 BQZ589859 CAV589859 CKR589859 CUN589859 DEJ589859 DOF589859 DYB589859 EHX589859 ERT589859 FBP589859 FLL589859 FVH589859 GFD589859 GOZ589859 GYV589859 HIR589859 HSN589859 ICJ589859 IMF589859 IWB589859 JFX589859 JPT589859 JZP589859 KJL589859 KTH589859 LDD589859 LMZ589859 LWV589859 MGR589859 MQN589859 NAJ589859 NKF589859 NUB589859 ODX589859 ONT589859 OXP589859 PHL589859 PRH589859 QBD589859 QKZ589859 QUV589859 RER589859 RON589859 RYJ589859 SIF589859 SSB589859 TBX589859 TLT589859 TVP589859 UFL589859 UPH589859 UZD589859 VIZ589859 VSV589859 WCR589859 WMN589859 WWJ589859 AB655395 JX655395 TT655395 ADP655395 ANL655395 AXH655395 BHD655395 BQZ655395 CAV655395 CKR655395 CUN655395 DEJ655395 DOF655395 DYB655395 EHX655395 ERT655395 FBP655395 FLL655395 FVH655395 GFD655395 GOZ655395 GYV655395 HIR655395 HSN655395 ICJ655395 IMF655395 IWB655395 JFX655395 JPT655395 JZP655395 KJL655395 KTH655395 LDD655395 LMZ655395 LWV655395 MGR655395 MQN655395 NAJ655395 NKF655395 NUB655395 ODX655395 ONT655395 OXP655395 PHL655395 PRH655395 QBD655395 QKZ655395 QUV655395 RER655395 RON655395 RYJ655395 SIF655395 SSB655395 TBX655395 TLT655395 TVP655395 UFL655395 UPH655395 UZD655395 VIZ655395 VSV655395 WCR655395 WMN655395 WWJ655395 AB720931 JX720931 TT720931 ADP720931 ANL720931 AXH720931 BHD720931 BQZ720931 CAV720931 CKR720931 CUN720931 DEJ720931 DOF720931 DYB720931 EHX720931 ERT720931 FBP720931 FLL720931 FVH720931 GFD720931 GOZ720931 GYV720931 HIR720931 HSN720931 ICJ720931 IMF720931 IWB720931 JFX720931 JPT720931 JZP720931 KJL720931 KTH720931 LDD720931 LMZ720931 LWV720931 MGR720931 MQN720931 NAJ720931 NKF720931 NUB720931 ODX720931 ONT720931 OXP720931 PHL720931 PRH720931 QBD720931 QKZ720931 QUV720931 RER720931 RON720931 RYJ720931 SIF720931 SSB720931 TBX720931 TLT720931 TVP720931 UFL720931 UPH720931 UZD720931 VIZ720931 VSV720931 WCR720931 WMN720931 WWJ720931 AB786467 JX786467 TT786467 ADP786467 ANL786467 AXH786467 BHD786467 BQZ786467 CAV786467 CKR786467 CUN786467 DEJ786467 DOF786467 DYB786467 EHX786467 ERT786467 FBP786467 FLL786467 FVH786467 GFD786467 GOZ786467 GYV786467 HIR786467 HSN786467 ICJ786467 IMF786467 IWB786467 JFX786467 JPT786467 JZP786467 KJL786467 KTH786467 LDD786467 LMZ786467 LWV786467 MGR786467 MQN786467 NAJ786467 NKF786467 NUB786467 ODX786467 ONT786467 OXP786467 PHL786467 PRH786467 QBD786467 QKZ786467 QUV786467 RER786467 RON786467 RYJ786467 SIF786467 SSB786467 TBX786467 TLT786467 TVP786467 UFL786467 UPH786467 UZD786467 VIZ786467 VSV786467 WCR786467 WMN786467 WWJ786467 AB852003 JX852003 TT852003 ADP852003 ANL852003 AXH852003 BHD852003 BQZ852003 CAV852003 CKR852003 CUN852003 DEJ852003 DOF852003 DYB852003 EHX852003 ERT852003 FBP852003 FLL852003 FVH852003 GFD852003 GOZ852003 GYV852003 HIR852003 HSN852003 ICJ852003 IMF852003 IWB852003 JFX852003 JPT852003 JZP852003 KJL852003 KTH852003 LDD852003 LMZ852003 LWV852003 MGR852003 MQN852003 NAJ852003 NKF852003 NUB852003 ODX852003 ONT852003 OXP852003 PHL852003 PRH852003 QBD852003 QKZ852003 QUV852003 RER852003 RON852003 RYJ852003 SIF852003 SSB852003 TBX852003 TLT852003 TVP852003 UFL852003 UPH852003 UZD852003 VIZ852003 VSV852003 WCR852003 WMN852003 WWJ852003 AB917539 JX917539 TT917539 ADP917539 ANL917539 AXH917539 BHD917539 BQZ917539 CAV917539 CKR917539 CUN917539 DEJ917539 DOF917539 DYB917539 EHX917539 ERT917539 FBP917539 FLL917539 FVH917539 GFD917539 GOZ917539 GYV917539 HIR917539 HSN917539 ICJ917539 IMF917539 IWB917539 JFX917539 JPT917539 JZP917539 KJL917539 KTH917539 LDD917539 LMZ917539 LWV917539 MGR917539 MQN917539 NAJ917539 NKF917539 NUB917539 ODX917539 ONT917539 OXP917539 PHL917539 PRH917539 QBD917539 QKZ917539 QUV917539 RER917539 RON917539 RYJ917539 SIF917539 SSB917539 TBX917539 TLT917539 TVP917539 UFL917539 UPH917539 UZD917539 VIZ917539 VSV917539 WCR917539 WMN917539 WWJ917539 AB983075 JX983075 TT983075 ADP983075 ANL983075 AXH983075 BHD983075 BQZ983075 CAV983075 CKR983075 CUN983075 DEJ983075 DOF983075 DYB983075 EHX983075 ERT983075 FBP983075 FLL983075 FVH983075 GFD983075 GOZ983075 GYV983075 HIR983075 HSN983075 ICJ983075 IMF983075 IWB983075 JFX983075 JPT983075 JZP983075 KJL983075 KTH983075 LDD983075 LMZ983075 LWV983075 MGR983075 MQN983075 NAJ983075 NKF983075 NUB983075 ODX983075 ONT983075 OXP983075 PHL983075 PRH983075 QBD983075 QKZ983075 QUV983075 RER983075 RON983075 RYJ983075 SIF983075 SSB983075 TBX983075 TLT983075 TVP983075 UFL983075 UPH983075 UZD983075 VIZ983075 VSV983075 WCR983075 WMN983075 WWJ983075 Z41 JV41 TR41 ADN41 ANJ41 AXF41 BHB41 BQX41 CAT41 CKP41 CUL41 DEH41 DOD41 DXZ41 EHV41 ERR41 FBN41 FLJ41 FVF41 GFB41 GOX41 GYT41 HIP41 HSL41 ICH41 IMD41 IVZ41 JFV41 JPR41 JZN41 KJJ41 KTF41 LDB41 LMX41 LWT41 MGP41 MQL41 NAH41 NKD41 NTZ41 ODV41 ONR41 OXN41 PHJ41 PRF41 QBB41 QKX41 QUT41 REP41 ROL41 RYH41 SID41 SRZ41 TBV41 TLR41 TVN41 UFJ41 UPF41 UZB41 VIX41 VST41 WCP41 WML41 WWH41 Z65577 JV65577 TR65577 ADN65577 ANJ65577 AXF65577 BHB65577 BQX65577 CAT65577 CKP65577 CUL65577 DEH65577 DOD65577 DXZ65577 EHV65577 ERR65577 FBN65577 FLJ65577 FVF65577 GFB65577 GOX65577 GYT65577 HIP65577 HSL65577 ICH65577 IMD65577 IVZ65577 JFV65577 JPR65577 JZN65577 KJJ65577 KTF65577 LDB65577 LMX65577 LWT65577 MGP65577 MQL65577 NAH65577 NKD65577 NTZ65577 ODV65577 ONR65577 OXN65577 PHJ65577 PRF65577 QBB65577 QKX65577 QUT65577 REP65577 ROL65577 RYH65577 SID65577 SRZ65577 TBV65577 TLR65577 TVN65577 UFJ65577 UPF65577 UZB65577 VIX65577 VST65577 WCP65577 WML65577 WWH65577 Z131113 JV131113 TR131113 ADN131113 ANJ131113 AXF131113 BHB131113 BQX131113 CAT131113 CKP131113 CUL131113 DEH131113 DOD131113 DXZ131113 EHV131113 ERR131113 FBN131113 FLJ131113 FVF131113 GFB131113 GOX131113 GYT131113 HIP131113 HSL131113 ICH131113 IMD131113 IVZ131113 JFV131113 JPR131113 JZN131113 KJJ131113 KTF131113 LDB131113 LMX131113 LWT131113 MGP131113 MQL131113 NAH131113 NKD131113 NTZ131113 ODV131113 ONR131113 OXN131113 PHJ131113 PRF131113 QBB131113 QKX131113 QUT131113 REP131113 ROL131113 RYH131113 SID131113 SRZ131113 TBV131113 TLR131113 TVN131113 UFJ131113 UPF131113 UZB131113 VIX131113 VST131113 WCP131113 WML131113 WWH131113 Z196649 JV196649 TR196649 ADN196649 ANJ196649 AXF196649 BHB196649 BQX196649 CAT196649 CKP196649 CUL196649 DEH196649 DOD196649 DXZ196649 EHV196649 ERR196649 FBN196649 FLJ196649 FVF196649 GFB196649 GOX196649 GYT196649 HIP196649 HSL196649 ICH196649 IMD196649 IVZ196649 JFV196649 JPR196649 JZN196649 KJJ196649 KTF196649 LDB196649 LMX196649 LWT196649 MGP196649 MQL196649 NAH196649 NKD196649 NTZ196649 ODV196649 ONR196649 OXN196649 PHJ196649 PRF196649 QBB196649 QKX196649 QUT196649 REP196649 ROL196649 RYH196649 SID196649 SRZ196649 TBV196649 TLR196649 TVN196649 UFJ196649 UPF196649 UZB196649 VIX196649 VST196649 WCP196649 WML196649 WWH196649 Z262185 JV262185 TR262185 ADN262185 ANJ262185 AXF262185 BHB262185 BQX262185 CAT262185 CKP262185 CUL262185 DEH262185 DOD262185 DXZ262185 EHV262185 ERR262185 FBN262185 FLJ262185 FVF262185 GFB262185 GOX262185 GYT262185 HIP262185 HSL262185 ICH262185 IMD262185 IVZ262185 JFV262185 JPR262185 JZN262185 KJJ262185 KTF262185 LDB262185 LMX262185 LWT262185 MGP262185 MQL262185 NAH262185 NKD262185 NTZ262185 ODV262185 ONR262185 OXN262185 PHJ262185 PRF262185 QBB262185 QKX262185 QUT262185 REP262185 ROL262185 RYH262185 SID262185 SRZ262185 TBV262185 TLR262185 TVN262185 UFJ262185 UPF262185 UZB262185 VIX262185 VST262185 WCP262185 WML262185 WWH262185 Z327721 JV327721 TR327721 ADN327721 ANJ327721 AXF327721 BHB327721 BQX327721 CAT327721 CKP327721 CUL327721 DEH327721 DOD327721 DXZ327721 EHV327721 ERR327721 FBN327721 FLJ327721 FVF327721 GFB327721 GOX327721 GYT327721 HIP327721 HSL327721 ICH327721 IMD327721 IVZ327721 JFV327721 JPR327721 JZN327721 KJJ327721 KTF327721 LDB327721 LMX327721 LWT327721 MGP327721 MQL327721 NAH327721 NKD327721 NTZ327721 ODV327721 ONR327721 OXN327721 PHJ327721 PRF327721 QBB327721 QKX327721 QUT327721 REP327721 ROL327721 RYH327721 SID327721 SRZ327721 TBV327721 TLR327721 TVN327721 UFJ327721 UPF327721 UZB327721 VIX327721 VST327721 WCP327721 WML327721 WWH327721 Z393257 JV393257 TR393257 ADN393257 ANJ393257 AXF393257 BHB393257 BQX393257 CAT393257 CKP393257 CUL393257 DEH393257 DOD393257 DXZ393257 EHV393257 ERR393257 FBN393257 FLJ393257 FVF393257 GFB393257 GOX393257 GYT393257 HIP393257 HSL393257 ICH393257 IMD393257 IVZ393257 JFV393257 JPR393257 JZN393257 KJJ393257 KTF393257 LDB393257 LMX393257 LWT393257 MGP393257 MQL393257 NAH393257 NKD393257 NTZ393257 ODV393257 ONR393257 OXN393257 PHJ393257 PRF393257 QBB393257 QKX393257 QUT393257 REP393257 ROL393257 RYH393257 SID393257 SRZ393257 TBV393257 TLR393257 TVN393257 UFJ393257 UPF393257 UZB393257 VIX393257 VST393257 WCP393257 WML393257 WWH393257 Z458793 JV458793 TR458793 ADN458793 ANJ458793 AXF458793 BHB458793 BQX458793 CAT458793 CKP458793 CUL458793 DEH458793 DOD458793 DXZ458793 EHV458793 ERR458793 FBN458793 FLJ458793 FVF458793 GFB458793 GOX458793 GYT458793 HIP458793 HSL458793 ICH458793 IMD458793 IVZ458793 JFV458793 JPR458793 JZN458793 KJJ458793 KTF458793 LDB458793 LMX458793 LWT458793 MGP458793 MQL458793 NAH458793 NKD458793 NTZ458793 ODV458793 ONR458793 OXN458793 PHJ458793 PRF458793 QBB458793 QKX458793 QUT458793 REP458793 ROL458793 RYH458793 SID458793 SRZ458793 TBV458793 TLR458793 TVN458793 UFJ458793 UPF458793 UZB458793 VIX458793 VST458793 WCP458793 WML458793 WWH458793 Z524329 JV524329 TR524329 ADN524329 ANJ524329 AXF524329 BHB524329 BQX524329 CAT524329 CKP524329 CUL524329 DEH524329 DOD524329 DXZ524329 EHV524329 ERR524329 FBN524329 FLJ524329 FVF524329 GFB524329 GOX524329 GYT524329 HIP524329 HSL524329 ICH524329 IMD524329 IVZ524329 JFV524329 JPR524329 JZN524329 KJJ524329 KTF524329 LDB524329 LMX524329 LWT524329 MGP524329 MQL524329 NAH524329 NKD524329 NTZ524329 ODV524329 ONR524329 OXN524329 PHJ524329 PRF524329 QBB524329 QKX524329 QUT524329 REP524329 ROL524329 RYH524329 SID524329 SRZ524329 TBV524329 TLR524329 TVN524329 UFJ524329 UPF524329 UZB524329 VIX524329 VST524329 WCP524329 WML524329 WWH524329 Z589865 JV589865 TR589865 ADN589865 ANJ589865 AXF589865 BHB589865 BQX589865 CAT589865 CKP589865 CUL589865 DEH589865 DOD589865 DXZ589865 EHV589865 ERR589865 FBN589865 FLJ589865 FVF589865 GFB589865 GOX589865 GYT589865 HIP589865 HSL589865 ICH589865 IMD589865 IVZ589865 JFV589865 JPR589865 JZN589865 KJJ589865 KTF589865 LDB589865 LMX589865 LWT589865 MGP589865 MQL589865 NAH589865 NKD589865 NTZ589865 ODV589865 ONR589865 OXN589865 PHJ589865 PRF589865 QBB589865 QKX589865 QUT589865 REP589865 ROL589865 RYH589865 SID589865 SRZ589865 TBV589865 TLR589865 TVN589865 UFJ589865 UPF589865 UZB589865 VIX589865 VST589865 WCP589865 WML589865 WWH589865 Z655401 JV655401 TR655401 ADN655401 ANJ655401 AXF655401 BHB655401 BQX655401 CAT655401 CKP655401 CUL655401 DEH655401 DOD655401 DXZ655401 EHV655401 ERR655401 FBN655401 FLJ655401 FVF655401 GFB655401 GOX655401 GYT655401 HIP655401 HSL655401 ICH655401 IMD655401 IVZ655401 JFV655401 JPR655401 JZN655401 KJJ655401 KTF655401 LDB655401 LMX655401 LWT655401 MGP655401 MQL655401 NAH655401 NKD655401 NTZ655401 ODV655401 ONR655401 OXN655401 PHJ655401 PRF655401 QBB655401 QKX655401 QUT655401 REP655401 ROL655401 RYH655401 SID655401 SRZ655401 TBV655401 TLR655401 TVN655401 UFJ655401 UPF655401 UZB655401 VIX655401 VST655401 WCP655401 WML655401 WWH655401 Z720937 JV720937 TR720937 ADN720937 ANJ720937 AXF720937 BHB720937 BQX720937 CAT720937 CKP720937 CUL720937 DEH720937 DOD720937 DXZ720937 EHV720937 ERR720937 FBN720937 FLJ720937 FVF720937 GFB720937 GOX720937 GYT720937 HIP720937 HSL720937 ICH720937 IMD720937 IVZ720937 JFV720937 JPR720937 JZN720937 KJJ720937 KTF720937 LDB720937 LMX720937 LWT720937 MGP720937 MQL720937 NAH720937 NKD720937 NTZ720937 ODV720937 ONR720937 OXN720937 PHJ720937 PRF720937 QBB720937 QKX720937 QUT720937 REP720937 ROL720937 RYH720937 SID720937 SRZ720937 TBV720937 TLR720937 TVN720937 UFJ720937 UPF720937 UZB720937 VIX720937 VST720937 WCP720937 WML720937 WWH720937 Z786473 JV786473 TR786473 ADN786473 ANJ786473 AXF786473 BHB786473 BQX786473 CAT786473 CKP786473 CUL786473 DEH786473 DOD786473 DXZ786473 EHV786473 ERR786473 FBN786473 FLJ786473 FVF786473 GFB786473 GOX786473 GYT786473 HIP786473 HSL786473 ICH786473 IMD786473 IVZ786473 JFV786473 JPR786473 JZN786473 KJJ786473 KTF786473 LDB786473 LMX786473 LWT786473 MGP786473 MQL786473 NAH786473 NKD786473 NTZ786473 ODV786473 ONR786473 OXN786473 PHJ786473 PRF786473 QBB786473 QKX786473 QUT786473 REP786473 ROL786473 RYH786473 SID786473 SRZ786473 TBV786473 TLR786473 TVN786473 UFJ786473 UPF786473 UZB786473 VIX786473 VST786473 WCP786473 WML786473 WWH786473 Z852009 JV852009 TR852009 ADN852009 ANJ852009 AXF852009 BHB852009 BQX852009 CAT852009 CKP852009 CUL852009 DEH852009 DOD852009 DXZ852009 EHV852009 ERR852009 FBN852009 FLJ852009 FVF852009 GFB852009 GOX852009 GYT852009 HIP852009 HSL852009 ICH852009 IMD852009 IVZ852009 JFV852009 JPR852009 JZN852009 KJJ852009 KTF852009 LDB852009 LMX852009 LWT852009 MGP852009 MQL852009 NAH852009 NKD852009 NTZ852009 ODV852009 ONR852009 OXN852009 PHJ852009 PRF852009 QBB852009 QKX852009 QUT852009 REP852009 ROL852009 RYH852009 SID852009 SRZ852009 TBV852009 TLR852009 TVN852009 UFJ852009 UPF852009 UZB852009 VIX852009 VST852009 WCP852009 WML852009 WWH852009 Z917545 JV917545 TR917545 ADN917545 ANJ917545 AXF917545 BHB917545 BQX917545 CAT917545 CKP917545 CUL917545 DEH917545 DOD917545 DXZ917545 EHV917545 ERR917545 FBN917545 FLJ917545 FVF917545 GFB917545 GOX917545 GYT917545 HIP917545 HSL917545 ICH917545 IMD917545 IVZ917545 JFV917545 JPR917545 JZN917545 KJJ917545 KTF917545 LDB917545 LMX917545 LWT917545 MGP917545 MQL917545 NAH917545 NKD917545 NTZ917545 ODV917545 ONR917545 OXN917545 PHJ917545 PRF917545 QBB917545 QKX917545 QUT917545 REP917545 ROL917545 RYH917545 SID917545 SRZ917545 TBV917545 TLR917545 TVN917545 UFJ917545 UPF917545 UZB917545 VIX917545 VST917545 WCP917545 WML917545 WWH917545 Z983081 JV983081 TR983081 ADN983081 ANJ983081 AXF983081 BHB983081 BQX983081 CAT983081 CKP983081 CUL983081 DEH983081 DOD983081 DXZ983081 EHV983081 ERR983081 FBN983081 FLJ983081 FVF983081 GFB983081 GOX983081 GYT983081 HIP983081 HSL983081 ICH983081 IMD983081 IVZ983081 JFV983081 JPR983081 JZN983081 KJJ983081 KTF983081 LDB983081 LMX983081 LWT983081 MGP983081 MQL983081 NAH983081 NKD983081 NTZ983081 ODV983081 ONR983081 OXN983081 PHJ983081 PRF983081 QBB983081 QKX983081 QUT983081 REP983081 ROL983081 RYH983081 SID983081 SRZ983081 TBV983081 TLR983081 TVN983081 UFJ983081 UPF983081 UZB983081 VIX983081 VST983081 WCP983081 WML983081 WWH983081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Z43 JV43 TR43 ADN43 ANJ43 AXF43 BHB43 BQX43 CAT43 CKP43 CUL43 DEH43 DOD43 DXZ43 EHV43 ERR43 FBN43 FLJ43 FVF43 GFB43 GOX43 GYT43 HIP43 HSL43 ICH43 IMD43 IVZ43 JFV43 JPR43 JZN43 KJJ43 KTF43 LDB43 LMX43 LWT43 MGP43 MQL43 NAH43 NKD43 NTZ43 ODV43 ONR43 OXN43 PHJ43 PRF43 QBB43 QKX43 QUT43 REP43 ROL43 RYH43 SID43 SRZ43 TBV43 TLR43 TVN43 UFJ43 UPF43 UZB43 VIX43 VST43 WCP43 WML43 WWH43 Z65579 JV65579 TR65579 ADN65579 ANJ65579 AXF65579 BHB65579 BQX65579 CAT65579 CKP65579 CUL65579 DEH65579 DOD65579 DXZ65579 EHV65579 ERR65579 FBN65579 FLJ65579 FVF65579 GFB65579 GOX65579 GYT65579 HIP65579 HSL65579 ICH65579 IMD65579 IVZ65579 JFV65579 JPR65579 JZN65579 KJJ65579 KTF65579 LDB65579 LMX65579 LWT65579 MGP65579 MQL65579 NAH65579 NKD65579 NTZ65579 ODV65579 ONR65579 OXN65579 PHJ65579 PRF65579 QBB65579 QKX65579 QUT65579 REP65579 ROL65579 RYH65579 SID65579 SRZ65579 TBV65579 TLR65579 TVN65579 UFJ65579 UPF65579 UZB65579 VIX65579 VST65579 WCP65579 WML65579 WWH65579 Z131115 JV131115 TR131115 ADN131115 ANJ131115 AXF131115 BHB131115 BQX131115 CAT131115 CKP131115 CUL131115 DEH131115 DOD131115 DXZ131115 EHV131115 ERR131115 FBN131115 FLJ131115 FVF131115 GFB131115 GOX131115 GYT131115 HIP131115 HSL131115 ICH131115 IMD131115 IVZ131115 JFV131115 JPR131115 JZN131115 KJJ131115 KTF131115 LDB131115 LMX131115 LWT131115 MGP131115 MQL131115 NAH131115 NKD131115 NTZ131115 ODV131115 ONR131115 OXN131115 PHJ131115 PRF131115 QBB131115 QKX131115 QUT131115 REP131115 ROL131115 RYH131115 SID131115 SRZ131115 TBV131115 TLR131115 TVN131115 UFJ131115 UPF131115 UZB131115 VIX131115 VST131115 WCP131115 WML131115 WWH131115 Z196651 JV196651 TR196651 ADN196651 ANJ196651 AXF196651 BHB196651 BQX196651 CAT196651 CKP196651 CUL196651 DEH196651 DOD196651 DXZ196651 EHV196651 ERR196651 FBN196651 FLJ196651 FVF196651 GFB196651 GOX196651 GYT196651 HIP196651 HSL196651 ICH196651 IMD196651 IVZ196651 JFV196651 JPR196651 JZN196651 KJJ196651 KTF196651 LDB196651 LMX196651 LWT196651 MGP196651 MQL196651 NAH196651 NKD196651 NTZ196651 ODV196651 ONR196651 OXN196651 PHJ196651 PRF196651 QBB196651 QKX196651 QUT196651 REP196651 ROL196651 RYH196651 SID196651 SRZ196651 TBV196651 TLR196651 TVN196651 UFJ196651 UPF196651 UZB196651 VIX196651 VST196651 WCP196651 WML196651 WWH196651 Z262187 JV262187 TR262187 ADN262187 ANJ262187 AXF262187 BHB262187 BQX262187 CAT262187 CKP262187 CUL262187 DEH262187 DOD262187 DXZ262187 EHV262187 ERR262187 FBN262187 FLJ262187 FVF262187 GFB262187 GOX262187 GYT262187 HIP262187 HSL262187 ICH262187 IMD262187 IVZ262187 JFV262187 JPR262187 JZN262187 KJJ262187 KTF262187 LDB262187 LMX262187 LWT262187 MGP262187 MQL262187 NAH262187 NKD262187 NTZ262187 ODV262187 ONR262187 OXN262187 PHJ262187 PRF262187 QBB262187 QKX262187 QUT262187 REP262187 ROL262187 RYH262187 SID262187 SRZ262187 TBV262187 TLR262187 TVN262187 UFJ262187 UPF262187 UZB262187 VIX262187 VST262187 WCP262187 WML262187 WWH262187 Z327723 JV327723 TR327723 ADN327723 ANJ327723 AXF327723 BHB327723 BQX327723 CAT327723 CKP327723 CUL327723 DEH327723 DOD327723 DXZ327723 EHV327723 ERR327723 FBN327723 FLJ327723 FVF327723 GFB327723 GOX327723 GYT327723 HIP327723 HSL327723 ICH327723 IMD327723 IVZ327723 JFV327723 JPR327723 JZN327723 KJJ327723 KTF327723 LDB327723 LMX327723 LWT327723 MGP327723 MQL327723 NAH327723 NKD327723 NTZ327723 ODV327723 ONR327723 OXN327723 PHJ327723 PRF327723 QBB327723 QKX327723 QUT327723 REP327723 ROL327723 RYH327723 SID327723 SRZ327723 TBV327723 TLR327723 TVN327723 UFJ327723 UPF327723 UZB327723 VIX327723 VST327723 WCP327723 WML327723 WWH327723 Z393259 JV393259 TR393259 ADN393259 ANJ393259 AXF393259 BHB393259 BQX393259 CAT393259 CKP393259 CUL393259 DEH393259 DOD393259 DXZ393259 EHV393259 ERR393259 FBN393259 FLJ393259 FVF393259 GFB393259 GOX393259 GYT393259 HIP393259 HSL393259 ICH393259 IMD393259 IVZ393259 JFV393259 JPR393259 JZN393259 KJJ393259 KTF393259 LDB393259 LMX393259 LWT393259 MGP393259 MQL393259 NAH393259 NKD393259 NTZ393259 ODV393259 ONR393259 OXN393259 PHJ393259 PRF393259 QBB393259 QKX393259 QUT393259 REP393259 ROL393259 RYH393259 SID393259 SRZ393259 TBV393259 TLR393259 TVN393259 UFJ393259 UPF393259 UZB393259 VIX393259 VST393259 WCP393259 WML393259 WWH393259 Z458795 JV458795 TR458795 ADN458795 ANJ458795 AXF458795 BHB458795 BQX458795 CAT458795 CKP458795 CUL458795 DEH458795 DOD458795 DXZ458795 EHV458795 ERR458795 FBN458795 FLJ458795 FVF458795 GFB458795 GOX458795 GYT458795 HIP458795 HSL458795 ICH458795 IMD458795 IVZ458795 JFV458795 JPR458795 JZN458795 KJJ458795 KTF458795 LDB458795 LMX458795 LWT458795 MGP458795 MQL458795 NAH458795 NKD458795 NTZ458795 ODV458795 ONR458795 OXN458795 PHJ458795 PRF458795 QBB458795 QKX458795 QUT458795 REP458795 ROL458795 RYH458795 SID458795 SRZ458795 TBV458795 TLR458795 TVN458795 UFJ458795 UPF458795 UZB458795 VIX458795 VST458795 WCP458795 WML458795 WWH458795 Z524331 JV524331 TR524331 ADN524331 ANJ524331 AXF524331 BHB524331 BQX524331 CAT524331 CKP524331 CUL524331 DEH524331 DOD524331 DXZ524331 EHV524331 ERR524331 FBN524331 FLJ524331 FVF524331 GFB524331 GOX524331 GYT524331 HIP524331 HSL524331 ICH524331 IMD524331 IVZ524331 JFV524331 JPR524331 JZN524331 KJJ524331 KTF524331 LDB524331 LMX524331 LWT524331 MGP524331 MQL524331 NAH524331 NKD524331 NTZ524331 ODV524331 ONR524331 OXN524331 PHJ524331 PRF524331 QBB524331 QKX524331 QUT524331 REP524331 ROL524331 RYH524331 SID524331 SRZ524331 TBV524331 TLR524331 TVN524331 UFJ524331 UPF524331 UZB524331 VIX524331 VST524331 WCP524331 WML524331 WWH524331 Z589867 JV589867 TR589867 ADN589867 ANJ589867 AXF589867 BHB589867 BQX589867 CAT589867 CKP589867 CUL589867 DEH589867 DOD589867 DXZ589867 EHV589867 ERR589867 FBN589867 FLJ589867 FVF589867 GFB589867 GOX589867 GYT589867 HIP589867 HSL589867 ICH589867 IMD589867 IVZ589867 JFV589867 JPR589867 JZN589867 KJJ589867 KTF589867 LDB589867 LMX589867 LWT589867 MGP589867 MQL589867 NAH589867 NKD589867 NTZ589867 ODV589867 ONR589867 OXN589867 PHJ589867 PRF589867 QBB589867 QKX589867 QUT589867 REP589867 ROL589867 RYH589867 SID589867 SRZ589867 TBV589867 TLR589867 TVN589867 UFJ589867 UPF589867 UZB589867 VIX589867 VST589867 WCP589867 WML589867 WWH589867 Z655403 JV655403 TR655403 ADN655403 ANJ655403 AXF655403 BHB655403 BQX655403 CAT655403 CKP655403 CUL655403 DEH655403 DOD655403 DXZ655403 EHV655403 ERR655403 FBN655403 FLJ655403 FVF655403 GFB655403 GOX655403 GYT655403 HIP655403 HSL655403 ICH655403 IMD655403 IVZ655403 JFV655403 JPR655403 JZN655403 KJJ655403 KTF655403 LDB655403 LMX655403 LWT655403 MGP655403 MQL655403 NAH655403 NKD655403 NTZ655403 ODV655403 ONR655403 OXN655403 PHJ655403 PRF655403 QBB655403 QKX655403 QUT655403 REP655403 ROL655403 RYH655403 SID655403 SRZ655403 TBV655403 TLR655403 TVN655403 UFJ655403 UPF655403 UZB655403 VIX655403 VST655403 WCP655403 WML655403 WWH655403 Z720939 JV720939 TR720939 ADN720939 ANJ720939 AXF720939 BHB720939 BQX720939 CAT720939 CKP720939 CUL720939 DEH720939 DOD720939 DXZ720939 EHV720939 ERR720939 FBN720939 FLJ720939 FVF720939 GFB720939 GOX720939 GYT720939 HIP720939 HSL720939 ICH720939 IMD720939 IVZ720939 JFV720939 JPR720939 JZN720939 KJJ720939 KTF720939 LDB720939 LMX720939 LWT720939 MGP720939 MQL720939 NAH720939 NKD720939 NTZ720939 ODV720939 ONR720939 OXN720939 PHJ720939 PRF720939 QBB720939 QKX720939 QUT720939 REP720939 ROL720939 RYH720939 SID720939 SRZ720939 TBV720939 TLR720939 TVN720939 UFJ720939 UPF720939 UZB720939 VIX720939 VST720939 WCP720939 WML720939 WWH720939 Z786475 JV786475 TR786475 ADN786475 ANJ786475 AXF786475 BHB786475 BQX786475 CAT786475 CKP786475 CUL786475 DEH786475 DOD786475 DXZ786475 EHV786475 ERR786475 FBN786475 FLJ786475 FVF786475 GFB786475 GOX786475 GYT786475 HIP786475 HSL786475 ICH786475 IMD786475 IVZ786475 JFV786475 JPR786475 JZN786475 KJJ786475 KTF786475 LDB786475 LMX786475 LWT786475 MGP786475 MQL786475 NAH786475 NKD786475 NTZ786475 ODV786475 ONR786475 OXN786475 PHJ786475 PRF786475 QBB786475 QKX786475 QUT786475 REP786475 ROL786475 RYH786475 SID786475 SRZ786475 TBV786475 TLR786475 TVN786475 UFJ786475 UPF786475 UZB786475 VIX786475 VST786475 WCP786475 WML786475 WWH786475 Z852011 JV852011 TR852011 ADN852011 ANJ852011 AXF852011 BHB852011 BQX852011 CAT852011 CKP852011 CUL852011 DEH852011 DOD852011 DXZ852011 EHV852011 ERR852011 FBN852011 FLJ852011 FVF852011 GFB852011 GOX852011 GYT852011 HIP852011 HSL852011 ICH852011 IMD852011 IVZ852011 JFV852011 JPR852011 JZN852011 KJJ852011 KTF852011 LDB852011 LMX852011 LWT852011 MGP852011 MQL852011 NAH852011 NKD852011 NTZ852011 ODV852011 ONR852011 OXN852011 PHJ852011 PRF852011 QBB852011 QKX852011 QUT852011 REP852011 ROL852011 RYH852011 SID852011 SRZ852011 TBV852011 TLR852011 TVN852011 UFJ852011 UPF852011 UZB852011 VIX852011 VST852011 WCP852011 WML852011 WWH852011 Z917547 JV917547 TR917547 ADN917547 ANJ917547 AXF917547 BHB917547 BQX917547 CAT917547 CKP917547 CUL917547 DEH917547 DOD917547 DXZ917547 EHV917547 ERR917547 FBN917547 FLJ917547 FVF917547 GFB917547 GOX917547 GYT917547 HIP917547 HSL917547 ICH917547 IMD917547 IVZ917547 JFV917547 JPR917547 JZN917547 KJJ917547 KTF917547 LDB917547 LMX917547 LWT917547 MGP917547 MQL917547 NAH917547 NKD917547 NTZ917547 ODV917547 ONR917547 OXN917547 PHJ917547 PRF917547 QBB917547 QKX917547 QUT917547 REP917547 ROL917547 RYH917547 SID917547 SRZ917547 TBV917547 TLR917547 TVN917547 UFJ917547 UPF917547 UZB917547 VIX917547 VST917547 WCP917547 WML917547 WWH917547 Z983083 JV983083 TR983083 ADN983083 ANJ983083 AXF983083 BHB983083 BQX983083 CAT983083 CKP983083 CUL983083 DEH983083 DOD983083 DXZ983083 EHV983083 ERR983083 FBN983083 FLJ983083 FVF983083 GFB983083 GOX983083 GYT983083 HIP983083 HSL983083 ICH983083 IMD983083 IVZ983083 JFV983083 JPR983083 JZN983083 KJJ983083 KTF983083 LDB983083 LMX983083 LWT983083 MGP983083 MQL983083 NAH983083 NKD983083 NTZ983083 ODV983083 ONR983083 OXN983083 PHJ983083 PRF983083 QBB983083 QKX983083 QUT983083 REP983083 ROL983083 RYH983083 SID983083 SRZ983083 TBV983083 TLR983083 TVN983083 UFJ983083 UPF983083 UZB983083 VIX983083 VST983083 WCP983083 WML983083 WWH983083 AB43 JX43 TT43 ADP43 ANL43 AXH43 BHD43 BQZ43 CAV43 CKR43 CUN43 DEJ43 DOF43 DYB43 EHX43 ERT43 FBP43 FLL43 FVH43 GFD43 GOZ43 GYV43 HIR43 HSN43 ICJ43 IMF43 IWB43 JFX43 JPT43 JZP43 KJL43 KTH43 LDD43 LMZ43 LWV43 MGR43 MQN43 NAJ43 NKF43 NUB43 ODX43 ONT43 OXP43 PHL43 PRH43 QBD43 QKZ43 QUV43 RER43 RON43 RYJ43 SIF43 SSB43 TBX43 TLT43 TVP43 UFL43 UPH43 UZD43 VIZ43 VSV43 WCR43 WMN43 WWJ43 AB65579 JX65579 TT65579 ADP65579 ANL65579 AXH65579 BHD65579 BQZ65579 CAV65579 CKR65579 CUN65579 DEJ65579 DOF65579 DYB65579 EHX65579 ERT65579 FBP65579 FLL65579 FVH65579 GFD65579 GOZ65579 GYV65579 HIR65579 HSN65579 ICJ65579 IMF65579 IWB65579 JFX65579 JPT65579 JZP65579 KJL65579 KTH65579 LDD65579 LMZ65579 LWV65579 MGR65579 MQN65579 NAJ65579 NKF65579 NUB65579 ODX65579 ONT65579 OXP65579 PHL65579 PRH65579 QBD65579 QKZ65579 QUV65579 RER65579 RON65579 RYJ65579 SIF65579 SSB65579 TBX65579 TLT65579 TVP65579 UFL65579 UPH65579 UZD65579 VIZ65579 VSV65579 WCR65579 WMN65579 WWJ65579 AB131115 JX131115 TT131115 ADP131115 ANL131115 AXH131115 BHD131115 BQZ131115 CAV131115 CKR131115 CUN131115 DEJ131115 DOF131115 DYB131115 EHX131115 ERT131115 FBP131115 FLL131115 FVH131115 GFD131115 GOZ131115 GYV131115 HIR131115 HSN131115 ICJ131115 IMF131115 IWB131115 JFX131115 JPT131115 JZP131115 KJL131115 KTH131115 LDD131115 LMZ131115 LWV131115 MGR131115 MQN131115 NAJ131115 NKF131115 NUB131115 ODX131115 ONT131115 OXP131115 PHL131115 PRH131115 QBD131115 QKZ131115 QUV131115 RER131115 RON131115 RYJ131115 SIF131115 SSB131115 TBX131115 TLT131115 TVP131115 UFL131115 UPH131115 UZD131115 VIZ131115 VSV131115 WCR131115 WMN131115 WWJ131115 AB196651 JX196651 TT196651 ADP196651 ANL196651 AXH196651 BHD196651 BQZ196651 CAV196651 CKR196651 CUN196651 DEJ196651 DOF196651 DYB196651 EHX196651 ERT196651 FBP196651 FLL196651 FVH196651 GFD196651 GOZ196651 GYV196651 HIR196651 HSN196651 ICJ196651 IMF196651 IWB196651 JFX196651 JPT196651 JZP196651 KJL196651 KTH196651 LDD196651 LMZ196651 LWV196651 MGR196651 MQN196651 NAJ196651 NKF196651 NUB196651 ODX196651 ONT196651 OXP196651 PHL196651 PRH196651 QBD196651 QKZ196651 QUV196651 RER196651 RON196651 RYJ196651 SIF196651 SSB196651 TBX196651 TLT196651 TVP196651 UFL196651 UPH196651 UZD196651 VIZ196651 VSV196651 WCR196651 WMN196651 WWJ196651 AB262187 JX262187 TT262187 ADP262187 ANL262187 AXH262187 BHD262187 BQZ262187 CAV262187 CKR262187 CUN262187 DEJ262187 DOF262187 DYB262187 EHX262187 ERT262187 FBP262187 FLL262187 FVH262187 GFD262187 GOZ262187 GYV262187 HIR262187 HSN262187 ICJ262187 IMF262187 IWB262187 JFX262187 JPT262187 JZP262187 KJL262187 KTH262187 LDD262187 LMZ262187 LWV262187 MGR262187 MQN262187 NAJ262187 NKF262187 NUB262187 ODX262187 ONT262187 OXP262187 PHL262187 PRH262187 QBD262187 QKZ262187 QUV262187 RER262187 RON262187 RYJ262187 SIF262187 SSB262187 TBX262187 TLT262187 TVP262187 UFL262187 UPH262187 UZD262187 VIZ262187 VSV262187 WCR262187 WMN262187 WWJ262187 AB327723 JX327723 TT327723 ADP327723 ANL327723 AXH327723 BHD327723 BQZ327723 CAV327723 CKR327723 CUN327723 DEJ327723 DOF327723 DYB327723 EHX327723 ERT327723 FBP327723 FLL327723 FVH327723 GFD327723 GOZ327723 GYV327723 HIR327723 HSN327723 ICJ327723 IMF327723 IWB327723 JFX327723 JPT327723 JZP327723 KJL327723 KTH327723 LDD327723 LMZ327723 LWV327723 MGR327723 MQN327723 NAJ327723 NKF327723 NUB327723 ODX327723 ONT327723 OXP327723 PHL327723 PRH327723 QBD327723 QKZ327723 QUV327723 RER327723 RON327723 RYJ327723 SIF327723 SSB327723 TBX327723 TLT327723 TVP327723 UFL327723 UPH327723 UZD327723 VIZ327723 VSV327723 WCR327723 WMN327723 WWJ327723 AB393259 JX393259 TT393259 ADP393259 ANL393259 AXH393259 BHD393259 BQZ393259 CAV393259 CKR393259 CUN393259 DEJ393259 DOF393259 DYB393259 EHX393259 ERT393259 FBP393259 FLL393259 FVH393259 GFD393259 GOZ393259 GYV393259 HIR393259 HSN393259 ICJ393259 IMF393259 IWB393259 JFX393259 JPT393259 JZP393259 KJL393259 KTH393259 LDD393259 LMZ393259 LWV393259 MGR393259 MQN393259 NAJ393259 NKF393259 NUB393259 ODX393259 ONT393259 OXP393259 PHL393259 PRH393259 QBD393259 QKZ393259 QUV393259 RER393259 RON393259 RYJ393259 SIF393259 SSB393259 TBX393259 TLT393259 TVP393259 UFL393259 UPH393259 UZD393259 VIZ393259 VSV393259 WCR393259 WMN393259 WWJ393259 AB458795 JX458795 TT458795 ADP458795 ANL458795 AXH458795 BHD458795 BQZ458795 CAV458795 CKR458795 CUN458795 DEJ458795 DOF458795 DYB458795 EHX458795 ERT458795 FBP458795 FLL458795 FVH458795 GFD458795 GOZ458795 GYV458795 HIR458795 HSN458795 ICJ458795 IMF458795 IWB458795 JFX458795 JPT458795 JZP458795 KJL458795 KTH458795 LDD458795 LMZ458795 LWV458795 MGR458795 MQN458795 NAJ458795 NKF458795 NUB458795 ODX458795 ONT458795 OXP458795 PHL458795 PRH458795 QBD458795 QKZ458795 QUV458795 RER458795 RON458795 RYJ458795 SIF458795 SSB458795 TBX458795 TLT458795 TVP458795 UFL458795 UPH458795 UZD458795 VIZ458795 VSV458795 WCR458795 WMN458795 WWJ458795 AB524331 JX524331 TT524331 ADP524331 ANL524331 AXH524331 BHD524331 BQZ524331 CAV524331 CKR524331 CUN524331 DEJ524331 DOF524331 DYB524331 EHX524331 ERT524331 FBP524331 FLL524331 FVH524331 GFD524331 GOZ524331 GYV524331 HIR524331 HSN524331 ICJ524331 IMF524331 IWB524331 JFX524331 JPT524331 JZP524331 KJL524331 KTH524331 LDD524331 LMZ524331 LWV524331 MGR524331 MQN524331 NAJ524331 NKF524331 NUB524331 ODX524331 ONT524331 OXP524331 PHL524331 PRH524331 QBD524331 QKZ524331 QUV524331 RER524331 RON524331 RYJ524331 SIF524331 SSB524331 TBX524331 TLT524331 TVP524331 UFL524331 UPH524331 UZD524331 VIZ524331 VSV524331 WCR524331 WMN524331 WWJ524331 AB589867 JX589867 TT589867 ADP589867 ANL589867 AXH589867 BHD589867 BQZ589867 CAV589867 CKR589867 CUN589867 DEJ589867 DOF589867 DYB589867 EHX589867 ERT589867 FBP589867 FLL589867 FVH589867 GFD589867 GOZ589867 GYV589867 HIR589867 HSN589867 ICJ589867 IMF589867 IWB589867 JFX589867 JPT589867 JZP589867 KJL589867 KTH589867 LDD589867 LMZ589867 LWV589867 MGR589867 MQN589867 NAJ589867 NKF589867 NUB589867 ODX589867 ONT589867 OXP589867 PHL589867 PRH589867 QBD589867 QKZ589867 QUV589867 RER589867 RON589867 RYJ589867 SIF589867 SSB589867 TBX589867 TLT589867 TVP589867 UFL589867 UPH589867 UZD589867 VIZ589867 VSV589867 WCR589867 WMN589867 WWJ589867 AB655403 JX655403 TT655403 ADP655403 ANL655403 AXH655403 BHD655403 BQZ655403 CAV655403 CKR655403 CUN655403 DEJ655403 DOF655403 DYB655403 EHX655403 ERT655403 FBP655403 FLL655403 FVH655403 GFD655403 GOZ655403 GYV655403 HIR655403 HSN655403 ICJ655403 IMF655403 IWB655403 JFX655403 JPT655403 JZP655403 KJL655403 KTH655403 LDD655403 LMZ655403 LWV655403 MGR655403 MQN655403 NAJ655403 NKF655403 NUB655403 ODX655403 ONT655403 OXP655403 PHL655403 PRH655403 QBD655403 QKZ655403 QUV655403 RER655403 RON655403 RYJ655403 SIF655403 SSB655403 TBX655403 TLT655403 TVP655403 UFL655403 UPH655403 UZD655403 VIZ655403 VSV655403 WCR655403 WMN655403 WWJ655403 AB720939 JX720939 TT720939 ADP720939 ANL720939 AXH720939 BHD720939 BQZ720939 CAV720939 CKR720939 CUN720939 DEJ720939 DOF720939 DYB720939 EHX720939 ERT720939 FBP720939 FLL720939 FVH720939 GFD720939 GOZ720939 GYV720939 HIR720939 HSN720939 ICJ720939 IMF720939 IWB720939 JFX720939 JPT720939 JZP720939 KJL720939 KTH720939 LDD720939 LMZ720939 LWV720939 MGR720939 MQN720939 NAJ720939 NKF720939 NUB720939 ODX720939 ONT720939 OXP720939 PHL720939 PRH720939 QBD720939 QKZ720939 QUV720939 RER720939 RON720939 RYJ720939 SIF720939 SSB720939 TBX720939 TLT720939 TVP720939 UFL720939 UPH720939 UZD720939 VIZ720939 VSV720939 WCR720939 WMN720939 WWJ720939 AB786475 JX786475 TT786475 ADP786475 ANL786475 AXH786475 BHD786475 BQZ786475 CAV786475 CKR786475 CUN786475 DEJ786475 DOF786475 DYB786475 EHX786475 ERT786475 FBP786475 FLL786475 FVH786475 GFD786475 GOZ786475 GYV786475 HIR786475 HSN786475 ICJ786475 IMF786475 IWB786475 JFX786475 JPT786475 JZP786475 KJL786475 KTH786475 LDD786475 LMZ786475 LWV786475 MGR786475 MQN786475 NAJ786475 NKF786475 NUB786475 ODX786475 ONT786475 OXP786475 PHL786475 PRH786475 QBD786475 QKZ786475 QUV786475 RER786475 RON786475 RYJ786475 SIF786475 SSB786475 TBX786475 TLT786475 TVP786475 UFL786475 UPH786475 UZD786475 VIZ786475 VSV786475 WCR786475 WMN786475 WWJ786475 AB852011 JX852011 TT852011 ADP852011 ANL852011 AXH852011 BHD852011 BQZ852011 CAV852011 CKR852011 CUN852011 DEJ852011 DOF852011 DYB852011 EHX852011 ERT852011 FBP852011 FLL852011 FVH852011 GFD852011 GOZ852011 GYV852011 HIR852011 HSN852011 ICJ852011 IMF852011 IWB852011 JFX852011 JPT852011 JZP852011 KJL852011 KTH852011 LDD852011 LMZ852011 LWV852011 MGR852011 MQN852011 NAJ852011 NKF852011 NUB852011 ODX852011 ONT852011 OXP852011 PHL852011 PRH852011 QBD852011 QKZ852011 QUV852011 RER852011 RON852011 RYJ852011 SIF852011 SSB852011 TBX852011 TLT852011 TVP852011 UFL852011 UPH852011 UZD852011 VIZ852011 VSV852011 WCR852011 WMN852011 WWJ852011 AB917547 JX917547 TT917547 ADP917547 ANL917547 AXH917547 BHD917547 BQZ917547 CAV917547 CKR917547 CUN917547 DEJ917547 DOF917547 DYB917547 EHX917547 ERT917547 FBP917547 FLL917547 FVH917547 GFD917547 GOZ917547 GYV917547 HIR917547 HSN917547 ICJ917547 IMF917547 IWB917547 JFX917547 JPT917547 JZP917547 KJL917547 KTH917547 LDD917547 LMZ917547 LWV917547 MGR917547 MQN917547 NAJ917547 NKF917547 NUB917547 ODX917547 ONT917547 OXP917547 PHL917547 PRH917547 QBD917547 QKZ917547 QUV917547 RER917547 RON917547 RYJ917547 SIF917547 SSB917547 TBX917547 TLT917547 TVP917547 UFL917547 UPH917547 UZD917547 VIZ917547 VSV917547 WCR917547 WMN917547 WWJ917547 AB983083 JX983083 TT983083 ADP983083 ANL983083 AXH983083 BHD983083 BQZ983083 CAV983083 CKR983083 CUN983083 DEJ983083 DOF983083 DYB983083 EHX983083 ERT983083 FBP983083 FLL983083 FVH983083 GFD983083 GOZ983083 GYV983083 HIR983083 HSN983083 ICJ983083 IMF983083 IWB983083 JFX983083 JPT983083 JZP983083 KJL983083 KTH983083 LDD983083 LMZ983083 LWV983083 MGR983083 MQN983083 NAJ983083 NKF983083 NUB983083 ODX983083 ONT983083 OXP983083 PHL983083 PRH983083 QBD983083 QKZ983083 QUV983083 RER983083 RON983083 RYJ983083 SIF983083 SSB983083 TBX983083 TLT983083 TVP983083 UFL983083 UPH983083 UZD983083 VIZ983083 VSV983083 WCR983083 WMN983083 WWJ983083 Z53 JV53 TR53 ADN53 ANJ53 AXF53 BHB53 BQX53 CAT53 CKP53 CUL53 DEH53 DOD53 DXZ53 EHV53 ERR53 FBN53 FLJ53 FVF53 GFB53 GOX53 GYT53 HIP53 HSL53 ICH53 IMD53 IVZ53 JFV53 JPR53 JZN53 KJJ53 KTF53 LDB53 LMX53 LWT53 MGP53 MQL53 NAH53 NKD53 NTZ53 ODV53 ONR53 OXN53 PHJ53 PRF53 QBB53 QKX53 QUT53 REP53 ROL53 RYH53 SID53 SRZ53 TBV53 TLR53 TVN53 UFJ53 UPF53 UZB53 VIX53 VST53 WCP53 WML53 WWH53 Z65589 JV65589 TR65589 ADN65589 ANJ65589 AXF65589 BHB65589 BQX65589 CAT65589 CKP65589 CUL65589 DEH65589 DOD65589 DXZ65589 EHV65589 ERR65589 FBN65589 FLJ65589 FVF65589 GFB65589 GOX65589 GYT65589 HIP65589 HSL65589 ICH65589 IMD65589 IVZ65589 JFV65589 JPR65589 JZN65589 KJJ65589 KTF65589 LDB65589 LMX65589 LWT65589 MGP65589 MQL65589 NAH65589 NKD65589 NTZ65589 ODV65589 ONR65589 OXN65589 PHJ65589 PRF65589 QBB65589 QKX65589 QUT65589 REP65589 ROL65589 RYH65589 SID65589 SRZ65589 TBV65589 TLR65589 TVN65589 UFJ65589 UPF65589 UZB65589 VIX65589 VST65589 WCP65589 WML65589 WWH65589 Z131125 JV131125 TR131125 ADN131125 ANJ131125 AXF131125 BHB131125 BQX131125 CAT131125 CKP131125 CUL131125 DEH131125 DOD131125 DXZ131125 EHV131125 ERR131125 FBN131125 FLJ131125 FVF131125 GFB131125 GOX131125 GYT131125 HIP131125 HSL131125 ICH131125 IMD131125 IVZ131125 JFV131125 JPR131125 JZN131125 KJJ131125 KTF131125 LDB131125 LMX131125 LWT131125 MGP131125 MQL131125 NAH131125 NKD131125 NTZ131125 ODV131125 ONR131125 OXN131125 PHJ131125 PRF131125 QBB131125 QKX131125 QUT131125 REP131125 ROL131125 RYH131125 SID131125 SRZ131125 TBV131125 TLR131125 TVN131125 UFJ131125 UPF131125 UZB131125 VIX131125 VST131125 WCP131125 WML131125 WWH131125 Z196661 JV196661 TR196661 ADN196661 ANJ196661 AXF196661 BHB196661 BQX196661 CAT196661 CKP196661 CUL196661 DEH196661 DOD196661 DXZ196661 EHV196661 ERR196661 FBN196661 FLJ196661 FVF196661 GFB196661 GOX196661 GYT196661 HIP196661 HSL196661 ICH196661 IMD196661 IVZ196661 JFV196661 JPR196661 JZN196661 KJJ196661 KTF196661 LDB196661 LMX196661 LWT196661 MGP196661 MQL196661 NAH196661 NKD196661 NTZ196661 ODV196661 ONR196661 OXN196661 PHJ196661 PRF196661 QBB196661 QKX196661 QUT196661 REP196661 ROL196661 RYH196661 SID196661 SRZ196661 TBV196661 TLR196661 TVN196661 UFJ196661 UPF196661 UZB196661 VIX196661 VST196661 WCP196661 WML196661 WWH196661 Z262197 JV262197 TR262197 ADN262197 ANJ262197 AXF262197 BHB262197 BQX262197 CAT262197 CKP262197 CUL262197 DEH262197 DOD262197 DXZ262197 EHV262197 ERR262197 FBN262197 FLJ262197 FVF262197 GFB262197 GOX262197 GYT262197 HIP262197 HSL262197 ICH262197 IMD262197 IVZ262197 JFV262197 JPR262197 JZN262197 KJJ262197 KTF262197 LDB262197 LMX262197 LWT262197 MGP262197 MQL262197 NAH262197 NKD262197 NTZ262197 ODV262197 ONR262197 OXN262197 PHJ262197 PRF262197 QBB262197 QKX262197 QUT262197 REP262197 ROL262197 RYH262197 SID262197 SRZ262197 TBV262197 TLR262197 TVN262197 UFJ262197 UPF262197 UZB262197 VIX262197 VST262197 WCP262197 WML262197 WWH262197 Z327733 JV327733 TR327733 ADN327733 ANJ327733 AXF327733 BHB327733 BQX327733 CAT327733 CKP327733 CUL327733 DEH327733 DOD327733 DXZ327733 EHV327733 ERR327733 FBN327733 FLJ327733 FVF327733 GFB327733 GOX327733 GYT327733 HIP327733 HSL327733 ICH327733 IMD327733 IVZ327733 JFV327733 JPR327733 JZN327733 KJJ327733 KTF327733 LDB327733 LMX327733 LWT327733 MGP327733 MQL327733 NAH327733 NKD327733 NTZ327733 ODV327733 ONR327733 OXN327733 PHJ327733 PRF327733 QBB327733 QKX327733 QUT327733 REP327733 ROL327733 RYH327733 SID327733 SRZ327733 TBV327733 TLR327733 TVN327733 UFJ327733 UPF327733 UZB327733 VIX327733 VST327733 WCP327733 WML327733 WWH327733 Z393269 JV393269 TR393269 ADN393269 ANJ393269 AXF393269 BHB393269 BQX393269 CAT393269 CKP393269 CUL393269 DEH393269 DOD393269 DXZ393269 EHV393269 ERR393269 FBN393269 FLJ393269 FVF393269 GFB393269 GOX393269 GYT393269 HIP393269 HSL393269 ICH393269 IMD393269 IVZ393269 JFV393269 JPR393269 JZN393269 KJJ393269 KTF393269 LDB393269 LMX393269 LWT393269 MGP393269 MQL393269 NAH393269 NKD393269 NTZ393269 ODV393269 ONR393269 OXN393269 PHJ393269 PRF393269 QBB393269 QKX393269 QUT393269 REP393269 ROL393269 RYH393269 SID393269 SRZ393269 TBV393269 TLR393269 TVN393269 UFJ393269 UPF393269 UZB393269 VIX393269 VST393269 WCP393269 WML393269 WWH393269 Z458805 JV458805 TR458805 ADN458805 ANJ458805 AXF458805 BHB458805 BQX458805 CAT458805 CKP458805 CUL458805 DEH458805 DOD458805 DXZ458805 EHV458805 ERR458805 FBN458805 FLJ458805 FVF458805 GFB458805 GOX458805 GYT458805 HIP458805 HSL458805 ICH458805 IMD458805 IVZ458805 JFV458805 JPR458805 JZN458805 KJJ458805 KTF458805 LDB458805 LMX458805 LWT458805 MGP458805 MQL458805 NAH458805 NKD458805 NTZ458805 ODV458805 ONR458805 OXN458805 PHJ458805 PRF458805 QBB458805 QKX458805 QUT458805 REP458805 ROL458805 RYH458805 SID458805 SRZ458805 TBV458805 TLR458805 TVN458805 UFJ458805 UPF458805 UZB458805 VIX458805 VST458805 WCP458805 WML458805 WWH458805 Z524341 JV524341 TR524341 ADN524341 ANJ524341 AXF524341 BHB524341 BQX524341 CAT524341 CKP524341 CUL524341 DEH524341 DOD524341 DXZ524341 EHV524341 ERR524341 FBN524341 FLJ524341 FVF524341 GFB524341 GOX524341 GYT524341 HIP524341 HSL524341 ICH524341 IMD524341 IVZ524341 JFV524341 JPR524341 JZN524341 KJJ524341 KTF524341 LDB524341 LMX524341 LWT524341 MGP524341 MQL524341 NAH524341 NKD524341 NTZ524341 ODV524341 ONR524341 OXN524341 PHJ524341 PRF524341 QBB524341 QKX524341 QUT524341 REP524341 ROL524341 RYH524341 SID524341 SRZ524341 TBV524341 TLR524341 TVN524341 UFJ524341 UPF524341 UZB524341 VIX524341 VST524341 WCP524341 WML524341 WWH524341 Z589877 JV589877 TR589877 ADN589877 ANJ589877 AXF589877 BHB589877 BQX589877 CAT589877 CKP589877 CUL589877 DEH589877 DOD589877 DXZ589877 EHV589877 ERR589877 FBN589877 FLJ589877 FVF589877 GFB589877 GOX589877 GYT589877 HIP589877 HSL589877 ICH589877 IMD589877 IVZ589877 JFV589877 JPR589877 JZN589877 KJJ589877 KTF589877 LDB589877 LMX589877 LWT589877 MGP589877 MQL589877 NAH589877 NKD589877 NTZ589877 ODV589877 ONR589877 OXN589877 PHJ589877 PRF589877 QBB589877 QKX589877 QUT589877 REP589877 ROL589877 RYH589877 SID589877 SRZ589877 TBV589877 TLR589877 TVN589877 UFJ589877 UPF589877 UZB589877 VIX589877 VST589877 WCP589877 WML589877 WWH589877 Z655413 JV655413 TR655413 ADN655413 ANJ655413 AXF655413 BHB655413 BQX655413 CAT655413 CKP655413 CUL655413 DEH655413 DOD655413 DXZ655413 EHV655413 ERR655413 FBN655413 FLJ655413 FVF655413 GFB655413 GOX655413 GYT655413 HIP655413 HSL655413 ICH655413 IMD655413 IVZ655413 JFV655413 JPR655413 JZN655413 KJJ655413 KTF655413 LDB655413 LMX655413 LWT655413 MGP655413 MQL655413 NAH655413 NKD655413 NTZ655413 ODV655413 ONR655413 OXN655413 PHJ655413 PRF655413 QBB655413 QKX655413 QUT655413 REP655413 ROL655413 RYH655413 SID655413 SRZ655413 TBV655413 TLR655413 TVN655413 UFJ655413 UPF655413 UZB655413 VIX655413 VST655413 WCP655413 WML655413 WWH655413 Z720949 JV720949 TR720949 ADN720949 ANJ720949 AXF720949 BHB720949 BQX720949 CAT720949 CKP720949 CUL720949 DEH720949 DOD720949 DXZ720949 EHV720949 ERR720949 FBN720949 FLJ720949 FVF720949 GFB720949 GOX720949 GYT720949 HIP720949 HSL720949 ICH720949 IMD720949 IVZ720949 JFV720949 JPR720949 JZN720949 KJJ720949 KTF720949 LDB720949 LMX720949 LWT720949 MGP720949 MQL720949 NAH720949 NKD720949 NTZ720949 ODV720949 ONR720949 OXN720949 PHJ720949 PRF720949 QBB720949 QKX720949 QUT720949 REP720949 ROL720949 RYH720949 SID720949 SRZ720949 TBV720949 TLR720949 TVN720949 UFJ720949 UPF720949 UZB720949 VIX720949 VST720949 WCP720949 WML720949 WWH720949 Z786485 JV786485 TR786485 ADN786485 ANJ786485 AXF786485 BHB786485 BQX786485 CAT786485 CKP786485 CUL786485 DEH786485 DOD786485 DXZ786485 EHV786485 ERR786485 FBN786485 FLJ786485 FVF786485 GFB786485 GOX786485 GYT786485 HIP786485 HSL786485 ICH786485 IMD786485 IVZ786485 JFV786485 JPR786485 JZN786485 KJJ786485 KTF786485 LDB786485 LMX786485 LWT786485 MGP786485 MQL786485 NAH786485 NKD786485 NTZ786485 ODV786485 ONR786485 OXN786485 PHJ786485 PRF786485 QBB786485 QKX786485 QUT786485 REP786485 ROL786485 RYH786485 SID786485 SRZ786485 TBV786485 TLR786485 TVN786485 UFJ786485 UPF786485 UZB786485 VIX786485 VST786485 WCP786485 WML786485 WWH786485 Z852021 JV852021 TR852021 ADN852021 ANJ852021 AXF852021 BHB852021 BQX852021 CAT852021 CKP852021 CUL852021 DEH852021 DOD852021 DXZ852021 EHV852021 ERR852021 FBN852021 FLJ852021 FVF852021 GFB852021 GOX852021 GYT852021 HIP852021 HSL852021 ICH852021 IMD852021 IVZ852021 JFV852021 JPR852021 JZN852021 KJJ852021 KTF852021 LDB852021 LMX852021 LWT852021 MGP852021 MQL852021 NAH852021 NKD852021 NTZ852021 ODV852021 ONR852021 OXN852021 PHJ852021 PRF852021 QBB852021 QKX852021 QUT852021 REP852021 ROL852021 RYH852021 SID852021 SRZ852021 TBV852021 TLR852021 TVN852021 UFJ852021 UPF852021 UZB852021 VIX852021 VST852021 WCP852021 WML852021 WWH852021 Z917557 JV917557 TR917557 ADN917557 ANJ917557 AXF917557 BHB917557 BQX917557 CAT917557 CKP917557 CUL917557 DEH917557 DOD917557 DXZ917557 EHV917557 ERR917557 FBN917557 FLJ917557 FVF917557 GFB917557 GOX917557 GYT917557 HIP917557 HSL917557 ICH917557 IMD917557 IVZ917557 JFV917557 JPR917557 JZN917557 KJJ917557 KTF917557 LDB917557 LMX917557 LWT917557 MGP917557 MQL917557 NAH917557 NKD917557 NTZ917557 ODV917557 ONR917557 OXN917557 PHJ917557 PRF917557 QBB917557 QKX917557 QUT917557 REP917557 ROL917557 RYH917557 SID917557 SRZ917557 TBV917557 TLR917557 TVN917557 UFJ917557 UPF917557 UZB917557 VIX917557 VST917557 WCP917557 WML917557 WWH917557 Z983093 JV983093 TR983093 ADN983093 ANJ983093 AXF983093 BHB983093 BQX983093 CAT983093 CKP983093 CUL983093 DEH983093 DOD983093 DXZ983093 EHV983093 ERR983093 FBN983093 FLJ983093 FVF983093 GFB983093 GOX983093 GYT983093 HIP983093 HSL983093 ICH983093 IMD983093 IVZ983093 JFV983093 JPR983093 JZN983093 KJJ983093 KTF983093 LDB983093 LMX983093 LWT983093 MGP983093 MQL983093 NAH983093 NKD983093 NTZ983093 ODV983093 ONR983093 OXN983093 PHJ983093 PRF983093 QBB983093 QKX983093 QUT983093 REP983093 ROL983093 RYH983093 SID983093 SRZ983093 TBV983093 TLR983093 TVN983093 UFJ983093 UPF983093 UZB983093 VIX983093 VST983093 WCP983093 WML983093 WWH983093 AB53 JX53 TT53 ADP53 ANL53 AXH53 BHD53 BQZ53 CAV53 CKR53 CUN53 DEJ53 DOF53 DYB53 EHX53 ERT53 FBP53 FLL53 FVH53 GFD53 GOZ53 GYV53 HIR53 HSN53 ICJ53 IMF53 IWB53 JFX53 JPT53 JZP53 KJL53 KTH53 LDD53 LMZ53 LWV53 MGR53 MQN53 NAJ53 NKF53 NUB53 ODX53 ONT53 OXP53 PHL53 PRH53 QBD53 QKZ53 QUV53 RER53 RON53 RYJ53 SIF53 SSB53 TBX53 TLT53 TVP53 UFL53 UPH53 UZD53 VIZ53 VSV53 WCR53 WMN53 WWJ53 AB65589 JX65589 TT65589 ADP65589 ANL65589 AXH65589 BHD65589 BQZ65589 CAV65589 CKR65589 CUN65589 DEJ65589 DOF65589 DYB65589 EHX65589 ERT65589 FBP65589 FLL65589 FVH65589 GFD65589 GOZ65589 GYV65589 HIR65589 HSN65589 ICJ65589 IMF65589 IWB65589 JFX65589 JPT65589 JZP65589 KJL65589 KTH65589 LDD65589 LMZ65589 LWV65589 MGR65589 MQN65589 NAJ65589 NKF65589 NUB65589 ODX65589 ONT65589 OXP65589 PHL65589 PRH65589 QBD65589 QKZ65589 QUV65589 RER65589 RON65589 RYJ65589 SIF65589 SSB65589 TBX65589 TLT65589 TVP65589 UFL65589 UPH65589 UZD65589 VIZ65589 VSV65589 WCR65589 WMN65589 WWJ65589 AB131125 JX131125 TT131125 ADP131125 ANL131125 AXH131125 BHD131125 BQZ131125 CAV131125 CKR131125 CUN131125 DEJ131125 DOF131125 DYB131125 EHX131125 ERT131125 FBP131125 FLL131125 FVH131125 GFD131125 GOZ131125 GYV131125 HIR131125 HSN131125 ICJ131125 IMF131125 IWB131125 JFX131125 JPT131125 JZP131125 KJL131125 KTH131125 LDD131125 LMZ131125 LWV131125 MGR131125 MQN131125 NAJ131125 NKF131125 NUB131125 ODX131125 ONT131125 OXP131125 PHL131125 PRH131125 QBD131125 QKZ131125 QUV131125 RER131125 RON131125 RYJ131125 SIF131125 SSB131125 TBX131125 TLT131125 TVP131125 UFL131125 UPH131125 UZD131125 VIZ131125 VSV131125 WCR131125 WMN131125 WWJ131125 AB196661 JX196661 TT196661 ADP196661 ANL196661 AXH196661 BHD196661 BQZ196661 CAV196661 CKR196661 CUN196661 DEJ196661 DOF196661 DYB196661 EHX196661 ERT196661 FBP196661 FLL196661 FVH196661 GFD196661 GOZ196661 GYV196661 HIR196661 HSN196661 ICJ196661 IMF196661 IWB196661 JFX196661 JPT196661 JZP196661 KJL196661 KTH196661 LDD196661 LMZ196661 LWV196661 MGR196661 MQN196661 NAJ196661 NKF196661 NUB196661 ODX196661 ONT196661 OXP196661 PHL196661 PRH196661 QBD196661 QKZ196661 QUV196661 RER196661 RON196661 RYJ196661 SIF196661 SSB196661 TBX196661 TLT196661 TVP196661 UFL196661 UPH196661 UZD196661 VIZ196661 VSV196661 WCR196661 WMN196661 WWJ196661 AB262197 JX262197 TT262197 ADP262197 ANL262197 AXH262197 BHD262197 BQZ262197 CAV262197 CKR262197 CUN262197 DEJ262197 DOF262197 DYB262197 EHX262197 ERT262197 FBP262197 FLL262197 FVH262197 GFD262197 GOZ262197 GYV262197 HIR262197 HSN262197 ICJ262197 IMF262197 IWB262197 JFX262197 JPT262197 JZP262197 KJL262197 KTH262197 LDD262197 LMZ262197 LWV262197 MGR262197 MQN262197 NAJ262197 NKF262197 NUB262197 ODX262197 ONT262197 OXP262197 PHL262197 PRH262197 QBD262197 QKZ262197 QUV262197 RER262197 RON262197 RYJ262197 SIF262197 SSB262197 TBX262197 TLT262197 TVP262197 UFL262197 UPH262197 UZD262197 VIZ262197 VSV262197 WCR262197 WMN262197 WWJ262197 AB327733 JX327733 TT327733 ADP327733 ANL327733 AXH327733 BHD327733 BQZ327733 CAV327733 CKR327733 CUN327733 DEJ327733 DOF327733 DYB327733 EHX327733 ERT327733 FBP327733 FLL327733 FVH327733 GFD327733 GOZ327733 GYV327733 HIR327733 HSN327733 ICJ327733 IMF327733 IWB327733 JFX327733 JPT327733 JZP327733 KJL327733 KTH327733 LDD327733 LMZ327733 LWV327733 MGR327733 MQN327733 NAJ327733 NKF327733 NUB327733 ODX327733 ONT327733 OXP327733 PHL327733 PRH327733 QBD327733 QKZ327733 QUV327733 RER327733 RON327733 RYJ327733 SIF327733 SSB327733 TBX327733 TLT327733 TVP327733 UFL327733 UPH327733 UZD327733 VIZ327733 VSV327733 WCR327733 WMN327733 WWJ327733 AB393269 JX393269 TT393269 ADP393269 ANL393269 AXH393269 BHD393269 BQZ393269 CAV393269 CKR393269 CUN393269 DEJ393269 DOF393269 DYB393269 EHX393269 ERT393269 FBP393269 FLL393269 FVH393269 GFD393269 GOZ393269 GYV393269 HIR393269 HSN393269 ICJ393269 IMF393269 IWB393269 JFX393269 JPT393269 JZP393269 KJL393269 KTH393269 LDD393269 LMZ393269 LWV393269 MGR393269 MQN393269 NAJ393269 NKF393269 NUB393269 ODX393269 ONT393269 OXP393269 PHL393269 PRH393269 QBD393269 QKZ393269 QUV393269 RER393269 RON393269 RYJ393269 SIF393269 SSB393269 TBX393269 TLT393269 TVP393269 UFL393269 UPH393269 UZD393269 VIZ393269 VSV393269 WCR393269 WMN393269 WWJ393269 AB458805 JX458805 TT458805 ADP458805 ANL458805 AXH458805 BHD458805 BQZ458805 CAV458805 CKR458805 CUN458805 DEJ458805 DOF458805 DYB458805 EHX458805 ERT458805 FBP458805 FLL458805 FVH458805 GFD458805 GOZ458805 GYV458805 HIR458805 HSN458805 ICJ458805 IMF458805 IWB458805 JFX458805 JPT458805 JZP458805 KJL458805 KTH458805 LDD458805 LMZ458805 LWV458805 MGR458805 MQN458805 NAJ458805 NKF458805 NUB458805 ODX458805 ONT458805 OXP458805 PHL458805 PRH458805 QBD458805 QKZ458805 QUV458805 RER458805 RON458805 RYJ458805 SIF458805 SSB458805 TBX458805 TLT458805 TVP458805 UFL458805 UPH458805 UZD458805 VIZ458805 VSV458805 WCR458805 WMN458805 WWJ458805 AB524341 JX524341 TT524341 ADP524341 ANL524341 AXH524341 BHD524341 BQZ524341 CAV524341 CKR524341 CUN524341 DEJ524341 DOF524341 DYB524341 EHX524341 ERT524341 FBP524341 FLL524341 FVH524341 GFD524341 GOZ524341 GYV524341 HIR524341 HSN524341 ICJ524341 IMF524341 IWB524341 JFX524341 JPT524341 JZP524341 KJL524341 KTH524341 LDD524341 LMZ524341 LWV524341 MGR524341 MQN524341 NAJ524341 NKF524341 NUB524341 ODX524341 ONT524341 OXP524341 PHL524341 PRH524341 QBD524341 QKZ524341 QUV524341 RER524341 RON524341 RYJ524341 SIF524341 SSB524341 TBX524341 TLT524341 TVP524341 UFL524341 UPH524341 UZD524341 VIZ524341 VSV524341 WCR524341 WMN524341 WWJ524341 AB589877 JX589877 TT589877 ADP589877 ANL589877 AXH589877 BHD589877 BQZ589877 CAV589877 CKR589877 CUN589877 DEJ589877 DOF589877 DYB589877 EHX589877 ERT589877 FBP589877 FLL589877 FVH589877 GFD589877 GOZ589877 GYV589877 HIR589877 HSN589877 ICJ589877 IMF589877 IWB589877 JFX589877 JPT589877 JZP589877 KJL589877 KTH589877 LDD589877 LMZ589877 LWV589877 MGR589877 MQN589877 NAJ589877 NKF589877 NUB589877 ODX589877 ONT589877 OXP589877 PHL589877 PRH589877 QBD589877 QKZ589877 QUV589877 RER589877 RON589877 RYJ589877 SIF589877 SSB589877 TBX589877 TLT589877 TVP589877 UFL589877 UPH589877 UZD589877 VIZ589877 VSV589877 WCR589877 WMN589877 WWJ589877 AB655413 JX655413 TT655413 ADP655413 ANL655413 AXH655413 BHD655413 BQZ655413 CAV655413 CKR655413 CUN655413 DEJ655413 DOF655413 DYB655413 EHX655413 ERT655413 FBP655413 FLL655413 FVH655413 GFD655413 GOZ655413 GYV655413 HIR655413 HSN655413 ICJ655413 IMF655413 IWB655413 JFX655413 JPT655413 JZP655413 KJL655413 KTH655413 LDD655413 LMZ655413 LWV655413 MGR655413 MQN655413 NAJ655413 NKF655413 NUB655413 ODX655413 ONT655413 OXP655413 PHL655413 PRH655413 QBD655413 QKZ655413 QUV655413 RER655413 RON655413 RYJ655413 SIF655413 SSB655413 TBX655413 TLT655413 TVP655413 UFL655413 UPH655413 UZD655413 VIZ655413 VSV655413 WCR655413 WMN655413 WWJ655413 AB720949 JX720949 TT720949 ADP720949 ANL720949 AXH720949 BHD720949 BQZ720949 CAV720949 CKR720949 CUN720949 DEJ720949 DOF720949 DYB720949 EHX720949 ERT720949 FBP720949 FLL720949 FVH720949 GFD720949 GOZ720949 GYV720949 HIR720949 HSN720949 ICJ720949 IMF720949 IWB720949 JFX720949 JPT720949 JZP720949 KJL720949 KTH720949 LDD720949 LMZ720949 LWV720949 MGR720949 MQN720949 NAJ720949 NKF720949 NUB720949 ODX720949 ONT720949 OXP720949 PHL720949 PRH720949 QBD720949 QKZ720949 QUV720949 RER720949 RON720949 RYJ720949 SIF720949 SSB720949 TBX720949 TLT720949 TVP720949 UFL720949 UPH720949 UZD720949 VIZ720949 VSV720949 WCR720949 WMN720949 WWJ720949 AB786485 JX786485 TT786485 ADP786485 ANL786485 AXH786485 BHD786485 BQZ786485 CAV786485 CKR786485 CUN786485 DEJ786485 DOF786485 DYB786485 EHX786485 ERT786485 FBP786485 FLL786485 FVH786485 GFD786485 GOZ786485 GYV786485 HIR786485 HSN786485 ICJ786485 IMF786485 IWB786485 JFX786485 JPT786485 JZP786485 KJL786485 KTH786485 LDD786485 LMZ786485 LWV786485 MGR786485 MQN786485 NAJ786485 NKF786485 NUB786485 ODX786485 ONT786485 OXP786485 PHL786485 PRH786485 QBD786485 QKZ786485 QUV786485 RER786485 RON786485 RYJ786485 SIF786485 SSB786485 TBX786485 TLT786485 TVP786485 UFL786485 UPH786485 UZD786485 VIZ786485 VSV786485 WCR786485 WMN786485 WWJ786485 AB852021 JX852021 TT852021 ADP852021 ANL852021 AXH852021 BHD852021 BQZ852021 CAV852021 CKR852021 CUN852021 DEJ852021 DOF852021 DYB852021 EHX852021 ERT852021 FBP852021 FLL852021 FVH852021 GFD852021 GOZ852021 GYV852021 HIR852021 HSN852021 ICJ852021 IMF852021 IWB852021 JFX852021 JPT852021 JZP852021 KJL852021 KTH852021 LDD852021 LMZ852021 LWV852021 MGR852021 MQN852021 NAJ852021 NKF852021 NUB852021 ODX852021 ONT852021 OXP852021 PHL852021 PRH852021 QBD852021 QKZ852021 QUV852021 RER852021 RON852021 RYJ852021 SIF852021 SSB852021 TBX852021 TLT852021 TVP852021 UFL852021 UPH852021 UZD852021 VIZ852021 VSV852021 WCR852021 WMN852021 WWJ852021 AB917557 JX917557 TT917557 ADP917557 ANL917557 AXH917557 BHD917557 BQZ917557 CAV917557 CKR917557 CUN917557 DEJ917557 DOF917557 DYB917557 EHX917557 ERT917557 FBP917557 FLL917557 FVH917557 GFD917557 GOZ917557 GYV917557 HIR917557 HSN917557 ICJ917557 IMF917557 IWB917557 JFX917557 JPT917557 JZP917557 KJL917557 KTH917557 LDD917557 LMZ917557 LWV917557 MGR917557 MQN917557 NAJ917557 NKF917557 NUB917557 ODX917557 ONT917557 OXP917557 PHL917557 PRH917557 QBD917557 QKZ917557 QUV917557 RER917557 RON917557 RYJ917557 SIF917557 SSB917557 TBX917557 TLT917557 TVP917557 UFL917557 UPH917557 UZD917557 VIZ917557 VSV917557 WCR917557 WMN917557 WWJ917557 AB983093 JX983093 TT983093 ADP983093 ANL983093 AXH983093 BHD983093 BQZ983093 CAV983093 CKR983093 CUN983093 DEJ983093 DOF983093 DYB983093 EHX983093 ERT983093 FBP983093 FLL983093 FVH983093 GFD983093 GOZ983093 GYV983093 HIR983093 HSN983093 ICJ983093 IMF983093 IWB983093 JFX983093 JPT983093 JZP983093 KJL983093 KTH983093 LDD983093 LMZ983093 LWV983093 MGR983093 MQN983093 NAJ983093 NKF983093 NUB983093 ODX983093 ONT983093 OXP983093 PHL983093 PRH983093 QBD983093 QKZ983093 QUV983093 RER983093 RON983093 RYJ983093 SIF983093 SSB983093 TBX983093 TLT983093 TVP983093 UFL983093 UPH983093 UZD983093 VIZ983093 VSV983093 WCR983093 WMN983093 WWJ983093 Z55 JV55 TR55 ADN55 ANJ55 AXF55 BHB55 BQX55 CAT55 CKP55 CUL55 DEH55 DOD55 DXZ55 EHV55 ERR55 FBN55 FLJ55 FVF55 GFB55 GOX55 GYT55 HIP55 HSL55 ICH55 IMD55 IVZ55 JFV55 JPR55 JZN55 KJJ55 KTF55 LDB55 LMX55 LWT55 MGP55 MQL55 NAH55 NKD55 NTZ55 ODV55 ONR55 OXN55 PHJ55 PRF55 QBB55 QKX55 QUT55 REP55 ROL55 RYH55 SID55 SRZ55 TBV55 TLR55 TVN55 UFJ55 UPF55 UZB55 VIX55 VST55 WCP55 WML55 WWH55 Z65591 JV65591 TR65591 ADN65591 ANJ65591 AXF65591 BHB65591 BQX65591 CAT65591 CKP65591 CUL65591 DEH65591 DOD65591 DXZ65591 EHV65591 ERR65591 FBN65591 FLJ65591 FVF65591 GFB65591 GOX65591 GYT65591 HIP65591 HSL65591 ICH65591 IMD65591 IVZ65591 JFV65591 JPR65591 JZN65591 KJJ65591 KTF65591 LDB65591 LMX65591 LWT65591 MGP65591 MQL65591 NAH65591 NKD65591 NTZ65591 ODV65591 ONR65591 OXN65591 PHJ65591 PRF65591 QBB65591 QKX65591 QUT65591 REP65591 ROL65591 RYH65591 SID65591 SRZ65591 TBV65591 TLR65591 TVN65591 UFJ65591 UPF65591 UZB65591 VIX65591 VST65591 WCP65591 WML65591 WWH65591 Z131127 JV131127 TR131127 ADN131127 ANJ131127 AXF131127 BHB131127 BQX131127 CAT131127 CKP131127 CUL131127 DEH131127 DOD131127 DXZ131127 EHV131127 ERR131127 FBN131127 FLJ131127 FVF131127 GFB131127 GOX131127 GYT131127 HIP131127 HSL131127 ICH131127 IMD131127 IVZ131127 JFV131127 JPR131127 JZN131127 KJJ131127 KTF131127 LDB131127 LMX131127 LWT131127 MGP131127 MQL131127 NAH131127 NKD131127 NTZ131127 ODV131127 ONR131127 OXN131127 PHJ131127 PRF131127 QBB131127 QKX131127 QUT131127 REP131127 ROL131127 RYH131127 SID131127 SRZ131127 TBV131127 TLR131127 TVN131127 UFJ131127 UPF131127 UZB131127 VIX131127 VST131127 WCP131127 WML131127 WWH131127 Z196663 JV196663 TR196663 ADN196663 ANJ196663 AXF196663 BHB196663 BQX196663 CAT196663 CKP196663 CUL196663 DEH196663 DOD196663 DXZ196663 EHV196663 ERR196663 FBN196663 FLJ196663 FVF196663 GFB196663 GOX196663 GYT196663 HIP196663 HSL196663 ICH196663 IMD196663 IVZ196663 JFV196663 JPR196663 JZN196663 KJJ196663 KTF196663 LDB196663 LMX196663 LWT196663 MGP196663 MQL196663 NAH196663 NKD196663 NTZ196663 ODV196663 ONR196663 OXN196663 PHJ196663 PRF196663 QBB196663 QKX196663 QUT196663 REP196663 ROL196663 RYH196663 SID196663 SRZ196663 TBV196663 TLR196663 TVN196663 UFJ196663 UPF196663 UZB196663 VIX196663 VST196663 WCP196663 WML196663 WWH196663 Z262199 JV262199 TR262199 ADN262199 ANJ262199 AXF262199 BHB262199 BQX262199 CAT262199 CKP262199 CUL262199 DEH262199 DOD262199 DXZ262199 EHV262199 ERR262199 FBN262199 FLJ262199 FVF262199 GFB262199 GOX262199 GYT262199 HIP262199 HSL262199 ICH262199 IMD262199 IVZ262199 JFV262199 JPR262199 JZN262199 KJJ262199 KTF262199 LDB262199 LMX262199 LWT262199 MGP262199 MQL262199 NAH262199 NKD262199 NTZ262199 ODV262199 ONR262199 OXN262199 PHJ262199 PRF262199 QBB262199 QKX262199 QUT262199 REP262199 ROL262199 RYH262199 SID262199 SRZ262199 TBV262199 TLR262199 TVN262199 UFJ262199 UPF262199 UZB262199 VIX262199 VST262199 WCP262199 WML262199 WWH262199 Z327735 JV327735 TR327735 ADN327735 ANJ327735 AXF327735 BHB327735 BQX327735 CAT327735 CKP327735 CUL327735 DEH327735 DOD327735 DXZ327735 EHV327735 ERR327735 FBN327735 FLJ327735 FVF327735 GFB327735 GOX327735 GYT327735 HIP327735 HSL327735 ICH327735 IMD327735 IVZ327735 JFV327735 JPR327735 JZN327735 KJJ327735 KTF327735 LDB327735 LMX327735 LWT327735 MGP327735 MQL327735 NAH327735 NKD327735 NTZ327735 ODV327735 ONR327735 OXN327735 PHJ327735 PRF327735 QBB327735 QKX327735 QUT327735 REP327735 ROL327735 RYH327735 SID327735 SRZ327735 TBV327735 TLR327735 TVN327735 UFJ327735 UPF327735 UZB327735 VIX327735 VST327735 WCP327735 WML327735 WWH327735 Z393271 JV393271 TR393271 ADN393271 ANJ393271 AXF393271 BHB393271 BQX393271 CAT393271 CKP393271 CUL393271 DEH393271 DOD393271 DXZ393271 EHV393271 ERR393271 FBN393271 FLJ393271 FVF393271 GFB393271 GOX393271 GYT393271 HIP393271 HSL393271 ICH393271 IMD393271 IVZ393271 JFV393271 JPR393271 JZN393271 KJJ393271 KTF393271 LDB393271 LMX393271 LWT393271 MGP393271 MQL393271 NAH393271 NKD393271 NTZ393271 ODV393271 ONR393271 OXN393271 PHJ393271 PRF393271 QBB393271 QKX393271 QUT393271 REP393271 ROL393271 RYH393271 SID393271 SRZ393271 TBV393271 TLR393271 TVN393271 UFJ393271 UPF393271 UZB393271 VIX393271 VST393271 WCP393271 WML393271 WWH393271 Z458807 JV458807 TR458807 ADN458807 ANJ458807 AXF458807 BHB458807 BQX458807 CAT458807 CKP458807 CUL458807 DEH458807 DOD458807 DXZ458807 EHV458807 ERR458807 FBN458807 FLJ458807 FVF458807 GFB458807 GOX458807 GYT458807 HIP458807 HSL458807 ICH458807 IMD458807 IVZ458807 JFV458807 JPR458807 JZN458807 KJJ458807 KTF458807 LDB458807 LMX458807 LWT458807 MGP458807 MQL458807 NAH458807 NKD458807 NTZ458807 ODV458807 ONR458807 OXN458807 PHJ458807 PRF458807 QBB458807 QKX458807 QUT458807 REP458807 ROL458807 RYH458807 SID458807 SRZ458807 TBV458807 TLR458807 TVN458807 UFJ458807 UPF458807 UZB458807 VIX458807 VST458807 WCP458807 WML458807 WWH458807 Z524343 JV524343 TR524343 ADN524343 ANJ524343 AXF524343 BHB524343 BQX524343 CAT524343 CKP524343 CUL524343 DEH524343 DOD524343 DXZ524343 EHV524343 ERR524343 FBN524343 FLJ524343 FVF524343 GFB524343 GOX524343 GYT524343 HIP524343 HSL524343 ICH524343 IMD524343 IVZ524343 JFV524343 JPR524343 JZN524343 KJJ524343 KTF524343 LDB524343 LMX524343 LWT524343 MGP524343 MQL524343 NAH524343 NKD524343 NTZ524343 ODV524343 ONR524343 OXN524343 PHJ524343 PRF524343 QBB524343 QKX524343 QUT524343 REP524343 ROL524343 RYH524343 SID524343 SRZ524343 TBV524343 TLR524343 TVN524343 UFJ524343 UPF524343 UZB524343 VIX524343 VST524343 WCP524343 WML524343 WWH524343 Z589879 JV589879 TR589879 ADN589879 ANJ589879 AXF589879 BHB589879 BQX589879 CAT589879 CKP589879 CUL589879 DEH589879 DOD589879 DXZ589879 EHV589879 ERR589879 FBN589879 FLJ589879 FVF589879 GFB589879 GOX589879 GYT589879 HIP589879 HSL589879 ICH589879 IMD589879 IVZ589879 JFV589879 JPR589879 JZN589879 KJJ589879 KTF589879 LDB589879 LMX589879 LWT589879 MGP589879 MQL589879 NAH589879 NKD589879 NTZ589879 ODV589879 ONR589879 OXN589879 PHJ589879 PRF589879 QBB589879 QKX589879 QUT589879 REP589879 ROL589879 RYH589879 SID589879 SRZ589879 TBV589879 TLR589879 TVN589879 UFJ589879 UPF589879 UZB589879 VIX589879 VST589879 WCP589879 WML589879 WWH589879 Z655415 JV655415 TR655415 ADN655415 ANJ655415 AXF655415 BHB655415 BQX655415 CAT655415 CKP655415 CUL655415 DEH655415 DOD655415 DXZ655415 EHV655415 ERR655415 FBN655415 FLJ655415 FVF655415 GFB655415 GOX655415 GYT655415 HIP655415 HSL655415 ICH655415 IMD655415 IVZ655415 JFV655415 JPR655415 JZN655415 KJJ655415 KTF655415 LDB655415 LMX655415 LWT655415 MGP655415 MQL655415 NAH655415 NKD655415 NTZ655415 ODV655415 ONR655415 OXN655415 PHJ655415 PRF655415 QBB655415 QKX655415 QUT655415 REP655415 ROL655415 RYH655415 SID655415 SRZ655415 TBV655415 TLR655415 TVN655415 UFJ655415 UPF655415 UZB655415 VIX655415 VST655415 WCP655415 WML655415 WWH655415 Z720951 JV720951 TR720951 ADN720951 ANJ720951 AXF720951 BHB720951 BQX720951 CAT720951 CKP720951 CUL720951 DEH720951 DOD720951 DXZ720951 EHV720951 ERR720951 FBN720951 FLJ720951 FVF720951 GFB720951 GOX720951 GYT720951 HIP720951 HSL720951 ICH720951 IMD720951 IVZ720951 JFV720951 JPR720951 JZN720951 KJJ720951 KTF720951 LDB720951 LMX720951 LWT720951 MGP720951 MQL720951 NAH720951 NKD720951 NTZ720951 ODV720951 ONR720951 OXN720951 PHJ720951 PRF720951 QBB720951 QKX720951 QUT720951 REP720951 ROL720951 RYH720951 SID720951 SRZ720951 TBV720951 TLR720951 TVN720951 UFJ720951 UPF720951 UZB720951 VIX720951 VST720951 WCP720951 WML720951 WWH720951 Z786487 JV786487 TR786487 ADN786487 ANJ786487 AXF786487 BHB786487 BQX786487 CAT786487 CKP786487 CUL786487 DEH786487 DOD786487 DXZ786487 EHV786487 ERR786487 FBN786487 FLJ786487 FVF786487 GFB786487 GOX786487 GYT786487 HIP786487 HSL786487 ICH786487 IMD786487 IVZ786487 JFV786487 JPR786487 JZN786487 KJJ786487 KTF786487 LDB786487 LMX786487 LWT786487 MGP786487 MQL786487 NAH786487 NKD786487 NTZ786487 ODV786487 ONR786487 OXN786487 PHJ786487 PRF786487 QBB786487 QKX786487 QUT786487 REP786487 ROL786487 RYH786487 SID786487 SRZ786487 TBV786487 TLR786487 TVN786487 UFJ786487 UPF786487 UZB786487 VIX786487 VST786487 WCP786487 WML786487 WWH786487 Z852023 JV852023 TR852023 ADN852023 ANJ852023 AXF852023 BHB852023 BQX852023 CAT852023 CKP852023 CUL852023 DEH852023 DOD852023 DXZ852023 EHV852023 ERR852023 FBN852023 FLJ852023 FVF852023 GFB852023 GOX852023 GYT852023 HIP852023 HSL852023 ICH852023 IMD852023 IVZ852023 JFV852023 JPR852023 JZN852023 KJJ852023 KTF852023 LDB852023 LMX852023 LWT852023 MGP852023 MQL852023 NAH852023 NKD852023 NTZ852023 ODV852023 ONR852023 OXN852023 PHJ852023 PRF852023 QBB852023 QKX852023 QUT852023 REP852023 ROL852023 RYH852023 SID852023 SRZ852023 TBV852023 TLR852023 TVN852023 UFJ852023 UPF852023 UZB852023 VIX852023 VST852023 WCP852023 WML852023 WWH852023 Z917559 JV917559 TR917559 ADN917559 ANJ917559 AXF917559 BHB917559 BQX917559 CAT917559 CKP917559 CUL917559 DEH917559 DOD917559 DXZ917559 EHV917559 ERR917559 FBN917559 FLJ917559 FVF917559 GFB917559 GOX917559 GYT917559 HIP917559 HSL917559 ICH917559 IMD917559 IVZ917559 JFV917559 JPR917559 JZN917559 KJJ917559 KTF917559 LDB917559 LMX917559 LWT917559 MGP917559 MQL917559 NAH917559 NKD917559 NTZ917559 ODV917559 ONR917559 OXN917559 PHJ917559 PRF917559 QBB917559 QKX917559 QUT917559 REP917559 ROL917559 RYH917559 SID917559 SRZ917559 TBV917559 TLR917559 TVN917559 UFJ917559 UPF917559 UZB917559 VIX917559 VST917559 WCP917559 WML917559 WWH917559 Z983095 JV983095 TR983095 ADN983095 ANJ983095 AXF983095 BHB983095 BQX983095 CAT983095 CKP983095 CUL983095 DEH983095 DOD983095 DXZ983095 EHV983095 ERR983095 FBN983095 FLJ983095 FVF983095 GFB983095 GOX983095 GYT983095 HIP983095 HSL983095 ICH983095 IMD983095 IVZ983095 JFV983095 JPR983095 JZN983095 KJJ983095 KTF983095 LDB983095 LMX983095 LWT983095 MGP983095 MQL983095 NAH983095 NKD983095 NTZ983095 ODV983095 ONR983095 OXN983095 PHJ983095 PRF983095 QBB983095 QKX983095 QUT983095 REP983095 ROL983095 RYH983095 SID983095 SRZ983095 TBV983095 TLR983095 TVN983095 UFJ983095 UPF983095 UZB983095 VIX983095 VST983095 WCP983095 WML983095 WWH983095 AB55 JX55 TT55 ADP55 ANL55 AXH55 BHD55 BQZ55 CAV55 CKR55 CUN55 DEJ55 DOF55 DYB55 EHX55 ERT55 FBP55 FLL55 FVH55 GFD55 GOZ55 GYV55 HIR55 HSN55 ICJ55 IMF55 IWB55 JFX55 JPT55 JZP55 KJL55 KTH55 LDD55 LMZ55 LWV55 MGR55 MQN55 NAJ55 NKF55 NUB55 ODX55 ONT55 OXP55 PHL55 PRH55 QBD55 QKZ55 QUV55 RER55 RON55 RYJ55 SIF55 SSB55 TBX55 TLT55 TVP55 UFL55 UPH55 UZD55 VIZ55 VSV55 WCR55 WMN55 WWJ55 AB65591 JX65591 TT65591 ADP65591 ANL65591 AXH65591 BHD65591 BQZ65591 CAV65591 CKR65591 CUN65591 DEJ65591 DOF65591 DYB65591 EHX65591 ERT65591 FBP65591 FLL65591 FVH65591 GFD65591 GOZ65591 GYV65591 HIR65591 HSN65591 ICJ65591 IMF65591 IWB65591 JFX65591 JPT65591 JZP65591 KJL65591 KTH65591 LDD65591 LMZ65591 LWV65591 MGR65591 MQN65591 NAJ65591 NKF65591 NUB65591 ODX65591 ONT65591 OXP65591 PHL65591 PRH65591 QBD65591 QKZ65591 QUV65591 RER65591 RON65591 RYJ65591 SIF65591 SSB65591 TBX65591 TLT65591 TVP65591 UFL65591 UPH65591 UZD65591 VIZ65591 VSV65591 WCR65591 WMN65591 WWJ65591 AB131127 JX131127 TT131127 ADP131127 ANL131127 AXH131127 BHD131127 BQZ131127 CAV131127 CKR131127 CUN131127 DEJ131127 DOF131127 DYB131127 EHX131127 ERT131127 FBP131127 FLL131127 FVH131127 GFD131127 GOZ131127 GYV131127 HIR131127 HSN131127 ICJ131127 IMF131127 IWB131127 JFX131127 JPT131127 JZP131127 KJL131127 KTH131127 LDD131127 LMZ131127 LWV131127 MGR131127 MQN131127 NAJ131127 NKF131127 NUB131127 ODX131127 ONT131127 OXP131127 PHL131127 PRH131127 QBD131127 QKZ131127 QUV131127 RER131127 RON131127 RYJ131127 SIF131127 SSB131127 TBX131127 TLT131127 TVP131127 UFL131127 UPH131127 UZD131127 VIZ131127 VSV131127 WCR131127 WMN131127 WWJ131127 AB196663 JX196663 TT196663 ADP196663 ANL196663 AXH196663 BHD196663 BQZ196663 CAV196663 CKR196663 CUN196663 DEJ196663 DOF196663 DYB196663 EHX196663 ERT196663 FBP196663 FLL196663 FVH196663 GFD196663 GOZ196663 GYV196663 HIR196663 HSN196663 ICJ196663 IMF196663 IWB196663 JFX196663 JPT196663 JZP196663 KJL196663 KTH196663 LDD196663 LMZ196663 LWV196663 MGR196663 MQN196663 NAJ196663 NKF196663 NUB196663 ODX196663 ONT196663 OXP196663 PHL196663 PRH196663 QBD196663 QKZ196663 QUV196663 RER196663 RON196663 RYJ196663 SIF196663 SSB196663 TBX196663 TLT196663 TVP196663 UFL196663 UPH196663 UZD196663 VIZ196663 VSV196663 WCR196663 WMN196663 WWJ196663 AB262199 JX262199 TT262199 ADP262199 ANL262199 AXH262199 BHD262199 BQZ262199 CAV262199 CKR262199 CUN262199 DEJ262199 DOF262199 DYB262199 EHX262199 ERT262199 FBP262199 FLL262199 FVH262199 GFD262199 GOZ262199 GYV262199 HIR262199 HSN262199 ICJ262199 IMF262199 IWB262199 JFX262199 JPT262199 JZP262199 KJL262199 KTH262199 LDD262199 LMZ262199 LWV262199 MGR262199 MQN262199 NAJ262199 NKF262199 NUB262199 ODX262199 ONT262199 OXP262199 PHL262199 PRH262199 QBD262199 QKZ262199 QUV262199 RER262199 RON262199 RYJ262199 SIF262199 SSB262199 TBX262199 TLT262199 TVP262199 UFL262199 UPH262199 UZD262199 VIZ262199 VSV262199 WCR262199 WMN262199 WWJ262199 AB327735 JX327735 TT327735 ADP327735 ANL327735 AXH327735 BHD327735 BQZ327735 CAV327735 CKR327735 CUN327735 DEJ327735 DOF327735 DYB327735 EHX327735 ERT327735 FBP327735 FLL327735 FVH327735 GFD327735 GOZ327735 GYV327735 HIR327735 HSN327735 ICJ327735 IMF327735 IWB327735 JFX327735 JPT327735 JZP327735 KJL327735 KTH327735 LDD327735 LMZ327735 LWV327735 MGR327735 MQN327735 NAJ327735 NKF327735 NUB327735 ODX327735 ONT327735 OXP327735 PHL327735 PRH327735 QBD327735 QKZ327735 QUV327735 RER327735 RON327735 RYJ327735 SIF327735 SSB327735 TBX327735 TLT327735 TVP327735 UFL327735 UPH327735 UZD327735 VIZ327735 VSV327735 WCR327735 WMN327735 WWJ327735 AB393271 JX393271 TT393271 ADP393271 ANL393271 AXH393271 BHD393271 BQZ393271 CAV393271 CKR393271 CUN393271 DEJ393271 DOF393271 DYB393271 EHX393271 ERT393271 FBP393271 FLL393271 FVH393271 GFD393271 GOZ393271 GYV393271 HIR393271 HSN393271 ICJ393271 IMF393271 IWB393271 JFX393271 JPT393271 JZP393271 KJL393271 KTH393271 LDD393271 LMZ393271 LWV393271 MGR393271 MQN393271 NAJ393271 NKF393271 NUB393271 ODX393271 ONT393271 OXP393271 PHL393271 PRH393271 QBD393271 QKZ393271 QUV393271 RER393271 RON393271 RYJ393271 SIF393271 SSB393271 TBX393271 TLT393271 TVP393271 UFL393271 UPH393271 UZD393271 VIZ393271 VSV393271 WCR393271 WMN393271 WWJ393271 AB458807 JX458807 TT458807 ADP458807 ANL458807 AXH458807 BHD458807 BQZ458807 CAV458807 CKR458807 CUN458807 DEJ458807 DOF458807 DYB458807 EHX458807 ERT458807 FBP458807 FLL458807 FVH458807 GFD458807 GOZ458807 GYV458807 HIR458807 HSN458807 ICJ458807 IMF458807 IWB458807 JFX458807 JPT458807 JZP458807 KJL458807 KTH458807 LDD458807 LMZ458807 LWV458807 MGR458807 MQN458807 NAJ458807 NKF458807 NUB458807 ODX458807 ONT458807 OXP458807 PHL458807 PRH458807 QBD458807 QKZ458807 QUV458807 RER458807 RON458807 RYJ458807 SIF458807 SSB458807 TBX458807 TLT458807 TVP458807 UFL458807 UPH458807 UZD458807 VIZ458807 VSV458807 WCR458807 WMN458807 WWJ458807 AB524343 JX524343 TT524343 ADP524343 ANL524343 AXH524343 BHD524343 BQZ524343 CAV524343 CKR524343 CUN524343 DEJ524343 DOF524343 DYB524343 EHX524343 ERT524343 FBP524343 FLL524343 FVH524343 GFD524343 GOZ524343 GYV524343 HIR524343 HSN524343 ICJ524343 IMF524343 IWB524343 JFX524343 JPT524343 JZP524343 KJL524343 KTH524343 LDD524343 LMZ524343 LWV524343 MGR524343 MQN524343 NAJ524343 NKF524343 NUB524343 ODX524343 ONT524343 OXP524343 PHL524343 PRH524343 QBD524343 QKZ524343 QUV524343 RER524343 RON524343 RYJ524343 SIF524343 SSB524343 TBX524343 TLT524343 TVP524343 UFL524343 UPH524343 UZD524343 VIZ524343 VSV524343 WCR524343 WMN524343 WWJ524343 AB589879 JX589879 TT589879 ADP589879 ANL589879 AXH589879 BHD589879 BQZ589879 CAV589879 CKR589879 CUN589879 DEJ589879 DOF589879 DYB589879 EHX589879 ERT589879 FBP589879 FLL589879 FVH589879 GFD589879 GOZ589879 GYV589879 HIR589879 HSN589879 ICJ589879 IMF589879 IWB589879 JFX589879 JPT589879 JZP589879 KJL589879 KTH589879 LDD589879 LMZ589879 LWV589879 MGR589879 MQN589879 NAJ589879 NKF589879 NUB589879 ODX589879 ONT589879 OXP589879 PHL589879 PRH589879 QBD589879 QKZ589879 QUV589879 RER589879 RON589879 RYJ589879 SIF589879 SSB589879 TBX589879 TLT589879 TVP589879 UFL589879 UPH589879 UZD589879 VIZ589879 VSV589879 WCR589879 WMN589879 WWJ589879 AB655415 JX655415 TT655415 ADP655415 ANL655415 AXH655415 BHD655415 BQZ655415 CAV655415 CKR655415 CUN655415 DEJ655415 DOF655415 DYB655415 EHX655415 ERT655415 FBP655415 FLL655415 FVH655415 GFD655415 GOZ655415 GYV655415 HIR655415 HSN655415 ICJ655415 IMF655415 IWB655415 JFX655415 JPT655415 JZP655415 KJL655415 KTH655415 LDD655415 LMZ655415 LWV655415 MGR655415 MQN655415 NAJ655415 NKF655415 NUB655415 ODX655415 ONT655415 OXP655415 PHL655415 PRH655415 QBD655415 QKZ655415 QUV655415 RER655415 RON655415 RYJ655415 SIF655415 SSB655415 TBX655415 TLT655415 TVP655415 UFL655415 UPH655415 UZD655415 VIZ655415 VSV655415 WCR655415 WMN655415 WWJ655415 AB720951 JX720951 TT720951 ADP720951 ANL720951 AXH720951 BHD720951 BQZ720951 CAV720951 CKR720951 CUN720951 DEJ720951 DOF720951 DYB720951 EHX720951 ERT720951 FBP720951 FLL720951 FVH720951 GFD720951 GOZ720951 GYV720951 HIR720951 HSN720951 ICJ720951 IMF720951 IWB720951 JFX720951 JPT720951 JZP720951 KJL720951 KTH720951 LDD720951 LMZ720951 LWV720951 MGR720951 MQN720951 NAJ720951 NKF720951 NUB720951 ODX720951 ONT720951 OXP720951 PHL720951 PRH720951 QBD720951 QKZ720951 QUV720951 RER720951 RON720951 RYJ720951 SIF720951 SSB720951 TBX720951 TLT720951 TVP720951 UFL720951 UPH720951 UZD720951 VIZ720951 VSV720951 WCR720951 WMN720951 WWJ720951 AB786487 JX786487 TT786487 ADP786487 ANL786487 AXH786487 BHD786487 BQZ786487 CAV786487 CKR786487 CUN786487 DEJ786487 DOF786487 DYB786487 EHX786487 ERT786487 FBP786487 FLL786487 FVH786487 GFD786487 GOZ786487 GYV786487 HIR786487 HSN786487 ICJ786487 IMF786487 IWB786487 JFX786487 JPT786487 JZP786487 KJL786487 KTH786487 LDD786487 LMZ786487 LWV786487 MGR786487 MQN786487 NAJ786487 NKF786487 NUB786487 ODX786487 ONT786487 OXP786487 PHL786487 PRH786487 QBD786487 QKZ786487 QUV786487 RER786487 RON786487 RYJ786487 SIF786487 SSB786487 TBX786487 TLT786487 TVP786487 UFL786487 UPH786487 UZD786487 VIZ786487 VSV786487 WCR786487 WMN786487 WWJ786487 AB852023 JX852023 TT852023 ADP852023 ANL852023 AXH852023 BHD852023 BQZ852023 CAV852023 CKR852023 CUN852023 DEJ852023 DOF852023 DYB852023 EHX852023 ERT852023 FBP852023 FLL852023 FVH852023 GFD852023 GOZ852023 GYV852023 HIR852023 HSN852023 ICJ852023 IMF852023 IWB852023 JFX852023 JPT852023 JZP852023 KJL852023 KTH852023 LDD852023 LMZ852023 LWV852023 MGR852023 MQN852023 NAJ852023 NKF852023 NUB852023 ODX852023 ONT852023 OXP852023 PHL852023 PRH852023 QBD852023 QKZ852023 QUV852023 RER852023 RON852023 RYJ852023 SIF852023 SSB852023 TBX852023 TLT852023 TVP852023 UFL852023 UPH852023 UZD852023 VIZ852023 VSV852023 WCR852023 WMN852023 WWJ852023 AB917559 JX917559 TT917559 ADP917559 ANL917559 AXH917559 BHD917559 BQZ917559 CAV917559 CKR917559 CUN917559 DEJ917559 DOF917559 DYB917559 EHX917559 ERT917559 FBP917559 FLL917559 FVH917559 GFD917559 GOZ917559 GYV917559 HIR917559 HSN917559 ICJ917559 IMF917559 IWB917559 JFX917559 JPT917559 JZP917559 KJL917559 KTH917559 LDD917559 LMZ917559 LWV917559 MGR917559 MQN917559 NAJ917559 NKF917559 NUB917559 ODX917559 ONT917559 OXP917559 PHL917559 PRH917559 QBD917559 QKZ917559 QUV917559 RER917559 RON917559 RYJ917559 SIF917559 SSB917559 TBX917559 TLT917559 TVP917559 UFL917559 UPH917559 UZD917559 VIZ917559 VSV917559 WCR917559 WMN917559 WWJ917559 AB983095 JX983095 TT983095 ADP983095 ANL983095 AXH983095 BHD983095 BQZ983095 CAV983095 CKR983095 CUN983095 DEJ983095 DOF983095 DYB983095 EHX983095 ERT983095 FBP983095 FLL983095 FVH983095 GFD983095 GOZ983095 GYV983095 HIR983095 HSN983095 ICJ983095 IMF983095 IWB983095 JFX983095 JPT983095 JZP983095 KJL983095 KTH983095 LDD983095 LMZ983095 LWV983095 MGR983095 MQN983095 NAJ983095 NKF983095 NUB983095 ODX983095 ONT983095 OXP983095 PHL983095 PRH983095 QBD983095 QKZ983095 QUV983095 RER983095 RON983095 RYJ983095 SIF983095 SSB983095 TBX983095 TLT983095 TVP983095 UFL983095 UPH983095 UZD983095 VIZ983095 VSV983095 WCR983095 WMN983095 WWJ983095 Z57 JV57 TR57 ADN57 ANJ57 AXF57 BHB57 BQX57 CAT57 CKP57 CUL57 DEH57 DOD57 DXZ57 EHV57 ERR57 FBN57 FLJ57 FVF57 GFB57 GOX57 GYT57 HIP57 HSL57 ICH57 IMD57 IVZ57 JFV57 JPR57 JZN57 KJJ57 KTF57 LDB57 LMX57 LWT57 MGP57 MQL57 NAH57 NKD57 NTZ57 ODV57 ONR57 OXN57 PHJ57 PRF57 QBB57 QKX57 QUT57 REP57 ROL57 RYH57 SID57 SRZ57 TBV57 TLR57 TVN57 UFJ57 UPF57 UZB57 VIX57 VST57 WCP57 WML57 WWH57 Z65593 JV65593 TR65593 ADN65593 ANJ65593 AXF65593 BHB65593 BQX65593 CAT65593 CKP65593 CUL65593 DEH65593 DOD65593 DXZ65593 EHV65593 ERR65593 FBN65593 FLJ65593 FVF65593 GFB65593 GOX65593 GYT65593 HIP65593 HSL65593 ICH65593 IMD65593 IVZ65593 JFV65593 JPR65593 JZN65593 KJJ65593 KTF65593 LDB65593 LMX65593 LWT65593 MGP65593 MQL65593 NAH65593 NKD65593 NTZ65593 ODV65593 ONR65593 OXN65593 PHJ65593 PRF65593 QBB65593 QKX65593 QUT65593 REP65593 ROL65593 RYH65593 SID65593 SRZ65593 TBV65593 TLR65593 TVN65593 UFJ65593 UPF65593 UZB65593 VIX65593 VST65593 WCP65593 WML65593 WWH65593 Z131129 JV131129 TR131129 ADN131129 ANJ131129 AXF131129 BHB131129 BQX131129 CAT131129 CKP131129 CUL131129 DEH131129 DOD131129 DXZ131129 EHV131129 ERR131129 FBN131129 FLJ131129 FVF131129 GFB131129 GOX131129 GYT131129 HIP131129 HSL131129 ICH131129 IMD131129 IVZ131129 JFV131129 JPR131129 JZN131129 KJJ131129 KTF131129 LDB131129 LMX131129 LWT131129 MGP131129 MQL131129 NAH131129 NKD131129 NTZ131129 ODV131129 ONR131129 OXN131129 PHJ131129 PRF131129 QBB131129 QKX131129 QUT131129 REP131129 ROL131129 RYH131129 SID131129 SRZ131129 TBV131129 TLR131129 TVN131129 UFJ131129 UPF131129 UZB131129 VIX131129 VST131129 WCP131129 WML131129 WWH131129 Z196665 JV196665 TR196665 ADN196665 ANJ196665 AXF196665 BHB196665 BQX196665 CAT196665 CKP196665 CUL196665 DEH196665 DOD196665 DXZ196665 EHV196665 ERR196665 FBN196665 FLJ196665 FVF196665 GFB196665 GOX196665 GYT196665 HIP196665 HSL196665 ICH196665 IMD196665 IVZ196665 JFV196665 JPR196665 JZN196665 KJJ196665 KTF196665 LDB196665 LMX196665 LWT196665 MGP196665 MQL196665 NAH196665 NKD196665 NTZ196665 ODV196665 ONR196665 OXN196665 PHJ196665 PRF196665 QBB196665 QKX196665 QUT196665 REP196665 ROL196665 RYH196665 SID196665 SRZ196665 TBV196665 TLR196665 TVN196665 UFJ196665 UPF196665 UZB196665 VIX196665 VST196665 WCP196665 WML196665 WWH196665 Z262201 JV262201 TR262201 ADN262201 ANJ262201 AXF262201 BHB262201 BQX262201 CAT262201 CKP262201 CUL262201 DEH262201 DOD262201 DXZ262201 EHV262201 ERR262201 FBN262201 FLJ262201 FVF262201 GFB262201 GOX262201 GYT262201 HIP262201 HSL262201 ICH262201 IMD262201 IVZ262201 JFV262201 JPR262201 JZN262201 KJJ262201 KTF262201 LDB262201 LMX262201 LWT262201 MGP262201 MQL262201 NAH262201 NKD262201 NTZ262201 ODV262201 ONR262201 OXN262201 PHJ262201 PRF262201 QBB262201 QKX262201 QUT262201 REP262201 ROL262201 RYH262201 SID262201 SRZ262201 TBV262201 TLR262201 TVN262201 UFJ262201 UPF262201 UZB262201 VIX262201 VST262201 WCP262201 WML262201 WWH262201 Z327737 JV327737 TR327737 ADN327737 ANJ327737 AXF327737 BHB327737 BQX327737 CAT327737 CKP327737 CUL327737 DEH327737 DOD327737 DXZ327737 EHV327737 ERR327737 FBN327737 FLJ327737 FVF327737 GFB327737 GOX327737 GYT327737 HIP327737 HSL327737 ICH327737 IMD327737 IVZ327737 JFV327737 JPR327737 JZN327737 KJJ327737 KTF327737 LDB327737 LMX327737 LWT327737 MGP327737 MQL327737 NAH327737 NKD327737 NTZ327737 ODV327737 ONR327737 OXN327737 PHJ327737 PRF327737 QBB327737 QKX327737 QUT327737 REP327737 ROL327737 RYH327737 SID327737 SRZ327737 TBV327737 TLR327737 TVN327737 UFJ327737 UPF327737 UZB327737 VIX327737 VST327737 WCP327737 WML327737 WWH327737 Z393273 JV393273 TR393273 ADN393273 ANJ393273 AXF393273 BHB393273 BQX393273 CAT393273 CKP393273 CUL393273 DEH393273 DOD393273 DXZ393273 EHV393273 ERR393273 FBN393273 FLJ393273 FVF393273 GFB393273 GOX393273 GYT393273 HIP393273 HSL393273 ICH393273 IMD393273 IVZ393273 JFV393273 JPR393273 JZN393273 KJJ393273 KTF393273 LDB393273 LMX393273 LWT393273 MGP393273 MQL393273 NAH393273 NKD393273 NTZ393273 ODV393273 ONR393273 OXN393273 PHJ393273 PRF393273 QBB393273 QKX393273 QUT393273 REP393273 ROL393273 RYH393273 SID393273 SRZ393273 TBV393273 TLR393273 TVN393273 UFJ393273 UPF393273 UZB393273 VIX393273 VST393273 WCP393273 WML393273 WWH393273 Z458809 JV458809 TR458809 ADN458809 ANJ458809 AXF458809 BHB458809 BQX458809 CAT458809 CKP458809 CUL458809 DEH458809 DOD458809 DXZ458809 EHV458809 ERR458809 FBN458809 FLJ458809 FVF458809 GFB458809 GOX458809 GYT458809 HIP458809 HSL458809 ICH458809 IMD458809 IVZ458809 JFV458809 JPR458809 JZN458809 KJJ458809 KTF458809 LDB458809 LMX458809 LWT458809 MGP458809 MQL458809 NAH458809 NKD458809 NTZ458809 ODV458809 ONR458809 OXN458809 PHJ458809 PRF458809 QBB458809 QKX458809 QUT458809 REP458809 ROL458809 RYH458809 SID458809 SRZ458809 TBV458809 TLR458809 TVN458809 UFJ458809 UPF458809 UZB458809 VIX458809 VST458809 WCP458809 WML458809 WWH458809 Z524345 JV524345 TR524345 ADN524345 ANJ524345 AXF524345 BHB524345 BQX524345 CAT524345 CKP524345 CUL524345 DEH524345 DOD524345 DXZ524345 EHV524345 ERR524345 FBN524345 FLJ524345 FVF524345 GFB524345 GOX524345 GYT524345 HIP524345 HSL524345 ICH524345 IMD524345 IVZ524345 JFV524345 JPR524345 JZN524345 KJJ524345 KTF524345 LDB524345 LMX524345 LWT524345 MGP524345 MQL524345 NAH524345 NKD524345 NTZ524345 ODV524345 ONR524345 OXN524345 PHJ524345 PRF524345 QBB524345 QKX524345 QUT524345 REP524345 ROL524345 RYH524345 SID524345 SRZ524345 TBV524345 TLR524345 TVN524345 UFJ524345 UPF524345 UZB524345 VIX524345 VST524345 WCP524345 WML524345 WWH524345 Z589881 JV589881 TR589881 ADN589881 ANJ589881 AXF589881 BHB589881 BQX589881 CAT589881 CKP589881 CUL589881 DEH589881 DOD589881 DXZ589881 EHV589881 ERR589881 FBN589881 FLJ589881 FVF589881 GFB589881 GOX589881 GYT589881 HIP589881 HSL589881 ICH589881 IMD589881 IVZ589881 JFV589881 JPR589881 JZN589881 KJJ589881 KTF589881 LDB589881 LMX589881 LWT589881 MGP589881 MQL589881 NAH589881 NKD589881 NTZ589881 ODV589881 ONR589881 OXN589881 PHJ589881 PRF589881 QBB589881 QKX589881 QUT589881 REP589881 ROL589881 RYH589881 SID589881 SRZ589881 TBV589881 TLR589881 TVN589881 UFJ589881 UPF589881 UZB589881 VIX589881 VST589881 WCP589881 WML589881 WWH589881 Z655417 JV655417 TR655417 ADN655417 ANJ655417 AXF655417 BHB655417 BQX655417 CAT655417 CKP655417 CUL655417 DEH655417 DOD655417 DXZ655417 EHV655417 ERR655417 FBN655417 FLJ655417 FVF655417 GFB655417 GOX655417 GYT655417 HIP655417 HSL655417 ICH655417 IMD655417 IVZ655417 JFV655417 JPR655417 JZN655417 KJJ655417 KTF655417 LDB655417 LMX655417 LWT655417 MGP655417 MQL655417 NAH655417 NKD655417 NTZ655417 ODV655417 ONR655417 OXN655417 PHJ655417 PRF655417 QBB655417 QKX655417 QUT655417 REP655417 ROL655417 RYH655417 SID655417 SRZ655417 TBV655417 TLR655417 TVN655417 UFJ655417 UPF655417 UZB655417 VIX655417 VST655417 WCP655417 WML655417 WWH655417 Z720953 JV720953 TR720953 ADN720953 ANJ720953 AXF720953 BHB720953 BQX720953 CAT720953 CKP720953 CUL720953 DEH720953 DOD720953 DXZ720953 EHV720953 ERR720953 FBN720953 FLJ720953 FVF720953 GFB720953 GOX720953 GYT720953 HIP720953 HSL720953 ICH720953 IMD720953 IVZ720953 JFV720953 JPR720953 JZN720953 KJJ720953 KTF720953 LDB720953 LMX720953 LWT720953 MGP720953 MQL720953 NAH720953 NKD720953 NTZ720953 ODV720953 ONR720953 OXN720953 PHJ720953 PRF720953 QBB720953 QKX720953 QUT720953 REP720953 ROL720953 RYH720953 SID720953 SRZ720953 TBV720953 TLR720953 TVN720953 UFJ720953 UPF720953 UZB720953 VIX720953 VST720953 WCP720953 WML720953 WWH720953 Z786489 JV786489 TR786489 ADN786489 ANJ786489 AXF786489 BHB786489 BQX786489 CAT786489 CKP786489 CUL786489 DEH786489 DOD786489 DXZ786489 EHV786489 ERR786489 FBN786489 FLJ786489 FVF786489 GFB786489 GOX786489 GYT786489 HIP786489 HSL786489 ICH786489 IMD786489 IVZ786489 JFV786489 JPR786489 JZN786489 KJJ786489 KTF786489 LDB786489 LMX786489 LWT786489 MGP786489 MQL786489 NAH786489 NKD786489 NTZ786489 ODV786489 ONR786489 OXN786489 PHJ786489 PRF786489 QBB786489 QKX786489 QUT786489 REP786489 ROL786489 RYH786489 SID786489 SRZ786489 TBV786489 TLR786489 TVN786489 UFJ786489 UPF786489 UZB786489 VIX786489 VST786489 WCP786489 WML786489 WWH786489 Z852025 JV852025 TR852025 ADN852025 ANJ852025 AXF852025 BHB852025 BQX852025 CAT852025 CKP852025 CUL852025 DEH852025 DOD852025 DXZ852025 EHV852025 ERR852025 FBN852025 FLJ852025 FVF852025 GFB852025 GOX852025 GYT852025 HIP852025 HSL852025 ICH852025 IMD852025 IVZ852025 JFV852025 JPR852025 JZN852025 KJJ852025 KTF852025 LDB852025 LMX852025 LWT852025 MGP852025 MQL852025 NAH852025 NKD852025 NTZ852025 ODV852025 ONR852025 OXN852025 PHJ852025 PRF852025 QBB852025 QKX852025 QUT852025 REP852025 ROL852025 RYH852025 SID852025 SRZ852025 TBV852025 TLR852025 TVN852025 UFJ852025 UPF852025 UZB852025 VIX852025 VST852025 WCP852025 WML852025 WWH852025 Z917561 JV917561 TR917561 ADN917561 ANJ917561 AXF917561 BHB917561 BQX917561 CAT917561 CKP917561 CUL917561 DEH917561 DOD917561 DXZ917561 EHV917561 ERR917561 FBN917561 FLJ917561 FVF917561 GFB917561 GOX917561 GYT917561 HIP917561 HSL917561 ICH917561 IMD917561 IVZ917561 JFV917561 JPR917561 JZN917561 KJJ917561 KTF917561 LDB917561 LMX917561 LWT917561 MGP917561 MQL917561 NAH917561 NKD917561 NTZ917561 ODV917561 ONR917561 OXN917561 PHJ917561 PRF917561 QBB917561 QKX917561 QUT917561 REP917561 ROL917561 RYH917561 SID917561 SRZ917561 TBV917561 TLR917561 TVN917561 UFJ917561 UPF917561 UZB917561 VIX917561 VST917561 WCP917561 WML917561 WWH917561 Z983097 JV983097 TR983097 ADN983097 ANJ983097 AXF983097 BHB983097 BQX983097 CAT983097 CKP983097 CUL983097 DEH983097 DOD983097 DXZ983097 EHV983097 ERR983097 FBN983097 FLJ983097 FVF983097 GFB983097 GOX983097 GYT983097 HIP983097 HSL983097 ICH983097 IMD983097 IVZ983097 JFV983097 JPR983097 JZN983097 KJJ983097 KTF983097 LDB983097 LMX983097 LWT983097 MGP983097 MQL983097 NAH983097 NKD983097 NTZ983097 ODV983097 ONR983097 OXN983097 PHJ983097 PRF983097 QBB983097 QKX983097 QUT983097 REP983097 ROL983097 RYH983097 SID983097 SRZ983097 TBV983097 TLR983097 TVN983097 UFJ983097 UPF983097 UZB983097 VIX983097 VST983097 WCP983097 WML983097 WWH983097 AB57 JX57 TT57 ADP57 ANL57 AXH57 BHD57 BQZ57 CAV57 CKR57 CUN57 DEJ57 DOF57 DYB57 EHX57 ERT57 FBP57 FLL57 FVH57 GFD57 GOZ57 GYV57 HIR57 HSN57 ICJ57 IMF57 IWB57 JFX57 JPT57 JZP57 KJL57 KTH57 LDD57 LMZ57 LWV57 MGR57 MQN57 NAJ57 NKF57 NUB57 ODX57 ONT57 OXP57 PHL57 PRH57 QBD57 QKZ57 QUV57 RER57 RON57 RYJ57 SIF57 SSB57 TBX57 TLT57 TVP57 UFL57 UPH57 UZD57 VIZ57 VSV57 WCR57 WMN57 WWJ57 AB65593 JX65593 TT65593 ADP65593 ANL65593 AXH65593 BHD65593 BQZ65593 CAV65593 CKR65593 CUN65593 DEJ65593 DOF65593 DYB65593 EHX65593 ERT65593 FBP65593 FLL65593 FVH65593 GFD65593 GOZ65593 GYV65593 HIR65593 HSN65593 ICJ65593 IMF65593 IWB65593 JFX65593 JPT65593 JZP65593 KJL65593 KTH65593 LDD65593 LMZ65593 LWV65593 MGR65593 MQN65593 NAJ65593 NKF65593 NUB65593 ODX65593 ONT65593 OXP65593 PHL65593 PRH65593 QBD65593 QKZ65593 QUV65593 RER65593 RON65593 RYJ65593 SIF65593 SSB65593 TBX65593 TLT65593 TVP65593 UFL65593 UPH65593 UZD65593 VIZ65593 VSV65593 WCR65593 WMN65593 WWJ65593 AB131129 JX131129 TT131129 ADP131129 ANL131129 AXH131129 BHD131129 BQZ131129 CAV131129 CKR131129 CUN131129 DEJ131129 DOF131129 DYB131129 EHX131129 ERT131129 FBP131129 FLL131129 FVH131129 GFD131129 GOZ131129 GYV131129 HIR131129 HSN131129 ICJ131129 IMF131129 IWB131129 JFX131129 JPT131129 JZP131129 KJL131129 KTH131129 LDD131129 LMZ131129 LWV131129 MGR131129 MQN131129 NAJ131129 NKF131129 NUB131129 ODX131129 ONT131129 OXP131129 PHL131129 PRH131129 QBD131129 QKZ131129 QUV131129 RER131129 RON131129 RYJ131129 SIF131129 SSB131129 TBX131129 TLT131129 TVP131129 UFL131129 UPH131129 UZD131129 VIZ131129 VSV131129 WCR131129 WMN131129 WWJ131129 AB196665 JX196665 TT196665 ADP196665 ANL196665 AXH196665 BHD196665 BQZ196665 CAV196665 CKR196665 CUN196665 DEJ196665 DOF196665 DYB196665 EHX196665 ERT196665 FBP196665 FLL196665 FVH196665 GFD196665 GOZ196665 GYV196665 HIR196665 HSN196665 ICJ196665 IMF196665 IWB196665 JFX196665 JPT196665 JZP196665 KJL196665 KTH196665 LDD196665 LMZ196665 LWV196665 MGR196665 MQN196665 NAJ196665 NKF196665 NUB196665 ODX196665 ONT196665 OXP196665 PHL196665 PRH196665 QBD196665 QKZ196665 QUV196665 RER196665 RON196665 RYJ196665 SIF196665 SSB196665 TBX196665 TLT196665 TVP196665 UFL196665 UPH196665 UZD196665 VIZ196665 VSV196665 WCR196665 WMN196665 WWJ196665 AB262201 JX262201 TT262201 ADP262201 ANL262201 AXH262201 BHD262201 BQZ262201 CAV262201 CKR262201 CUN262201 DEJ262201 DOF262201 DYB262201 EHX262201 ERT262201 FBP262201 FLL262201 FVH262201 GFD262201 GOZ262201 GYV262201 HIR262201 HSN262201 ICJ262201 IMF262201 IWB262201 JFX262201 JPT262201 JZP262201 KJL262201 KTH262201 LDD262201 LMZ262201 LWV262201 MGR262201 MQN262201 NAJ262201 NKF262201 NUB262201 ODX262201 ONT262201 OXP262201 PHL262201 PRH262201 QBD262201 QKZ262201 QUV262201 RER262201 RON262201 RYJ262201 SIF262201 SSB262201 TBX262201 TLT262201 TVP262201 UFL262201 UPH262201 UZD262201 VIZ262201 VSV262201 WCR262201 WMN262201 WWJ262201 AB327737 JX327737 TT327737 ADP327737 ANL327737 AXH327737 BHD327737 BQZ327737 CAV327737 CKR327737 CUN327737 DEJ327737 DOF327737 DYB327737 EHX327737 ERT327737 FBP327737 FLL327737 FVH327737 GFD327737 GOZ327737 GYV327737 HIR327737 HSN327737 ICJ327737 IMF327737 IWB327737 JFX327737 JPT327737 JZP327737 KJL327737 KTH327737 LDD327737 LMZ327737 LWV327737 MGR327737 MQN327737 NAJ327737 NKF327737 NUB327737 ODX327737 ONT327737 OXP327737 PHL327737 PRH327737 QBD327737 QKZ327737 QUV327737 RER327737 RON327737 RYJ327737 SIF327737 SSB327737 TBX327737 TLT327737 TVP327737 UFL327737 UPH327737 UZD327737 VIZ327737 VSV327737 WCR327737 WMN327737 WWJ327737 AB393273 JX393273 TT393273 ADP393273 ANL393273 AXH393273 BHD393273 BQZ393273 CAV393273 CKR393273 CUN393273 DEJ393273 DOF393273 DYB393273 EHX393273 ERT393273 FBP393273 FLL393273 FVH393273 GFD393273 GOZ393273 GYV393273 HIR393273 HSN393273 ICJ393273 IMF393273 IWB393273 JFX393273 JPT393273 JZP393273 KJL393273 KTH393273 LDD393273 LMZ393273 LWV393273 MGR393273 MQN393273 NAJ393273 NKF393273 NUB393273 ODX393273 ONT393273 OXP393273 PHL393273 PRH393273 QBD393273 QKZ393273 QUV393273 RER393273 RON393273 RYJ393273 SIF393273 SSB393273 TBX393273 TLT393273 TVP393273 UFL393273 UPH393273 UZD393273 VIZ393273 VSV393273 WCR393273 WMN393273 WWJ393273 AB458809 JX458809 TT458809 ADP458809 ANL458809 AXH458809 BHD458809 BQZ458809 CAV458809 CKR458809 CUN458809 DEJ458809 DOF458809 DYB458809 EHX458809 ERT458809 FBP458809 FLL458809 FVH458809 GFD458809 GOZ458809 GYV458809 HIR458809 HSN458809 ICJ458809 IMF458809 IWB458809 JFX458809 JPT458809 JZP458809 KJL458809 KTH458809 LDD458809 LMZ458809 LWV458809 MGR458809 MQN458809 NAJ458809 NKF458809 NUB458809 ODX458809 ONT458809 OXP458809 PHL458809 PRH458809 QBD458809 QKZ458809 QUV458809 RER458809 RON458809 RYJ458809 SIF458809 SSB458809 TBX458809 TLT458809 TVP458809 UFL458809 UPH458809 UZD458809 VIZ458809 VSV458809 WCR458809 WMN458809 WWJ458809 AB524345 JX524345 TT524345 ADP524345 ANL524345 AXH524345 BHD524345 BQZ524345 CAV524345 CKR524345 CUN524345 DEJ524345 DOF524345 DYB524345 EHX524345 ERT524345 FBP524345 FLL524345 FVH524345 GFD524345 GOZ524345 GYV524345 HIR524345 HSN524345 ICJ524345 IMF524345 IWB524345 JFX524345 JPT524345 JZP524345 KJL524345 KTH524345 LDD524345 LMZ524345 LWV524345 MGR524345 MQN524345 NAJ524345 NKF524345 NUB524345 ODX524345 ONT524345 OXP524345 PHL524345 PRH524345 QBD524345 QKZ524345 QUV524345 RER524345 RON524345 RYJ524345 SIF524345 SSB524345 TBX524345 TLT524345 TVP524345 UFL524345 UPH524345 UZD524345 VIZ524345 VSV524345 WCR524345 WMN524345 WWJ524345 AB589881 JX589881 TT589881 ADP589881 ANL589881 AXH589881 BHD589881 BQZ589881 CAV589881 CKR589881 CUN589881 DEJ589881 DOF589881 DYB589881 EHX589881 ERT589881 FBP589881 FLL589881 FVH589881 GFD589881 GOZ589881 GYV589881 HIR589881 HSN589881 ICJ589881 IMF589881 IWB589881 JFX589881 JPT589881 JZP589881 KJL589881 KTH589881 LDD589881 LMZ589881 LWV589881 MGR589881 MQN589881 NAJ589881 NKF589881 NUB589881 ODX589881 ONT589881 OXP589881 PHL589881 PRH589881 QBD589881 QKZ589881 QUV589881 RER589881 RON589881 RYJ589881 SIF589881 SSB589881 TBX589881 TLT589881 TVP589881 UFL589881 UPH589881 UZD589881 VIZ589881 VSV589881 WCR589881 WMN589881 WWJ589881 AB655417 JX655417 TT655417 ADP655417 ANL655417 AXH655417 BHD655417 BQZ655417 CAV655417 CKR655417 CUN655417 DEJ655417 DOF655417 DYB655417 EHX655417 ERT655417 FBP655417 FLL655417 FVH655417 GFD655417 GOZ655417 GYV655417 HIR655417 HSN655417 ICJ655417 IMF655417 IWB655417 JFX655417 JPT655417 JZP655417 KJL655417 KTH655417 LDD655417 LMZ655417 LWV655417 MGR655417 MQN655417 NAJ655417 NKF655417 NUB655417 ODX655417 ONT655417 OXP655417 PHL655417 PRH655417 QBD655417 QKZ655417 QUV655417 RER655417 RON655417 RYJ655417 SIF655417 SSB655417 TBX655417 TLT655417 TVP655417 UFL655417 UPH655417 UZD655417 VIZ655417 VSV655417 WCR655417 WMN655417 WWJ655417 AB720953 JX720953 TT720953 ADP720953 ANL720953 AXH720953 BHD720953 BQZ720953 CAV720953 CKR720953 CUN720953 DEJ720953 DOF720953 DYB720953 EHX720953 ERT720953 FBP720953 FLL720953 FVH720953 GFD720953 GOZ720953 GYV720953 HIR720953 HSN720953 ICJ720953 IMF720953 IWB720953 JFX720953 JPT720953 JZP720953 KJL720953 KTH720953 LDD720953 LMZ720953 LWV720953 MGR720953 MQN720953 NAJ720953 NKF720953 NUB720953 ODX720953 ONT720953 OXP720953 PHL720953 PRH720953 QBD720953 QKZ720953 QUV720953 RER720953 RON720953 RYJ720953 SIF720953 SSB720953 TBX720953 TLT720953 TVP720953 UFL720953 UPH720953 UZD720953 VIZ720953 VSV720953 WCR720953 WMN720953 WWJ720953 AB786489 JX786489 TT786489 ADP786489 ANL786489 AXH786489 BHD786489 BQZ786489 CAV786489 CKR786489 CUN786489 DEJ786489 DOF786489 DYB786489 EHX786489 ERT786489 FBP786489 FLL786489 FVH786489 GFD786489 GOZ786489 GYV786489 HIR786489 HSN786489 ICJ786489 IMF786489 IWB786489 JFX786489 JPT786489 JZP786489 KJL786489 KTH786489 LDD786489 LMZ786489 LWV786489 MGR786489 MQN786489 NAJ786489 NKF786489 NUB786489 ODX786489 ONT786489 OXP786489 PHL786489 PRH786489 QBD786489 QKZ786489 QUV786489 RER786489 RON786489 RYJ786489 SIF786489 SSB786489 TBX786489 TLT786489 TVP786489 UFL786489 UPH786489 UZD786489 VIZ786489 VSV786489 WCR786489 WMN786489 WWJ786489 AB852025 JX852025 TT852025 ADP852025 ANL852025 AXH852025 BHD852025 BQZ852025 CAV852025 CKR852025 CUN852025 DEJ852025 DOF852025 DYB852025 EHX852025 ERT852025 FBP852025 FLL852025 FVH852025 GFD852025 GOZ852025 GYV852025 HIR852025 HSN852025 ICJ852025 IMF852025 IWB852025 JFX852025 JPT852025 JZP852025 KJL852025 KTH852025 LDD852025 LMZ852025 LWV852025 MGR852025 MQN852025 NAJ852025 NKF852025 NUB852025 ODX852025 ONT852025 OXP852025 PHL852025 PRH852025 QBD852025 QKZ852025 QUV852025 RER852025 RON852025 RYJ852025 SIF852025 SSB852025 TBX852025 TLT852025 TVP852025 UFL852025 UPH852025 UZD852025 VIZ852025 VSV852025 WCR852025 WMN852025 WWJ852025 AB917561 JX917561 TT917561 ADP917561 ANL917561 AXH917561 BHD917561 BQZ917561 CAV917561 CKR917561 CUN917561 DEJ917561 DOF917561 DYB917561 EHX917561 ERT917561 FBP917561 FLL917561 FVH917561 GFD917561 GOZ917561 GYV917561 HIR917561 HSN917561 ICJ917561 IMF917561 IWB917561 JFX917561 JPT917561 JZP917561 KJL917561 KTH917561 LDD917561 LMZ917561 LWV917561 MGR917561 MQN917561 NAJ917561 NKF917561 NUB917561 ODX917561 ONT917561 OXP917561 PHL917561 PRH917561 QBD917561 QKZ917561 QUV917561 RER917561 RON917561 RYJ917561 SIF917561 SSB917561 TBX917561 TLT917561 TVP917561 UFL917561 UPH917561 UZD917561 VIZ917561 VSV917561 WCR917561 WMN917561 WWJ917561 AB983097 JX983097 TT983097 ADP983097 ANL983097 AXH983097 BHD983097 BQZ983097 CAV983097 CKR983097 CUN983097 DEJ983097 DOF983097 DYB983097 EHX983097 ERT983097 FBP983097 FLL983097 FVH983097 GFD983097 GOZ983097 GYV983097 HIR983097 HSN983097 ICJ983097 IMF983097 IWB983097 JFX983097 JPT983097 JZP983097 KJL983097 KTH983097 LDD983097 LMZ983097 LWV983097 MGR983097 MQN983097 NAJ983097 NKF983097 NUB983097 ODX983097 ONT983097 OXP983097 PHL983097 PRH983097 QBD983097 QKZ983097 QUV983097 RER983097 RON983097 RYJ983097 SIF983097 SSB983097 TBX983097 TLT983097 TVP983097 UFL983097 UPH983097 UZD983097 VIZ983097 VSV983097 WCR983097 WMN983097 WWJ983097 Z59 JV59 TR59 ADN59 ANJ59 AXF59 BHB59 BQX59 CAT59 CKP59 CUL59 DEH59 DOD59 DXZ59 EHV59 ERR59 FBN59 FLJ59 FVF59 GFB59 GOX59 GYT59 HIP59 HSL59 ICH59 IMD59 IVZ59 JFV59 JPR59 JZN59 KJJ59 KTF59 LDB59 LMX59 LWT59 MGP59 MQL59 NAH59 NKD59 NTZ59 ODV59 ONR59 OXN59 PHJ59 PRF59 QBB59 QKX59 QUT59 REP59 ROL59 RYH59 SID59 SRZ59 TBV59 TLR59 TVN59 UFJ59 UPF59 UZB59 VIX59 VST59 WCP59 WML59 WWH59 Z65595 JV65595 TR65595 ADN65595 ANJ65595 AXF65595 BHB65595 BQX65595 CAT65595 CKP65595 CUL65595 DEH65595 DOD65595 DXZ65595 EHV65595 ERR65595 FBN65595 FLJ65595 FVF65595 GFB65595 GOX65595 GYT65595 HIP65595 HSL65595 ICH65595 IMD65595 IVZ65595 JFV65595 JPR65595 JZN65595 KJJ65595 KTF65595 LDB65595 LMX65595 LWT65595 MGP65595 MQL65595 NAH65595 NKD65595 NTZ65595 ODV65595 ONR65595 OXN65595 PHJ65595 PRF65595 QBB65595 QKX65595 QUT65595 REP65595 ROL65595 RYH65595 SID65595 SRZ65595 TBV65595 TLR65595 TVN65595 UFJ65595 UPF65595 UZB65595 VIX65595 VST65595 WCP65595 WML65595 WWH65595 Z131131 JV131131 TR131131 ADN131131 ANJ131131 AXF131131 BHB131131 BQX131131 CAT131131 CKP131131 CUL131131 DEH131131 DOD131131 DXZ131131 EHV131131 ERR131131 FBN131131 FLJ131131 FVF131131 GFB131131 GOX131131 GYT131131 HIP131131 HSL131131 ICH131131 IMD131131 IVZ131131 JFV131131 JPR131131 JZN131131 KJJ131131 KTF131131 LDB131131 LMX131131 LWT131131 MGP131131 MQL131131 NAH131131 NKD131131 NTZ131131 ODV131131 ONR131131 OXN131131 PHJ131131 PRF131131 QBB131131 QKX131131 QUT131131 REP131131 ROL131131 RYH131131 SID131131 SRZ131131 TBV131131 TLR131131 TVN131131 UFJ131131 UPF131131 UZB131131 VIX131131 VST131131 WCP131131 WML131131 WWH131131 Z196667 JV196667 TR196667 ADN196667 ANJ196667 AXF196667 BHB196667 BQX196667 CAT196667 CKP196667 CUL196667 DEH196667 DOD196667 DXZ196667 EHV196667 ERR196667 FBN196667 FLJ196667 FVF196667 GFB196667 GOX196667 GYT196667 HIP196667 HSL196667 ICH196667 IMD196667 IVZ196667 JFV196667 JPR196667 JZN196667 KJJ196667 KTF196667 LDB196667 LMX196667 LWT196667 MGP196667 MQL196667 NAH196667 NKD196667 NTZ196667 ODV196667 ONR196667 OXN196667 PHJ196667 PRF196667 QBB196667 QKX196667 QUT196667 REP196667 ROL196667 RYH196667 SID196667 SRZ196667 TBV196667 TLR196667 TVN196667 UFJ196667 UPF196667 UZB196667 VIX196667 VST196667 WCP196667 WML196667 WWH196667 Z262203 JV262203 TR262203 ADN262203 ANJ262203 AXF262203 BHB262203 BQX262203 CAT262203 CKP262203 CUL262203 DEH262203 DOD262203 DXZ262203 EHV262203 ERR262203 FBN262203 FLJ262203 FVF262203 GFB262203 GOX262203 GYT262203 HIP262203 HSL262203 ICH262203 IMD262203 IVZ262203 JFV262203 JPR262203 JZN262203 KJJ262203 KTF262203 LDB262203 LMX262203 LWT262203 MGP262203 MQL262203 NAH262203 NKD262203 NTZ262203 ODV262203 ONR262203 OXN262203 PHJ262203 PRF262203 QBB262203 QKX262203 QUT262203 REP262203 ROL262203 RYH262203 SID262203 SRZ262203 TBV262203 TLR262203 TVN262203 UFJ262203 UPF262203 UZB262203 VIX262203 VST262203 WCP262203 WML262203 WWH262203 Z327739 JV327739 TR327739 ADN327739 ANJ327739 AXF327739 BHB327739 BQX327739 CAT327739 CKP327739 CUL327739 DEH327739 DOD327739 DXZ327739 EHV327739 ERR327739 FBN327739 FLJ327739 FVF327739 GFB327739 GOX327739 GYT327739 HIP327739 HSL327739 ICH327739 IMD327739 IVZ327739 JFV327739 JPR327739 JZN327739 KJJ327739 KTF327739 LDB327739 LMX327739 LWT327739 MGP327739 MQL327739 NAH327739 NKD327739 NTZ327739 ODV327739 ONR327739 OXN327739 PHJ327739 PRF327739 QBB327739 QKX327739 QUT327739 REP327739 ROL327739 RYH327739 SID327739 SRZ327739 TBV327739 TLR327739 TVN327739 UFJ327739 UPF327739 UZB327739 VIX327739 VST327739 WCP327739 WML327739 WWH327739 Z393275 JV393275 TR393275 ADN393275 ANJ393275 AXF393275 BHB393275 BQX393275 CAT393275 CKP393275 CUL393275 DEH393275 DOD393275 DXZ393275 EHV393275 ERR393275 FBN393275 FLJ393275 FVF393275 GFB393275 GOX393275 GYT393275 HIP393275 HSL393275 ICH393275 IMD393275 IVZ393275 JFV393275 JPR393275 JZN393275 KJJ393275 KTF393275 LDB393275 LMX393275 LWT393275 MGP393275 MQL393275 NAH393275 NKD393275 NTZ393275 ODV393275 ONR393275 OXN393275 PHJ393275 PRF393275 QBB393275 QKX393275 QUT393275 REP393275 ROL393275 RYH393275 SID393275 SRZ393275 TBV393275 TLR393275 TVN393275 UFJ393275 UPF393275 UZB393275 VIX393275 VST393275 WCP393275 WML393275 WWH393275 Z458811 JV458811 TR458811 ADN458811 ANJ458811 AXF458811 BHB458811 BQX458811 CAT458811 CKP458811 CUL458811 DEH458811 DOD458811 DXZ458811 EHV458811 ERR458811 FBN458811 FLJ458811 FVF458811 GFB458811 GOX458811 GYT458811 HIP458811 HSL458811 ICH458811 IMD458811 IVZ458811 JFV458811 JPR458811 JZN458811 KJJ458811 KTF458811 LDB458811 LMX458811 LWT458811 MGP458811 MQL458811 NAH458811 NKD458811 NTZ458811 ODV458811 ONR458811 OXN458811 PHJ458811 PRF458811 QBB458811 QKX458811 QUT458811 REP458811 ROL458811 RYH458811 SID458811 SRZ458811 TBV458811 TLR458811 TVN458811 UFJ458811 UPF458811 UZB458811 VIX458811 VST458811 WCP458811 WML458811 WWH458811 Z524347 JV524347 TR524347 ADN524347 ANJ524347 AXF524347 BHB524347 BQX524347 CAT524347 CKP524347 CUL524347 DEH524347 DOD524347 DXZ524347 EHV524347 ERR524347 FBN524347 FLJ524347 FVF524347 GFB524347 GOX524347 GYT524347 HIP524347 HSL524347 ICH524347 IMD524347 IVZ524347 JFV524347 JPR524347 JZN524347 KJJ524347 KTF524347 LDB524347 LMX524347 LWT524347 MGP524347 MQL524347 NAH524347 NKD524347 NTZ524347 ODV524347 ONR524347 OXN524347 PHJ524347 PRF524347 QBB524347 QKX524347 QUT524347 REP524347 ROL524347 RYH524347 SID524347 SRZ524347 TBV524347 TLR524347 TVN524347 UFJ524347 UPF524347 UZB524347 VIX524347 VST524347 WCP524347 WML524347 WWH524347 Z589883 JV589883 TR589883 ADN589883 ANJ589883 AXF589883 BHB589883 BQX589883 CAT589883 CKP589883 CUL589883 DEH589883 DOD589883 DXZ589883 EHV589883 ERR589883 FBN589883 FLJ589883 FVF589883 GFB589883 GOX589883 GYT589883 HIP589883 HSL589883 ICH589883 IMD589883 IVZ589883 JFV589883 JPR589883 JZN589883 KJJ589883 KTF589883 LDB589883 LMX589883 LWT589883 MGP589883 MQL589883 NAH589883 NKD589883 NTZ589883 ODV589883 ONR589883 OXN589883 PHJ589883 PRF589883 QBB589883 QKX589883 QUT589883 REP589883 ROL589883 RYH589883 SID589883 SRZ589883 TBV589883 TLR589883 TVN589883 UFJ589883 UPF589883 UZB589883 VIX589883 VST589883 WCP589883 WML589883 WWH589883 Z655419 JV655419 TR655419 ADN655419 ANJ655419 AXF655419 BHB655419 BQX655419 CAT655419 CKP655419 CUL655419 DEH655419 DOD655419 DXZ655419 EHV655419 ERR655419 FBN655419 FLJ655419 FVF655419 GFB655419 GOX655419 GYT655419 HIP655419 HSL655419 ICH655419 IMD655419 IVZ655419 JFV655419 JPR655419 JZN655419 KJJ655419 KTF655419 LDB655419 LMX655419 LWT655419 MGP655419 MQL655419 NAH655419 NKD655419 NTZ655419 ODV655419 ONR655419 OXN655419 PHJ655419 PRF655419 QBB655419 QKX655419 QUT655419 REP655419 ROL655419 RYH655419 SID655419 SRZ655419 TBV655419 TLR655419 TVN655419 UFJ655419 UPF655419 UZB655419 VIX655419 VST655419 WCP655419 WML655419 WWH655419 Z720955 JV720955 TR720955 ADN720955 ANJ720955 AXF720955 BHB720955 BQX720955 CAT720955 CKP720955 CUL720955 DEH720955 DOD720955 DXZ720955 EHV720955 ERR720955 FBN720955 FLJ720955 FVF720955 GFB720955 GOX720955 GYT720955 HIP720955 HSL720955 ICH720955 IMD720955 IVZ720955 JFV720955 JPR720955 JZN720955 KJJ720955 KTF720955 LDB720955 LMX720955 LWT720955 MGP720955 MQL720955 NAH720955 NKD720955 NTZ720955 ODV720955 ONR720955 OXN720955 PHJ720955 PRF720955 QBB720955 QKX720955 QUT720955 REP720955 ROL720955 RYH720955 SID720955 SRZ720955 TBV720955 TLR720955 TVN720955 UFJ720955 UPF720955 UZB720955 VIX720955 VST720955 WCP720955 WML720955 WWH720955 Z786491 JV786491 TR786491 ADN786491 ANJ786491 AXF786491 BHB786491 BQX786491 CAT786491 CKP786491 CUL786491 DEH786491 DOD786491 DXZ786491 EHV786491 ERR786491 FBN786491 FLJ786491 FVF786491 GFB786491 GOX786491 GYT786491 HIP786491 HSL786491 ICH786491 IMD786491 IVZ786491 JFV786491 JPR786491 JZN786491 KJJ786491 KTF786491 LDB786491 LMX786491 LWT786491 MGP786491 MQL786491 NAH786491 NKD786491 NTZ786491 ODV786491 ONR786491 OXN786491 PHJ786491 PRF786491 QBB786491 QKX786491 QUT786491 REP786491 ROL786491 RYH786491 SID786491 SRZ786491 TBV786491 TLR786491 TVN786491 UFJ786491 UPF786491 UZB786491 VIX786491 VST786491 WCP786491 WML786491 WWH786491 Z852027 JV852027 TR852027 ADN852027 ANJ852027 AXF852027 BHB852027 BQX852027 CAT852027 CKP852027 CUL852027 DEH852027 DOD852027 DXZ852027 EHV852027 ERR852027 FBN852027 FLJ852027 FVF852027 GFB852027 GOX852027 GYT852027 HIP852027 HSL852027 ICH852027 IMD852027 IVZ852027 JFV852027 JPR852027 JZN852027 KJJ852027 KTF852027 LDB852027 LMX852027 LWT852027 MGP852027 MQL852027 NAH852027 NKD852027 NTZ852027 ODV852027 ONR852027 OXN852027 PHJ852027 PRF852027 QBB852027 QKX852027 QUT852027 REP852027 ROL852027 RYH852027 SID852027 SRZ852027 TBV852027 TLR852027 TVN852027 UFJ852027 UPF852027 UZB852027 VIX852027 VST852027 WCP852027 WML852027 WWH852027 Z917563 JV917563 TR917563 ADN917563 ANJ917563 AXF917563 BHB917563 BQX917563 CAT917563 CKP917563 CUL917563 DEH917563 DOD917563 DXZ917563 EHV917563 ERR917563 FBN917563 FLJ917563 FVF917563 GFB917563 GOX917563 GYT917563 HIP917563 HSL917563 ICH917563 IMD917563 IVZ917563 JFV917563 JPR917563 JZN917563 KJJ917563 KTF917563 LDB917563 LMX917563 LWT917563 MGP917563 MQL917563 NAH917563 NKD917563 NTZ917563 ODV917563 ONR917563 OXN917563 PHJ917563 PRF917563 QBB917563 QKX917563 QUT917563 REP917563 ROL917563 RYH917563 SID917563 SRZ917563 TBV917563 TLR917563 TVN917563 UFJ917563 UPF917563 UZB917563 VIX917563 VST917563 WCP917563 WML917563 WWH917563 Z983099 JV983099 TR983099 ADN983099 ANJ983099 AXF983099 BHB983099 BQX983099 CAT983099 CKP983099 CUL983099 DEH983099 DOD983099 DXZ983099 EHV983099 ERR983099 FBN983099 FLJ983099 FVF983099 GFB983099 GOX983099 GYT983099 HIP983099 HSL983099 ICH983099 IMD983099 IVZ983099 JFV983099 JPR983099 JZN983099 KJJ983099 KTF983099 LDB983099 LMX983099 LWT983099 MGP983099 MQL983099 NAH983099 NKD983099 NTZ983099 ODV983099 ONR983099 OXN983099 PHJ983099 PRF983099 QBB983099 QKX983099 QUT983099 REP983099 ROL983099 RYH983099 SID983099 SRZ983099 TBV983099 TLR983099 TVN983099 UFJ983099 UPF983099 UZB983099 VIX983099 VST983099 WCP983099 WML983099 WWH983099 AB59 JX59 TT59 ADP59 ANL59 AXH59 BHD59 BQZ59 CAV59 CKR59 CUN59 DEJ59 DOF59 DYB59 EHX59 ERT59 FBP59 FLL59 FVH59 GFD59 GOZ59 GYV59 HIR59 HSN59 ICJ59 IMF59 IWB59 JFX59 JPT59 JZP59 KJL59 KTH59 LDD59 LMZ59 LWV59 MGR59 MQN59 NAJ59 NKF59 NUB59 ODX59 ONT59 OXP59 PHL59 PRH59 QBD59 QKZ59 QUV59 RER59 RON59 RYJ59 SIF59 SSB59 TBX59 TLT59 TVP59 UFL59 UPH59 UZD59 VIZ59 VSV59 WCR59 WMN59 WWJ59 AB65595 JX65595 TT65595 ADP65595 ANL65595 AXH65595 BHD65595 BQZ65595 CAV65595 CKR65595 CUN65595 DEJ65595 DOF65595 DYB65595 EHX65595 ERT65595 FBP65595 FLL65595 FVH65595 GFD65595 GOZ65595 GYV65595 HIR65595 HSN65595 ICJ65595 IMF65595 IWB65595 JFX65595 JPT65595 JZP65595 KJL65595 KTH65595 LDD65595 LMZ65595 LWV65595 MGR65595 MQN65595 NAJ65595 NKF65595 NUB65595 ODX65595 ONT65595 OXP65595 PHL65595 PRH65595 QBD65595 QKZ65595 QUV65595 RER65595 RON65595 RYJ65595 SIF65595 SSB65595 TBX65595 TLT65595 TVP65595 UFL65595 UPH65595 UZD65595 VIZ65595 VSV65595 WCR65595 WMN65595 WWJ65595 AB131131 JX131131 TT131131 ADP131131 ANL131131 AXH131131 BHD131131 BQZ131131 CAV131131 CKR131131 CUN131131 DEJ131131 DOF131131 DYB131131 EHX131131 ERT131131 FBP131131 FLL131131 FVH131131 GFD131131 GOZ131131 GYV131131 HIR131131 HSN131131 ICJ131131 IMF131131 IWB131131 JFX131131 JPT131131 JZP131131 KJL131131 KTH131131 LDD131131 LMZ131131 LWV131131 MGR131131 MQN131131 NAJ131131 NKF131131 NUB131131 ODX131131 ONT131131 OXP131131 PHL131131 PRH131131 QBD131131 QKZ131131 QUV131131 RER131131 RON131131 RYJ131131 SIF131131 SSB131131 TBX131131 TLT131131 TVP131131 UFL131131 UPH131131 UZD131131 VIZ131131 VSV131131 WCR131131 WMN131131 WWJ131131 AB196667 JX196667 TT196667 ADP196667 ANL196667 AXH196667 BHD196667 BQZ196667 CAV196667 CKR196667 CUN196667 DEJ196667 DOF196667 DYB196667 EHX196667 ERT196667 FBP196667 FLL196667 FVH196667 GFD196667 GOZ196667 GYV196667 HIR196667 HSN196667 ICJ196667 IMF196667 IWB196667 JFX196667 JPT196667 JZP196667 KJL196667 KTH196667 LDD196667 LMZ196667 LWV196667 MGR196667 MQN196667 NAJ196667 NKF196667 NUB196667 ODX196667 ONT196667 OXP196667 PHL196667 PRH196667 QBD196667 QKZ196667 QUV196667 RER196667 RON196667 RYJ196667 SIF196667 SSB196667 TBX196667 TLT196667 TVP196667 UFL196667 UPH196667 UZD196667 VIZ196667 VSV196667 WCR196667 WMN196667 WWJ196667 AB262203 JX262203 TT262203 ADP262203 ANL262203 AXH262203 BHD262203 BQZ262203 CAV262203 CKR262203 CUN262203 DEJ262203 DOF262203 DYB262203 EHX262203 ERT262203 FBP262203 FLL262203 FVH262203 GFD262203 GOZ262203 GYV262203 HIR262203 HSN262203 ICJ262203 IMF262203 IWB262203 JFX262203 JPT262203 JZP262203 KJL262203 KTH262203 LDD262203 LMZ262203 LWV262203 MGR262203 MQN262203 NAJ262203 NKF262203 NUB262203 ODX262203 ONT262203 OXP262203 PHL262203 PRH262203 QBD262203 QKZ262203 QUV262203 RER262203 RON262203 RYJ262203 SIF262203 SSB262203 TBX262203 TLT262203 TVP262203 UFL262203 UPH262203 UZD262203 VIZ262203 VSV262203 WCR262203 WMN262203 WWJ262203 AB327739 JX327739 TT327739 ADP327739 ANL327739 AXH327739 BHD327739 BQZ327739 CAV327739 CKR327739 CUN327739 DEJ327739 DOF327739 DYB327739 EHX327739 ERT327739 FBP327739 FLL327739 FVH327739 GFD327739 GOZ327739 GYV327739 HIR327739 HSN327739 ICJ327739 IMF327739 IWB327739 JFX327739 JPT327739 JZP327739 KJL327739 KTH327739 LDD327739 LMZ327739 LWV327739 MGR327739 MQN327739 NAJ327739 NKF327739 NUB327739 ODX327739 ONT327739 OXP327739 PHL327739 PRH327739 QBD327739 QKZ327739 QUV327739 RER327739 RON327739 RYJ327739 SIF327739 SSB327739 TBX327739 TLT327739 TVP327739 UFL327739 UPH327739 UZD327739 VIZ327739 VSV327739 WCR327739 WMN327739 WWJ327739 AB393275 JX393275 TT393275 ADP393275 ANL393275 AXH393275 BHD393275 BQZ393275 CAV393275 CKR393275 CUN393275 DEJ393275 DOF393275 DYB393275 EHX393275 ERT393275 FBP393275 FLL393275 FVH393275 GFD393275 GOZ393275 GYV393275 HIR393275 HSN393275 ICJ393275 IMF393275 IWB393275 JFX393275 JPT393275 JZP393275 KJL393275 KTH393275 LDD393275 LMZ393275 LWV393275 MGR393275 MQN393275 NAJ393275 NKF393275 NUB393275 ODX393275 ONT393275 OXP393275 PHL393275 PRH393275 QBD393275 QKZ393275 QUV393275 RER393275 RON393275 RYJ393275 SIF393275 SSB393275 TBX393275 TLT393275 TVP393275 UFL393275 UPH393275 UZD393275 VIZ393275 VSV393275 WCR393275 WMN393275 WWJ393275 AB458811 JX458811 TT458811 ADP458811 ANL458811 AXH458811 BHD458811 BQZ458811 CAV458811 CKR458811 CUN458811 DEJ458811 DOF458811 DYB458811 EHX458811 ERT458811 FBP458811 FLL458811 FVH458811 GFD458811 GOZ458811 GYV458811 HIR458811 HSN458811 ICJ458811 IMF458811 IWB458811 JFX458811 JPT458811 JZP458811 KJL458811 KTH458811 LDD458811 LMZ458811 LWV458811 MGR458811 MQN458811 NAJ458811 NKF458811 NUB458811 ODX458811 ONT458811 OXP458811 PHL458811 PRH458811 QBD458811 QKZ458811 QUV458811 RER458811 RON458811 RYJ458811 SIF458811 SSB458811 TBX458811 TLT458811 TVP458811 UFL458811 UPH458811 UZD458811 VIZ458811 VSV458811 WCR458811 WMN458811 WWJ458811 AB524347 JX524347 TT524347 ADP524347 ANL524347 AXH524347 BHD524347 BQZ524347 CAV524347 CKR524347 CUN524347 DEJ524347 DOF524347 DYB524347 EHX524347 ERT524347 FBP524347 FLL524347 FVH524347 GFD524347 GOZ524347 GYV524347 HIR524347 HSN524347 ICJ524347 IMF524347 IWB524347 JFX524347 JPT524347 JZP524347 KJL524347 KTH524347 LDD524347 LMZ524347 LWV524347 MGR524347 MQN524347 NAJ524347 NKF524347 NUB524347 ODX524347 ONT524347 OXP524347 PHL524347 PRH524347 QBD524347 QKZ524347 QUV524347 RER524347 RON524347 RYJ524347 SIF524347 SSB524347 TBX524347 TLT524347 TVP524347 UFL524347 UPH524347 UZD524347 VIZ524347 VSV524347 WCR524347 WMN524347 WWJ524347 AB589883 JX589883 TT589883 ADP589883 ANL589883 AXH589883 BHD589883 BQZ589883 CAV589883 CKR589883 CUN589883 DEJ589883 DOF589883 DYB589883 EHX589883 ERT589883 FBP589883 FLL589883 FVH589883 GFD589883 GOZ589883 GYV589883 HIR589883 HSN589883 ICJ589883 IMF589883 IWB589883 JFX589883 JPT589883 JZP589883 KJL589883 KTH589883 LDD589883 LMZ589883 LWV589883 MGR589883 MQN589883 NAJ589883 NKF589883 NUB589883 ODX589883 ONT589883 OXP589883 PHL589883 PRH589883 QBD589883 QKZ589883 QUV589883 RER589883 RON589883 RYJ589883 SIF589883 SSB589883 TBX589883 TLT589883 TVP589883 UFL589883 UPH589883 UZD589883 VIZ589883 VSV589883 WCR589883 WMN589883 WWJ589883 AB655419 JX655419 TT655419 ADP655419 ANL655419 AXH655419 BHD655419 BQZ655419 CAV655419 CKR655419 CUN655419 DEJ655419 DOF655419 DYB655419 EHX655419 ERT655419 FBP655419 FLL655419 FVH655419 GFD655419 GOZ655419 GYV655419 HIR655419 HSN655419 ICJ655419 IMF655419 IWB655419 JFX655419 JPT655419 JZP655419 KJL655419 KTH655419 LDD655419 LMZ655419 LWV655419 MGR655419 MQN655419 NAJ655419 NKF655419 NUB655419 ODX655419 ONT655419 OXP655419 PHL655419 PRH655419 QBD655419 QKZ655419 QUV655419 RER655419 RON655419 RYJ655419 SIF655419 SSB655419 TBX655419 TLT655419 TVP655419 UFL655419 UPH655419 UZD655419 VIZ655419 VSV655419 WCR655419 WMN655419 WWJ655419 AB720955 JX720955 TT720955 ADP720955 ANL720955 AXH720955 BHD720955 BQZ720955 CAV720955 CKR720955 CUN720955 DEJ720955 DOF720955 DYB720955 EHX720955 ERT720955 FBP720955 FLL720955 FVH720955 GFD720955 GOZ720955 GYV720955 HIR720955 HSN720955 ICJ720955 IMF720955 IWB720955 JFX720955 JPT720955 JZP720955 KJL720955 KTH720955 LDD720955 LMZ720955 LWV720955 MGR720955 MQN720955 NAJ720955 NKF720955 NUB720955 ODX720955 ONT720955 OXP720955 PHL720955 PRH720955 QBD720955 QKZ720955 QUV720955 RER720955 RON720955 RYJ720955 SIF720955 SSB720955 TBX720955 TLT720955 TVP720955 UFL720955 UPH720955 UZD720955 VIZ720955 VSV720955 WCR720955 WMN720955 WWJ720955 AB786491 JX786491 TT786491 ADP786491 ANL786491 AXH786491 BHD786491 BQZ786491 CAV786491 CKR786491 CUN786491 DEJ786491 DOF786491 DYB786491 EHX786491 ERT786491 FBP786491 FLL786491 FVH786491 GFD786491 GOZ786491 GYV786491 HIR786491 HSN786491 ICJ786491 IMF786491 IWB786491 JFX786491 JPT786491 JZP786491 KJL786491 KTH786491 LDD786491 LMZ786491 LWV786491 MGR786491 MQN786491 NAJ786491 NKF786491 NUB786491 ODX786491 ONT786491 OXP786491 PHL786491 PRH786491 QBD786491 QKZ786491 QUV786491 RER786491 RON786491 RYJ786491 SIF786491 SSB786491 TBX786491 TLT786491 TVP786491 UFL786491 UPH786491 UZD786491 VIZ786491 VSV786491 WCR786491 WMN786491 WWJ786491 AB852027 JX852027 TT852027 ADP852027 ANL852027 AXH852027 BHD852027 BQZ852027 CAV852027 CKR852027 CUN852027 DEJ852027 DOF852027 DYB852027 EHX852027 ERT852027 FBP852027 FLL852027 FVH852027 GFD852027 GOZ852027 GYV852027 HIR852027 HSN852027 ICJ852027 IMF852027 IWB852027 JFX852027 JPT852027 JZP852027 KJL852027 KTH852027 LDD852027 LMZ852027 LWV852027 MGR852027 MQN852027 NAJ852027 NKF852027 NUB852027 ODX852027 ONT852027 OXP852027 PHL852027 PRH852027 QBD852027 QKZ852027 QUV852027 RER852027 RON852027 RYJ852027 SIF852027 SSB852027 TBX852027 TLT852027 TVP852027 UFL852027 UPH852027 UZD852027 VIZ852027 VSV852027 WCR852027 WMN852027 WWJ852027 AB917563 JX917563 TT917563 ADP917563 ANL917563 AXH917563 BHD917563 BQZ917563 CAV917563 CKR917563 CUN917563 DEJ917563 DOF917563 DYB917563 EHX917563 ERT917563 FBP917563 FLL917563 FVH917563 GFD917563 GOZ917563 GYV917563 HIR917563 HSN917563 ICJ917563 IMF917563 IWB917563 JFX917563 JPT917563 JZP917563 KJL917563 KTH917563 LDD917563 LMZ917563 LWV917563 MGR917563 MQN917563 NAJ917563 NKF917563 NUB917563 ODX917563 ONT917563 OXP917563 PHL917563 PRH917563 QBD917563 QKZ917563 QUV917563 RER917563 RON917563 RYJ917563 SIF917563 SSB917563 TBX917563 TLT917563 TVP917563 UFL917563 UPH917563 UZD917563 VIZ917563 VSV917563 WCR917563 WMN917563 WWJ917563 AB983099 JX983099 TT983099 ADP983099 ANL983099 AXH983099 BHD983099 BQZ983099 CAV983099 CKR983099 CUN983099 DEJ983099 DOF983099 DYB983099 EHX983099 ERT983099 FBP983099 FLL983099 FVH983099 GFD983099 GOZ983099 GYV983099 HIR983099 HSN983099 ICJ983099 IMF983099 IWB983099 JFX983099 JPT983099 JZP983099 KJL983099 KTH983099 LDD983099 LMZ983099 LWV983099 MGR983099 MQN983099 NAJ983099 NKF983099 NUB983099 ODX983099 ONT983099 OXP983099 PHL983099 PRH983099 QBD983099 QKZ983099 QUV983099 RER983099 RON983099 RYJ983099 SIF983099 SSB983099 TBX983099 TLT983099 TVP983099 UFL983099 UPH983099 UZD983099 VIZ983099 VSV983099 WCR983099 WMN983099 WWJ983099 Z61 JV61 TR61 ADN61 ANJ61 AXF61 BHB61 BQX61 CAT61 CKP61 CUL61 DEH61 DOD61 DXZ61 EHV61 ERR61 FBN61 FLJ61 FVF61 GFB61 GOX61 GYT61 HIP61 HSL61 ICH61 IMD61 IVZ61 JFV61 JPR61 JZN61 KJJ61 KTF61 LDB61 LMX61 LWT61 MGP61 MQL61 NAH61 NKD61 NTZ61 ODV61 ONR61 OXN61 PHJ61 PRF61 QBB61 QKX61 QUT61 REP61 ROL61 RYH61 SID61 SRZ61 TBV61 TLR61 TVN61 UFJ61 UPF61 UZB61 VIX61 VST61 WCP61 WML61 WWH61 Z65597 JV65597 TR65597 ADN65597 ANJ65597 AXF65597 BHB65597 BQX65597 CAT65597 CKP65597 CUL65597 DEH65597 DOD65597 DXZ65597 EHV65597 ERR65597 FBN65597 FLJ65597 FVF65597 GFB65597 GOX65597 GYT65597 HIP65597 HSL65597 ICH65597 IMD65597 IVZ65597 JFV65597 JPR65597 JZN65597 KJJ65597 KTF65597 LDB65597 LMX65597 LWT65597 MGP65597 MQL65597 NAH65597 NKD65597 NTZ65597 ODV65597 ONR65597 OXN65597 PHJ65597 PRF65597 QBB65597 QKX65597 QUT65597 REP65597 ROL65597 RYH65597 SID65597 SRZ65597 TBV65597 TLR65597 TVN65597 UFJ65597 UPF65597 UZB65597 VIX65597 VST65597 WCP65597 WML65597 WWH65597 Z131133 JV131133 TR131133 ADN131133 ANJ131133 AXF131133 BHB131133 BQX131133 CAT131133 CKP131133 CUL131133 DEH131133 DOD131133 DXZ131133 EHV131133 ERR131133 FBN131133 FLJ131133 FVF131133 GFB131133 GOX131133 GYT131133 HIP131133 HSL131133 ICH131133 IMD131133 IVZ131133 JFV131133 JPR131133 JZN131133 KJJ131133 KTF131133 LDB131133 LMX131133 LWT131133 MGP131133 MQL131133 NAH131133 NKD131133 NTZ131133 ODV131133 ONR131133 OXN131133 PHJ131133 PRF131133 QBB131133 QKX131133 QUT131133 REP131133 ROL131133 RYH131133 SID131133 SRZ131133 TBV131133 TLR131133 TVN131133 UFJ131133 UPF131133 UZB131133 VIX131133 VST131133 WCP131133 WML131133 WWH131133 Z196669 JV196669 TR196669 ADN196669 ANJ196669 AXF196669 BHB196669 BQX196669 CAT196669 CKP196669 CUL196669 DEH196669 DOD196669 DXZ196669 EHV196669 ERR196669 FBN196669 FLJ196669 FVF196669 GFB196669 GOX196669 GYT196669 HIP196669 HSL196669 ICH196669 IMD196669 IVZ196669 JFV196669 JPR196669 JZN196669 KJJ196669 KTF196669 LDB196669 LMX196669 LWT196669 MGP196669 MQL196669 NAH196669 NKD196669 NTZ196669 ODV196669 ONR196669 OXN196669 PHJ196669 PRF196669 QBB196669 QKX196669 QUT196669 REP196669 ROL196669 RYH196669 SID196669 SRZ196669 TBV196669 TLR196669 TVN196669 UFJ196669 UPF196669 UZB196669 VIX196669 VST196669 WCP196669 WML196669 WWH196669 Z262205 JV262205 TR262205 ADN262205 ANJ262205 AXF262205 BHB262205 BQX262205 CAT262205 CKP262205 CUL262205 DEH262205 DOD262205 DXZ262205 EHV262205 ERR262205 FBN262205 FLJ262205 FVF262205 GFB262205 GOX262205 GYT262205 HIP262205 HSL262205 ICH262205 IMD262205 IVZ262205 JFV262205 JPR262205 JZN262205 KJJ262205 KTF262205 LDB262205 LMX262205 LWT262205 MGP262205 MQL262205 NAH262205 NKD262205 NTZ262205 ODV262205 ONR262205 OXN262205 PHJ262205 PRF262205 QBB262205 QKX262205 QUT262205 REP262205 ROL262205 RYH262205 SID262205 SRZ262205 TBV262205 TLR262205 TVN262205 UFJ262205 UPF262205 UZB262205 VIX262205 VST262205 WCP262205 WML262205 WWH262205 Z327741 JV327741 TR327741 ADN327741 ANJ327741 AXF327741 BHB327741 BQX327741 CAT327741 CKP327741 CUL327741 DEH327741 DOD327741 DXZ327741 EHV327741 ERR327741 FBN327741 FLJ327741 FVF327741 GFB327741 GOX327741 GYT327741 HIP327741 HSL327741 ICH327741 IMD327741 IVZ327741 JFV327741 JPR327741 JZN327741 KJJ327741 KTF327741 LDB327741 LMX327741 LWT327741 MGP327741 MQL327741 NAH327741 NKD327741 NTZ327741 ODV327741 ONR327741 OXN327741 PHJ327741 PRF327741 QBB327741 QKX327741 QUT327741 REP327741 ROL327741 RYH327741 SID327741 SRZ327741 TBV327741 TLR327741 TVN327741 UFJ327741 UPF327741 UZB327741 VIX327741 VST327741 WCP327741 WML327741 WWH327741 Z393277 JV393277 TR393277 ADN393277 ANJ393277 AXF393277 BHB393277 BQX393277 CAT393277 CKP393277 CUL393277 DEH393277 DOD393277 DXZ393277 EHV393277 ERR393277 FBN393277 FLJ393277 FVF393277 GFB393277 GOX393277 GYT393277 HIP393277 HSL393277 ICH393277 IMD393277 IVZ393277 JFV393277 JPR393277 JZN393277 KJJ393277 KTF393277 LDB393277 LMX393277 LWT393277 MGP393277 MQL393277 NAH393277 NKD393277 NTZ393277 ODV393277 ONR393277 OXN393277 PHJ393277 PRF393277 QBB393277 QKX393277 QUT393277 REP393277 ROL393277 RYH393277 SID393277 SRZ393277 TBV393277 TLR393277 TVN393277 UFJ393277 UPF393277 UZB393277 VIX393277 VST393277 WCP393277 WML393277 WWH393277 Z458813 JV458813 TR458813 ADN458813 ANJ458813 AXF458813 BHB458813 BQX458813 CAT458813 CKP458813 CUL458813 DEH458813 DOD458813 DXZ458813 EHV458813 ERR458813 FBN458813 FLJ458813 FVF458813 GFB458813 GOX458813 GYT458813 HIP458813 HSL458813 ICH458813 IMD458813 IVZ458813 JFV458813 JPR458813 JZN458813 KJJ458813 KTF458813 LDB458813 LMX458813 LWT458813 MGP458813 MQL458813 NAH458813 NKD458813 NTZ458813 ODV458813 ONR458813 OXN458813 PHJ458813 PRF458813 QBB458813 QKX458813 QUT458813 REP458813 ROL458813 RYH458813 SID458813 SRZ458813 TBV458813 TLR458813 TVN458813 UFJ458813 UPF458813 UZB458813 VIX458813 VST458813 WCP458813 WML458813 WWH458813 Z524349 JV524349 TR524349 ADN524349 ANJ524349 AXF524349 BHB524349 BQX524349 CAT524349 CKP524349 CUL524349 DEH524349 DOD524349 DXZ524349 EHV524349 ERR524349 FBN524349 FLJ524349 FVF524349 GFB524349 GOX524349 GYT524349 HIP524349 HSL524349 ICH524349 IMD524349 IVZ524349 JFV524349 JPR524349 JZN524349 KJJ524349 KTF524349 LDB524349 LMX524349 LWT524349 MGP524349 MQL524349 NAH524349 NKD524349 NTZ524349 ODV524349 ONR524349 OXN524349 PHJ524349 PRF524349 QBB524349 QKX524349 QUT524349 REP524349 ROL524349 RYH524349 SID524349 SRZ524349 TBV524349 TLR524349 TVN524349 UFJ524349 UPF524349 UZB524349 VIX524349 VST524349 WCP524349 WML524349 WWH524349 Z589885 JV589885 TR589885 ADN589885 ANJ589885 AXF589885 BHB589885 BQX589885 CAT589885 CKP589885 CUL589885 DEH589885 DOD589885 DXZ589885 EHV589885 ERR589885 FBN589885 FLJ589885 FVF589885 GFB589885 GOX589885 GYT589885 HIP589885 HSL589885 ICH589885 IMD589885 IVZ589885 JFV589885 JPR589885 JZN589885 KJJ589885 KTF589885 LDB589885 LMX589885 LWT589885 MGP589885 MQL589885 NAH589885 NKD589885 NTZ589885 ODV589885 ONR589885 OXN589885 PHJ589885 PRF589885 QBB589885 QKX589885 QUT589885 REP589885 ROL589885 RYH589885 SID589885 SRZ589885 TBV589885 TLR589885 TVN589885 UFJ589885 UPF589885 UZB589885 VIX589885 VST589885 WCP589885 WML589885 WWH589885 Z655421 JV655421 TR655421 ADN655421 ANJ655421 AXF655421 BHB655421 BQX655421 CAT655421 CKP655421 CUL655421 DEH655421 DOD655421 DXZ655421 EHV655421 ERR655421 FBN655421 FLJ655421 FVF655421 GFB655421 GOX655421 GYT655421 HIP655421 HSL655421 ICH655421 IMD655421 IVZ655421 JFV655421 JPR655421 JZN655421 KJJ655421 KTF655421 LDB655421 LMX655421 LWT655421 MGP655421 MQL655421 NAH655421 NKD655421 NTZ655421 ODV655421 ONR655421 OXN655421 PHJ655421 PRF655421 QBB655421 QKX655421 QUT655421 REP655421 ROL655421 RYH655421 SID655421 SRZ655421 TBV655421 TLR655421 TVN655421 UFJ655421 UPF655421 UZB655421 VIX655421 VST655421 WCP655421 WML655421 WWH655421 Z720957 JV720957 TR720957 ADN720957 ANJ720957 AXF720957 BHB720957 BQX720957 CAT720957 CKP720957 CUL720957 DEH720957 DOD720957 DXZ720957 EHV720957 ERR720957 FBN720957 FLJ720957 FVF720957 GFB720957 GOX720957 GYT720957 HIP720957 HSL720957 ICH720957 IMD720957 IVZ720957 JFV720957 JPR720957 JZN720957 KJJ720957 KTF720957 LDB720957 LMX720957 LWT720957 MGP720957 MQL720957 NAH720957 NKD720957 NTZ720957 ODV720957 ONR720957 OXN720957 PHJ720957 PRF720957 QBB720957 QKX720957 QUT720957 REP720957 ROL720957 RYH720957 SID720957 SRZ720957 TBV720957 TLR720957 TVN720957 UFJ720957 UPF720957 UZB720957 VIX720957 VST720957 WCP720957 WML720957 WWH720957 Z786493 JV786493 TR786493 ADN786493 ANJ786493 AXF786493 BHB786493 BQX786493 CAT786493 CKP786493 CUL786493 DEH786493 DOD786493 DXZ786493 EHV786493 ERR786493 FBN786493 FLJ786493 FVF786493 GFB786493 GOX786493 GYT786493 HIP786493 HSL786493 ICH786493 IMD786493 IVZ786493 JFV786493 JPR786493 JZN786493 KJJ786493 KTF786493 LDB786493 LMX786493 LWT786493 MGP786493 MQL786493 NAH786493 NKD786493 NTZ786493 ODV786493 ONR786493 OXN786493 PHJ786493 PRF786493 QBB786493 QKX786493 QUT786493 REP786493 ROL786493 RYH786493 SID786493 SRZ786493 TBV786493 TLR786493 TVN786493 UFJ786493 UPF786493 UZB786493 VIX786493 VST786493 WCP786493 WML786493 WWH786493 Z852029 JV852029 TR852029 ADN852029 ANJ852029 AXF852029 BHB852029 BQX852029 CAT852029 CKP852029 CUL852029 DEH852029 DOD852029 DXZ852029 EHV852029 ERR852029 FBN852029 FLJ852029 FVF852029 GFB852029 GOX852029 GYT852029 HIP852029 HSL852029 ICH852029 IMD852029 IVZ852029 JFV852029 JPR852029 JZN852029 KJJ852029 KTF852029 LDB852029 LMX852029 LWT852029 MGP852029 MQL852029 NAH852029 NKD852029 NTZ852029 ODV852029 ONR852029 OXN852029 PHJ852029 PRF852029 QBB852029 QKX852029 QUT852029 REP852029 ROL852029 RYH852029 SID852029 SRZ852029 TBV852029 TLR852029 TVN852029 UFJ852029 UPF852029 UZB852029 VIX852029 VST852029 WCP852029 WML852029 WWH852029 Z917565 JV917565 TR917565 ADN917565 ANJ917565 AXF917565 BHB917565 BQX917565 CAT917565 CKP917565 CUL917565 DEH917565 DOD917565 DXZ917565 EHV917565 ERR917565 FBN917565 FLJ917565 FVF917565 GFB917565 GOX917565 GYT917565 HIP917565 HSL917565 ICH917565 IMD917565 IVZ917565 JFV917565 JPR917565 JZN917565 KJJ917565 KTF917565 LDB917565 LMX917565 LWT917565 MGP917565 MQL917565 NAH917565 NKD917565 NTZ917565 ODV917565 ONR917565 OXN917565 PHJ917565 PRF917565 QBB917565 QKX917565 QUT917565 REP917565 ROL917565 RYH917565 SID917565 SRZ917565 TBV917565 TLR917565 TVN917565 UFJ917565 UPF917565 UZB917565 VIX917565 VST917565 WCP917565 WML917565 WWH917565 Z983101 JV983101 TR983101 ADN983101 ANJ983101 AXF983101 BHB983101 BQX983101 CAT983101 CKP983101 CUL983101 DEH983101 DOD983101 DXZ983101 EHV983101 ERR983101 FBN983101 FLJ983101 FVF983101 GFB983101 GOX983101 GYT983101 HIP983101 HSL983101 ICH983101 IMD983101 IVZ983101 JFV983101 JPR983101 JZN983101 KJJ983101 KTF983101 LDB983101 LMX983101 LWT983101 MGP983101 MQL983101 NAH983101 NKD983101 NTZ983101 ODV983101 ONR983101 OXN983101 PHJ983101 PRF983101 QBB983101 QKX983101 QUT983101 REP983101 ROL983101 RYH983101 SID983101 SRZ983101 TBV983101 TLR983101 TVN983101 UFJ983101 UPF983101 UZB983101 VIX983101 VST983101 WCP983101 WML983101 WWH983101 AB61 JX61 TT61 ADP61 ANL61 AXH61 BHD61 BQZ61 CAV61 CKR61 CUN61 DEJ61 DOF61 DYB61 EHX61 ERT61 FBP61 FLL61 FVH61 GFD61 GOZ61 GYV61 HIR61 HSN61 ICJ61 IMF61 IWB61 JFX61 JPT61 JZP61 KJL61 KTH61 LDD61 LMZ61 LWV61 MGR61 MQN61 NAJ61 NKF61 NUB61 ODX61 ONT61 OXP61 PHL61 PRH61 QBD61 QKZ61 QUV61 RER61 RON61 RYJ61 SIF61 SSB61 TBX61 TLT61 TVP61 UFL61 UPH61 UZD61 VIZ61 VSV61 WCR61 WMN61 WWJ61 AB65597 JX65597 TT65597 ADP65597 ANL65597 AXH65597 BHD65597 BQZ65597 CAV65597 CKR65597 CUN65597 DEJ65597 DOF65597 DYB65597 EHX65597 ERT65597 FBP65597 FLL65597 FVH65597 GFD65597 GOZ65597 GYV65597 HIR65597 HSN65597 ICJ65597 IMF65597 IWB65597 JFX65597 JPT65597 JZP65597 KJL65597 KTH65597 LDD65597 LMZ65597 LWV65597 MGR65597 MQN65597 NAJ65597 NKF65597 NUB65597 ODX65597 ONT65597 OXP65597 PHL65597 PRH65597 QBD65597 QKZ65597 QUV65597 RER65597 RON65597 RYJ65597 SIF65597 SSB65597 TBX65597 TLT65597 TVP65597 UFL65597 UPH65597 UZD65597 VIZ65597 VSV65597 WCR65597 WMN65597 WWJ65597 AB131133 JX131133 TT131133 ADP131133 ANL131133 AXH131133 BHD131133 BQZ131133 CAV131133 CKR131133 CUN131133 DEJ131133 DOF131133 DYB131133 EHX131133 ERT131133 FBP131133 FLL131133 FVH131133 GFD131133 GOZ131133 GYV131133 HIR131133 HSN131133 ICJ131133 IMF131133 IWB131133 JFX131133 JPT131133 JZP131133 KJL131133 KTH131133 LDD131133 LMZ131133 LWV131133 MGR131133 MQN131133 NAJ131133 NKF131133 NUB131133 ODX131133 ONT131133 OXP131133 PHL131133 PRH131133 QBD131133 QKZ131133 QUV131133 RER131133 RON131133 RYJ131133 SIF131133 SSB131133 TBX131133 TLT131133 TVP131133 UFL131133 UPH131133 UZD131133 VIZ131133 VSV131133 WCR131133 WMN131133 WWJ131133 AB196669 JX196669 TT196669 ADP196669 ANL196669 AXH196669 BHD196669 BQZ196669 CAV196669 CKR196669 CUN196669 DEJ196669 DOF196669 DYB196669 EHX196669 ERT196669 FBP196669 FLL196669 FVH196669 GFD196669 GOZ196669 GYV196669 HIR196669 HSN196669 ICJ196669 IMF196669 IWB196669 JFX196669 JPT196669 JZP196669 KJL196669 KTH196669 LDD196669 LMZ196669 LWV196669 MGR196669 MQN196669 NAJ196669 NKF196669 NUB196669 ODX196669 ONT196669 OXP196669 PHL196669 PRH196669 QBD196669 QKZ196669 QUV196669 RER196669 RON196669 RYJ196669 SIF196669 SSB196669 TBX196669 TLT196669 TVP196669 UFL196669 UPH196669 UZD196669 VIZ196669 VSV196669 WCR196669 WMN196669 WWJ196669 AB262205 JX262205 TT262205 ADP262205 ANL262205 AXH262205 BHD262205 BQZ262205 CAV262205 CKR262205 CUN262205 DEJ262205 DOF262205 DYB262205 EHX262205 ERT262205 FBP262205 FLL262205 FVH262205 GFD262205 GOZ262205 GYV262205 HIR262205 HSN262205 ICJ262205 IMF262205 IWB262205 JFX262205 JPT262205 JZP262205 KJL262205 KTH262205 LDD262205 LMZ262205 LWV262205 MGR262205 MQN262205 NAJ262205 NKF262205 NUB262205 ODX262205 ONT262205 OXP262205 PHL262205 PRH262205 QBD262205 QKZ262205 QUV262205 RER262205 RON262205 RYJ262205 SIF262205 SSB262205 TBX262205 TLT262205 TVP262205 UFL262205 UPH262205 UZD262205 VIZ262205 VSV262205 WCR262205 WMN262205 WWJ262205 AB327741 JX327741 TT327741 ADP327741 ANL327741 AXH327741 BHD327741 BQZ327741 CAV327741 CKR327741 CUN327741 DEJ327741 DOF327741 DYB327741 EHX327741 ERT327741 FBP327741 FLL327741 FVH327741 GFD327741 GOZ327741 GYV327741 HIR327741 HSN327741 ICJ327741 IMF327741 IWB327741 JFX327741 JPT327741 JZP327741 KJL327741 KTH327741 LDD327741 LMZ327741 LWV327741 MGR327741 MQN327741 NAJ327741 NKF327741 NUB327741 ODX327741 ONT327741 OXP327741 PHL327741 PRH327741 QBD327741 QKZ327741 QUV327741 RER327741 RON327741 RYJ327741 SIF327741 SSB327741 TBX327741 TLT327741 TVP327741 UFL327741 UPH327741 UZD327741 VIZ327741 VSV327741 WCR327741 WMN327741 WWJ327741 AB393277 JX393277 TT393277 ADP393277 ANL393277 AXH393277 BHD393277 BQZ393277 CAV393277 CKR393277 CUN393277 DEJ393277 DOF393277 DYB393277 EHX393277 ERT393277 FBP393277 FLL393277 FVH393277 GFD393277 GOZ393277 GYV393277 HIR393277 HSN393277 ICJ393277 IMF393277 IWB393277 JFX393277 JPT393277 JZP393277 KJL393277 KTH393277 LDD393277 LMZ393277 LWV393277 MGR393277 MQN393277 NAJ393277 NKF393277 NUB393277 ODX393277 ONT393277 OXP393277 PHL393277 PRH393277 QBD393277 QKZ393277 QUV393277 RER393277 RON393277 RYJ393277 SIF393277 SSB393277 TBX393277 TLT393277 TVP393277 UFL393277 UPH393277 UZD393277 VIZ393277 VSV393277 WCR393277 WMN393277 WWJ393277 AB458813 JX458813 TT458813 ADP458813 ANL458813 AXH458813 BHD458813 BQZ458813 CAV458813 CKR458813 CUN458813 DEJ458813 DOF458813 DYB458813 EHX458813 ERT458813 FBP458813 FLL458813 FVH458813 GFD458813 GOZ458813 GYV458813 HIR458813 HSN458813 ICJ458813 IMF458813 IWB458813 JFX458813 JPT458813 JZP458813 KJL458813 KTH458813 LDD458813 LMZ458813 LWV458813 MGR458813 MQN458813 NAJ458813 NKF458813 NUB458813 ODX458813 ONT458813 OXP458813 PHL458813 PRH458813 QBD458813 QKZ458813 QUV458813 RER458813 RON458813 RYJ458813 SIF458813 SSB458813 TBX458813 TLT458813 TVP458813 UFL458813 UPH458813 UZD458813 VIZ458813 VSV458813 WCR458813 WMN458813 WWJ458813 AB524349 JX524349 TT524349 ADP524349 ANL524349 AXH524349 BHD524349 BQZ524349 CAV524349 CKR524349 CUN524349 DEJ524349 DOF524349 DYB524349 EHX524349 ERT524349 FBP524349 FLL524349 FVH524349 GFD524349 GOZ524349 GYV524349 HIR524349 HSN524349 ICJ524349 IMF524349 IWB524349 JFX524349 JPT524349 JZP524349 KJL524349 KTH524349 LDD524349 LMZ524349 LWV524349 MGR524349 MQN524349 NAJ524349 NKF524349 NUB524349 ODX524349 ONT524349 OXP524349 PHL524349 PRH524349 QBD524349 QKZ524349 QUV524349 RER524349 RON524349 RYJ524349 SIF524349 SSB524349 TBX524349 TLT524349 TVP524349 UFL524349 UPH524349 UZD524349 VIZ524349 VSV524349 WCR524349 WMN524349 WWJ524349 AB589885 JX589885 TT589885 ADP589885 ANL589885 AXH589885 BHD589885 BQZ589885 CAV589885 CKR589885 CUN589885 DEJ589885 DOF589885 DYB589885 EHX589885 ERT589885 FBP589885 FLL589885 FVH589885 GFD589885 GOZ589885 GYV589885 HIR589885 HSN589885 ICJ589885 IMF589885 IWB589885 JFX589885 JPT589885 JZP589885 KJL589885 KTH589885 LDD589885 LMZ589885 LWV589885 MGR589885 MQN589885 NAJ589885 NKF589885 NUB589885 ODX589885 ONT589885 OXP589885 PHL589885 PRH589885 QBD589885 QKZ589885 QUV589885 RER589885 RON589885 RYJ589885 SIF589885 SSB589885 TBX589885 TLT589885 TVP589885 UFL589885 UPH589885 UZD589885 VIZ589885 VSV589885 WCR589885 WMN589885 WWJ589885 AB655421 JX655421 TT655421 ADP655421 ANL655421 AXH655421 BHD655421 BQZ655421 CAV655421 CKR655421 CUN655421 DEJ655421 DOF655421 DYB655421 EHX655421 ERT655421 FBP655421 FLL655421 FVH655421 GFD655421 GOZ655421 GYV655421 HIR655421 HSN655421 ICJ655421 IMF655421 IWB655421 JFX655421 JPT655421 JZP655421 KJL655421 KTH655421 LDD655421 LMZ655421 LWV655421 MGR655421 MQN655421 NAJ655421 NKF655421 NUB655421 ODX655421 ONT655421 OXP655421 PHL655421 PRH655421 QBD655421 QKZ655421 QUV655421 RER655421 RON655421 RYJ655421 SIF655421 SSB655421 TBX655421 TLT655421 TVP655421 UFL655421 UPH655421 UZD655421 VIZ655421 VSV655421 WCR655421 WMN655421 WWJ655421 AB720957 JX720957 TT720957 ADP720957 ANL720957 AXH720957 BHD720957 BQZ720957 CAV720957 CKR720957 CUN720957 DEJ720957 DOF720957 DYB720957 EHX720957 ERT720957 FBP720957 FLL720957 FVH720957 GFD720957 GOZ720957 GYV720957 HIR720957 HSN720957 ICJ720957 IMF720957 IWB720957 JFX720957 JPT720957 JZP720957 KJL720957 KTH720957 LDD720957 LMZ720957 LWV720957 MGR720957 MQN720957 NAJ720957 NKF720957 NUB720957 ODX720957 ONT720957 OXP720957 PHL720957 PRH720957 QBD720957 QKZ720957 QUV720957 RER720957 RON720957 RYJ720957 SIF720957 SSB720957 TBX720957 TLT720957 TVP720957 UFL720957 UPH720957 UZD720957 VIZ720957 VSV720957 WCR720957 WMN720957 WWJ720957 AB786493 JX786493 TT786493 ADP786493 ANL786493 AXH786493 BHD786493 BQZ786493 CAV786493 CKR786493 CUN786493 DEJ786493 DOF786493 DYB786493 EHX786493 ERT786493 FBP786493 FLL786493 FVH786493 GFD786493 GOZ786493 GYV786493 HIR786493 HSN786493 ICJ786493 IMF786493 IWB786493 JFX786493 JPT786493 JZP786493 KJL786493 KTH786493 LDD786493 LMZ786493 LWV786493 MGR786493 MQN786493 NAJ786493 NKF786493 NUB786493 ODX786493 ONT786493 OXP786493 PHL786493 PRH786493 QBD786493 QKZ786493 QUV786493 RER786493 RON786493 RYJ786493 SIF786493 SSB786493 TBX786493 TLT786493 TVP786493 UFL786493 UPH786493 UZD786493 VIZ786493 VSV786493 WCR786493 WMN786493 WWJ786493 AB852029 JX852029 TT852029 ADP852029 ANL852029 AXH852029 BHD852029 BQZ852029 CAV852029 CKR852029 CUN852029 DEJ852029 DOF852029 DYB852029 EHX852029 ERT852029 FBP852029 FLL852029 FVH852029 GFD852029 GOZ852029 GYV852029 HIR852029 HSN852029 ICJ852029 IMF852029 IWB852029 JFX852029 JPT852029 JZP852029 KJL852029 KTH852029 LDD852029 LMZ852029 LWV852029 MGR852029 MQN852029 NAJ852029 NKF852029 NUB852029 ODX852029 ONT852029 OXP852029 PHL852029 PRH852029 QBD852029 QKZ852029 QUV852029 RER852029 RON852029 RYJ852029 SIF852029 SSB852029 TBX852029 TLT852029 TVP852029 UFL852029 UPH852029 UZD852029 VIZ852029 VSV852029 WCR852029 WMN852029 WWJ852029 AB917565 JX917565 TT917565 ADP917565 ANL917565 AXH917565 BHD917565 BQZ917565 CAV917565 CKR917565 CUN917565 DEJ917565 DOF917565 DYB917565 EHX917565 ERT917565 FBP917565 FLL917565 FVH917565 GFD917565 GOZ917565 GYV917565 HIR917565 HSN917565 ICJ917565 IMF917565 IWB917565 JFX917565 JPT917565 JZP917565 KJL917565 KTH917565 LDD917565 LMZ917565 LWV917565 MGR917565 MQN917565 NAJ917565 NKF917565 NUB917565 ODX917565 ONT917565 OXP917565 PHL917565 PRH917565 QBD917565 QKZ917565 QUV917565 RER917565 RON917565 RYJ917565 SIF917565 SSB917565 TBX917565 TLT917565 TVP917565 UFL917565 UPH917565 UZD917565 VIZ917565 VSV917565 WCR917565 WMN917565 WWJ917565 AB983101 JX983101 TT983101 ADP983101 ANL983101 AXH983101 BHD983101 BQZ983101 CAV983101 CKR983101 CUN983101 DEJ983101 DOF983101 DYB983101 EHX983101 ERT983101 FBP983101 FLL983101 FVH983101 GFD983101 GOZ983101 GYV983101 HIR983101 HSN983101 ICJ983101 IMF983101 IWB983101 JFX983101 JPT983101 JZP983101 KJL983101 KTH983101 LDD983101 LMZ983101 LWV983101 MGR983101 MQN983101 NAJ983101 NKF983101 NUB983101 ODX983101 ONT983101 OXP983101 PHL983101 PRH983101 QBD983101 QKZ983101 QUV983101 RER983101 RON983101 RYJ983101 SIF983101 SSB983101 TBX983101 TLT983101 TVP983101 UFL983101 UPH983101 UZD983101 VIZ983101 VSV983101 WCR983101 WMN983101 WWJ983101 Z63 JV63 TR63 ADN63 ANJ63 AXF63 BHB63 BQX63 CAT63 CKP63 CUL63 DEH63 DOD63 DXZ63 EHV63 ERR63 FBN63 FLJ63 FVF63 GFB63 GOX63 GYT63 HIP63 HSL63 ICH63 IMD63 IVZ63 JFV63 JPR63 JZN63 KJJ63 KTF63 LDB63 LMX63 LWT63 MGP63 MQL63 NAH63 NKD63 NTZ63 ODV63 ONR63 OXN63 PHJ63 PRF63 QBB63 QKX63 QUT63 REP63 ROL63 RYH63 SID63 SRZ63 TBV63 TLR63 TVN63 UFJ63 UPF63 UZB63 VIX63 VST63 WCP63 WML63 WWH63 Z65599 JV65599 TR65599 ADN65599 ANJ65599 AXF65599 BHB65599 BQX65599 CAT65599 CKP65599 CUL65599 DEH65599 DOD65599 DXZ65599 EHV65599 ERR65599 FBN65599 FLJ65599 FVF65599 GFB65599 GOX65599 GYT65599 HIP65599 HSL65599 ICH65599 IMD65599 IVZ65599 JFV65599 JPR65599 JZN65599 KJJ65599 KTF65599 LDB65599 LMX65599 LWT65599 MGP65599 MQL65599 NAH65599 NKD65599 NTZ65599 ODV65599 ONR65599 OXN65599 PHJ65599 PRF65599 QBB65599 QKX65599 QUT65599 REP65599 ROL65599 RYH65599 SID65599 SRZ65599 TBV65599 TLR65599 TVN65599 UFJ65599 UPF65599 UZB65599 VIX65599 VST65599 WCP65599 WML65599 WWH65599 Z131135 JV131135 TR131135 ADN131135 ANJ131135 AXF131135 BHB131135 BQX131135 CAT131135 CKP131135 CUL131135 DEH131135 DOD131135 DXZ131135 EHV131135 ERR131135 FBN131135 FLJ131135 FVF131135 GFB131135 GOX131135 GYT131135 HIP131135 HSL131135 ICH131135 IMD131135 IVZ131135 JFV131135 JPR131135 JZN131135 KJJ131135 KTF131135 LDB131135 LMX131135 LWT131135 MGP131135 MQL131135 NAH131135 NKD131135 NTZ131135 ODV131135 ONR131135 OXN131135 PHJ131135 PRF131135 QBB131135 QKX131135 QUT131135 REP131135 ROL131135 RYH131135 SID131135 SRZ131135 TBV131135 TLR131135 TVN131135 UFJ131135 UPF131135 UZB131135 VIX131135 VST131135 WCP131135 WML131135 WWH131135 Z196671 JV196671 TR196671 ADN196671 ANJ196671 AXF196671 BHB196671 BQX196671 CAT196671 CKP196671 CUL196671 DEH196671 DOD196671 DXZ196671 EHV196671 ERR196671 FBN196671 FLJ196671 FVF196671 GFB196671 GOX196671 GYT196671 HIP196671 HSL196671 ICH196671 IMD196671 IVZ196671 JFV196671 JPR196671 JZN196671 KJJ196671 KTF196671 LDB196671 LMX196671 LWT196671 MGP196671 MQL196671 NAH196671 NKD196671 NTZ196671 ODV196671 ONR196671 OXN196671 PHJ196671 PRF196671 QBB196671 QKX196671 QUT196671 REP196671 ROL196671 RYH196671 SID196671 SRZ196671 TBV196671 TLR196671 TVN196671 UFJ196671 UPF196671 UZB196671 VIX196671 VST196671 WCP196671 WML196671 WWH196671 Z262207 JV262207 TR262207 ADN262207 ANJ262207 AXF262207 BHB262207 BQX262207 CAT262207 CKP262207 CUL262207 DEH262207 DOD262207 DXZ262207 EHV262207 ERR262207 FBN262207 FLJ262207 FVF262207 GFB262207 GOX262207 GYT262207 HIP262207 HSL262207 ICH262207 IMD262207 IVZ262207 JFV262207 JPR262207 JZN262207 KJJ262207 KTF262207 LDB262207 LMX262207 LWT262207 MGP262207 MQL262207 NAH262207 NKD262207 NTZ262207 ODV262207 ONR262207 OXN262207 PHJ262207 PRF262207 QBB262207 QKX262207 QUT262207 REP262207 ROL262207 RYH262207 SID262207 SRZ262207 TBV262207 TLR262207 TVN262207 UFJ262207 UPF262207 UZB262207 VIX262207 VST262207 WCP262207 WML262207 WWH262207 Z327743 JV327743 TR327743 ADN327743 ANJ327743 AXF327743 BHB327743 BQX327743 CAT327743 CKP327743 CUL327743 DEH327743 DOD327743 DXZ327743 EHV327743 ERR327743 FBN327743 FLJ327743 FVF327743 GFB327743 GOX327743 GYT327743 HIP327743 HSL327743 ICH327743 IMD327743 IVZ327743 JFV327743 JPR327743 JZN327743 KJJ327743 KTF327743 LDB327743 LMX327743 LWT327743 MGP327743 MQL327743 NAH327743 NKD327743 NTZ327743 ODV327743 ONR327743 OXN327743 PHJ327743 PRF327743 QBB327743 QKX327743 QUT327743 REP327743 ROL327743 RYH327743 SID327743 SRZ327743 TBV327743 TLR327743 TVN327743 UFJ327743 UPF327743 UZB327743 VIX327743 VST327743 WCP327743 WML327743 WWH327743 Z393279 JV393279 TR393279 ADN393279 ANJ393279 AXF393279 BHB393279 BQX393279 CAT393279 CKP393279 CUL393279 DEH393279 DOD393279 DXZ393279 EHV393279 ERR393279 FBN393279 FLJ393279 FVF393279 GFB393279 GOX393279 GYT393279 HIP393279 HSL393279 ICH393279 IMD393279 IVZ393279 JFV393279 JPR393279 JZN393279 KJJ393279 KTF393279 LDB393279 LMX393279 LWT393279 MGP393279 MQL393279 NAH393279 NKD393279 NTZ393279 ODV393279 ONR393279 OXN393279 PHJ393279 PRF393279 QBB393279 QKX393279 QUT393279 REP393279 ROL393279 RYH393279 SID393279 SRZ393279 TBV393279 TLR393279 TVN393279 UFJ393279 UPF393279 UZB393279 VIX393279 VST393279 WCP393279 WML393279 WWH393279 Z458815 JV458815 TR458815 ADN458815 ANJ458815 AXF458815 BHB458815 BQX458815 CAT458815 CKP458815 CUL458815 DEH458815 DOD458815 DXZ458815 EHV458815 ERR458815 FBN458815 FLJ458815 FVF458815 GFB458815 GOX458815 GYT458815 HIP458815 HSL458815 ICH458815 IMD458815 IVZ458815 JFV458815 JPR458815 JZN458815 KJJ458815 KTF458815 LDB458815 LMX458815 LWT458815 MGP458815 MQL458815 NAH458815 NKD458815 NTZ458815 ODV458815 ONR458815 OXN458815 PHJ458815 PRF458815 QBB458815 QKX458815 QUT458815 REP458815 ROL458815 RYH458815 SID458815 SRZ458815 TBV458815 TLR458815 TVN458815 UFJ458815 UPF458815 UZB458815 VIX458815 VST458815 WCP458815 WML458815 WWH458815 Z524351 JV524351 TR524351 ADN524351 ANJ524351 AXF524351 BHB524351 BQX524351 CAT524351 CKP524351 CUL524351 DEH524351 DOD524351 DXZ524351 EHV524351 ERR524351 FBN524351 FLJ524351 FVF524351 GFB524351 GOX524351 GYT524351 HIP524351 HSL524351 ICH524351 IMD524351 IVZ524351 JFV524351 JPR524351 JZN524351 KJJ524351 KTF524351 LDB524351 LMX524351 LWT524351 MGP524351 MQL524351 NAH524351 NKD524351 NTZ524351 ODV524351 ONR524351 OXN524351 PHJ524351 PRF524351 QBB524351 QKX524351 QUT524351 REP524351 ROL524351 RYH524351 SID524351 SRZ524351 TBV524351 TLR524351 TVN524351 UFJ524351 UPF524351 UZB524351 VIX524351 VST524351 WCP524351 WML524351 WWH524351 Z589887 JV589887 TR589887 ADN589887 ANJ589887 AXF589887 BHB589887 BQX589887 CAT589887 CKP589887 CUL589887 DEH589887 DOD589887 DXZ589887 EHV589887 ERR589887 FBN589887 FLJ589887 FVF589887 GFB589887 GOX589887 GYT589887 HIP589887 HSL589887 ICH589887 IMD589887 IVZ589887 JFV589887 JPR589887 JZN589887 KJJ589887 KTF589887 LDB589887 LMX589887 LWT589887 MGP589887 MQL589887 NAH589887 NKD589887 NTZ589887 ODV589887 ONR589887 OXN589887 PHJ589887 PRF589887 QBB589887 QKX589887 QUT589887 REP589887 ROL589887 RYH589887 SID589887 SRZ589887 TBV589887 TLR589887 TVN589887 UFJ589887 UPF589887 UZB589887 VIX589887 VST589887 WCP589887 WML589887 WWH589887 Z655423 JV655423 TR655423 ADN655423 ANJ655423 AXF655423 BHB655423 BQX655423 CAT655423 CKP655423 CUL655423 DEH655423 DOD655423 DXZ655423 EHV655423 ERR655423 FBN655423 FLJ655423 FVF655423 GFB655423 GOX655423 GYT655423 HIP655423 HSL655423 ICH655423 IMD655423 IVZ655423 JFV655423 JPR655423 JZN655423 KJJ655423 KTF655423 LDB655423 LMX655423 LWT655423 MGP655423 MQL655423 NAH655423 NKD655423 NTZ655423 ODV655423 ONR655423 OXN655423 PHJ655423 PRF655423 QBB655423 QKX655423 QUT655423 REP655423 ROL655423 RYH655423 SID655423 SRZ655423 TBV655423 TLR655423 TVN655423 UFJ655423 UPF655423 UZB655423 VIX655423 VST655423 WCP655423 WML655423 WWH655423 Z720959 JV720959 TR720959 ADN720959 ANJ720959 AXF720959 BHB720959 BQX720959 CAT720959 CKP720959 CUL720959 DEH720959 DOD720959 DXZ720959 EHV720959 ERR720959 FBN720959 FLJ720959 FVF720959 GFB720959 GOX720959 GYT720959 HIP720959 HSL720959 ICH720959 IMD720959 IVZ720959 JFV720959 JPR720959 JZN720959 KJJ720959 KTF720959 LDB720959 LMX720959 LWT720959 MGP720959 MQL720959 NAH720959 NKD720959 NTZ720959 ODV720959 ONR720959 OXN720959 PHJ720959 PRF720959 QBB720959 QKX720959 QUT720959 REP720959 ROL720959 RYH720959 SID720959 SRZ720959 TBV720959 TLR720959 TVN720959 UFJ720959 UPF720959 UZB720959 VIX720959 VST720959 WCP720959 WML720959 WWH720959 Z786495 JV786495 TR786495 ADN786495 ANJ786495 AXF786495 BHB786495 BQX786495 CAT786495 CKP786495 CUL786495 DEH786495 DOD786495 DXZ786495 EHV786495 ERR786495 FBN786495 FLJ786495 FVF786495 GFB786495 GOX786495 GYT786495 HIP786495 HSL786495 ICH786495 IMD786495 IVZ786495 JFV786495 JPR786495 JZN786495 KJJ786495 KTF786495 LDB786495 LMX786495 LWT786495 MGP786495 MQL786495 NAH786495 NKD786495 NTZ786495 ODV786495 ONR786495 OXN786495 PHJ786495 PRF786495 QBB786495 QKX786495 QUT786495 REP786495 ROL786495 RYH786495 SID786495 SRZ786495 TBV786495 TLR786495 TVN786495 UFJ786495 UPF786495 UZB786495 VIX786495 VST786495 WCP786495 WML786495 WWH786495 Z852031 JV852031 TR852031 ADN852031 ANJ852031 AXF852031 BHB852031 BQX852031 CAT852031 CKP852031 CUL852031 DEH852031 DOD852031 DXZ852031 EHV852031 ERR852031 FBN852031 FLJ852031 FVF852031 GFB852031 GOX852031 GYT852031 HIP852031 HSL852031 ICH852031 IMD852031 IVZ852031 JFV852031 JPR852031 JZN852031 KJJ852031 KTF852031 LDB852031 LMX852031 LWT852031 MGP852031 MQL852031 NAH852031 NKD852031 NTZ852031 ODV852031 ONR852031 OXN852031 PHJ852031 PRF852031 QBB852031 QKX852031 QUT852031 REP852031 ROL852031 RYH852031 SID852031 SRZ852031 TBV852031 TLR852031 TVN852031 UFJ852031 UPF852031 UZB852031 VIX852031 VST852031 WCP852031 WML852031 WWH852031 Z917567 JV917567 TR917567 ADN917567 ANJ917567 AXF917567 BHB917567 BQX917567 CAT917567 CKP917567 CUL917567 DEH917567 DOD917567 DXZ917567 EHV917567 ERR917567 FBN917567 FLJ917567 FVF917567 GFB917567 GOX917567 GYT917567 HIP917567 HSL917567 ICH917567 IMD917567 IVZ917567 JFV917567 JPR917567 JZN917567 KJJ917567 KTF917567 LDB917567 LMX917567 LWT917567 MGP917567 MQL917567 NAH917567 NKD917567 NTZ917567 ODV917567 ONR917567 OXN917567 PHJ917567 PRF917567 QBB917567 QKX917567 QUT917567 REP917567 ROL917567 RYH917567 SID917567 SRZ917567 TBV917567 TLR917567 TVN917567 UFJ917567 UPF917567 UZB917567 VIX917567 VST917567 WCP917567 WML917567 WWH917567 Z983103 JV983103 TR983103 ADN983103 ANJ983103 AXF983103 BHB983103 BQX983103 CAT983103 CKP983103 CUL983103 DEH983103 DOD983103 DXZ983103 EHV983103 ERR983103 FBN983103 FLJ983103 FVF983103 GFB983103 GOX983103 GYT983103 HIP983103 HSL983103 ICH983103 IMD983103 IVZ983103 JFV983103 JPR983103 JZN983103 KJJ983103 KTF983103 LDB983103 LMX983103 LWT983103 MGP983103 MQL983103 NAH983103 NKD983103 NTZ983103 ODV983103 ONR983103 OXN983103 PHJ983103 PRF983103 QBB983103 QKX983103 QUT983103 REP983103 ROL983103 RYH983103 SID983103 SRZ983103 TBV983103 TLR983103 TVN983103 UFJ983103 UPF983103 UZB983103 VIX983103 VST983103 WCP983103 WML983103 WWH983103 AB63 JX63 TT63 ADP63 ANL63 AXH63 BHD63 BQZ63 CAV63 CKR63 CUN63 DEJ63 DOF63 DYB63 EHX63 ERT63 FBP63 FLL63 FVH63 GFD63 GOZ63 GYV63 HIR63 HSN63 ICJ63 IMF63 IWB63 JFX63 JPT63 JZP63 KJL63 KTH63 LDD63 LMZ63 LWV63 MGR63 MQN63 NAJ63 NKF63 NUB63 ODX63 ONT63 OXP63 PHL63 PRH63 QBD63 QKZ63 QUV63 RER63 RON63 RYJ63 SIF63 SSB63 TBX63 TLT63 TVP63 UFL63 UPH63 UZD63 VIZ63 VSV63 WCR63 WMN63 WWJ63 AB65599 JX65599 TT65599 ADP65599 ANL65599 AXH65599 BHD65599 BQZ65599 CAV65599 CKR65599 CUN65599 DEJ65599 DOF65599 DYB65599 EHX65599 ERT65599 FBP65599 FLL65599 FVH65599 GFD65599 GOZ65599 GYV65599 HIR65599 HSN65599 ICJ65599 IMF65599 IWB65599 JFX65599 JPT65599 JZP65599 KJL65599 KTH65599 LDD65599 LMZ65599 LWV65599 MGR65599 MQN65599 NAJ65599 NKF65599 NUB65599 ODX65599 ONT65599 OXP65599 PHL65599 PRH65599 QBD65599 QKZ65599 QUV65599 RER65599 RON65599 RYJ65599 SIF65599 SSB65599 TBX65599 TLT65599 TVP65599 UFL65599 UPH65599 UZD65599 VIZ65599 VSV65599 WCR65599 WMN65599 WWJ65599 AB131135 JX131135 TT131135 ADP131135 ANL131135 AXH131135 BHD131135 BQZ131135 CAV131135 CKR131135 CUN131135 DEJ131135 DOF131135 DYB131135 EHX131135 ERT131135 FBP131135 FLL131135 FVH131135 GFD131135 GOZ131135 GYV131135 HIR131135 HSN131135 ICJ131135 IMF131135 IWB131135 JFX131135 JPT131135 JZP131135 KJL131135 KTH131135 LDD131135 LMZ131135 LWV131135 MGR131135 MQN131135 NAJ131135 NKF131135 NUB131135 ODX131135 ONT131135 OXP131135 PHL131135 PRH131135 QBD131135 QKZ131135 QUV131135 RER131135 RON131135 RYJ131135 SIF131135 SSB131135 TBX131135 TLT131135 TVP131135 UFL131135 UPH131135 UZD131135 VIZ131135 VSV131135 WCR131135 WMN131135 WWJ131135 AB196671 JX196671 TT196671 ADP196671 ANL196671 AXH196671 BHD196671 BQZ196671 CAV196671 CKR196671 CUN196671 DEJ196671 DOF196671 DYB196671 EHX196671 ERT196671 FBP196671 FLL196671 FVH196671 GFD196671 GOZ196671 GYV196671 HIR196671 HSN196671 ICJ196671 IMF196671 IWB196671 JFX196671 JPT196671 JZP196671 KJL196671 KTH196671 LDD196671 LMZ196671 LWV196671 MGR196671 MQN196671 NAJ196671 NKF196671 NUB196671 ODX196671 ONT196671 OXP196671 PHL196671 PRH196671 QBD196671 QKZ196671 QUV196671 RER196671 RON196671 RYJ196671 SIF196671 SSB196671 TBX196671 TLT196671 TVP196671 UFL196671 UPH196671 UZD196671 VIZ196671 VSV196671 WCR196671 WMN196671 WWJ196671 AB262207 JX262207 TT262207 ADP262207 ANL262207 AXH262207 BHD262207 BQZ262207 CAV262207 CKR262207 CUN262207 DEJ262207 DOF262207 DYB262207 EHX262207 ERT262207 FBP262207 FLL262207 FVH262207 GFD262207 GOZ262207 GYV262207 HIR262207 HSN262207 ICJ262207 IMF262207 IWB262207 JFX262207 JPT262207 JZP262207 KJL262207 KTH262207 LDD262207 LMZ262207 LWV262207 MGR262207 MQN262207 NAJ262207 NKF262207 NUB262207 ODX262207 ONT262207 OXP262207 PHL262207 PRH262207 QBD262207 QKZ262207 QUV262207 RER262207 RON262207 RYJ262207 SIF262207 SSB262207 TBX262207 TLT262207 TVP262207 UFL262207 UPH262207 UZD262207 VIZ262207 VSV262207 WCR262207 WMN262207 WWJ262207 AB327743 JX327743 TT327743 ADP327743 ANL327743 AXH327743 BHD327743 BQZ327743 CAV327743 CKR327743 CUN327743 DEJ327743 DOF327743 DYB327743 EHX327743 ERT327743 FBP327743 FLL327743 FVH327743 GFD327743 GOZ327743 GYV327743 HIR327743 HSN327743 ICJ327743 IMF327743 IWB327743 JFX327743 JPT327743 JZP327743 KJL327743 KTH327743 LDD327743 LMZ327743 LWV327743 MGR327743 MQN327743 NAJ327743 NKF327743 NUB327743 ODX327743 ONT327743 OXP327743 PHL327743 PRH327743 QBD327743 QKZ327743 QUV327743 RER327743 RON327743 RYJ327743 SIF327743 SSB327743 TBX327743 TLT327743 TVP327743 UFL327743 UPH327743 UZD327743 VIZ327743 VSV327743 WCR327743 WMN327743 WWJ327743 AB393279 JX393279 TT393279 ADP393279 ANL393279 AXH393279 BHD393279 BQZ393279 CAV393279 CKR393279 CUN393279 DEJ393279 DOF393279 DYB393279 EHX393279 ERT393279 FBP393279 FLL393279 FVH393279 GFD393279 GOZ393279 GYV393279 HIR393279 HSN393279 ICJ393279 IMF393279 IWB393279 JFX393279 JPT393279 JZP393279 KJL393279 KTH393279 LDD393279 LMZ393279 LWV393279 MGR393279 MQN393279 NAJ393279 NKF393279 NUB393279 ODX393279 ONT393279 OXP393279 PHL393279 PRH393279 QBD393279 QKZ393279 QUV393279 RER393279 RON393279 RYJ393279 SIF393279 SSB393279 TBX393279 TLT393279 TVP393279 UFL393279 UPH393279 UZD393279 VIZ393279 VSV393279 WCR393279 WMN393279 WWJ393279 AB458815 JX458815 TT458815 ADP458815 ANL458815 AXH458815 BHD458815 BQZ458815 CAV458815 CKR458815 CUN458815 DEJ458815 DOF458815 DYB458815 EHX458815 ERT458815 FBP458815 FLL458815 FVH458815 GFD458815 GOZ458815 GYV458815 HIR458815 HSN458815 ICJ458815 IMF458815 IWB458815 JFX458815 JPT458815 JZP458815 KJL458815 KTH458815 LDD458815 LMZ458815 LWV458815 MGR458815 MQN458815 NAJ458815 NKF458815 NUB458815 ODX458815 ONT458815 OXP458815 PHL458815 PRH458815 QBD458815 QKZ458815 QUV458815 RER458815 RON458815 RYJ458815 SIF458815 SSB458815 TBX458815 TLT458815 TVP458815 UFL458815 UPH458815 UZD458815 VIZ458815 VSV458815 WCR458815 WMN458815 WWJ458815 AB524351 JX524351 TT524351 ADP524351 ANL524351 AXH524351 BHD524351 BQZ524351 CAV524351 CKR524351 CUN524351 DEJ524351 DOF524351 DYB524351 EHX524351 ERT524351 FBP524351 FLL524351 FVH524351 GFD524351 GOZ524351 GYV524351 HIR524351 HSN524351 ICJ524351 IMF524351 IWB524351 JFX524351 JPT524351 JZP524351 KJL524351 KTH524351 LDD524351 LMZ524351 LWV524351 MGR524351 MQN524351 NAJ524351 NKF524351 NUB524351 ODX524351 ONT524351 OXP524351 PHL524351 PRH524351 QBD524351 QKZ524351 QUV524351 RER524351 RON524351 RYJ524351 SIF524351 SSB524351 TBX524351 TLT524351 TVP524351 UFL524351 UPH524351 UZD524351 VIZ524351 VSV524351 WCR524351 WMN524351 WWJ524351 AB589887 JX589887 TT589887 ADP589887 ANL589887 AXH589887 BHD589887 BQZ589887 CAV589887 CKR589887 CUN589887 DEJ589887 DOF589887 DYB589887 EHX589887 ERT589887 FBP589887 FLL589887 FVH589887 GFD589887 GOZ589887 GYV589887 HIR589887 HSN589887 ICJ589887 IMF589887 IWB589887 JFX589887 JPT589887 JZP589887 KJL589887 KTH589887 LDD589887 LMZ589887 LWV589887 MGR589887 MQN589887 NAJ589887 NKF589887 NUB589887 ODX589887 ONT589887 OXP589887 PHL589887 PRH589887 QBD589887 QKZ589887 QUV589887 RER589887 RON589887 RYJ589887 SIF589887 SSB589887 TBX589887 TLT589887 TVP589887 UFL589887 UPH589887 UZD589887 VIZ589887 VSV589887 WCR589887 WMN589887 WWJ589887 AB655423 JX655423 TT655423 ADP655423 ANL655423 AXH655423 BHD655423 BQZ655423 CAV655423 CKR655423 CUN655423 DEJ655423 DOF655423 DYB655423 EHX655423 ERT655423 FBP655423 FLL655423 FVH655423 GFD655423 GOZ655423 GYV655423 HIR655423 HSN655423 ICJ655423 IMF655423 IWB655423 JFX655423 JPT655423 JZP655423 KJL655423 KTH655423 LDD655423 LMZ655423 LWV655423 MGR655423 MQN655423 NAJ655423 NKF655423 NUB655423 ODX655423 ONT655423 OXP655423 PHL655423 PRH655423 QBD655423 QKZ655423 QUV655423 RER655423 RON655423 RYJ655423 SIF655423 SSB655423 TBX655423 TLT655423 TVP655423 UFL655423 UPH655423 UZD655423 VIZ655423 VSV655423 WCR655423 WMN655423 WWJ655423 AB720959 JX720959 TT720959 ADP720959 ANL720959 AXH720959 BHD720959 BQZ720959 CAV720959 CKR720959 CUN720959 DEJ720959 DOF720959 DYB720959 EHX720959 ERT720959 FBP720959 FLL720959 FVH720959 GFD720959 GOZ720959 GYV720959 HIR720959 HSN720959 ICJ720959 IMF720959 IWB720959 JFX720959 JPT720959 JZP720959 KJL720959 KTH720959 LDD720959 LMZ720959 LWV720959 MGR720959 MQN720959 NAJ720959 NKF720959 NUB720959 ODX720959 ONT720959 OXP720959 PHL720959 PRH720959 QBD720959 QKZ720959 QUV720959 RER720959 RON720959 RYJ720959 SIF720959 SSB720959 TBX720959 TLT720959 TVP720959 UFL720959 UPH720959 UZD720959 VIZ720959 VSV720959 WCR720959 WMN720959 WWJ720959 AB786495 JX786495 TT786495 ADP786495 ANL786495 AXH786495 BHD786495 BQZ786495 CAV786495 CKR786495 CUN786495 DEJ786495 DOF786495 DYB786495 EHX786495 ERT786495 FBP786495 FLL786495 FVH786495 GFD786495 GOZ786495 GYV786495 HIR786495 HSN786495 ICJ786495 IMF786495 IWB786495 JFX786495 JPT786495 JZP786495 KJL786495 KTH786495 LDD786495 LMZ786495 LWV786495 MGR786495 MQN786495 NAJ786495 NKF786495 NUB786495 ODX786495 ONT786495 OXP786495 PHL786495 PRH786495 QBD786495 QKZ786495 QUV786495 RER786495 RON786495 RYJ786495 SIF786495 SSB786495 TBX786495 TLT786495 TVP786495 UFL786495 UPH786495 UZD786495 VIZ786495 VSV786495 WCR786495 WMN786495 WWJ786495 AB852031 JX852031 TT852031 ADP852031 ANL852031 AXH852031 BHD852031 BQZ852031 CAV852031 CKR852031 CUN852031 DEJ852031 DOF852031 DYB852031 EHX852031 ERT852031 FBP852031 FLL852031 FVH852031 GFD852031 GOZ852031 GYV852031 HIR852031 HSN852031 ICJ852031 IMF852031 IWB852031 JFX852031 JPT852031 JZP852031 KJL852031 KTH852031 LDD852031 LMZ852031 LWV852031 MGR852031 MQN852031 NAJ852031 NKF852031 NUB852031 ODX852031 ONT852031 OXP852031 PHL852031 PRH852031 QBD852031 QKZ852031 QUV852031 RER852031 RON852031 RYJ852031 SIF852031 SSB852031 TBX852031 TLT852031 TVP852031 UFL852031 UPH852031 UZD852031 VIZ852031 VSV852031 WCR852031 WMN852031 WWJ852031 AB917567 JX917567 TT917567 ADP917567 ANL917567 AXH917567 BHD917567 BQZ917567 CAV917567 CKR917567 CUN917567 DEJ917567 DOF917567 DYB917567 EHX917567 ERT917567 FBP917567 FLL917567 FVH917567 GFD917567 GOZ917567 GYV917567 HIR917567 HSN917567 ICJ917567 IMF917567 IWB917567 JFX917567 JPT917567 JZP917567 KJL917567 KTH917567 LDD917567 LMZ917567 LWV917567 MGR917567 MQN917567 NAJ917567 NKF917567 NUB917567 ODX917567 ONT917567 OXP917567 PHL917567 PRH917567 QBD917567 QKZ917567 QUV917567 RER917567 RON917567 RYJ917567 SIF917567 SSB917567 TBX917567 TLT917567 TVP917567 UFL917567 UPH917567 UZD917567 VIZ917567 VSV917567 WCR917567 WMN917567 WWJ917567 AB983103 JX983103 TT983103 ADP983103 ANL983103 AXH983103 BHD983103 BQZ983103 CAV983103 CKR983103 CUN983103 DEJ983103 DOF983103 DYB983103 EHX983103 ERT983103 FBP983103 FLL983103 FVH983103 GFD983103 GOZ983103 GYV983103 HIR983103 HSN983103 ICJ983103 IMF983103 IWB983103 JFX983103 JPT983103 JZP983103 KJL983103 KTH983103 LDD983103 LMZ983103 LWV983103 MGR983103 MQN983103 NAJ983103 NKF983103 NUB983103 ODX983103 ONT983103 OXP983103 PHL983103 PRH983103 QBD983103 QKZ983103 QUV983103 RER983103 RON983103 RYJ983103 SIF983103 SSB983103 TBX983103 TLT983103 TVP983103 UFL983103 UPH983103 UZD983103 VIZ983103 VSV983103 WCR983103 WMN983103 WWJ983103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62"/>
  <sheetViews>
    <sheetView view="pageBreakPreview" zoomScale="70" zoomScaleNormal="100" zoomScaleSheetLayoutView="70" workbookViewId="0">
      <selection sqref="A1:XFD1048576"/>
    </sheetView>
  </sheetViews>
  <sheetFormatPr defaultColWidth="3.5" defaultRowHeight="13"/>
  <cols>
    <col min="1" max="1" width="2.33203125" style="226" customWidth="1"/>
    <col min="2" max="2" width="3" style="234" customWidth="1"/>
    <col min="3" max="7" width="3.5" style="226"/>
    <col min="8" max="25" width="4.5" style="226" customWidth="1"/>
    <col min="26" max="256" width="3.5" style="226"/>
    <col min="257" max="257" width="2.33203125" style="226" customWidth="1"/>
    <col min="258" max="258" width="3" style="226" customWidth="1"/>
    <col min="259" max="263" width="3.5" style="226"/>
    <col min="264" max="281" width="4.5" style="226" customWidth="1"/>
    <col min="282" max="512" width="3.5" style="226"/>
    <col min="513" max="513" width="2.33203125" style="226" customWidth="1"/>
    <col min="514" max="514" width="3" style="226" customWidth="1"/>
    <col min="515" max="519" width="3.5" style="226"/>
    <col min="520" max="537" width="4.5" style="226" customWidth="1"/>
    <col min="538" max="768" width="3.5" style="226"/>
    <col min="769" max="769" width="2.33203125" style="226" customWidth="1"/>
    <col min="770" max="770" width="3" style="226" customWidth="1"/>
    <col min="771" max="775" width="3.5" style="226"/>
    <col min="776" max="793" width="4.5" style="226" customWidth="1"/>
    <col min="794" max="1024" width="3.5" style="226"/>
    <col min="1025" max="1025" width="2.33203125" style="226" customWidth="1"/>
    <col min="1026" max="1026" width="3" style="226" customWidth="1"/>
    <col min="1027" max="1031" width="3.5" style="226"/>
    <col min="1032" max="1049" width="4.5" style="226" customWidth="1"/>
    <col min="1050" max="1280" width="3.5" style="226"/>
    <col min="1281" max="1281" width="2.33203125" style="226" customWidth="1"/>
    <col min="1282" max="1282" width="3" style="226" customWidth="1"/>
    <col min="1283" max="1287" width="3.5" style="226"/>
    <col min="1288" max="1305" width="4.5" style="226" customWidth="1"/>
    <col min="1306" max="1536" width="3.5" style="226"/>
    <col min="1537" max="1537" width="2.33203125" style="226" customWidth="1"/>
    <col min="1538" max="1538" width="3" style="226" customWidth="1"/>
    <col min="1539" max="1543" width="3.5" style="226"/>
    <col min="1544" max="1561" width="4.5" style="226" customWidth="1"/>
    <col min="1562" max="1792" width="3.5" style="226"/>
    <col min="1793" max="1793" width="2.33203125" style="226" customWidth="1"/>
    <col min="1794" max="1794" width="3" style="226" customWidth="1"/>
    <col min="1795" max="1799" width="3.5" style="226"/>
    <col min="1800" max="1817" width="4.5" style="226" customWidth="1"/>
    <col min="1818" max="2048" width="3.5" style="226"/>
    <col min="2049" max="2049" width="2.33203125" style="226" customWidth="1"/>
    <col min="2050" max="2050" width="3" style="226" customWidth="1"/>
    <col min="2051" max="2055" width="3.5" style="226"/>
    <col min="2056" max="2073" width="4.5" style="226" customWidth="1"/>
    <col min="2074" max="2304" width="3.5" style="226"/>
    <col min="2305" max="2305" width="2.33203125" style="226" customWidth="1"/>
    <col min="2306" max="2306" width="3" style="226" customWidth="1"/>
    <col min="2307" max="2311" width="3.5" style="226"/>
    <col min="2312" max="2329" width="4.5" style="226" customWidth="1"/>
    <col min="2330" max="2560" width="3.5" style="226"/>
    <col min="2561" max="2561" width="2.33203125" style="226" customWidth="1"/>
    <col min="2562" max="2562" width="3" style="226" customWidth="1"/>
    <col min="2563" max="2567" width="3.5" style="226"/>
    <col min="2568" max="2585" width="4.5" style="226" customWidth="1"/>
    <col min="2586" max="2816" width="3.5" style="226"/>
    <col min="2817" max="2817" width="2.33203125" style="226" customWidth="1"/>
    <col min="2818" max="2818" width="3" style="226" customWidth="1"/>
    <col min="2819" max="2823" width="3.5" style="226"/>
    <col min="2824" max="2841" width="4.5" style="226" customWidth="1"/>
    <col min="2842" max="3072" width="3.5" style="226"/>
    <col min="3073" max="3073" width="2.33203125" style="226" customWidth="1"/>
    <col min="3074" max="3074" width="3" style="226" customWidth="1"/>
    <col min="3075" max="3079" width="3.5" style="226"/>
    <col min="3080" max="3097" width="4.5" style="226" customWidth="1"/>
    <col min="3098" max="3328" width="3.5" style="226"/>
    <col min="3329" max="3329" width="2.33203125" style="226" customWidth="1"/>
    <col min="3330" max="3330" width="3" style="226" customWidth="1"/>
    <col min="3331" max="3335" width="3.5" style="226"/>
    <col min="3336" max="3353" width="4.5" style="226" customWidth="1"/>
    <col min="3354" max="3584" width="3.5" style="226"/>
    <col min="3585" max="3585" width="2.33203125" style="226" customWidth="1"/>
    <col min="3586" max="3586" width="3" style="226" customWidth="1"/>
    <col min="3587" max="3591" width="3.5" style="226"/>
    <col min="3592" max="3609" width="4.5" style="226" customWidth="1"/>
    <col min="3610" max="3840" width="3.5" style="226"/>
    <col min="3841" max="3841" width="2.33203125" style="226" customWidth="1"/>
    <col min="3842" max="3842" width="3" style="226" customWidth="1"/>
    <col min="3843" max="3847" width="3.5" style="226"/>
    <col min="3848" max="3865" width="4.5" style="226" customWidth="1"/>
    <col min="3866" max="4096" width="3.5" style="226"/>
    <col min="4097" max="4097" width="2.33203125" style="226" customWidth="1"/>
    <col min="4098" max="4098" width="3" style="226" customWidth="1"/>
    <col min="4099" max="4103" width="3.5" style="226"/>
    <col min="4104" max="4121" width="4.5" style="226" customWidth="1"/>
    <col min="4122" max="4352" width="3.5" style="226"/>
    <col min="4353" max="4353" width="2.33203125" style="226" customWidth="1"/>
    <col min="4354" max="4354" width="3" style="226" customWidth="1"/>
    <col min="4355" max="4359" width="3.5" style="226"/>
    <col min="4360" max="4377" width="4.5" style="226" customWidth="1"/>
    <col min="4378" max="4608" width="3.5" style="226"/>
    <col min="4609" max="4609" width="2.33203125" style="226" customWidth="1"/>
    <col min="4610" max="4610" width="3" style="226" customWidth="1"/>
    <col min="4611" max="4615" width="3.5" style="226"/>
    <col min="4616" max="4633" width="4.5" style="226" customWidth="1"/>
    <col min="4634" max="4864" width="3.5" style="226"/>
    <col min="4865" max="4865" width="2.33203125" style="226" customWidth="1"/>
    <col min="4866" max="4866" width="3" style="226" customWidth="1"/>
    <col min="4867" max="4871" width="3.5" style="226"/>
    <col min="4872" max="4889" width="4.5" style="226" customWidth="1"/>
    <col min="4890" max="5120" width="3.5" style="226"/>
    <col min="5121" max="5121" width="2.33203125" style="226" customWidth="1"/>
    <col min="5122" max="5122" width="3" style="226" customWidth="1"/>
    <col min="5123" max="5127" width="3.5" style="226"/>
    <col min="5128" max="5145" width="4.5" style="226" customWidth="1"/>
    <col min="5146" max="5376" width="3.5" style="226"/>
    <col min="5377" max="5377" width="2.33203125" style="226" customWidth="1"/>
    <col min="5378" max="5378" width="3" style="226" customWidth="1"/>
    <col min="5379" max="5383" width="3.5" style="226"/>
    <col min="5384" max="5401" width="4.5" style="226" customWidth="1"/>
    <col min="5402" max="5632" width="3.5" style="226"/>
    <col min="5633" max="5633" width="2.33203125" style="226" customWidth="1"/>
    <col min="5634" max="5634" width="3" style="226" customWidth="1"/>
    <col min="5635" max="5639" width="3.5" style="226"/>
    <col min="5640" max="5657" width="4.5" style="226" customWidth="1"/>
    <col min="5658" max="5888" width="3.5" style="226"/>
    <col min="5889" max="5889" width="2.33203125" style="226" customWidth="1"/>
    <col min="5890" max="5890" width="3" style="226" customWidth="1"/>
    <col min="5891" max="5895" width="3.5" style="226"/>
    <col min="5896" max="5913" width="4.5" style="226" customWidth="1"/>
    <col min="5914" max="6144" width="3.5" style="226"/>
    <col min="6145" max="6145" width="2.33203125" style="226" customWidth="1"/>
    <col min="6146" max="6146" width="3" style="226" customWidth="1"/>
    <col min="6147" max="6151" width="3.5" style="226"/>
    <col min="6152" max="6169" width="4.5" style="226" customWidth="1"/>
    <col min="6170" max="6400" width="3.5" style="226"/>
    <col min="6401" max="6401" width="2.33203125" style="226" customWidth="1"/>
    <col min="6402" max="6402" width="3" style="226" customWidth="1"/>
    <col min="6403" max="6407" width="3.5" style="226"/>
    <col min="6408" max="6425" width="4.5" style="226" customWidth="1"/>
    <col min="6426" max="6656" width="3.5" style="226"/>
    <col min="6657" max="6657" width="2.33203125" style="226" customWidth="1"/>
    <col min="6658" max="6658" width="3" style="226" customWidth="1"/>
    <col min="6659" max="6663" width="3.5" style="226"/>
    <col min="6664" max="6681" width="4.5" style="226" customWidth="1"/>
    <col min="6682" max="6912" width="3.5" style="226"/>
    <col min="6913" max="6913" width="2.33203125" style="226" customWidth="1"/>
    <col min="6914" max="6914" width="3" style="226" customWidth="1"/>
    <col min="6915" max="6919" width="3.5" style="226"/>
    <col min="6920" max="6937" width="4.5" style="226" customWidth="1"/>
    <col min="6938" max="7168" width="3.5" style="226"/>
    <col min="7169" max="7169" width="2.33203125" style="226" customWidth="1"/>
    <col min="7170" max="7170" width="3" style="226" customWidth="1"/>
    <col min="7171" max="7175" width="3.5" style="226"/>
    <col min="7176" max="7193" width="4.5" style="226" customWidth="1"/>
    <col min="7194" max="7424" width="3.5" style="226"/>
    <col min="7425" max="7425" width="2.33203125" style="226" customWidth="1"/>
    <col min="7426" max="7426" width="3" style="226" customWidth="1"/>
    <col min="7427" max="7431" width="3.5" style="226"/>
    <col min="7432" max="7449" width="4.5" style="226" customWidth="1"/>
    <col min="7450" max="7680" width="3.5" style="226"/>
    <col min="7681" max="7681" width="2.33203125" style="226" customWidth="1"/>
    <col min="7682" max="7682" width="3" style="226" customWidth="1"/>
    <col min="7683" max="7687" width="3.5" style="226"/>
    <col min="7688" max="7705" width="4.5" style="226" customWidth="1"/>
    <col min="7706" max="7936" width="3.5" style="226"/>
    <col min="7937" max="7937" width="2.33203125" style="226" customWidth="1"/>
    <col min="7938" max="7938" width="3" style="226" customWidth="1"/>
    <col min="7939" max="7943" width="3.5" style="226"/>
    <col min="7944" max="7961" width="4.5" style="226" customWidth="1"/>
    <col min="7962" max="8192" width="3.5" style="226"/>
    <col min="8193" max="8193" width="2.33203125" style="226" customWidth="1"/>
    <col min="8194" max="8194" width="3" style="226" customWidth="1"/>
    <col min="8195" max="8199" width="3.5" style="226"/>
    <col min="8200" max="8217" width="4.5" style="226" customWidth="1"/>
    <col min="8218" max="8448" width="3.5" style="226"/>
    <col min="8449" max="8449" width="2.33203125" style="226" customWidth="1"/>
    <col min="8450" max="8450" width="3" style="226" customWidth="1"/>
    <col min="8451" max="8455" width="3.5" style="226"/>
    <col min="8456" max="8473" width="4.5" style="226" customWidth="1"/>
    <col min="8474" max="8704" width="3.5" style="226"/>
    <col min="8705" max="8705" width="2.33203125" style="226" customWidth="1"/>
    <col min="8706" max="8706" width="3" style="226" customWidth="1"/>
    <col min="8707" max="8711" width="3.5" style="226"/>
    <col min="8712" max="8729" width="4.5" style="226" customWidth="1"/>
    <col min="8730" max="8960" width="3.5" style="226"/>
    <col min="8961" max="8961" width="2.33203125" style="226" customWidth="1"/>
    <col min="8962" max="8962" width="3" style="226" customWidth="1"/>
    <col min="8963" max="8967" width="3.5" style="226"/>
    <col min="8968" max="8985" width="4.5" style="226" customWidth="1"/>
    <col min="8986" max="9216" width="3.5" style="226"/>
    <col min="9217" max="9217" width="2.33203125" style="226" customWidth="1"/>
    <col min="9218" max="9218" width="3" style="226" customWidth="1"/>
    <col min="9219" max="9223" width="3.5" style="226"/>
    <col min="9224" max="9241" width="4.5" style="226" customWidth="1"/>
    <col min="9242" max="9472" width="3.5" style="226"/>
    <col min="9473" max="9473" width="2.33203125" style="226" customWidth="1"/>
    <col min="9474" max="9474" width="3" style="226" customWidth="1"/>
    <col min="9475" max="9479" width="3.5" style="226"/>
    <col min="9480" max="9497" width="4.5" style="226" customWidth="1"/>
    <col min="9498" max="9728" width="3.5" style="226"/>
    <col min="9729" max="9729" width="2.33203125" style="226" customWidth="1"/>
    <col min="9730" max="9730" width="3" style="226" customWidth="1"/>
    <col min="9731" max="9735" width="3.5" style="226"/>
    <col min="9736" max="9753" width="4.5" style="226" customWidth="1"/>
    <col min="9754" max="9984" width="3.5" style="226"/>
    <col min="9985" max="9985" width="2.33203125" style="226" customWidth="1"/>
    <col min="9986" max="9986" width="3" style="226" customWidth="1"/>
    <col min="9987" max="9991" width="3.5" style="226"/>
    <col min="9992" max="10009" width="4.5" style="226" customWidth="1"/>
    <col min="10010" max="10240" width="3.5" style="226"/>
    <col min="10241" max="10241" width="2.33203125" style="226" customWidth="1"/>
    <col min="10242" max="10242" width="3" style="226" customWidth="1"/>
    <col min="10243" max="10247" width="3.5" style="226"/>
    <col min="10248" max="10265" width="4.5" style="226" customWidth="1"/>
    <col min="10266" max="10496" width="3.5" style="226"/>
    <col min="10497" max="10497" width="2.33203125" style="226" customWidth="1"/>
    <col min="10498" max="10498" width="3" style="226" customWidth="1"/>
    <col min="10499" max="10503" width="3.5" style="226"/>
    <col min="10504" max="10521" width="4.5" style="226" customWidth="1"/>
    <col min="10522" max="10752" width="3.5" style="226"/>
    <col min="10753" max="10753" width="2.33203125" style="226" customWidth="1"/>
    <col min="10754" max="10754" width="3" style="226" customWidth="1"/>
    <col min="10755" max="10759" width="3.5" style="226"/>
    <col min="10760" max="10777" width="4.5" style="226" customWidth="1"/>
    <col min="10778" max="11008" width="3.5" style="226"/>
    <col min="11009" max="11009" width="2.33203125" style="226" customWidth="1"/>
    <col min="11010" max="11010" width="3" style="226" customWidth="1"/>
    <col min="11011" max="11015" width="3.5" style="226"/>
    <col min="11016" max="11033" width="4.5" style="226" customWidth="1"/>
    <col min="11034" max="11264" width="3.5" style="226"/>
    <col min="11265" max="11265" width="2.33203125" style="226" customWidth="1"/>
    <col min="11266" max="11266" width="3" style="226" customWidth="1"/>
    <col min="11267" max="11271" width="3.5" style="226"/>
    <col min="11272" max="11289" width="4.5" style="226" customWidth="1"/>
    <col min="11290" max="11520" width="3.5" style="226"/>
    <col min="11521" max="11521" width="2.33203125" style="226" customWidth="1"/>
    <col min="11522" max="11522" width="3" style="226" customWidth="1"/>
    <col min="11523" max="11527" width="3.5" style="226"/>
    <col min="11528" max="11545" width="4.5" style="226" customWidth="1"/>
    <col min="11546" max="11776" width="3.5" style="226"/>
    <col min="11777" max="11777" width="2.33203125" style="226" customWidth="1"/>
    <col min="11778" max="11778" width="3" style="226" customWidth="1"/>
    <col min="11779" max="11783" width="3.5" style="226"/>
    <col min="11784" max="11801" width="4.5" style="226" customWidth="1"/>
    <col min="11802" max="12032" width="3.5" style="226"/>
    <col min="12033" max="12033" width="2.33203125" style="226" customWidth="1"/>
    <col min="12034" max="12034" width="3" style="226" customWidth="1"/>
    <col min="12035" max="12039" width="3.5" style="226"/>
    <col min="12040" max="12057" width="4.5" style="226" customWidth="1"/>
    <col min="12058" max="12288" width="3.5" style="226"/>
    <col min="12289" max="12289" width="2.33203125" style="226" customWidth="1"/>
    <col min="12290" max="12290" width="3" style="226" customWidth="1"/>
    <col min="12291" max="12295" width="3.5" style="226"/>
    <col min="12296" max="12313" width="4.5" style="226" customWidth="1"/>
    <col min="12314" max="12544" width="3.5" style="226"/>
    <col min="12545" max="12545" width="2.33203125" style="226" customWidth="1"/>
    <col min="12546" max="12546" width="3" style="226" customWidth="1"/>
    <col min="12547" max="12551" width="3.5" style="226"/>
    <col min="12552" max="12569" width="4.5" style="226" customWidth="1"/>
    <col min="12570" max="12800" width="3.5" style="226"/>
    <col min="12801" max="12801" width="2.33203125" style="226" customWidth="1"/>
    <col min="12802" max="12802" width="3" style="226" customWidth="1"/>
    <col min="12803" max="12807" width="3.5" style="226"/>
    <col min="12808" max="12825" width="4.5" style="226" customWidth="1"/>
    <col min="12826" max="13056" width="3.5" style="226"/>
    <col min="13057" max="13057" width="2.33203125" style="226" customWidth="1"/>
    <col min="13058" max="13058" width="3" style="226" customWidth="1"/>
    <col min="13059" max="13063" width="3.5" style="226"/>
    <col min="13064" max="13081" width="4.5" style="226" customWidth="1"/>
    <col min="13082" max="13312" width="3.5" style="226"/>
    <col min="13313" max="13313" width="2.33203125" style="226" customWidth="1"/>
    <col min="13314" max="13314" width="3" style="226" customWidth="1"/>
    <col min="13315" max="13319" width="3.5" style="226"/>
    <col min="13320" max="13337" width="4.5" style="226" customWidth="1"/>
    <col min="13338" max="13568" width="3.5" style="226"/>
    <col min="13569" max="13569" width="2.33203125" style="226" customWidth="1"/>
    <col min="13570" max="13570" width="3" style="226" customWidth="1"/>
    <col min="13571" max="13575" width="3.5" style="226"/>
    <col min="13576" max="13593" width="4.5" style="226" customWidth="1"/>
    <col min="13594" max="13824" width="3.5" style="226"/>
    <col min="13825" max="13825" width="2.33203125" style="226" customWidth="1"/>
    <col min="13826" max="13826" width="3" style="226" customWidth="1"/>
    <col min="13827" max="13831" width="3.5" style="226"/>
    <col min="13832" max="13849" width="4.5" style="226" customWidth="1"/>
    <col min="13850" max="14080" width="3.5" style="226"/>
    <col min="14081" max="14081" width="2.33203125" style="226" customWidth="1"/>
    <col min="14082" max="14082" width="3" style="226" customWidth="1"/>
    <col min="14083" max="14087" width="3.5" style="226"/>
    <col min="14088" max="14105" width="4.5" style="226" customWidth="1"/>
    <col min="14106" max="14336" width="3.5" style="226"/>
    <col min="14337" max="14337" width="2.33203125" style="226" customWidth="1"/>
    <col min="14338" max="14338" width="3" style="226" customWidth="1"/>
    <col min="14339" max="14343" width="3.5" style="226"/>
    <col min="14344" max="14361" width="4.5" style="226" customWidth="1"/>
    <col min="14362" max="14592" width="3.5" style="226"/>
    <col min="14593" max="14593" width="2.33203125" style="226" customWidth="1"/>
    <col min="14594" max="14594" width="3" style="226" customWidth="1"/>
    <col min="14595" max="14599" width="3.5" style="226"/>
    <col min="14600" max="14617" width="4.5" style="226" customWidth="1"/>
    <col min="14618" max="14848" width="3.5" style="226"/>
    <col min="14849" max="14849" width="2.33203125" style="226" customWidth="1"/>
    <col min="14850" max="14850" width="3" style="226" customWidth="1"/>
    <col min="14851" max="14855" width="3.5" style="226"/>
    <col min="14856" max="14873" width="4.5" style="226" customWidth="1"/>
    <col min="14874" max="15104" width="3.5" style="226"/>
    <col min="15105" max="15105" width="2.33203125" style="226" customWidth="1"/>
    <col min="15106" max="15106" width="3" style="226" customWidth="1"/>
    <col min="15107" max="15111" width="3.5" style="226"/>
    <col min="15112" max="15129" width="4.5" style="226" customWidth="1"/>
    <col min="15130" max="15360" width="3.5" style="226"/>
    <col min="15361" max="15361" width="2.33203125" style="226" customWidth="1"/>
    <col min="15362" max="15362" width="3" style="226" customWidth="1"/>
    <col min="15363" max="15367" width="3.5" style="226"/>
    <col min="15368" max="15385" width="4.5" style="226" customWidth="1"/>
    <col min="15386" max="15616" width="3.5" style="226"/>
    <col min="15617" max="15617" width="2.33203125" style="226" customWidth="1"/>
    <col min="15618" max="15618" width="3" style="226" customWidth="1"/>
    <col min="15619" max="15623" width="3.5" style="226"/>
    <col min="15624" max="15641" width="4.5" style="226" customWidth="1"/>
    <col min="15642" max="15872" width="3.5" style="226"/>
    <col min="15873" max="15873" width="2.33203125" style="226" customWidth="1"/>
    <col min="15874" max="15874" width="3" style="226" customWidth="1"/>
    <col min="15875" max="15879" width="3.5" style="226"/>
    <col min="15880" max="15897" width="4.5" style="226" customWidth="1"/>
    <col min="15898" max="16128" width="3.5" style="226"/>
    <col min="16129" max="16129" width="2.33203125" style="226" customWidth="1"/>
    <col min="16130" max="16130" width="3" style="226" customWidth="1"/>
    <col min="16131" max="16135" width="3.5" style="226"/>
    <col min="16136" max="16153" width="4.5" style="226" customWidth="1"/>
    <col min="16154" max="16384" width="3.5" style="226"/>
  </cols>
  <sheetData>
    <row r="2" spans="2:25">
      <c r="B2" s="226" t="s">
        <v>405</v>
      </c>
    </row>
    <row r="3" spans="2:25">
      <c r="Q3" s="1"/>
      <c r="R3" s="180" t="s">
        <v>160</v>
      </c>
      <c r="S3" s="432"/>
      <c r="T3" s="432"/>
      <c r="U3" s="180" t="s">
        <v>14</v>
      </c>
      <c r="V3" s="118"/>
      <c r="W3" s="180" t="s">
        <v>161</v>
      </c>
      <c r="X3" s="118"/>
      <c r="Y3" s="180" t="s">
        <v>16</v>
      </c>
    </row>
    <row r="4" spans="2:25">
      <c r="B4" s="744" t="s">
        <v>406</v>
      </c>
      <c r="C4" s="744"/>
      <c r="D4" s="744"/>
      <c r="E4" s="744"/>
      <c r="F4" s="744"/>
      <c r="G4" s="744"/>
      <c r="H4" s="744"/>
      <c r="I4" s="744"/>
      <c r="J4" s="744"/>
      <c r="K4" s="744"/>
      <c r="L4" s="744"/>
      <c r="M4" s="744"/>
      <c r="N4" s="744"/>
      <c r="O4" s="744"/>
      <c r="P4" s="744"/>
      <c r="Q4" s="744"/>
      <c r="R4" s="744"/>
      <c r="S4" s="744"/>
      <c r="T4" s="744"/>
      <c r="U4" s="744"/>
      <c r="V4" s="744"/>
      <c r="W4" s="744"/>
      <c r="X4" s="744"/>
      <c r="Y4" s="744"/>
    </row>
    <row r="6" spans="2:25" ht="30" customHeight="1">
      <c r="B6" s="112">
        <v>1</v>
      </c>
      <c r="C6" s="209" t="s">
        <v>83</v>
      </c>
      <c r="D6" s="250"/>
      <c r="E6" s="250"/>
      <c r="F6" s="250"/>
      <c r="G6" s="251"/>
      <c r="H6" s="719"/>
      <c r="I6" s="720"/>
      <c r="J6" s="720"/>
      <c r="K6" s="720"/>
      <c r="L6" s="720"/>
      <c r="M6" s="720"/>
      <c r="N6" s="720"/>
      <c r="O6" s="720"/>
      <c r="P6" s="720"/>
      <c r="Q6" s="720"/>
      <c r="R6" s="720"/>
      <c r="S6" s="720"/>
      <c r="T6" s="720"/>
      <c r="U6" s="720"/>
      <c r="V6" s="720"/>
      <c r="W6" s="720"/>
      <c r="X6" s="720"/>
      <c r="Y6" s="721"/>
    </row>
    <row r="7" spans="2:25" ht="30" customHeight="1">
      <c r="B7" s="112">
        <v>2</v>
      </c>
      <c r="C7" s="209" t="s">
        <v>124</v>
      </c>
      <c r="D7" s="209"/>
      <c r="E7" s="209"/>
      <c r="F7" s="209"/>
      <c r="G7" s="225"/>
      <c r="H7" s="112" t="s">
        <v>8</v>
      </c>
      <c r="I7" s="209" t="s">
        <v>178</v>
      </c>
      <c r="J7" s="209"/>
      <c r="K7" s="209"/>
      <c r="L7" s="209"/>
      <c r="M7" s="113" t="s">
        <v>8</v>
      </c>
      <c r="N7" s="209" t="s">
        <v>179</v>
      </c>
      <c r="O7" s="209"/>
      <c r="P7" s="209"/>
      <c r="Q7" s="209"/>
      <c r="R7" s="113" t="s">
        <v>8</v>
      </c>
      <c r="S7" s="209" t="s">
        <v>180</v>
      </c>
      <c r="T7" s="209"/>
      <c r="U7" s="209"/>
      <c r="V7" s="209"/>
      <c r="W7" s="209"/>
      <c r="X7" s="209"/>
      <c r="Y7" s="225"/>
    </row>
    <row r="8" spans="2:25" ht="30" customHeight="1">
      <c r="B8" s="117">
        <v>3</v>
      </c>
      <c r="C8" s="2" t="s">
        <v>125</v>
      </c>
      <c r="D8" s="2"/>
      <c r="E8" s="2"/>
      <c r="F8" s="2"/>
      <c r="G8" s="20"/>
      <c r="H8" s="118" t="s">
        <v>8</v>
      </c>
      <c r="I8" s="1" t="s">
        <v>407</v>
      </c>
      <c r="J8" s="2"/>
      <c r="K8" s="2"/>
      <c r="L8" s="2"/>
      <c r="M8" s="2"/>
      <c r="N8" s="2"/>
      <c r="O8" s="2"/>
      <c r="P8" s="118"/>
      <c r="Q8" s="1"/>
      <c r="R8" s="2"/>
      <c r="S8" s="2"/>
      <c r="T8" s="2"/>
      <c r="U8" s="2"/>
      <c r="V8" s="2"/>
      <c r="W8" s="2"/>
      <c r="X8" s="2"/>
      <c r="Y8" s="20"/>
    </row>
    <row r="9" spans="2:25" ht="30" customHeight="1">
      <c r="B9" s="117"/>
      <c r="C9" s="2"/>
      <c r="D9" s="2"/>
      <c r="E9" s="2"/>
      <c r="F9" s="2"/>
      <c r="G9" s="20"/>
      <c r="H9" s="118" t="s">
        <v>8</v>
      </c>
      <c r="I9" s="1" t="s">
        <v>408</v>
      </c>
      <c r="J9" s="2"/>
      <c r="K9" s="2"/>
      <c r="L9" s="2"/>
      <c r="M9" s="2"/>
      <c r="N9" s="2"/>
      <c r="O9" s="2"/>
      <c r="P9" s="118"/>
      <c r="Q9" s="1"/>
      <c r="R9" s="2"/>
      <c r="S9" s="2"/>
      <c r="T9" s="2"/>
      <c r="U9" s="2"/>
      <c r="V9" s="2"/>
      <c r="W9" s="2"/>
      <c r="X9" s="2"/>
      <c r="Y9" s="20"/>
    </row>
    <row r="10" spans="2:25" ht="30" customHeight="1">
      <c r="B10" s="117"/>
      <c r="C10" s="2"/>
      <c r="D10" s="2"/>
      <c r="E10" s="2"/>
      <c r="F10" s="2"/>
      <c r="G10" s="20"/>
      <c r="H10" s="118" t="s">
        <v>8</v>
      </c>
      <c r="I10" s="1" t="s">
        <v>409</v>
      </c>
      <c r="J10" s="2"/>
      <c r="K10" s="2"/>
      <c r="L10" s="2"/>
      <c r="M10" s="2"/>
      <c r="N10" s="2"/>
      <c r="O10" s="2"/>
      <c r="P10" s="118"/>
      <c r="Q10" s="1"/>
      <c r="R10" s="2"/>
      <c r="S10" s="2"/>
      <c r="T10" s="2"/>
      <c r="U10" s="2"/>
      <c r="V10" s="2"/>
      <c r="W10" s="2"/>
      <c r="X10" s="2"/>
      <c r="Y10" s="20"/>
    </row>
    <row r="11" spans="2:25" ht="30" customHeight="1">
      <c r="B11" s="117"/>
      <c r="C11" s="2"/>
      <c r="D11" s="2"/>
      <c r="E11" s="2"/>
      <c r="F11" s="2"/>
      <c r="G11" s="20"/>
      <c r="H11" s="118" t="s">
        <v>284</v>
      </c>
      <c r="I11" s="1" t="s">
        <v>410</v>
      </c>
      <c r="J11" s="2"/>
      <c r="K11" s="2"/>
      <c r="L11" s="2"/>
      <c r="M11" s="2"/>
      <c r="N11" s="2"/>
      <c r="O11" s="2"/>
      <c r="P11" s="118"/>
      <c r="Q11" s="1"/>
      <c r="R11" s="2"/>
      <c r="S11" s="2"/>
      <c r="T11" s="2"/>
      <c r="U11" s="2"/>
      <c r="V11" s="2"/>
      <c r="W11" s="2"/>
      <c r="X11" s="2"/>
      <c r="Y11" s="20"/>
    </row>
    <row r="12" spans="2:25" ht="30" customHeight="1">
      <c r="B12" s="117"/>
      <c r="C12" s="2"/>
      <c r="D12" s="2"/>
      <c r="E12" s="2"/>
      <c r="F12" s="2"/>
      <c r="G12" s="20"/>
      <c r="H12" s="118" t="s">
        <v>284</v>
      </c>
      <c r="I12" s="1" t="s">
        <v>411</v>
      </c>
      <c r="J12" s="2"/>
      <c r="K12" s="2"/>
      <c r="L12" s="2"/>
      <c r="M12" s="2"/>
      <c r="N12" s="2"/>
      <c r="O12" s="2"/>
      <c r="P12" s="118"/>
      <c r="Q12" s="1"/>
      <c r="R12" s="2"/>
      <c r="S12" s="2"/>
      <c r="T12" s="2"/>
      <c r="U12" s="2"/>
      <c r="V12" s="2"/>
      <c r="W12" s="2"/>
      <c r="X12" s="2"/>
      <c r="Y12" s="20"/>
    </row>
    <row r="13" spans="2:25" ht="30" customHeight="1">
      <c r="B13" s="117"/>
      <c r="C13" s="2"/>
      <c r="D13" s="2"/>
      <c r="E13" s="2"/>
      <c r="F13" s="2"/>
      <c r="G13" s="20"/>
      <c r="H13" s="118" t="s">
        <v>8</v>
      </c>
      <c r="I13" s="1" t="s">
        <v>412</v>
      </c>
      <c r="J13" s="2"/>
      <c r="K13" s="2"/>
      <c r="L13" s="2"/>
      <c r="M13" s="2"/>
      <c r="N13" s="2"/>
      <c r="O13" s="2"/>
      <c r="P13" s="2"/>
      <c r="Q13" s="1"/>
      <c r="R13" s="2"/>
      <c r="S13" s="2"/>
      <c r="T13" s="2"/>
      <c r="U13" s="2"/>
      <c r="V13" s="2"/>
      <c r="W13" s="2"/>
      <c r="X13" s="2"/>
      <c r="Y13" s="20"/>
    </row>
    <row r="14" spans="2:25">
      <c r="B14" s="252"/>
      <c r="C14" s="253"/>
      <c r="D14" s="253"/>
      <c r="E14" s="253"/>
      <c r="F14" s="253"/>
      <c r="G14" s="254"/>
      <c r="H14" s="255"/>
      <c r="I14" s="253"/>
      <c r="J14" s="253"/>
      <c r="K14" s="253"/>
      <c r="L14" s="253"/>
      <c r="M14" s="253"/>
      <c r="N14" s="253"/>
      <c r="O14" s="253"/>
      <c r="P14" s="253"/>
      <c r="Q14" s="253"/>
      <c r="R14" s="253"/>
      <c r="S14" s="253"/>
      <c r="T14" s="253"/>
      <c r="U14" s="253"/>
      <c r="V14" s="253"/>
      <c r="W14" s="253"/>
      <c r="X14" s="253"/>
      <c r="Y14" s="254"/>
    </row>
    <row r="15" spans="2:25" ht="29.25" customHeight="1">
      <c r="B15" s="256">
        <v>4</v>
      </c>
      <c r="C15" s="745" t="s">
        <v>413</v>
      </c>
      <c r="D15" s="745"/>
      <c r="E15" s="745"/>
      <c r="F15" s="745"/>
      <c r="G15" s="746"/>
      <c r="H15" s="34" t="s">
        <v>414</v>
      </c>
      <c r="I15" s="2"/>
      <c r="Y15" s="242"/>
    </row>
    <row r="16" spans="2:25" ht="12" customHeight="1">
      <c r="B16" s="241"/>
      <c r="G16" s="242"/>
      <c r="H16" s="243"/>
      <c r="I16" s="718" t="s">
        <v>415</v>
      </c>
      <c r="J16" s="718"/>
      <c r="K16" s="718"/>
      <c r="L16" s="718"/>
      <c r="M16" s="718"/>
      <c r="N16" s="718"/>
      <c r="O16" s="718"/>
      <c r="P16" s="718"/>
      <c r="Q16" s="694"/>
      <c r="R16" s="695"/>
      <c r="S16" s="695"/>
      <c r="T16" s="695"/>
      <c r="U16" s="695"/>
      <c r="V16" s="695"/>
      <c r="W16" s="696"/>
      <c r="Y16" s="242"/>
    </row>
    <row r="17" spans="2:25" ht="12" customHeight="1">
      <c r="B17" s="241"/>
      <c r="G17" s="242"/>
      <c r="H17" s="243"/>
      <c r="I17" s="718"/>
      <c r="J17" s="718"/>
      <c r="K17" s="718"/>
      <c r="L17" s="718"/>
      <c r="M17" s="718"/>
      <c r="N17" s="718"/>
      <c r="O17" s="718"/>
      <c r="P17" s="718"/>
      <c r="Q17" s="701"/>
      <c r="R17" s="702"/>
      <c r="S17" s="702"/>
      <c r="T17" s="702"/>
      <c r="U17" s="702"/>
      <c r="V17" s="702"/>
      <c r="W17" s="703"/>
      <c r="Y17" s="242"/>
    </row>
    <row r="18" spans="2:25" ht="12" customHeight="1">
      <c r="B18" s="241"/>
      <c r="G18" s="242"/>
      <c r="H18" s="243"/>
      <c r="I18" s="694" t="s">
        <v>416</v>
      </c>
      <c r="J18" s="695"/>
      <c r="K18" s="695"/>
      <c r="L18" s="695"/>
      <c r="M18" s="695"/>
      <c r="N18" s="695"/>
      <c r="O18" s="695"/>
      <c r="P18" s="696"/>
      <c r="Q18" s="694"/>
      <c r="R18" s="695"/>
      <c r="S18" s="695"/>
      <c r="T18" s="695"/>
      <c r="U18" s="695"/>
      <c r="V18" s="695"/>
      <c r="W18" s="696"/>
      <c r="Y18" s="242"/>
    </row>
    <row r="19" spans="2:25" ht="12" customHeight="1">
      <c r="B19" s="241"/>
      <c r="G19" s="242"/>
      <c r="H19" s="243"/>
      <c r="I19" s="697"/>
      <c r="J19" s="432"/>
      <c r="K19" s="432"/>
      <c r="L19" s="432"/>
      <c r="M19" s="432"/>
      <c r="N19" s="432"/>
      <c r="O19" s="432"/>
      <c r="P19" s="698"/>
      <c r="Q19" s="697"/>
      <c r="R19" s="432"/>
      <c r="S19" s="432"/>
      <c r="T19" s="432"/>
      <c r="U19" s="432"/>
      <c r="V19" s="432"/>
      <c r="W19" s="698"/>
      <c r="Y19" s="242"/>
    </row>
    <row r="20" spans="2:25" ht="12" customHeight="1">
      <c r="B20" s="241"/>
      <c r="G20" s="242"/>
      <c r="H20" s="243"/>
      <c r="I20" s="697"/>
      <c r="J20" s="432"/>
      <c r="K20" s="432"/>
      <c r="L20" s="432"/>
      <c r="M20" s="432"/>
      <c r="N20" s="432"/>
      <c r="O20" s="432"/>
      <c r="P20" s="698"/>
      <c r="Q20" s="697"/>
      <c r="R20" s="432"/>
      <c r="S20" s="432"/>
      <c r="T20" s="432"/>
      <c r="U20" s="432"/>
      <c r="V20" s="432"/>
      <c r="W20" s="698"/>
      <c r="Y20" s="242"/>
    </row>
    <row r="21" spans="2:25" ht="12" customHeight="1">
      <c r="B21" s="241"/>
      <c r="G21" s="242"/>
      <c r="H21" s="243"/>
      <c r="I21" s="701"/>
      <c r="J21" s="702"/>
      <c r="K21" s="702"/>
      <c r="L21" s="702"/>
      <c r="M21" s="702"/>
      <c r="N21" s="702"/>
      <c r="O21" s="702"/>
      <c r="P21" s="703"/>
      <c r="Q21" s="701"/>
      <c r="R21" s="702"/>
      <c r="S21" s="702"/>
      <c r="T21" s="702"/>
      <c r="U21" s="702"/>
      <c r="V21" s="702"/>
      <c r="W21" s="703"/>
      <c r="Y21" s="242"/>
    </row>
    <row r="22" spans="2:25" ht="12" customHeight="1">
      <c r="B22" s="241"/>
      <c r="G22" s="242"/>
      <c r="H22" s="243"/>
      <c r="I22" s="718" t="s">
        <v>417</v>
      </c>
      <c r="J22" s="718"/>
      <c r="K22" s="718"/>
      <c r="L22" s="718"/>
      <c r="M22" s="718"/>
      <c r="N22" s="718"/>
      <c r="O22" s="718"/>
      <c r="P22" s="718"/>
      <c r="Q22" s="723"/>
      <c r="R22" s="724"/>
      <c r="S22" s="724"/>
      <c r="T22" s="724"/>
      <c r="U22" s="724"/>
      <c r="V22" s="724"/>
      <c r="W22" s="725"/>
      <c r="Y22" s="242"/>
    </row>
    <row r="23" spans="2:25" ht="12" customHeight="1">
      <c r="B23" s="241"/>
      <c r="G23" s="242"/>
      <c r="H23" s="243"/>
      <c r="I23" s="718"/>
      <c r="J23" s="718"/>
      <c r="K23" s="718"/>
      <c r="L23" s="718"/>
      <c r="M23" s="718"/>
      <c r="N23" s="718"/>
      <c r="O23" s="718"/>
      <c r="P23" s="718"/>
      <c r="Q23" s="726"/>
      <c r="R23" s="727"/>
      <c r="S23" s="727"/>
      <c r="T23" s="727"/>
      <c r="U23" s="727"/>
      <c r="V23" s="727"/>
      <c r="W23" s="728"/>
      <c r="Y23" s="242"/>
    </row>
    <row r="24" spans="2:25" ht="12" customHeight="1">
      <c r="B24" s="241"/>
      <c r="G24" s="242"/>
      <c r="H24" s="243"/>
      <c r="I24" s="718" t="s">
        <v>418</v>
      </c>
      <c r="J24" s="718"/>
      <c r="K24" s="718"/>
      <c r="L24" s="718"/>
      <c r="M24" s="718"/>
      <c r="N24" s="718"/>
      <c r="O24" s="718"/>
      <c r="P24" s="718"/>
      <c r="Q24" s="723" t="s">
        <v>419</v>
      </c>
      <c r="R24" s="724"/>
      <c r="S24" s="724"/>
      <c r="T24" s="724"/>
      <c r="U24" s="724"/>
      <c r="V24" s="724"/>
      <c r="W24" s="725"/>
      <c r="Y24" s="242"/>
    </row>
    <row r="25" spans="2:25" ht="12" customHeight="1">
      <c r="B25" s="241"/>
      <c r="G25" s="242"/>
      <c r="H25" s="243"/>
      <c r="I25" s="718"/>
      <c r="J25" s="718"/>
      <c r="K25" s="718"/>
      <c r="L25" s="718"/>
      <c r="M25" s="718"/>
      <c r="N25" s="718"/>
      <c r="O25" s="718"/>
      <c r="P25" s="718"/>
      <c r="Q25" s="726"/>
      <c r="R25" s="727"/>
      <c r="S25" s="727"/>
      <c r="T25" s="727"/>
      <c r="U25" s="727"/>
      <c r="V25" s="727"/>
      <c r="W25" s="728"/>
      <c r="Y25" s="242"/>
    </row>
    <row r="26" spans="2:25" ht="12" customHeight="1">
      <c r="B26" s="241"/>
      <c r="G26" s="242"/>
      <c r="H26" s="243"/>
      <c r="I26" s="718" t="s">
        <v>420</v>
      </c>
      <c r="J26" s="718"/>
      <c r="K26" s="718"/>
      <c r="L26" s="718"/>
      <c r="M26" s="718"/>
      <c r="N26" s="718"/>
      <c r="O26" s="718"/>
      <c r="P26" s="718"/>
      <c r="Q26" s="723"/>
      <c r="R26" s="724"/>
      <c r="S26" s="724"/>
      <c r="T26" s="724"/>
      <c r="U26" s="724"/>
      <c r="V26" s="724"/>
      <c r="W26" s="725"/>
      <c r="Y26" s="242"/>
    </row>
    <row r="27" spans="2:25" ht="12" customHeight="1">
      <c r="B27" s="241"/>
      <c r="G27" s="242"/>
      <c r="H27" s="243"/>
      <c r="I27" s="718"/>
      <c r="J27" s="718"/>
      <c r="K27" s="718"/>
      <c r="L27" s="718"/>
      <c r="M27" s="718"/>
      <c r="N27" s="718"/>
      <c r="O27" s="718"/>
      <c r="P27" s="718"/>
      <c r="Q27" s="726"/>
      <c r="R27" s="727"/>
      <c r="S27" s="727"/>
      <c r="T27" s="727"/>
      <c r="U27" s="727"/>
      <c r="V27" s="727"/>
      <c r="W27" s="728"/>
      <c r="Y27" s="242"/>
    </row>
    <row r="28" spans="2:25" ht="15" customHeight="1">
      <c r="B28" s="241"/>
      <c r="G28" s="242"/>
      <c r="H28" s="243"/>
      <c r="I28" s="2"/>
      <c r="J28" s="2"/>
      <c r="K28" s="2"/>
      <c r="L28" s="2"/>
      <c r="M28" s="2"/>
      <c r="N28" s="2"/>
      <c r="O28" s="2"/>
      <c r="P28" s="2"/>
      <c r="Q28" s="2"/>
      <c r="R28" s="2"/>
      <c r="S28" s="2"/>
      <c r="T28" s="2"/>
      <c r="U28" s="2"/>
      <c r="Y28" s="29"/>
    </row>
    <row r="29" spans="2:25" ht="29.25" customHeight="1">
      <c r="B29" s="256"/>
      <c r="C29" s="257"/>
      <c r="D29" s="257"/>
      <c r="E29" s="257"/>
      <c r="F29" s="257"/>
      <c r="G29" s="258"/>
      <c r="H29" s="34" t="s">
        <v>421</v>
      </c>
      <c r="I29" s="2"/>
      <c r="Y29" s="242"/>
    </row>
    <row r="30" spans="2:25" ht="12" customHeight="1">
      <c r="B30" s="241"/>
      <c r="G30" s="242"/>
      <c r="H30" s="243"/>
      <c r="I30" s="718" t="s">
        <v>415</v>
      </c>
      <c r="J30" s="718"/>
      <c r="K30" s="718"/>
      <c r="L30" s="718"/>
      <c r="M30" s="718"/>
      <c r="N30" s="718"/>
      <c r="O30" s="718"/>
      <c r="P30" s="718"/>
      <c r="Q30" s="694"/>
      <c r="R30" s="695"/>
      <c r="S30" s="695"/>
      <c r="T30" s="695"/>
      <c r="U30" s="695"/>
      <c r="V30" s="695"/>
      <c r="W30" s="696"/>
      <c r="Y30" s="242"/>
    </row>
    <row r="31" spans="2:25" ht="12" customHeight="1">
      <c r="B31" s="241"/>
      <c r="G31" s="242"/>
      <c r="H31" s="243"/>
      <c r="I31" s="718"/>
      <c r="J31" s="718"/>
      <c r="K31" s="718"/>
      <c r="L31" s="718"/>
      <c r="M31" s="718"/>
      <c r="N31" s="718"/>
      <c r="O31" s="718"/>
      <c r="P31" s="718"/>
      <c r="Q31" s="701"/>
      <c r="R31" s="702"/>
      <c r="S31" s="702"/>
      <c r="T31" s="702"/>
      <c r="U31" s="702"/>
      <c r="V31" s="702"/>
      <c r="W31" s="703"/>
      <c r="Y31" s="242"/>
    </row>
    <row r="32" spans="2:25" ht="12" customHeight="1">
      <c r="B32" s="241"/>
      <c r="G32" s="242"/>
      <c r="H32" s="243"/>
      <c r="I32" s="694" t="s">
        <v>416</v>
      </c>
      <c r="J32" s="695"/>
      <c r="K32" s="695"/>
      <c r="L32" s="695"/>
      <c r="M32" s="695"/>
      <c r="N32" s="695"/>
      <c r="O32" s="695"/>
      <c r="P32" s="696"/>
      <c r="Q32" s="694"/>
      <c r="R32" s="695"/>
      <c r="S32" s="695"/>
      <c r="T32" s="695"/>
      <c r="U32" s="695"/>
      <c r="V32" s="695"/>
      <c r="W32" s="696"/>
      <c r="Y32" s="242"/>
    </row>
    <row r="33" spans="2:25" ht="12" customHeight="1">
      <c r="B33" s="241"/>
      <c r="G33" s="242"/>
      <c r="H33" s="243"/>
      <c r="I33" s="697"/>
      <c r="J33" s="432"/>
      <c r="K33" s="432"/>
      <c r="L33" s="432"/>
      <c r="M33" s="432"/>
      <c r="N33" s="432"/>
      <c r="O33" s="432"/>
      <c r="P33" s="698"/>
      <c r="Q33" s="697"/>
      <c r="R33" s="432"/>
      <c r="S33" s="432"/>
      <c r="T33" s="432"/>
      <c r="U33" s="432"/>
      <c r="V33" s="432"/>
      <c r="W33" s="698"/>
      <c r="Y33" s="242"/>
    </row>
    <row r="34" spans="2:25" ht="12" customHeight="1">
      <c r="B34" s="241"/>
      <c r="G34" s="242"/>
      <c r="H34" s="243"/>
      <c r="I34" s="697"/>
      <c r="J34" s="432"/>
      <c r="K34" s="432"/>
      <c r="L34" s="432"/>
      <c r="M34" s="432"/>
      <c r="N34" s="432"/>
      <c r="O34" s="432"/>
      <c r="P34" s="698"/>
      <c r="Q34" s="697"/>
      <c r="R34" s="432"/>
      <c r="S34" s="432"/>
      <c r="T34" s="432"/>
      <c r="U34" s="432"/>
      <c r="V34" s="432"/>
      <c r="W34" s="698"/>
      <c r="Y34" s="242"/>
    </row>
    <row r="35" spans="2:25" ht="12" customHeight="1">
      <c r="B35" s="241"/>
      <c r="G35" s="242"/>
      <c r="H35" s="243"/>
      <c r="I35" s="701"/>
      <c r="J35" s="702"/>
      <c r="K35" s="702"/>
      <c r="L35" s="702"/>
      <c r="M35" s="702"/>
      <c r="N35" s="702"/>
      <c r="O35" s="702"/>
      <c r="P35" s="703"/>
      <c r="Q35" s="701"/>
      <c r="R35" s="702"/>
      <c r="S35" s="702"/>
      <c r="T35" s="702"/>
      <c r="U35" s="702"/>
      <c r="V35" s="702"/>
      <c r="W35" s="703"/>
      <c r="Y35" s="242"/>
    </row>
    <row r="36" spans="2:25" ht="12" customHeight="1">
      <c r="B36" s="241"/>
      <c r="G36" s="242"/>
      <c r="H36" s="243"/>
      <c r="I36" s="718" t="s">
        <v>417</v>
      </c>
      <c r="J36" s="718"/>
      <c r="K36" s="718"/>
      <c r="L36" s="718"/>
      <c r="M36" s="718"/>
      <c r="N36" s="718"/>
      <c r="O36" s="718"/>
      <c r="P36" s="718"/>
      <c r="Q36" s="723"/>
      <c r="R36" s="724"/>
      <c r="S36" s="724"/>
      <c r="T36" s="724"/>
      <c r="U36" s="724"/>
      <c r="V36" s="724"/>
      <c r="W36" s="725"/>
      <c r="Y36" s="242"/>
    </row>
    <row r="37" spans="2:25" ht="12" customHeight="1">
      <c r="B37" s="241"/>
      <c r="G37" s="242"/>
      <c r="H37" s="243"/>
      <c r="I37" s="718"/>
      <c r="J37" s="718"/>
      <c r="K37" s="718"/>
      <c r="L37" s="718"/>
      <c r="M37" s="718"/>
      <c r="N37" s="718"/>
      <c r="O37" s="718"/>
      <c r="P37" s="718"/>
      <c r="Q37" s="726"/>
      <c r="R37" s="727"/>
      <c r="S37" s="727"/>
      <c r="T37" s="727"/>
      <c r="U37" s="727"/>
      <c r="V37" s="727"/>
      <c r="W37" s="728"/>
      <c r="Y37" s="242"/>
    </row>
    <row r="38" spans="2:25" ht="12" customHeight="1">
      <c r="B38" s="241"/>
      <c r="G38" s="242"/>
      <c r="H38" s="259"/>
      <c r="I38" s="439" t="s">
        <v>418</v>
      </c>
      <c r="J38" s="718"/>
      <c r="K38" s="718"/>
      <c r="L38" s="718"/>
      <c r="M38" s="718"/>
      <c r="N38" s="718"/>
      <c r="O38" s="718"/>
      <c r="P38" s="718"/>
      <c r="Q38" s="719" t="s">
        <v>419</v>
      </c>
      <c r="R38" s="720"/>
      <c r="S38" s="720"/>
      <c r="T38" s="720"/>
      <c r="U38" s="720"/>
      <c r="V38" s="720"/>
      <c r="W38" s="720"/>
      <c r="X38" s="243"/>
      <c r="Y38" s="242"/>
    </row>
    <row r="39" spans="2:25" ht="12" customHeight="1">
      <c r="B39" s="241"/>
      <c r="G39" s="242"/>
      <c r="H39" s="243"/>
      <c r="I39" s="743"/>
      <c r="J39" s="743"/>
      <c r="K39" s="743"/>
      <c r="L39" s="743"/>
      <c r="M39" s="743"/>
      <c r="N39" s="743"/>
      <c r="O39" s="743"/>
      <c r="P39" s="743"/>
      <c r="Q39" s="726"/>
      <c r="R39" s="727"/>
      <c r="S39" s="727"/>
      <c r="T39" s="727"/>
      <c r="U39" s="727"/>
      <c r="V39" s="727"/>
      <c r="W39" s="728"/>
      <c r="Y39" s="242"/>
    </row>
    <row r="40" spans="2:25" ht="12" customHeight="1">
      <c r="B40" s="241"/>
      <c r="G40" s="242"/>
      <c r="H40" s="243"/>
      <c r="I40" s="718" t="s">
        <v>420</v>
      </c>
      <c r="J40" s="718"/>
      <c r="K40" s="718"/>
      <c r="L40" s="718"/>
      <c r="M40" s="718"/>
      <c r="N40" s="718"/>
      <c r="O40" s="718"/>
      <c r="P40" s="718"/>
      <c r="Q40" s="723"/>
      <c r="R40" s="724"/>
      <c r="S40" s="724"/>
      <c r="T40" s="724"/>
      <c r="U40" s="724"/>
      <c r="V40" s="724"/>
      <c r="W40" s="725"/>
      <c r="Y40" s="242"/>
    </row>
    <row r="41" spans="2:25" ht="12" customHeight="1">
      <c r="B41" s="241"/>
      <c r="G41" s="242"/>
      <c r="H41" s="243"/>
      <c r="I41" s="718"/>
      <c r="J41" s="718"/>
      <c r="K41" s="718"/>
      <c r="L41" s="718"/>
      <c r="M41" s="718"/>
      <c r="N41" s="718"/>
      <c r="O41" s="718"/>
      <c r="P41" s="718"/>
      <c r="Q41" s="726"/>
      <c r="R41" s="727"/>
      <c r="S41" s="727"/>
      <c r="T41" s="727"/>
      <c r="U41" s="727"/>
      <c r="V41" s="727"/>
      <c r="W41" s="728"/>
      <c r="Y41" s="242"/>
    </row>
    <row r="42" spans="2:25" ht="15" customHeight="1">
      <c r="B42" s="241"/>
      <c r="G42" s="242"/>
      <c r="H42" s="243"/>
      <c r="I42" s="2"/>
      <c r="J42" s="2"/>
      <c r="K42" s="2"/>
      <c r="L42" s="2"/>
      <c r="M42" s="2"/>
      <c r="N42" s="2"/>
      <c r="O42" s="2"/>
      <c r="P42" s="2"/>
      <c r="Q42" s="2"/>
      <c r="R42" s="2"/>
      <c r="S42" s="2"/>
      <c r="T42" s="2"/>
      <c r="U42" s="2"/>
      <c r="Y42" s="29"/>
    </row>
    <row r="43" spans="2:25" ht="29.25" customHeight="1">
      <c r="B43" s="256"/>
      <c r="C43" s="257"/>
      <c r="D43" s="257"/>
      <c r="E43" s="257"/>
      <c r="F43" s="257"/>
      <c r="G43" s="258"/>
      <c r="H43" s="34" t="s">
        <v>422</v>
      </c>
      <c r="I43" s="2"/>
      <c r="Y43" s="242"/>
    </row>
    <row r="44" spans="2:25" ht="12" customHeight="1">
      <c r="B44" s="241"/>
      <c r="G44" s="242"/>
      <c r="H44" s="243"/>
      <c r="I44" s="718" t="s">
        <v>415</v>
      </c>
      <c r="J44" s="718"/>
      <c r="K44" s="718"/>
      <c r="L44" s="718"/>
      <c r="M44" s="718"/>
      <c r="N44" s="718"/>
      <c r="O44" s="718"/>
      <c r="P44" s="718"/>
      <c r="Q44" s="694"/>
      <c r="R44" s="695"/>
      <c r="S44" s="695"/>
      <c r="T44" s="695"/>
      <c r="U44" s="695"/>
      <c r="V44" s="695"/>
      <c r="W44" s="696"/>
      <c r="Y44" s="242"/>
    </row>
    <row r="45" spans="2:25" ht="12" customHeight="1">
      <c r="B45" s="241"/>
      <c r="G45" s="242"/>
      <c r="H45" s="243"/>
      <c r="I45" s="718"/>
      <c r="J45" s="718"/>
      <c r="K45" s="718"/>
      <c r="L45" s="718"/>
      <c r="M45" s="718"/>
      <c r="N45" s="718"/>
      <c r="O45" s="718"/>
      <c r="P45" s="718"/>
      <c r="Q45" s="701"/>
      <c r="R45" s="702"/>
      <c r="S45" s="702"/>
      <c r="T45" s="702"/>
      <c r="U45" s="702"/>
      <c r="V45" s="702"/>
      <c r="W45" s="703"/>
      <c r="Y45" s="242"/>
    </row>
    <row r="46" spans="2:25" ht="12" customHeight="1">
      <c r="B46" s="241"/>
      <c r="G46" s="242"/>
      <c r="H46" s="243"/>
      <c r="I46" s="694" t="s">
        <v>416</v>
      </c>
      <c r="J46" s="695"/>
      <c r="K46" s="695"/>
      <c r="L46" s="695"/>
      <c r="M46" s="695"/>
      <c r="N46" s="695"/>
      <c r="O46" s="695"/>
      <c r="P46" s="696"/>
      <c r="Q46" s="694"/>
      <c r="R46" s="695"/>
      <c r="S46" s="695"/>
      <c r="T46" s="695"/>
      <c r="U46" s="695"/>
      <c r="V46" s="695"/>
      <c r="W46" s="696"/>
      <c r="Y46" s="242"/>
    </row>
    <row r="47" spans="2:25" ht="12" customHeight="1">
      <c r="B47" s="241"/>
      <c r="G47" s="242"/>
      <c r="H47" s="243"/>
      <c r="I47" s="697"/>
      <c r="J47" s="432"/>
      <c r="K47" s="432"/>
      <c r="L47" s="432"/>
      <c r="M47" s="432"/>
      <c r="N47" s="432"/>
      <c r="O47" s="432"/>
      <c r="P47" s="698"/>
      <c r="Q47" s="697"/>
      <c r="R47" s="432"/>
      <c r="S47" s="432"/>
      <c r="T47" s="432"/>
      <c r="U47" s="432"/>
      <c r="V47" s="432"/>
      <c r="W47" s="698"/>
      <c r="Y47" s="242"/>
    </row>
    <row r="48" spans="2:25" ht="12" customHeight="1">
      <c r="B48" s="241"/>
      <c r="G48" s="242"/>
      <c r="H48" s="243"/>
      <c r="I48" s="697"/>
      <c r="J48" s="432"/>
      <c r="K48" s="432"/>
      <c r="L48" s="432"/>
      <c r="M48" s="432"/>
      <c r="N48" s="432"/>
      <c r="O48" s="432"/>
      <c r="P48" s="698"/>
      <c r="Q48" s="697"/>
      <c r="R48" s="432"/>
      <c r="S48" s="432"/>
      <c r="T48" s="432"/>
      <c r="U48" s="432"/>
      <c r="V48" s="432"/>
      <c r="W48" s="698"/>
      <c r="Y48" s="242"/>
    </row>
    <row r="49" spans="2:25" ht="12" customHeight="1">
      <c r="B49" s="241"/>
      <c r="G49" s="242"/>
      <c r="H49" s="243"/>
      <c r="I49" s="701"/>
      <c r="J49" s="702"/>
      <c r="K49" s="702"/>
      <c r="L49" s="702"/>
      <c r="M49" s="702"/>
      <c r="N49" s="702"/>
      <c r="O49" s="702"/>
      <c r="P49" s="703"/>
      <c r="Q49" s="701"/>
      <c r="R49" s="702"/>
      <c r="S49" s="702"/>
      <c r="T49" s="702"/>
      <c r="U49" s="702"/>
      <c r="V49" s="702"/>
      <c r="W49" s="703"/>
      <c r="Y49" s="242"/>
    </row>
    <row r="50" spans="2:25" ht="12" customHeight="1">
      <c r="B50" s="241"/>
      <c r="G50" s="242"/>
      <c r="H50" s="243"/>
      <c r="I50" s="718" t="s">
        <v>417</v>
      </c>
      <c r="J50" s="718"/>
      <c r="K50" s="718"/>
      <c r="L50" s="718"/>
      <c r="M50" s="718"/>
      <c r="N50" s="718"/>
      <c r="O50" s="718"/>
      <c r="P50" s="718"/>
      <c r="Q50" s="723"/>
      <c r="R50" s="724"/>
      <c r="S50" s="724"/>
      <c r="T50" s="724"/>
      <c r="U50" s="724"/>
      <c r="V50" s="724"/>
      <c r="W50" s="725"/>
      <c r="Y50" s="242"/>
    </row>
    <row r="51" spans="2:25" ht="12" customHeight="1">
      <c r="B51" s="241"/>
      <c r="G51" s="242"/>
      <c r="H51" s="243"/>
      <c r="I51" s="718"/>
      <c r="J51" s="718"/>
      <c r="K51" s="718"/>
      <c r="L51" s="718"/>
      <c r="M51" s="718"/>
      <c r="N51" s="718"/>
      <c r="O51" s="718"/>
      <c r="P51" s="718"/>
      <c r="Q51" s="726"/>
      <c r="R51" s="727"/>
      <c r="S51" s="727"/>
      <c r="T51" s="727"/>
      <c r="U51" s="727"/>
      <c r="V51" s="727"/>
      <c r="W51" s="728"/>
      <c r="Y51" s="242"/>
    </row>
    <row r="52" spans="2:25" ht="12" customHeight="1">
      <c r="B52" s="241"/>
      <c r="G52" s="242"/>
      <c r="H52" s="243"/>
      <c r="I52" s="718" t="s">
        <v>418</v>
      </c>
      <c r="J52" s="718"/>
      <c r="K52" s="718"/>
      <c r="L52" s="718"/>
      <c r="M52" s="718"/>
      <c r="N52" s="718"/>
      <c r="O52" s="718"/>
      <c r="P52" s="718"/>
      <c r="Q52" s="723" t="s">
        <v>419</v>
      </c>
      <c r="R52" s="724"/>
      <c r="S52" s="724"/>
      <c r="T52" s="724"/>
      <c r="U52" s="724"/>
      <c r="V52" s="724"/>
      <c r="W52" s="725"/>
      <c r="Y52" s="242"/>
    </row>
    <row r="53" spans="2:25" ht="12" customHeight="1">
      <c r="B53" s="241"/>
      <c r="G53" s="242"/>
      <c r="H53" s="243"/>
      <c r="I53" s="718"/>
      <c r="J53" s="718"/>
      <c r="K53" s="718"/>
      <c r="L53" s="718"/>
      <c r="M53" s="718"/>
      <c r="N53" s="718"/>
      <c r="O53" s="718"/>
      <c r="P53" s="718"/>
      <c r="Q53" s="726"/>
      <c r="R53" s="727"/>
      <c r="S53" s="727"/>
      <c r="T53" s="727"/>
      <c r="U53" s="727"/>
      <c r="V53" s="727"/>
      <c r="W53" s="728"/>
      <c r="Y53" s="242"/>
    </row>
    <row r="54" spans="2:25" ht="12" customHeight="1">
      <c r="B54" s="241"/>
      <c r="G54" s="242"/>
      <c r="H54" s="243"/>
      <c r="I54" s="718" t="s">
        <v>420</v>
      </c>
      <c r="J54" s="718"/>
      <c r="K54" s="718"/>
      <c r="L54" s="718"/>
      <c r="M54" s="718"/>
      <c r="N54" s="718"/>
      <c r="O54" s="718"/>
      <c r="P54" s="718"/>
      <c r="Q54" s="723"/>
      <c r="R54" s="724"/>
      <c r="S54" s="724"/>
      <c r="T54" s="724"/>
      <c r="U54" s="724"/>
      <c r="V54" s="724"/>
      <c r="W54" s="725"/>
      <c r="Y54" s="242"/>
    </row>
    <row r="55" spans="2:25" ht="12" customHeight="1">
      <c r="B55" s="241"/>
      <c r="G55" s="242"/>
      <c r="H55" s="243"/>
      <c r="I55" s="718"/>
      <c r="J55" s="718"/>
      <c r="K55" s="718"/>
      <c r="L55" s="718"/>
      <c r="M55" s="718"/>
      <c r="N55" s="718"/>
      <c r="O55" s="718"/>
      <c r="P55" s="718"/>
      <c r="Q55" s="726"/>
      <c r="R55" s="727"/>
      <c r="S55" s="727"/>
      <c r="T55" s="727"/>
      <c r="U55" s="727"/>
      <c r="V55" s="727"/>
      <c r="W55" s="728"/>
      <c r="Y55" s="242"/>
    </row>
    <row r="56" spans="2:25" ht="15" customHeight="1">
      <c r="B56" s="260"/>
      <c r="C56" s="245"/>
      <c r="D56" s="245"/>
      <c r="E56" s="245"/>
      <c r="F56" s="245"/>
      <c r="G56" s="246"/>
      <c r="H56" s="244"/>
      <c r="I56" s="245"/>
      <c r="J56" s="245"/>
      <c r="K56" s="245"/>
      <c r="L56" s="245"/>
      <c r="M56" s="245"/>
      <c r="N56" s="245"/>
      <c r="O56" s="245"/>
      <c r="P56" s="245"/>
      <c r="Q56" s="245"/>
      <c r="R56" s="245"/>
      <c r="S56" s="245"/>
      <c r="T56" s="245"/>
      <c r="U56" s="245"/>
      <c r="V56" s="245"/>
      <c r="W56" s="741"/>
      <c r="X56" s="741"/>
      <c r="Y56" s="742"/>
    </row>
    <row r="57" spans="2:25" ht="15" customHeight="1">
      <c r="Y57" s="28"/>
    </row>
    <row r="58" spans="2:25" ht="38.5" customHeight="1">
      <c r="B58" s="740" t="s">
        <v>423</v>
      </c>
      <c r="C58" s="740"/>
      <c r="D58" s="740"/>
      <c r="E58" s="740"/>
      <c r="F58" s="740"/>
      <c r="G58" s="740"/>
      <c r="H58" s="740"/>
      <c r="I58" s="740"/>
      <c r="J58" s="740"/>
      <c r="K58" s="740"/>
      <c r="L58" s="740"/>
      <c r="M58" s="740"/>
      <c r="N58" s="740"/>
      <c r="O58" s="740"/>
      <c r="P58" s="740"/>
      <c r="Q58" s="740"/>
      <c r="R58" s="740"/>
      <c r="S58" s="740"/>
      <c r="T58" s="740"/>
      <c r="U58" s="740"/>
      <c r="V58" s="740"/>
      <c r="W58" s="740"/>
      <c r="X58" s="740"/>
      <c r="Y58" s="740"/>
    </row>
    <row r="59" spans="2:25" ht="24" customHeight="1">
      <c r="B59" s="740" t="s">
        <v>424</v>
      </c>
      <c r="C59" s="740"/>
      <c r="D59" s="740"/>
      <c r="E59" s="740"/>
      <c r="F59" s="740"/>
      <c r="G59" s="740"/>
      <c r="H59" s="740"/>
      <c r="I59" s="740"/>
      <c r="J59" s="740"/>
      <c r="K59" s="740"/>
      <c r="L59" s="740"/>
      <c r="M59" s="740"/>
      <c r="N59" s="740"/>
      <c r="O59" s="740"/>
      <c r="P59" s="740"/>
      <c r="Q59" s="740"/>
      <c r="R59" s="740"/>
      <c r="S59" s="740"/>
      <c r="T59" s="740"/>
      <c r="U59" s="740"/>
      <c r="V59" s="740"/>
      <c r="W59" s="740"/>
      <c r="X59" s="740"/>
      <c r="Y59" s="740"/>
    </row>
    <row r="60" spans="2:25" ht="24" customHeight="1">
      <c r="B60" s="740" t="s">
        <v>425</v>
      </c>
      <c r="C60" s="740"/>
      <c r="D60" s="740"/>
      <c r="E60" s="740"/>
      <c r="F60" s="740"/>
      <c r="G60" s="740"/>
      <c r="H60" s="740"/>
      <c r="I60" s="740"/>
      <c r="J60" s="740"/>
      <c r="K60" s="740"/>
      <c r="L60" s="740"/>
      <c r="M60" s="740"/>
      <c r="N60" s="740"/>
      <c r="O60" s="740"/>
      <c r="P60" s="740"/>
      <c r="Q60" s="740"/>
      <c r="R60" s="740"/>
      <c r="S60" s="740"/>
      <c r="T60" s="740"/>
      <c r="U60" s="740"/>
      <c r="V60" s="740"/>
      <c r="W60" s="740"/>
      <c r="X60" s="740"/>
      <c r="Y60" s="740"/>
    </row>
    <row r="61" spans="2:25">
      <c r="B61" s="261" t="s">
        <v>126</v>
      </c>
      <c r="D61" s="257"/>
      <c r="E61" s="257"/>
      <c r="F61" s="257"/>
      <c r="G61" s="257"/>
      <c r="H61" s="257"/>
      <c r="I61" s="257"/>
      <c r="J61" s="257"/>
      <c r="K61" s="257"/>
      <c r="L61" s="257"/>
      <c r="M61" s="257"/>
      <c r="N61" s="257"/>
      <c r="O61" s="257"/>
      <c r="P61" s="257"/>
      <c r="Q61" s="257"/>
      <c r="R61" s="257"/>
      <c r="S61" s="257"/>
      <c r="T61" s="257"/>
      <c r="U61" s="257"/>
      <c r="V61" s="257"/>
      <c r="W61" s="257"/>
      <c r="X61" s="257"/>
      <c r="Y61" s="257"/>
    </row>
    <row r="62" spans="2:25">
      <c r="B62" s="261"/>
      <c r="D62" s="262"/>
      <c r="E62" s="262"/>
      <c r="F62" s="262"/>
      <c r="G62" s="262"/>
      <c r="H62" s="262"/>
      <c r="I62" s="262"/>
      <c r="J62" s="262"/>
      <c r="K62" s="262"/>
      <c r="L62" s="262"/>
      <c r="M62" s="262"/>
      <c r="N62" s="262"/>
      <c r="O62" s="262"/>
      <c r="P62" s="262"/>
      <c r="Q62" s="262"/>
      <c r="R62" s="262"/>
      <c r="S62" s="262"/>
      <c r="T62" s="262"/>
      <c r="U62" s="262"/>
      <c r="V62" s="262"/>
      <c r="W62" s="262"/>
      <c r="X62" s="262"/>
      <c r="Y62" s="262"/>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7"/>
  <dataValidations count="1">
    <dataValidation type="list" allowBlank="1" showInputMessage="1" showErrorMessage="1" sqref="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formula1>"□,■"</formula1>
    </dataValidation>
  </dataValidations>
  <pageMargins left="0.7" right="0.7" top="0.75" bottom="0.75" header="0.3" footer="0.3"/>
  <pageSetup paperSize="9" scale="7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view="pageBreakPreview" topLeftCell="A16" zoomScale="70" zoomScaleNormal="100" zoomScaleSheetLayoutView="70" zoomScalePageLayoutView="85" workbookViewId="0">
      <selection activeCell="Y9" sqref="Y9:Z9"/>
    </sheetView>
  </sheetViews>
  <sheetFormatPr defaultColWidth="4" defaultRowHeight="13"/>
  <cols>
    <col min="1" max="1" width="2.83203125" style="1" customWidth="1"/>
    <col min="2" max="2" width="2.33203125" style="1" customWidth="1"/>
    <col min="3" max="3" width="3.5" style="1" customWidth="1"/>
    <col min="4" max="15" width="3.58203125" style="1" customWidth="1"/>
    <col min="16" max="16" width="1.5" style="1" customWidth="1"/>
    <col min="17" max="18" width="3.58203125" style="1" customWidth="1"/>
    <col min="19" max="19" width="2.75" style="1" customWidth="1"/>
    <col min="20" max="31" width="3.58203125" style="1" customWidth="1"/>
    <col min="32" max="256" width="4" style="1"/>
    <col min="257" max="257" width="2.83203125" style="1" customWidth="1"/>
    <col min="258" max="258" width="2.33203125" style="1" customWidth="1"/>
    <col min="259" max="259" width="3.5" style="1" customWidth="1"/>
    <col min="260" max="271" width="3.58203125" style="1" customWidth="1"/>
    <col min="272" max="272" width="1.5" style="1" customWidth="1"/>
    <col min="273" max="274" width="3.58203125" style="1" customWidth="1"/>
    <col min="275" max="275" width="2.75" style="1" customWidth="1"/>
    <col min="276" max="287" width="3.58203125" style="1" customWidth="1"/>
    <col min="288" max="512" width="4" style="1"/>
    <col min="513" max="513" width="2.83203125" style="1" customWidth="1"/>
    <col min="514" max="514" width="2.33203125" style="1" customWidth="1"/>
    <col min="515" max="515" width="3.5" style="1" customWidth="1"/>
    <col min="516" max="527" width="3.58203125" style="1" customWidth="1"/>
    <col min="528" max="528" width="1.5" style="1" customWidth="1"/>
    <col min="529" max="530" width="3.58203125" style="1" customWidth="1"/>
    <col min="531" max="531" width="2.75" style="1" customWidth="1"/>
    <col min="532" max="543" width="3.58203125" style="1" customWidth="1"/>
    <col min="544" max="768" width="4" style="1"/>
    <col min="769" max="769" width="2.83203125" style="1" customWidth="1"/>
    <col min="770" max="770" width="2.33203125" style="1" customWidth="1"/>
    <col min="771" max="771" width="3.5" style="1" customWidth="1"/>
    <col min="772" max="783" width="3.58203125" style="1" customWidth="1"/>
    <col min="784" max="784" width="1.5" style="1" customWidth="1"/>
    <col min="785" max="786" width="3.58203125" style="1" customWidth="1"/>
    <col min="787" max="787" width="2.75" style="1" customWidth="1"/>
    <col min="788" max="799" width="3.58203125" style="1" customWidth="1"/>
    <col min="800" max="1024" width="4" style="1"/>
    <col min="1025" max="1025" width="2.83203125" style="1" customWidth="1"/>
    <col min="1026" max="1026" width="2.33203125" style="1" customWidth="1"/>
    <col min="1027" max="1027" width="3.5" style="1" customWidth="1"/>
    <col min="1028" max="1039" width="3.58203125" style="1" customWidth="1"/>
    <col min="1040" max="1040" width="1.5" style="1" customWidth="1"/>
    <col min="1041" max="1042" width="3.58203125" style="1" customWidth="1"/>
    <col min="1043" max="1043" width="2.75" style="1" customWidth="1"/>
    <col min="1044" max="1055" width="3.58203125" style="1" customWidth="1"/>
    <col min="1056" max="1280" width="4" style="1"/>
    <col min="1281" max="1281" width="2.83203125" style="1" customWidth="1"/>
    <col min="1282" max="1282" width="2.33203125" style="1" customWidth="1"/>
    <col min="1283" max="1283" width="3.5" style="1" customWidth="1"/>
    <col min="1284" max="1295" width="3.58203125" style="1" customWidth="1"/>
    <col min="1296" max="1296" width="1.5" style="1" customWidth="1"/>
    <col min="1297" max="1298" width="3.58203125" style="1" customWidth="1"/>
    <col min="1299" max="1299" width="2.75" style="1" customWidth="1"/>
    <col min="1300" max="1311" width="3.58203125" style="1" customWidth="1"/>
    <col min="1312" max="1536" width="4" style="1"/>
    <col min="1537" max="1537" width="2.83203125" style="1" customWidth="1"/>
    <col min="1538" max="1538" width="2.33203125" style="1" customWidth="1"/>
    <col min="1539" max="1539" width="3.5" style="1" customWidth="1"/>
    <col min="1540" max="1551" width="3.58203125" style="1" customWidth="1"/>
    <col min="1552" max="1552" width="1.5" style="1" customWidth="1"/>
    <col min="1553" max="1554" width="3.58203125" style="1" customWidth="1"/>
    <col min="1555" max="1555" width="2.75" style="1" customWidth="1"/>
    <col min="1556" max="1567" width="3.58203125" style="1" customWidth="1"/>
    <col min="1568" max="1792" width="4" style="1"/>
    <col min="1793" max="1793" width="2.83203125" style="1" customWidth="1"/>
    <col min="1794" max="1794" width="2.33203125" style="1" customWidth="1"/>
    <col min="1795" max="1795" width="3.5" style="1" customWidth="1"/>
    <col min="1796" max="1807" width="3.58203125" style="1" customWidth="1"/>
    <col min="1808" max="1808" width="1.5" style="1" customWidth="1"/>
    <col min="1809" max="1810" width="3.58203125" style="1" customWidth="1"/>
    <col min="1811" max="1811" width="2.75" style="1" customWidth="1"/>
    <col min="1812" max="1823" width="3.58203125" style="1" customWidth="1"/>
    <col min="1824" max="2048" width="4" style="1"/>
    <col min="2049" max="2049" width="2.83203125" style="1" customWidth="1"/>
    <col min="2050" max="2050" width="2.33203125" style="1" customWidth="1"/>
    <col min="2051" max="2051" width="3.5" style="1" customWidth="1"/>
    <col min="2052" max="2063" width="3.58203125" style="1" customWidth="1"/>
    <col min="2064" max="2064" width="1.5" style="1" customWidth="1"/>
    <col min="2065" max="2066" width="3.58203125" style="1" customWidth="1"/>
    <col min="2067" max="2067" width="2.75" style="1" customWidth="1"/>
    <col min="2068" max="2079" width="3.58203125" style="1" customWidth="1"/>
    <col min="2080" max="2304" width="4" style="1"/>
    <col min="2305" max="2305" width="2.83203125" style="1" customWidth="1"/>
    <col min="2306" max="2306" width="2.33203125" style="1" customWidth="1"/>
    <col min="2307" max="2307" width="3.5" style="1" customWidth="1"/>
    <col min="2308" max="2319" width="3.58203125" style="1" customWidth="1"/>
    <col min="2320" max="2320" width="1.5" style="1" customWidth="1"/>
    <col min="2321" max="2322" width="3.58203125" style="1" customWidth="1"/>
    <col min="2323" max="2323" width="2.75" style="1" customWidth="1"/>
    <col min="2324" max="2335" width="3.58203125" style="1" customWidth="1"/>
    <col min="2336" max="2560" width="4" style="1"/>
    <col min="2561" max="2561" width="2.83203125" style="1" customWidth="1"/>
    <col min="2562" max="2562" width="2.33203125" style="1" customWidth="1"/>
    <col min="2563" max="2563" width="3.5" style="1" customWidth="1"/>
    <col min="2564" max="2575" width="3.58203125" style="1" customWidth="1"/>
    <col min="2576" max="2576" width="1.5" style="1" customWidth="1"/>
    <col min="2577" max="2578" width="3.58203125" style="1" customWidth="1"/>
    <col min="2579" max="2579" width="2.75" style="1" customWidth="1"/>
    <col min="2580" max="2591" width="3.58203125" style="1" customWidth="1"/>
    <col min="2592" max="2816" width="4" style="1"/>
    <col min="2817" max="2817" width="2.83203125" style="1" customWidth="1"/>
    <col min="2818" max="2818" width="2.33203125" style="1" customWidth="1"/>
    <col min="2819" max="2819" width="3.5" style="1" customWidth="1"/>
    <col min="2820" max="2831" width="3.58203125" style="1" customWidth="1"/>
    <col min="2832" max="2832" width="1.5" style="1" customWidth="1"/>
    <col min="2833" max="2834" width="3.58203125" style="1" customWidth="1"/>
    <col min="2835" max="2835" width="2.75" style="1" customWidth="1"/>
    <col min="2836" max="2847" width="3.58203125" style="1" customWidth="1"/>
    <col min="2848" max="3072" width="4" style="1"/>
    <col min="3073" max="3073" width="2.83203125" style="1" customWidth="1"/>
    <col min="3074" max="3074" width="2.33203125" style="1" customWidth="1"/>
    <col min="3075" max="3075" width="3.5" style="1" customWidth="1"/>
    <col min="3076" max="3087" width="3.58203125" style="1" customWidth="1"/>
    <col min="3088" max="3088" width="1.5" style="1" customWidth="1"/>
    <col min="3089" max="3090" width="3.58203125" style="1" customWidth="1"/>
    <col min="3091" max="3091" width="2.75" style="1" customWidth="1"/>
    <col min="3092" max="3103" width="3.58203125" style="1" customWidth="1"/>
    <col min="3104" max="3328" width="4" style="1"/>
    <col min="3329" max="3329" width="2.83203125" style="1" customWidth="1"/>
    <col min="3330" max="3330" width="2.33203125" style="1" customWidth="1"/>
    <col min="3331" max="3331" width="3.5" style="1" customWidth="1"/>
    <col min="3332" max="3343" width="3.58203125" style="1" customWidth="1"/>
    <col min="3344" max="3344" width="1.5" style="1" customWidth="1"/>
    <col min="3345" max="3346" width="3.58203125" style="1" customWidth="1"/>
    <col min="3347" max="3347" width="2.75" style="1" customWidth="1"/>
    <col min="3348" max="3359" width="3.58203125" style="1" customWidth="1"/>
    <col min="3360" max="3584" width="4" style="1"/>
    <col min="3585" max="3585" width="2.83203125" style="1" customWidth="1"/>
    <col min="3586" max="3586" width="2.33203125" style="1" customWidth="1"/>
    <col min="3587" max="3587" width="3.5" style="1" customWidth="1"/>
    <col min="3588" max="3599" width="3.58203125" style="1" customWidth="1"/>
    <col min="3600" max="3600" width="1.5" style="1" customWidth="1"/>
    <col min="3601" max="3602" width="3.58203125" style="1" customWidth="1"/>
    <col min="3603" max="3603" width="2.75" style="1" customWidth="1"/>
    <col min="3604" max="3615" width="3.58203125" style="1" customWidth="1"/>
    <col min="3616" max="3840" width="4" style="1"/>
    <col min="3841" max="3841" width="2.83203125" style="1" customWidth="1"/>
    <col min="3842" max="3842" width="2.33203125" style="1" customWidth="1"/>
    <col min="3843" max="3843" width="3.5" style="1" customWidth="1"/>
    <col min="3844" max="3855" width="3.58203125" style="1" customWidth="1"/>
    <col min="3856" max="3856" width="1.5" style="1" customWidth="1"/>
    <col min="3857" max="3858" width="3.58203125" style="1" customWidth="1"/>
    <col min="3859" max="3859" width="2.75" style="1" customWidth="1"/>
    <col min="3860" max="3871" width="3.58203125" style="1" customWidth="1"/>
    <col min="3872" max="4096" width="4" style="1"/>
    <col min="4097" max="4097" width="2.83203125" style="1" customWidth="1"/>
    <col min="4098" max="4098" width="2.33203125" style="1" customWidth="1"/>
    <col min="4099" max="4099" width="3.5" style="1" customWidth="1"/>
    <col min="4100" max="4111" width="3.58203125" style="1" customWidth="1"/>
    <col min="4112" max="4112" width="1.5" style="1" customWidth="1"/>
    <col min="4113" max="4114" width="3.58203125" style="1" customWidth="1"/>
    <col min="4115" max="4115" width="2.75" style="1" customWidth="1"/>
    <col min="4116" max="4127" width="3.58203125" style="1" customWidth="1"/>
    <col min="4128" max="4352" width="4" style="1"/>
    <col min="4353" max="4353" width="2.83203125" style="1" customWidth="1"/>
    <col min="4354" max="4354" width="2.33203125" style="1" customWidth="1"/>
    <col min="4355" max="4355" width="3.5" style="1" customWidth="1"/>
    <col min="4356" max="4367" width="3.58203125" style="1" customWidth="1"/>
    <col min="4368" max="4368" width="1.5" style="1" customWidth="1"/>
    <col min="4369" max="4370" width="3.58203125" style="1" customWidth="1"/>
    <col min="4371" max="4371" width="2.75" style="1" customWidth="1"/>
    <col min="4372" max="4383" width="3.58203125" style="1" customWidth="1"/>
    <col min="4384" max="4608" width="4" style="1"/>
    <col min="4609" max="4609" width="2.83203125" style="1" customWidth="1"/>
    <col min="4610" max="4610" width="2.33203125" style="1" customWidth="1"/>
    <col min="4611" max="4611" width="3.5" style="1" customWidth="1"/>
    <col min="4612" max="4623" width="3.58203125" style="1" customWidth="1"/>
    <col min="4624" max="4624" width="1.5" style="1" customWidth="1"/>
    <col min="4625" max="4626" width="3.58203125" style="1" customWidth="1"/>
    <col min="4627" max="4627" width="2.75" style="1" customWidth="1"/>
    <col min="4628" max="4639" width="3.58203125" style="1" customWidth="1"/>
    <col min="4640" max="4864" width="4" style="1"/>
    <col min="4865" max="4865" width="2.83203125" style="1" customWidth="1"/>
    <col min="4866" max="4866" width="2.33203125" style="1" customWidth="1"/>
    <col min="4867" max="4867" width="3.5" style="1" customWidth="1"/>
    <col min="4868" max="4879" width="3.58203125" style="1" customWidth="1"/>
    <col min="4880" max="4880" width="1.5" style="1" customWidth="1"/>
    <col min="4881" max="4882" width="3.58203125" style="1" customWidth="1"/>
    <col min="4883" max="4883" width="2.75" style="1" customWidth="1"/>
    <col min="4884" max="4895" width="3.58203125" style="1" customWidth="1"/>
    <col min="4896" max="5120" width="4" style="1"/>
    <col min="5121" max="5121" width="2.83203125" style="1" customWidth="1"/>
    <col min="5122" max="5122" width="2.33203125" style="1" customWidth="1"/>
    <col min="5123" max="5123" width="3.5" style="1" customWidth="1"/>
    <col min="5124" max="5135" width="3.58203125" style="1" customWidth="1"/>
    <col min="5136" max="5136" width="1.5" style="1" customWidth="1"/>
    <col min="5137" max="5138" width="3.58203125" style="1" customWidth="1"/>
    <col min="5139" max="5139" width="2.75" style="1" customWidth="1"/>
    <col min="5140" max="5151" width="3.58203125" style="1" customWidth="1"/>
    <col min="5152" max="5376" width="4" style="1"/>
    <col min="5377" max="5377" width="2.83203125" style="1" customWidth="1"/>
    <col min="5378" max="5378" width="2.33203125" style="1" customWidth="1"/>
    <col min="5379" max="5379" width="3.5" style="1" customWidth="1"/>
    <col min="5380" max="5391" width="3.58203125" style="1" customWidth="1"/>
    <col min="5392" max="5392" width="1.5" style="1" customWidth="1"/>
    <col min="5393" max="5394" width="3.58203125" style="1" customWidth="1"/>
    <col min="5395" max="5395" width="2.75" style="1" customWidth="1"/>
    <col min="5396" max="5407" width="3.58203125" style="1" customWidth="1"/>
    <col min="5408" max="5632" width="4" style="1"/>
    <col min="5633" max="5633" width="2.83203125" style="1" customWidth="1"/>
    <col min="5634" max="5634" width="2.33203125" style="1" customWidth="1"/>
    <col min="5635" max="5635" width="3.5" style="1" customWidth="1"/>
    <col min="5636" max="5647" width="3.58203125" style="1" customWidth="1"/>
    <col min="5648" max="5648" width="1.5" style="1" customWidth="1"/>
    <col min="5649" max="5650" width="3.58203125" style="1" customWidth="1"/>
    <col min="5651" max="5651" width="2.75" style="1" customWidth="1"/>
    <col min="5652" max="5663" width="3.58203125" style="1" customWidth="1"/>
    <col min="5664" max="5888" width="4" style="1"/>
    <col min="5889" max="5889" width="2.83203125" style="1" customWidth="1"/>
    <col min="5890" max="5890" width="2.33203125" style="1" customWidth="1"/>
    <col min="5891" max="5891" width="3.5" style="1" customWidth="1"/>
    <col min="5892" max="5903" width="3.58203125" style="1" customWidth="1"/>
    <col min="5904" max="5904" width="1.5" style="1" customWidth="1"/>
    <col min="5905" max="5906" width="3.58203125" style="1" customWidth="1"/>
    <col min="5907" max="5907" width="2.75" style="1" customWidth="1"/>
    <col min="5908" max="5919" width="3.58203125" style="1" customWidth="1"/>
    <col min="5920" max="6144" width="4" style="1"/>
    <col min="6145" max="6145" width="2.83203125" style="1" customWidth="1"/>
    <col min="6146" max="6146" width="2.33203125" style="1" customWidth="1"/>
    <col min="6147" max="6147" width="3.5" style="1" customWidth="1"/>
    <col min="6148" max="6159" width="3.58203125" style="1" customWidth="1"/>
    <col min="6160" max="6160" width="1.5" style="1" customWidth="1"/>
    <col min="6161" max="6162" width="3.58203125" style="1" customWidth="1"/>
    <col min="6163" max="6163" width="2.75" style="1" customWidth="1"/>
    <col min="6164" max="6175" width="3.58203125" style="1" customWidth="1"/>
    <col min="6176" max="6400" width="4" style="1"/>
    <col min="6401" max="6401" width="2.83203125" style="1" customWidth="1"/>
    <col min="6402" max="6402" width="2.33203125" style="1" customWidth="1"/>
    <col min="6403" max="6403" width="3.5" style="1" customWidth="1"/>
    <col min="6404" max="6415" width="3.58203125" style="1" customWidth="1"/>
    <col min="6416" max="6416" width="1.5" style="1" customWidth="1"/>
    <col min="6417" max="6418" width="3.58203125" style="1" customWidth="1"/>
    <col min="6419" max="6419" width="2.75" style="1" customWidth="1"/>
    <col min="6420" max="6431" width="3.58203125" style="1" customWidth="1"/>
    <col min="6432" max="6656" width="4" style="1"/>
    <col min="6657" max="6657" width="2.83203125" style="1" customWidth="1"/>
    <col min="6658" max="6658" width="2.33203125" style="1" customWidth="1"/>
    <col min="6659" max="6659" width="3.5" style="1" customWidth="1"/>
    <col min="6660" max="6671" width="3.58203125" style="1" customWidth="1"/>
    <col min="6672" max="6672" width="1.5" style="1" customWidth="1"/>
    <col min="6673" max="6674" width="3.58203125" style="1" customWidth="1"/>
    <col min="6675" max="6675" width="2.75" style="1" customWidth="1"/>
    <col min="6676" max="6687" width="3.58203125" style="1" customWidth="1"/>
    <col min="6688" max="6912" width="4" style="1"/>
    <col min="6913" max="6913" width="2.83203125" style="1" customWidth="1"/>
    <col min="6914" max="6914" width="2.33203125" style="1" customWidth="1"/>
    <col min="6915" max="6915" width="3.5" style="1" customWidth="1"/>
    <col min="6916" max="6927" width="3.58203125" style="1" customWidth="1"/>
    <col min="6928" max="6928" width="1.5" style="1" customWidth="1"/>
    <col min="6929" max="6930" width="3.58203125" style="1" customWidth="1"/>
    <col min="6931" max="6931" width="2.75" style="1" customWidth="1"/>
    <col min="6932" max="6943" width="3.58203125" style="1" customWidth="1"/>
    <col min="6944" max="7168" width="4" style="1"/>
    <col min="7169" max="7169" width="2.83203125" style="1" customWidth="1"/>
    <col min="7170" max="7170" width="2.33203125" style="1" customWidth="1"/>
    <col min="7171" max="7171" width="3.5" style="1" customWidth="1"/>
    <col min="7172" max="7183" width="3.58203125" style="1" customWidth="1"/>
    <col min="7184" max="7184" width="1.5" style="1" customWidth="1"/>
    <col min="7185" max="7186" width="3.58203125" style="1" customWidth="1"/>
    <col min="7187" max="7187" width="2.75" style="1" customWidth="1"/>
    <col min="7188" max="7199" width="3.58203125" style="1" customWidth="1"/>
    <col min="7200" max="7424" width="4" style="1"/>
    <col min="7425" max="7425" width="2.83203125" style="1" customWidth="1"/>
    <col min="7426" max="7426" width="2.33203125" style="1" customWidth="1"/>
    <col min="7427" max="7427" width="3.5" style="1" customWidth="1"/>
    <col min="7428" max="7439" width="3.58203125" style="1" customWidth="1"/>
    <col min="7440" max="7440" width="1.5" style="1" customWidth="1"/>
    <col min="7441" max="7442" width="3.58203125" style="1" customWidth="1"/>
    <col min="7443" max="7443" width="2.75" style="1" customWidth="1"/>
    <col min="7444" max="7455" width="3.58203125" style="1" customWidth="1"/>
    <col min="7456" max="7680" width="4" style="1"/>
    <col min="7681" max="7681" width="2.83203125" style="1" customWidth="1"/>
    <col min="7682" max="7682" width="2.33203125" style="1" customWidth="1"/>
    <col min="7683" max="7683" width="3.5" style="1" customWidth="1"/>
    <col min="7684" max="7695" width="3.58203125" style="1" customWidth="1"/>
    <col min="7696" max="7696" width="1.5" style="1" customWidth="1"/>
    <col min="7697" max="7698" width="3.58203125" style="1" customWidth="1"/>
    <col min="7699" max="7699" width="2.75" style="1" customWidth="1"/>
    <col min="7700" max="7711" width="3.58203125" style="1" customWidth="1"/>
    <col min="7712" max="7936" width="4" style="1"/>
    <col min="7937" max="7937" width="2.83203125" style="1" customWidth="1"/>
    <col min="7938" max="7938" width="2.33203125" style="1" customWidth="1"/>
    <col min="7939" max="7939" width="3.5" style="1" customWidth="1"/>
    <col min="7940" max="7951" width="3.58203125" style="1" customWidth="1"/>
    <col min="7952" max="7952" width="1.5" style="1" customWidth="1"/>
    <col min="7953" max="7954" width="3.58203125" style="1" customWidth="1"/>
    <col min="7955" max="7955" width="2.75" style="1" customWidth="1"/>
    <col min="7956" max="7967" width="3.58203125" style="1" customWidth="1"/>
    <col min="7968" max="8192" width="4" style="1"/>
    <col min="8193" max="8193" width="2.83203125" style="1" customWidth="1"/>
    <col min="8194" max="8194" width="2.33203125" style="1" customWidth="1"/>
    <col min="8195" max="8195" width="3.5" style="1" customWidth="1"/>
    <col min="8196" max="8207" width="3.58203125" style="1" customWidth="1"/>
    <col min="8208" max="8208" width="1.5" style="1" customWidth="1"/>
    <col min="8209" max="8210" width="3.58203125" style="1" customWidth="1"/>
    <col min="8211" max="8211" width="2.75" style="1" customWidth="1"/>
    <col min="8212" max="8223" width="3.58203125" style="1" customWidth="1"/>
    <col min="8224" max="8448" width="4" style="1"/>
    <col min="8449" max="8449" width="2.83203125" style="1" customWidth="1"/>
    <col min="8450" max="8450" width="2.33203125" style="1" customWidth="1"/>
    <col min="8451" max="8451" width="3.5" style="1" customWidth="1"/>
    <col min="8452" max="8463" width="3.58203125" style="1" customWidth="1"/>
    <col min="8464" max="8464" width="1.5" style="1" customWidth="1"/>
    <col min="8465" max="8466" width="3.58203125" style="1" customWidth="1"/>
    <col min="8467" max="8467" width="2.75" style="1" customWidth="1"/>
    <col min="8468" max="8479" width="3.58203125" style="1" customWidth="1"/>
    <col min="8480" max="8704" width="4" style="1"/>
    <col min="8705" max="8705" width="2.83203125" style="1" customWidth="1"/>
    <col min="8706" max="8706" width="2.33203125" style="1" customWidth="1"/>
    <col min="8707" max="8707" width="3.5" style="1" customWidth="1"/>
    <col min="8708" max="8719" width="3.58203125" style="1" customWidth="1"/>
    <col min="8720" max="8720" width="1.5" style="1" customWidth="1"/>
    <col min="8721" max="8722" width="3.58203125" style="1" customWidth="1"/>
    <col min="8723" max="8723" width="2.75" style="1" customWidth="1"/>
    <col min="8724" max="8735" width="3.58203125" style="1" customWidth="1"/>
    <col min="8736" max="8960" width="4" style="1"/>
    <col min="8961" max="8961" width="2.83203125" style="1" customWidth="1"/>
    <col min="8962" max="8962" width="2.33203125" style="1" customWidth="1"/>
    <col min="8963" max="8963" width="3.5" style="1" customWidth="1"/>
    <col min="8964" max="8975" width="3.58203125" style="1" customWidth="1"/>
    <col min="8976" max="8976" width="1.5" style="1" customWidth="1"/>
    <col min="8977" max="8978" width="3.58203125" style="1" customWidth="1"/>
    <col min="8979" max="8979" width="2.75" style="1" customWidth="1"/>
    <col min="8980" max="8991" width="3.58203125" style="1" customWidth="1"/>
    <col min="8992" max="9216" width="4" style="1"/>
    <col min="9217" max="9217" width="2.83203125" style="1" customWidth="1"/>
    <col min="9218" max="9218" width="2.33203125" style="1" customWidth="1"/>
    <col min="9219" max="9219" width="3.5" style="1" customWidth="1"/>
    <col min="9220" max="9231" width="3.58203125" style="1" customWidth="1"/>
    <col min="9232" max="9232" width="1.5" style="1" customWidth="1"/>
    <col min="9233" max="9234" width="3.58203125" style="1" customWidth="1"/>
    <col min="9235" max="9235" width="2.75" style="1" customWidth="1"/>
    <col min="9236" max="9247" width="3.58203125" style="1" customWidth="1"/>
    <col min="9248" max="9472" width="4" style="1"/>
    <col min="9473" max="9473" width="2.83203125" style="1" customWidth="1"/>
    <col min="9474" max="9474" width="2.33203125" style="1" customWidth="1"/>
    <col min="9475" max="9475" width="3.5" style="1" customWidth="1"/>
    <col min="9476" max="9487" width="3.58203125" style="1" customWidth="1"/>
    <col min="9488" max="9488" width="1.5" style="1" customWidth="1"/>
    <col min="9489" max="9490" width="3.58203125" style="1" customWidth="1"/>
    <col min="9491" max="9491" width="2.75" style="1" customWidth="1"/>
    <col min="9492" max="9503" width="3.58203125" style="1" customWidth="1"/>
    <col min="9504" max="9728" width="4" style="1"/>
    <col min="9729" max="9729" width="2.83203125" style="1" customWidth="1"/>
    <col min="9730" max="9730" width="2.33203125" style="1" customWidth="1"/>
    <col min="9731" max="9731" width="3.5" style="1" customWidth="1"/>
    <col min="9732" max="9743" width="3.58203125" style="1" customWidth="1"/>
    <col min="9744" max="9744" width="1.5" style="1" customWidth="1"/>
    <col min="9745" max="9746" width="3.58203125" style="1" customWidth="1"/>
    <col min="9747" max="9747" width="2.75" style="1" customWidth="1"/>
    <col min="9748" max="9759" width="3.58203125" style="1" customWidth="1"/>
    <col min="9760" max="9984" width="4" style="1"/>
    <col min="9985" max="9985" width="2.83203125" style="1" customWidth="1"/>
    <col min="9986" max="9986" width="2.33203125" style="1" customWidth="1"/>
    <col min="9987" max="9987" width="3.5" style="1" customWidth="1"/>
    <col min="9988" max="9999" width="3.58203125" style="1" customWidth="1"/>
    <col min="10000" max="10000" width="1.5" style="1" customWidth="1"/>
    <col min="10001" max="10002" width="3.58203125" style="1" customWidth="1"/>
    <col min="10003" max="10003" width="2.75" style="1" customWidth="1"/>
    <col min="10004" max="10015" width="3.58203125" style="1" customWidth="1"/>
    <col min="10016" max="10240" width="4" style="1"/>
    <col min="10241" max="10241" width="2.83203125" style="1" customWidth="1"/>
    <col min="10242" max="10242" width="2.33203125" style="1" customWidth="1"/>
    <col min="10243" max="10243" width="3.5" style="1" customWidth="1"/>
    <col min="10244" max="10255" width="3.58203125" style="1" customWidth="1"/>
    <col min="10256" max="10256" width="1.5" style="1" customWidth="1"/>
    <col min="10257" max="10258" width="3.58203125" style="1" customWidth="1"/>
    <col min="10259" max="10259" width="2.75" style="1" customWidth="1"/>
    <col min="10260" max="10271" width="3.58203125" style="1" customWidth="1"/>
    <col min="10272" max="10496" width="4" style="1"/>
    <col min="10497" max="10497" width="2.83203125" style="1" customWidth="1"/>
    <col min="10498" max="10498" width="2.33203125" style="1" customWidth="1"/>
    <col min="10499" max="10499" width="3.5" style="1" customWidth="1"/>
    <col min="10500" max="10511" width="3.58203125" style="1" customWidth="1"/>
    <col min="10512" max="10512" width="1.5" style="1" customWidth="1"/>
    <col min="10513" max="10514" width="3.58203125" style="1" customWidth="1"/>
    <col min="10515" max="10515" width="2.75" style="1" customWidth="1"/>
    <col min="10516" max="10527" width="3.58203125" style="1" customWidth="1"/>
    <col min="10528" max="10752" width="4" style="1"/>
    <col min="10753" max="10753" width="2.83203125" style="1" customWidth="1"/>
    <col min="10754" max="10754" width="2.33203125" style="1" customWidth="1"/>
    <col min="10755" max="10755" width="3.5" style="1" customWidth="1"/>
    <col min="10756" max="10767" width="3.58203125" style="1" customWidth="1"/>
    <col min="10768" max="10768" width="1.5" style="1" customWidth="1"/>
    <col min="10769" max="10770" width="3.58203125" style="1" customWidth="1"/>
    <col min="10771" max="10771" width="2.75" style="1" customWidth="1"/>
    <col min="10772" max="10783" width="3.58203125" style="1" customWidth="1"/>
    <col min="10784" max="11008" width="4" style="1"/>
    <col min="11009" max="11009" width="2.83203125" style="1" customWidth="1"/>
    <col min="11010" max="11010" width="2.33203125" style="1" customWidth="1"/>
    <col min="11011" max="11011" width="3.5" style="1" customWidth="1"/>
    <col min="11012" max="11023" width="3.58203125" style="1" customWidth="1"/>
    <col min="11024" max="11024" width="1.5" style="1" customWidth="1"/>
    <col min="11025" max="11026" width="3.58203125" style="1" customWidth="1"/>
    <col min="11027" max="11027" width="2.75" style="1" customWidth="1"/>
    <col min="11028" max="11039" width="3.58203125" style="1" customWidth="1"/>
    <col min="11040" max="11264" width="4" style="1"/>
    <col min="11265" max="11265" width="2.83203125" style="1" customWidth="1"/>
    <col min="11266" max="11266" width="2.33203125" style="1" customWidth="1"/>
    <col min="11267" max="11267" width="3.5" style="1" customWidth="1"/>
    <col min="11268" max="11279" width="3.58203125" style="1" customWidth="1"/>
    <col min="11280" max="11280" width="1.5" style="1" customWidth="1"/>
    <col min="11281" max="11282" width="3.58203125" style="1" customWidth="1"/>
    <col min="11283" max="11283" width="2.75" style="1" customWidth="1"/>
    <col min="11284" max="11295" width="3.58203125" style="1" customWidth="1"/>
    <col min="11296" max="11520" width="4" style="1"/>
    <col min="11521" max="11521" width="2.83203125" style="1" customWidth="1"/>
    <col min="11522" max="11522" width="2.33203125" style="1" customWidth="1"/>
    <col min="11523" max="11523" width="3.5" style="1" customWidth="1"/>
    <col min="11524" max="11535" width="3.58203125" style="1" customWidth="1"/>
    <col min="11536" max="11536" width="1.5" style="1" customWidth="1"/>
    <col min="11537" max="11538" width="3.58203125" style="1" customWidth="1"/>
    <col min="11539" max="11539" width="2.75" style="1" customWidth="1"/>
    <col min="11540" max="11551" width="3.58203125" style="1" customWidth="1"/>
    <col min="11552" max="11776" width="4" style="1"/>
    <col min="11777" max="11777" width="2.83203125" style="1" customWidth="1"/>
    <col min="11778" max="11778" width="2.33203125" style="1" customWidth="1"/>
    <col min="11779" max="11779" width="3.5" style="1" customWidth="1"/>
    <col min="11780" max="11791" width="3.58203125" style="1" customWidth="1"/>
    <col min="11792" max="11792" width="1.5" style="1" customWidth="1"/>
    <col min="11793" max="11794" width="3.58203125" style="1" customWidth="1"/>
    <col min="11795" max="11795" width="2.75" style="1" customWidth="1"/>
    <col min="11796" max="11807" width="3.58203125" style="1" customWidth="1"/>
    <col min="11808" max="12032" width="4" style="1"/>
    <col min="12033" max="12033" width="2.83203125" style="1" customWidth="1"/>
    <col min="12034" max="12034" width="2.33203125" style="1" customWidth="1"/>
    <col min="12035" max="12035" width="3.5" style="1" customWidth="1"/>
    <col min="12036" max="12047" width="3.58203125" style="1" customWidth="1"/>
    <col min="12048" max="12048" width="1.5" style="1" customWidth="1"/>
    <col min="12049" max="12050" width="3.58203125" style="1" customWidth="1"/>
    <col min="12051" max="12051" width="2.75" style="1" customWidth="1"/>
    <col min="12052" max="12063" width="3.58203125" style="1" customWidth="1"/>
    <col min="12064" max="12288" width="4" style="1"/>
    <col min="12289" max="12289" width="2.83203125" style="1" customWidth="1"/>
    <col min="12290" max="12290" width="2.33203125" style="1" customWidth="1"/>
    <col min="12291" max="12291" width="3.5" style="1" customWidth="1"/>
    <col min="12292" max="12303" width="3.58203125" style="1" customWidth="1"/>
    <col min="12304" max="12304" width="1.5" style="1" customWidth="1"/>
    <col min="12305" max="12306" width="3.58203125" style="1" customWidth="1"/>
    <col min="12307" max="12307" width="2.75" style="1" customWidth="1"/>
    <col min="12308" max="12319" width="3.58203125" style="1" customWidth="1"/>
    <col min="12320" max="12544" width="4" style="1"/>
    <col min="12545" max="12545" width="2.83203125" style="1" customWidth="1"/>
    <col min="12546" max="12546" width="2.33203125" style="1" customWidth="1"/>
    <col min="12547" max="12547" width="3.5" style="1" customWidth="1"/>
    <col min="12548" max="12559" width="3.58203125" style="1" customWidth="1"/>
    <col min="12560" max="12560" width="1.5" style="1" customWidth="1"/>
    <col min="12561" max="12562" width="3.58203125" style="1" customWidth="1"/>
    <col min="12563" max="12563" width="2.75" style="1" customWidth="1"/>
    <col min="12564" max="12575" width="3.58203125" style="1" customWidth="1"/>
    <col min="12576" max="12800" width="4" style="1"/>
    <col min="12801" max="12801" width="2.83203125" style="1" customWidth="1"/>
    <col min="12802" max="12802" width="2.33203125" style="1" customWidth="1"/>
    <col min="12803" max="12803" width="3.5" style="1" customWidth="1"/>
    <col min="12804" max="12815" width="3.58203125" style="1" customWidth="1"/>
    <col min="12816" max="12816" width="1.5" style="1" customWidth="1"/>
    <col min="12817" max="12818" width="3.58203125" style="1" customWidth="1"/>
    <col min="12819" max="12819" width="2.75" style="1" customWidth="1"/>
    <col min="12820" max="12831" width="3.58203125" style="1" customWidth="1"/>
    <col min="12832" max="13056" width="4" style="1"/>
    <col min="13057" max="13057" width="2.83203125" style="1" customWidth="1"/>
    <col min="13058" max="13058" width="2.33203125" style="1" customWidth="1"/>
    <col min="13059" max="13059" width="3.5" style="1" customWidth="1"/>
    <col min="13060" max="13071" width="3.58203125" style="1" customWidth="1"/>
    <col min="13072" max="13072" width="1.5" style="1" customWidth="1"/>
    <col min="13073" max="13074" width="3.58203125" style="1" customWidth="1"/>
    <col min="13075" max="13075" width="2.75" style="1" customWidth="1"/>
    <col min="13076" max="13087" width="3.58203125" style="1" customWidth="1"/>
    <col min="13088" max="13312" width="4" style="1"/>
    <col min="13313" max="13313" width="2.83203125" style="1" customWidth="1"/>
    <col min="13314" max="13314" width="2.33203125" style="1" customWidth="1"/>
    <col min="13315" max="13315" width="3.5" style="1" customWidth="1"/>
    <col min="13316" max="13327" width="3.58203125" style="1" customWidth="1"/>
    <col min="13328" max="13328" width="1.5" style="1" customWidth="1"/>
    <col min="13329" max="13330" width="3.58203125" style="1" customWidth="1"/>
    <col min="13331" max="13331" width="2.75" style="1" customWidth="1"/>
    <col min="13332" max="13343" width="3.58203125" style="1" customWidth="1"/>
    <col min="13344" max="13568" width="4" style="1"/>
    <col min="13569" max="13569" width="2.83203125" style="1" customWidth="1"/>
    <col min="13570" max="13570" width="2.33203125" style="1" customWidth="1"/>
    <col min="13571" max="13571" width="3.5" style="1" customWidth="1"/>
    <col min="13572" max="13583" width="3.58203125" style="1" customWidth="1"/>
    <col min="13584" max="13584" width="1.5" style="1" customWidth="1"/>
    <col min="13585" max="13586" width="3.58203125" style="1" customWidth="1"/>
    <col min="13587" max="13587" width="2.75" style="1" customWidth="1"/>
    <col min="13588" max="13599" width="3.58203125" style="1" customWidth="1"/>
    <col min="13600" max="13824" width="4" style="1"/>
    <col min="13825" max="13825" width="2.83203125" style="1" customWidth="1"/>
    <col min="13826" max="13826" width="2.33203125" style="1" customWidth="1"/>
    <col min="13827" max="13827" width="3.5" style="1" customWidth="1"/>
    <col min="13828" max="13839" width="3.58203125" style="1" customWidth="1"/>
    <col min="13840" max="13840" width="1.5" style="1" customWidth="1"/>
    <col min="13841" max="13842" width="3.58203125" style="1" customWidth="1"/>
    <col min="13843" max="13843" width="2.75" style="1" customWidth="1"/>
    <col min="13844" max="13855" width="3.58203125" style="1" customWidth="1"/>
    <col min="13856" max="14080" width="4" style="1"/>
    <col min="14081" max="14081" width="2.83203125" style="1" customWidth="1"/>
    <col min="14082" max="14082" width="2.33203125" style="1" customWidth="1"/>
    <col min="14083" max="14083" width="3.5" style="1" customWidth="1"/>
    <col min="14084" max="14095" width="3.58203125" style="1" customWidth="1"/>
    <col min="14096" max="14096" width="1.5" style="1" customWidth="1"/>
    <col min="14097" max="14098" width="3.58203125" style="1" customWidth="1"/>
    <col min="14099" max="14099" width="2.75" style="1" customWidth="1"/>
    <col min="14100" max="14111" width="3.58203125" style="1" customWidth="1"/>
    <col min="14112" max="14336" width="4" style="1"/>
    <col min="14337" max="14337" width="2.83203125" style="1" customWidth="1"/>
    <col min="14338" max="14338" width="2.33203125" style="1" customWidth="1"/>
    <col min="14339" max="14339" width="3.5" style="1" customWidth="1"/>
    <col min="14340" max="14351" width="3.58203125" style="1" customWidth="1"/>
    <col min="14352" max="14352" width="1.5" style="1" customWidth="1"/>
    <col min="14353" max="14354" width="3.58203125" style="1" customWidth="1"/>
    <col min="14355" max="14355" width="2.75" style="1" customWidth="1"/>
    <col min="14356" max="14367" width="3.58203125" style="1" customWidth="1"/>
    <col min="14368" max="14592" width="4" style="1"/>
    <col min="14593" max="14593" width="2.83203125" style="1" customWidth="1"/>
    <col min="14594" max="14594" width="2.33203125" style="1" customWidth="1"/>
    <col min="14595" max="14595" width="3.5" style="1" customWidth="1"/>
    <col min="14596" max="14607" width="3.58203125" style="1" customWidth="1"/>
    <col min="14608" max="14608" width="1.5" style="1" customWidth="1"/>
    <col min="14609" max="14610" width="3.58203125" style="1" customWidth="1"/>
    <col min="14611" max="14611" width="2.75" style="1" customWidth="1"/>
    <col min="14612" max="14623" width="3.58203125" style="1" customWidth="1"/>
    <col min="14624" max="14848" width="4" style="1"/>
    <col min="14849" max="14849" width="2.83203125" style="1" customWidth="1"/>
    <col min="14850" max="14850" width="2.33203125" style="1" customWidth="1"/>
    <col min="14851" max="14851" width="3.5" style="1" customWidth="1"/>
    <col min="14852" max="14863" width="3.58203125" style="1" customWidth="1"/>
    <col min="14864" max="14864" width="1.5" style="1" customWidth="1"/>
    <col min="14865" max="14866" width="3.58203125" style="1" customWidth="1"/>
    <col min="14867" max="14867" width="2.75" style="1" customWidth="1"/>
    <col min="14868" max="14879" width="3.58203125" style="1" customWidth="1"/>
    <col min="14880" max="15104" width="4" style="1"/>
    <col min="15105" max="15105" width="2.83203125" style="1" customWidth="1"/>
    <col min="15106" max="15106" width="2.33203125" style="1" customWidth="1"/>
    <col min="15107" max="15107" width="3.5" style="1" customWidth="1"/>
    <col min="15108" max="15119" width="3.58203125" style="1" customWidth="1"/>
    <col min="15120" max="15120" width="1.5" style="1" customWidth="1"/>
    <col min="15121" max="15122" width="3.58203125" style="1" customWidth="1"/>
    <col min="15123" max="15123" width="2.75" style="1" customWidth="1"/>
    <col min="15124" max="15135" width="3.58203125" style="1" customWidth="1"/>
    <col min="15136" max="15360" width="4" style="1"/>
    <col min="15361" max="15361" width="2.83203125" style="1" customWidth="1"/>
    <col min="15362" max="15362" width="2.33203125" style="1" customWidth="1"/>
    <col min="15363" max="15363" width="3.5" style="1" customWidth="1"/>
    <col min="15364" max="15375" width="3.58203125" style="1" customWidth="1"/>
    <col min="15376" max="15376" width="1.5" style="1" customWidth="1"/>
    <col min="15377" max="15378" width="3.58203125" style="1" customWidth="1"/>
    <col min="15379" max="15379" width="2.75" style="1" customWidth="1"/>
    <col min="15380" max="15391" width="3.58203125" style="1" customWidth="1"/>
    <col min="15392" max="15616" width="4" style="1"/>
    <col min="15617" max="15617" width="2.83203125" style="1" customWidth="1"/>
    <col min="15618" max="15618" width="2.33203125" style="1" customWidth="1"/>
    <col min="15619" max="15619" width="3.5" style="1" customWidth="1"/>
    <col min="15620" max="15631" width="3.58203125" style="1" customWidth="1"/>
    <col min="15632" max="15632" width="1.5" style="1" customWidth="1"/>
    <col min="15633" max="15634" width="3.58203125" style="1" customWidth="1"/>
    <col min="15635" max="15635" width="2.75" style="1" customWidth="1"/>
    <col min="15636" max="15647" width="3.58203125" style="1" customWidth="1"/>
    <col min="15648" max="15872" width="4" style="1"/>
    <col min="15873" max="15873" width="2.83203125" style="1" customWidth="1"/>
    <col min="15874" max="15874" width="2.33203125" style="1" customWidth="1"/>
    <col min="15875" max="15875" width="3.5" style="1" customWidth="1"/>
    <col min="15876" max="15887" width="3.58203125" style="1" customWidth="1"/>
    <col min="15888" max="15888" width="1.5" style="1" customWidth="1"/>
    <col min="15889" max="15890" width="3.58203125" style="1" customWidth="1"/>
    <col min="15891" max="15891" width="2.75" style="1" customWidth="1"/>
    <col min="15892" max="15903" width="3.58203125" style="1" customWidth="1"/>
    <col min="15904" max="16128" width="4" style="1"/>
    <col min="16129" max="16129" width="2.83203125" style="1" customWidth="1"/>
    <col min="16130" max="16130" width="2.33203125" style="1" customWidth="1"/>
    <col min="16131" max="16131" width="3.5" style="1" customWidth="1"/>
    <col min="16132" max="16143" width="3.58203125" style="1" customWidth="1"/>
    <col min="16144" max="16144" width="1.5" style="1" customWidth="1"/>
    <col min="16145" max="16146" width="3.58203125" style="1" customWidth="1"/>
    <col min="16147" max="16147" width="2.75" style="1" customWidth="1"/>
    <col min="16148" max="16159" width="3.58203125" style="1" customWidth="1"/>
    <col min="16160" max="16384" width="4" style="1"/>
  </cols>
  <sheetData>
    <row r="2" spans="2:31">
      <c r="B2" s="1" t="s">
        <v>426</v>
      </c>
    </row>
    <row r="3" spans="2:31">
      <c r="U3" s="2"/>
      <c r="X3" s="180" t="s">
        <v>160</v>
      </c>
      <c r="Y3" s="432"/>
      <c r="Z3" s="432"/>
      <c r="AA3" s="180" t="s">
        <v>14</v>
      </c>
      <c r="AB3" s="118"/>
      <c r="AC3" s="180" t="s">
        <v>161</v>
      </c>
      <c r="AD3" s="118"/>
      <c r="AE3" s="180" t="s">
        <v>16</v>
      </c>
    </row>
    <row r="4" spans="2:31">
      <c r="T4" s="36"/>
      <c r="U4" s="36"/>
      <c r="V4" s="36"/>
    </row>
    <row r="5" spans="2:31">
      <c r="B5" s="432" t="s">
        <v>427</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row>
    <row r="6" spans="2:31" ht="65.25" customHeight="1">
      <c r="B6" s="729" t="s">
        <v>688</v>
      </c>
      <c r="C6" s="729"/>
      <c r="D6" s="729"/>
      <c r="E6" s="729"/>
      <c r="F6" s="729"/>
      <c r="G6" s="729"/>
      <c r="H6" s="729"/>
      <c r="I6" s="729"/>
      <c r="J6" s="729"/>
      <c r="K6" s="729"/>
      <c r="L6" s="729"/>
      <c r="M6" s="729"/>
      <c r="N6" s="729"/>
      <c r="O6" s="729"/>
      <c r="P6" s="729"/>
      <c r="Q6" s="729"/>
      <c r="R6" s="729"/>
      <c r="S6" s="729"/>
      <c r="T6" s="729"/>
      <c r="U6" s="729"/>
      <c r="V6" s="729"/>
      <c r="W6" s="729"/>
      <c r="X6" s="729"/>
      <c r="Y6" s="729"/>
      <c r="Z6" s="729"/>
      <c r="AA6" s="729"/>
      <c r="AB6" s="729"/>
      <c r="AC6" s="729"/>
      <c r="AD6" s="729"/>
      <c r="AE6" s="118"/>
    </row>
    <row r="7" spans="2:31" ht="23.25" customHeight="1"/>
    <row r="8" spans="2:31" ht="23.25" customHeight="1">
      <c r="B8" s="263" t="s">
        <v>114</v>
      </c>
      <c r="C8" s="263"/>
      <c r="D8" s="263"/>
      <c r="E8" s="263"/>
      <c r="F8" s="437"/>
      <c r="G8" s="438"/>
      <c r="H8" s="438"/>
      <c r="I8" s="438"/>
      <c r="J8" s="438"/>
      <c r="K8" s="438"/>
      <c r="L8" s="438"/>
      <c r="M8" s="438"/>
      <c r="N8" s="438"/>
      <c r="O8" s="438"/>
      <c r="P8" s="438"/>
      <c r="Q8" s="438"/>
      <c r="R8" s="438"/>
      <c r="S8" s="438"/>
      <c r="T8" s="438"/>
      <c r="U8" s="438"/>
      <c r="V8" s="438"/>
      <c r="W8" s="438"/>
      <c r="X8" s="438"/>
      <c r="Y8" s="438"/>
      <c r="Z8" s="438"/>
      <c r="AA8" s="438"/>
      <c r="AB8" s="438"/>
      <c r="AC8" s="438"/>
      <c r="AD8" s="438"/>
      <c r="AE8" s="439"/>
    </row>
    <row r="9" spans="2:31" ht="25" customHeight="1">
      <c r="B9" s="263" t="s">
        <v>162</v>
      </c>
      <c r="C9" s="263"/>
      <c r="D9" s="263"/>
      <c r="E9" s="263"/>
      <c r="F9" s="112" t="s">
        <v>8</v>
      </c>
      <c r="G9" s="209" t="s">
        <v>163</v>
      </c>
      <c r="H9" s="209"/>
      <c r="I9" s="209"/>
      <c r="J9" s="209"/>
      <c r="K9" s="113" t="s">
        <v>8</v>
      </c>
      <c r="L9" s="209" t="s">
        <v>164</v>
      </c>
      <c r="M9" s="209"/>
      <c r="N9" s="209"/>
      <c r="O9" s="209"/>
      <c r="P9" s="209"/>
      <c r="Q9" s="113" t="s">
        <v>8</v>
      </c>
      <c r="R9" s="209" t="s">
        <v>165</v>
      </c>
      <c r="S9" s="209"/>
      <c r="T9" s="209"/>
      <c r="U9" s="209"/>
      <c r="V9" s="209"/>
      <c r="W9" s="209"/>
      <c r="X9" s="209"/>
      <c r="Y9" s="209"/>
      <c r="Z9" s="209"/>
      <c r="AA9" s="209"/>
      <c r="AB9" s="209"/>
      <c r="AC9" s="209"/>
      <c r="AD9" s="210"/>
      <c r="AE9" s="211"/>
    </row>
    <row r="10" spans="2:31" ht="25" customHeight="1">
      <c r="B10" s="694" t="s">
        <v>166</v>
      </c>
      <c r="C10" s="695"/>
      <c r="D10" s="695"/>
      <c r="E10" s="696"/>
      <c r="F10" s="118" t="s">
        <v>8</v>
      </c>
      <c r="G10" s="2" t="s">
        <v>428</v>
      </c>
      <c r="H10" s="2"/>
      <c r="I10" s="2"/>
      <c r="J10" s="2"/>
      <c r="K10" s="2"/>
      <c r="L10" s="2"/>
      <c r="M10" s="2"/>
      <c r="N10" s="2"/>
      <c r="O10" s="2"/>
      <c r="Q10" s="212"/>
      <c r="R10" s="116" t="s">
        <v>8</v>
      </c>
      <c r="S10" s="2" t="s">
        <v>429</v>
      </c>
      <c r="T10" s="2"/>
      <c r="U10" s="2"/>
      <c r="V10" s="2"/>
      <c r="W10" s="13"/>
      <c r="X10" s="13"/>
      <c r="Y10" s="13"/>
      <c r="Z10" s="13"/>
      <c r="AA10" s="13"/>
      <c r="AB10" s="13"/>
      <c r="AC10" s="13"/>
      <c r="AD10" s="212"/>
      <c r="AE10" s="16"/>
    </row>
    <row r="11" spans="2:31" ht="25" customHeight="1">
      <c r="B11" s="697"/>
      <c r="C11" s="432"/>
      <c r="D11" s="432"/>
      <c r="E11" s="698"/>
      <c r="F11" s="118" t="s">
        <v>8</v>
      </c>
      <c r="G11" s="2" t="s">
        <v>430</v>
      </c>
      <c r="H11" s="2"/>
      <c r="I11" s="2"/>
      <c r="J11" s="2"/>
      <c r="K11" s="2"/>
      <c r="L11" s="2"/>
      <c r="M11" s="2"/>
      <c r="N11" s="2"/>
      <c r="O11" s="2"/>
      <c r="R11" s="118" t="s">
        <v>8</v>
      </c>
      <c r="S11" s="2" t="s">
        <v>431</v>
      </c>
      <c r="T11" s="2"/>
      <c r="U11" s="2"/>
      <c r="V11" s="2"/>
      <c r="W11" s="2"/>
      <c r="X11" s="2"/>
      <c r="Y11" s="2"/>
      <c r="Z11" s="2"/>
      <c r="AA11" s="2"/>
      <c r="AB11" s="2"/>
      <c r="AC11" s="2"/>
      <c r="AE11" s="221"/>
    </row>
    <row r="12" spans="2:31" ht="25" customHeight="1">
      <c r="B12" s="697"/>
      <c r="C12" s="432"/>
      <c r="D12" s="432"/>
      <c r="E12" s="698"/>
      <c r="F12" s="118" t="s">
        <v>8</v>
      </c>
      <c r="G12" s="264" t="s">
        <v>432</v>
      </c>
      <c r="H12" s="2"/>
      <c r="I12" s="2"/>
      <c r="J12" s="2"/>
      <c r="K12" s="2"/>
      <c r="L12" s="2"/>
      <c r="M12" s="2"/>
      <c r="N12" s="2"/>
      <c r="O12" s="2"/>
      <c r="R12" s="118" t="s">
        <v>8</v>
      </c>
      <c r="S12" s="264" t="s">
        <v>433</v>
      </c>
      <c r="T12" s="2"/>
      <c r="U12" s="2"/>
      <c r="V12" s="2"/>
      <c r="W12" s="2"/>
      <c r="X12" s="2"/>
      <c r="Y12" s="2"/>
      <c r="Z12" s="2"/>
      <c r="AA12" s="2"/>
      <c r="AB12" s="2"/>
      <c r="AC12" s="2"/>
      <c r="AE12" s="221"/>
    </row>
    <row r="13" spans="2:31" ht="25" customHeight="1">
      <c r="B13" s="697"/>
      <c r="C13" s="432"/>
      <c r="D13" s="432"/>
      <c r="E13" s="698"/>
      <c r="F13" s="118" t="s">
        <v>8</v>
      </c>
      <c r="G13" s="2" t="s">
        <v>434</v>
      </c>
      <c r="H13" s="2"/>
      <c r="I13" s="2"/>
      <c r="J13" s="2"/>
      <c r="K13" s="2"/>
      <c r="L13" s="2"/>
      <c r="M13" s="224"/>
      <c r="N13" s="2"/>
      <c r="O13" s="2"/>
      <c r="R13" s="118" t="s">
        <v>8</v>
      </c>
      <c r="S13" s="2" t="s">
        <v>435</v>
      </c>
      <c r="T13" s="2"/>
      <c r="U13" s="2"/>
      <c r="V13" s="2"/>
      <c r="W13" s="2"/>
      <c r="X13" s="2"/>
      <c r="Y13" s="2"/>
      <c r="Z13" s="2"/>
      <c r="AA13" s="2"/>
      <c r="AB13" s="2"/>
      <c r="AC13" s="2"/>
      <c r="AE13" s="221"/>
    </row>
    <row r="14" spans="2:31" ht="25" customHeight="1">
      <c r="B14" s="697"/>
      <c r="C14" s="432"/>
      <c r="D14" s="432"/>
      <c r="E14" s="698"/>
      <c r="F14" s="118" t="s">
        <v>8</v>
      </c>
      <c r="G14" s="2" t="s">
        <v>436</v>
      </c>
      <c r="H14" s="2"/>
      <c r="I14" s="2"/>
      <c r="J14" s="2"/>
      <c r="K14" s="224"/>
      <c r="L14" s="264"/>
      <c r="M14" s="265"/>
      <c r="N14" s="265"/>
      <c r="O14" s="264"/>
      <c r="R14" s="118"/>
      <c r="S14" s="2"/>
      <c r="T14" s="264"/>
      <c r="U14" s="264"/>
      <c r="V14" s="264"/>
      <c r="W14" s="264"/>
      <c r="X14" s="264"/>
      <c r="Y14" s="264"/>
      <c r="Z14" s="264"/>
      <c r="AA14" s="264"/>
      <c r="AB14" s="264"/>
      <c r="AC14" s="264"/>
      <c r="AE14" s="221"/>
    </row>
    <row r="15" spans="2:31" ht="25" customHeight="1">
      <c r="B15" s="263" t="s">
        <v>123</v>
      </c>
      <c r="C15" s="263"/>
      <c r="D15" s="263"/>
      <c r="E15" s="263"/>
      <c r="F15" s="112" t="s">
        <v>8</v>
      </c>
      <c r="G15" s="209" t="s">
        <v>437</v>
      </c>
      <c r="H15" s="266"/>
      <c r="I15" s="266"/>
      <c r="J15" s="266"/>
      <c r="K15" s="266"/>
      <c r="L15" s="266"/>
      <c r="M15" s="266"/>
      <c r="N15" s="266"/>
      <c r="O15" s="266"/>
      <c r="P15" s="266"/>
      <c r="Q15" s="210"/>
      <c r="R15" s="113" t="s">
        <v>8</v>
      </c>
      <c r="S15" s="209" t="s">
        <v>438</v>
      </c>
      <c r="T15" s="266"/>
      <c r="U15" s="266"/>
      <c r="V15" s="266"/>
      <c r="W15" s="266"/>
      <c r="X15" s="266"/>
      <c r="Y15" s="266"/>
      <c r="Z15" s="266"/>
      <c r="AA15" s="266"/>
      <c r="AB15" s="266"/>
      <c r="AC15" s="266"/>
      <c r="AD15" s="210"/>
      <c r="AE15" s="211"/>
    </row>
    <row r="16" spans="2:31" ht="30.75" customHeight="1"/>
    <row r="17" spans="2:31">
      <c r="B17" s="227"/>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1"/>
      <c r="AA17" s="112"/>
      <c r="AB17" s="113" t="s">
        <v>167</v>
      </c>
      <c r="AC17" s="113" t="s">
        <v>168</v>
      </c>
      <c r="AD17" s="113" t="s">
        <v>169</v>
      </c>
      <c r="AE17" s="211"/>
    </row>
    <row r="18" spans="2:31">
      <c r="B18" s="15" t="s">
        <v>439</v>
      </c>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32"/>
      <c r="AA18" s="115"/>
      <c r="AB18" s="116"/>
      <c r="AC18" s="116"/>
      <c r="AD18" s="212"/>
      <c r="AE18" s="16"/>
    </row>
    <row r="19" spans="2:31">
      <c r="B19" s="17"/>
      <c r="C19" s="267" t="s">
        <v>170</v>
      </c>
      <c r="D19" s="1" t="s">
        <v>440</v>
      </c>
      <c r="Z19" s="268"/>
      <c r="AA19" s="238"/>
      <c r="AB19" s="118" t="s">
        <v>8</v>
      </c>
      <c r="AC19" s="118" t="s">
        <v>168</v>
      </c>
      <c r="AD19" s="118" t="s">
        <v>8</v>
      </c>
      <c r="AE19" s="221"/>
    </row>
    <row r="20" spans="2:31">
      <c r="B20" s="17"/>
      <c r="D20" s="1" t="s">
        <v>171</v>
      </c>
      <c r="Z20" s="20"/>
      <c r="AA20" s="117"/>
      <c r="AB20" s="118"/>
      <c r="AC20" s="118"/>
      <c r="AE20" s="221"/>
    </row>
    <row r="21" spans="2:31">
      <c r="B21" s="17"/>
      <c r="Z21" s="20"/>
      <c r="AA21" s="117"/>
      <c r="AB21" s="118"/>
      <c r="AC21" s="118"/>
      <c r="AE21" s="221"/>
    </row>
    <row r="22" spans="2:31" ht="13.5" customHeight="1">
      <c r="B22" s="17"/>
      <c r="D22" s="269" t="s">
        <v>172</v>
      </c>
      <c r="E22" s="209"/>
      <c r="F22" s="209"/>
      <c r="G22" s="209"/>
      <c r="H22" s="209"/>
      <c r="I22" s="209"/>
      <c r="J22" s="209"/>
      <c r="K22" s="209"/>
      <c r="L22" s="209"/>
      <c r="M22" s="209"/>
      <c r="N22" s="209"/>
      <c r="O22" s="210"/>
      <c r="P22" s="210"/>
      <c r="Q22" s="210"/>
      <c r="R22" s="210"/>
      <c r="S22" s="209"/>
      <c r="T22" s="209"/>
      <c r="U22" s="437"/>
      <c r="V22" s="438"/>
      <c r="W22" s="438"/>
      <c r="X22" s="210" t="s">
        <v>173</v>
      </c>
      <c r="Y22" s="17"/>
      <c r="Z22" s="20"/>
      <c r="AA22" s="117"/>
      <c r="AB22" s="118"/>
      <c r="AC22" s="118"/>
      <c r="AE22" s="221"/>
    </row>
    <row r="23" spans="2:31">
      <c r="B23" s="17"/>
      <c r="D23" s="269" t="s">
        <v>441</v>
      </c>
      <c r="E23" s="209"/>
      <c r="F23" s="209"/>
      <c r="G23" s="209"/>
      <c r="H23" s="209"/>
      <c r="I23" s="209"/>
      <c r="J23" s="209"/>
      <c r="K23" s="209"/>
      <c r="L23" s="209"/>
      <c r="M23" s="209"/>
      <c r="N23" s="209"/>
      <c r="O23" s="210"/>
      <c r="P23" s="210"/>
      <c r="Q23" s="210"/>
      <c r="R23" s="210"/>
      <c r="S23" s="209"/>
      <c r="T23" s="209"/>
      <c r="U23" s="437"/>
      <c r="V23" s="438"/>
      <c r="W23" s="438"/>
      <c r="X23" s="210" t="s">
        <v>173</v>
      </c>
      <c r="Y23" s="17"/>
      <c r="Z23" s="221"/>
      <c r="AA23" s="117"/>
      <c r="AB23" s="118"/>
      <c r="AC23" s="118"/>
      <c r="AE23" s="221"/>
    </row>
    <row r="24" spans="2:31">
      <c r="B24" s="17"/>
      <c r="D24" s="269" t="s">
        <v>174</v>
      </c>
      <c r="E24" s="209"/>
      <c r="F24" s="209"/>
      <c r="G24" s="209"/>
      <c r="H24" s="209"/>
      <c r="I24" s="209"/>
      <c r="J24" s="209"/>
      <c r="K24" s="209"/>
      <c r="L24" s="209"/>
      <c r="M24" s="209"/>
      <c r="N24" s="209"/>
      <c r="O24" s="210"/>
      <c r="P24" s="210"/>
      <c r="Q24" s="210"/>
      <c r="R24" s="210"/>
      <c r="S24" s="209"/>
      <c r="T24" s="270" t="str">
        <f>(IFERROR(ROUNDDOWN(T23/T22*100,0),""))</f>
        <v/>
      </c>
      <c r="U24" s="752" t="str">
        <f>(IFERROR(ROUNDDOWN(U23/U22*100,0),""))</f>
        <v/>
      </c>
      <c r="V24" s="753"/>
      <c r="W24" s="753"/>
      <c r="X24" s="210" t="s">
        <v>78</v>
      </c>
      <c r="Y24" s="17"/>
      <c r="Z24" s="119"/>
      <c r="AA24" s="117"/>
      <c r="AB24" s="118"/>
      <c r="AC24" s="118"/>
      <c r="AE24" s="221"/>
    </row>
    <row r="25" spans="2:31">
      <c r="B25" s="17"/>
      <c r="D25" s="1" t="s">
        <v>442</v>
      </c>
      <c r="Z25" s="119"/>
      <c r="AA25" s="117"/>
      <c r="AB25" s="118"/>
      <c r="AC25" s="118"/>
      <c r="AE25" s="221"/>
    </row>
    <row r="26" spans="2:31">
      <c r="B26" s="17"/>
      <c r="E26" s="1" t="s">
        <v>443</v>
      </c>
      <c r="Z26" s="119"/>
      <c r="AA26" s="117"/>
      <c r="AB26" s="118"/>
      <c r="AC26" s="118"/>
      <c r="AE26" s="221"/>
    </row>
    <row r="27" spans="2:31">
      <c r="B27" s="17"/>
      <c r="Z27" s="119"/>
      <c r="AA27" s="117"/>
      <c r="AB27" s="118"/>
      <c r="AC27" s="118"/>
      <c r="AE27" s="221"/>
    </row>
    <row r="28" spans="2:31">
      <c r="B28" s="17"/>
      <c r="C28" s="267" t="s">
        <v>175</v>
      </c>
      <c r="D28" s="1" t="s">
        <v>444</v>
      </c>
      <c r="Z28" s="268"/>
      <c r="AA28" s="117"/>
      <c r="AB28" s="118" t="s">
        <v>8</v>
      </c>
      <c r="AC28" s="118" t="s">
        <v>168</v>
      </c>
      <c r="AD28" s="118" t="s">
        <v>8</v>
      </c>
      <c r="AE28" s="221"/>
    </row>
    <row r="29" spans="2:31">
      <c r="B29" s="17"/>
      <c r="C29" s="267"/>
      <c r="D29" s="1" t="s">
        <v>445</v>
      </c>
      <c r="Z29" s="268"/>
      <c r="AA29" s="117"/>
      <c r="AB29" s="118"/>
      <c r="AC29" s="118"/>
      <c r="AD29" s="118"/>
      <c r="AE29" s="221"/>
    </row>
    <row r="30" spans="2:31">
      <c r="B30" s="17"/>
      <c r="C30" s="267"/>
      <c r="D30" s="1" t="s">
        <v>446</v>
      </c>
      <c r="Z30" s="268"/>
      <c r="AA30" s="238"/>
      <c r="AB30" s="118"/>
      <c r="AC30" s="239"/>
      <c r="AE30" s="221"/>
    </row>
    <row r="31" spans="2:31">
      <c r="B31" s="17"/>
      <c r="Z31" s="119"/>
      <c r="AA31" s="117"/>
      <c r="AB31" s="118"/>
      <c r="AC31" s="118"/>
      <c r="AE31" s="221"/>
    </row>
    <row r="32" spans="2:31" ht="13.5" customHeight="1">
      <c r="B32" s="17"/>
      <c r="C32" s="267"/>
      <c r="D32" s="269" t="s">
        <v>447</v>
      </c>
      <c r="E32" s="209"/>
      <c r="F32" s="209"/>
      <c r="G32" s="209"/>
      <c r="H32" s="209"/>
      <c r="I32" s="209"/>
      <c r="J32" s="209"/>
      <c r="K32" s="209"/>
      <c r="L32" s="209"/>
      <c r="M32" s="209"/>
      <c r="N32" s="209"/>
      <c r="O32" s="210"/>
      <c r="P32" s="210"/>
      <c r="Q32" s="210"/>
      <c r="R32" s="210"/>
      <c r="S32" s="210"/>
      <c r="T32" s="211"/>
      <c r="U32" s="437"/>
      <c r="V32" s="438"/>
      <c r="W32" s="438"/>
      <c r="X32" s="211" t="s">
        <v>173</v>
      </c>
      <c r="Y32" s="17"/>
      <c r="Z32" s="119"/>
      <c r="AA32" s="117"/>
      <c r="AB32" s="118"/>
      <c r="AC32" s="118"/>
      <c r="AE32" s="221"/>
    </row>
    <row r="33" spans="2:32">
      <c r="B33" s="17"/>
      <c r="C33" s="267"/>
      <c r="D33" s="2"/>
      <c r="E33" s="2"/>
      <c r="F33" s="2"/>
      <c r="G33" s="2"/>
      <c r="H33" s="2"/>
      <c r="I33" s="2"/>
      <c r="J33" s="2"/>
      <c r="K33" s="2"/>
      <c r="L33" s="2"/>
      <c r="M33" s="2"/>
      <c r="N33" s="2"/>
      <c r="U33" s="118"/>
      <c r="V33" s="118"/>
      <c r="W33" s="118"/>
      <c r="Z33" s="119"/>
      <c r="AA33" s="117"/>
      <c r="AB33" s="118"/>
      <c r="AC33" s="118"/>
      <c r="AE33" s="221"/>
    </row>
    <row r="34" spans="2:32" ht="13.5" customHeight="1">
      <c r="B34" s="17"/>
      <c r="C34" s="267"/>
      <c r="E34" s="271" t="s">
        <v>448</v>
      </c>
      <c r="Z34" s="119"/>
      <c r="AA34" s="117"/>
      <c r="AB34" s="118"/>
      <c r="AC34" s="118"/>
      <c r="AE34" s="221"/>
    </row>
    <row r="35" spans="2:32">
      <c r="B35" s="17"/>
      <c r="C35" s="267"/>
      <c r="E35" s="748" t="s">
        <v>449</v>
      </c>
      <c r="F35" s="748"/>
      <c r="G35" s="748"/>
      <c r="H35" s="748"/>
      <c r="I35" s="748"/>
      <c r="J35" s="748"/>
      <c r="K35" s="748"/>
      <c r="L35" s="748"/>
      <c r="M35" s="748"/>
      <c r="N35" s="748"/>
      <c r="O35" s="748" t="s">
        <v>450</v>
      </c>
      <c r="P35" s="748"/>
      <c r="Q35" s="748"/>
      <c r="R35" s="748"/>
      <c r="S35" s="748"/>
      <c r="Z35" s="119"/>
      <c r="AA35" s="117"/>
      <c r="AB35" s="118"/>
      <c r="AC35" s="118"/>
      <c r="AE35" s="221"/>
    </row>
    <row r="36" spans="2:32">
      <c r="B36" s="17"/>
      <c r="C36" s="267"/>
      <c r="E36" s="748" t="s">
        <v>451</v>
      </c>
      <c r="F36" s="748"/>
      <c r="G36" s="748"/>
      <c r="H36" s="748"/>
      <c r="I36" s="748"/>
      <c r="J36" s="748"/>
      <c r="K36" s="748"/>
      <c r="L36" s="748"/>
      <c r="M36" s="748"/>
      <c r="N36" s="748"/>
      <c r="O36" s="748" t="s">
        <v>452</v>
      </c>
      <c r="P36" s="748"/>
      <c r="Q36" s="748"/>
      <c r="R36" s="748"/>
      <c r="S36" s="748"/>
      <c r="Z36" s="119"/>
      <c r="AA36" s="117"/>
      <c r="AB36" s="118"/>
      <c r="AC36" s="118"/>
      <c r="AE36" s="221"/>
    </row>
    <row r="37" spans="2:32">
      <c r="B37" s="17"/>
      <c r="C37" s="267"/>
      <c r="E37" s="748" t="s">
        <v>453</v>
      </c>
      <c r="F37" s="748"/>
      <c r="G37" s="748"/>
      <c r="H37" s="748"/>
      <c r="I37" s="748"/>
      <c r="J37" s="748"/>
      <c r="K37" s="748"/>
      <c r="L37" s="748"/>
      <c r="M37" s="748"/>
      <c r="N37" s="748"/>
      <c r="O37" s="748" t="s">
        <v>454</v>
      </c>
      <c r="P37" s="748"/>
      <c r="Q37" s="748"/>
      <c r="R37" s="748"/>
      <c r="S37" s="748"/>
      <c r="Z37" s="119"/>
      <c r="AA37" s="117"/>
      <c r="AB37" s="118"/>
      <c r="AC37" s="118"/>
      <c r="AE37" s="221"/>
    </row>
    <row r="38" spans="2:32">
      <c r="B38" s="17"/>
      <c r="C38" s="267"/>
      <c r="D38" s="221"/>
      <c r="E38" s="749" t="s">
        <v>455</v>
      </c>
      <c r="F38" s="748"/>
      <c r="G38" s="748"/>
      <c r="H38" s="748"/>
      <c r="I38" s="748"/>
      <c r="J38" s="748"/>
      <c r="K38" s="748"/>
      <c r="L38" s="748"/>
      <c r="M38" s="748"/>
      <c r="N38" s="748"/>
      <c r="O38" s="748" t="s">
        <v>158</v>
      </c>
      <c r="P38" s="748"/>
      <c r="Q38" s="748"/>
      <c r="R38" s="748"/>
      <c r="S38" s="750"/>
      <c r="T38" s="17"/>
      <c r="Z38" s="119"/>
      <c r="AA38" s="117"/>
      <c r="AB38" s="118"/>
      <c r="AC38" s="118"/>
      <c r="AE38" s="221"/>
    </row>
    <row r="39" spans="2:32">
      <c r="B39" s="17"/>
      <c r="C39" s="267"/>
      <c r="E39" s="751" t="s">
        <v>456</v>
      </c>
      <c r="F39" s="751"/>
      <c r="G39" s="751"/>
      <c r="H39" s="751"/>
      <c r="I39" s="751"/>
      <c r="J39" s="751"/>
      <c r="K39" s="751"/>
      <c r="L39" s="751"/>
      <c r="M39" s="751"/>
      <c r="N39" s="751"/>
      <c r="O39" s="751" t="s">
        <v>457</v>
      </c>
      <c r="P39" s="751"/>
      <c r="Q39" s="751"/>
      <c r="R39" s="751"/>
      <c r="S39" s="751"/>
      <c r="Z39" s="119"/>
      <c r="AA39" s="117"/>
      <c r="AB39" s="118"/>
      <c r="AC39" s="118"/>
      <c r="AE39" s="221"/>
      <c r="AF39" s="17"/>
    </row>
    <row r="40" spans="2:32">
      <c r="B40" s="17"/>
      <c r="C40" s="267"/>
      <c r="E40" s="748" t="s">
        <v>458</v>
      </c>
      <c r="F40" s="748"/>
      <c r="G40" s="748"/>
      <c r="H40" s="748"/>
      <c r="I40" s="748"/>
      <c r="J40" s="748"/>
      <c r="K40" s="748"/>
      <c r="L40" s="748"/>
      <c r="M40" s="748"/>
      <c r="N40" s="748"/>
      <c r="O40" s="748" t="s">
        <v>157</v>
      </c>
      <c r="P40" s="748"/>
      <c r="Q40" s="748"/>
      <c r="R40" s="748"/>
      <c r="S40" s="748"/>
      <c r="Z40" s="119"/>
      <c r="AA40" s="117"/>
      <c r="AB40" s="118"/>
      <c r="AC40" s="118"/>
      <c r="AE40" s="221"/>
    </row>
    <row r="41" spans="2:32">
      <c r="B41" s="17"/>
      <c r="C41" s="267"/>
      <c r="E41" s="748" t="s">
        <v>459</v>
      </c>
      <c r="F41" s="748"/>
      <c r="G41" s="748"/>
      <c r="H41" s="748"/>
      <c r="I41" s="748"/>
      <c r="J41" s="748"/>
      <c r="K41" s="748"/>
      <c r="L41" s="748"/>
      <c r="M41" s="748"/>
      <c r="N41" s="748"/>
      <c r="O41" s="748" t="s">
        <v>460</v>
      </c>
      <c r="P41" s="748"/>
      <c r="Q41" s="748"/>
      <c r="R41" s="748"/>
      <c r="S41" s="748"/>
      <c r="Z41" s="119"/>
      <c r="AA41" s="117"/>
      <c r="AB41" s="118"/>
      <c r="AC41" s="118"/>
      <c r="AE41" s="221"/>
    </row>
    <row r="42" spans="2:32">
      <c r="B42" s="17"/>
      <c r="C42" s="267"/>
      <c r="E42" s="748" t="s">
        <v>461</v>
      </c>
      <c r="F42" s="748"/>
      <c r="G42" s="748"/>
      <c r="H42" s="748"/>
      <c r="I42" s="748"/>
      <c r="J42" s="748"/>
      <c r="K42" s="748"/>
      <c r="L42" s="748"/>
      <c r="M42" s="748"/>
      <c r="N42" s="748"/>
      <c r="O42" s="748" t="s">
        <v>461</v>
      </c>
      <c r="P42" s="748"/>
      <c r="Q42" s="748"/>
      <c r="R42" s="748"/>
      <c r="S42" s="748"/>
      <c r="Z42" s="20"/>
      <c r="AA42" s="117"/>
      <c r="AB42" s="118"/>
      <c r="AC42" s="118"/>
      <c r="AE42" s="221"/>
    </row>
    <row r="43" spans="2:32">
      <c r="B43" s="17"/>
      <c r="C43" s="267"/>
      <c r="J43" s="432"/>
      <c r="K43" s="432"/>
      <c r="L43" s="432"/>
      <c r="M43" s="432"/>
      <c r="N43" s="432"/>
      <c r="O43" s="432"/>
      <c r="P43" s="432"/>
      <c r="Q43" s="432"/>
      <c r="R43" s="432"/>
      <c r="S43" s="432"/>
      <c r="T43" s="432"/>
      <c r="U43" s="432"/>
      <c r="V43" s="432"/>
      <c r="Z43" s="20"/>
      <c r="AA43" s="117"/>
      <c r="AB43" s="118"/>
      <c r="AC43" s="118"/>
      <c r="AE43" s="221"/>
    </row>
    <row r="44" spans="2:32">
      <c r="B44" s="17"/>
      <c r="C44" s="267" t="s">
        <v>176</v>
      </c>
      <c r="D44" s="1" t="s">
        <v>462</v>
      </c>
      <c r="Z44" s="268"/>
      <c r="AA44" s="238"/>
      <c r="AB44" s="118" t="s">
        <v>8</v>
      </c>
      <c r="AC44" s="118" t="s">
        <v>168</v>
      </c>
      <c r="AD44" s="118" t="s">
        <v>8</v>
      </c>
      <c r="AE44" s="221"/>
    </row>
    <row r="45" spans="2:32" ht="14.25" customHeight="1">
      <c r="B45" s="17"/>
      <c r="D45" s="1" t="s">
        <v>463</v>
      </c>
      <c r="Z45" s="119"/>
      <c r="AA45" s="117"/>
      <c r="AB45" s="118"/>
      <c r="AC45" s="118"/>
      <c r="AE45" s="221"/>
    </row>
    <row r="46" spans="2:32">
      <c r="B46" s="17"/>
      <c r="Z46" s="20"/>
      <c r="AA46" s="117"/>
      <c r="AB46" s="118"/>
      <c r="AC46" s="118"/>
      <c r="AE46" s="221"/>
    </row>
    <row r="47" spans="2:32">
      <c r="B47" s="17" t="s">
        <v>464</v>
      </c>
      <c r="Z47" s="119"/>
      <c r="AA47" s="117"/>
      <c r="AB47" s="118"/>
      <c r="AC47" s="118"/>
      <c r="AE47" s="221"/>
    </row>
    <row r="48" spans="2:32">
      <c r="B48" s="17"/>
      <c r="C48" s="267" t="s">
        <v>170</v>
      </c>
      <c r="D48" s="1" t="s">
        <v>465</v>
      </c>
      <c r="Z48" s="268"/>
      <c r="AA48" s="238"/>
      <c r="AB48" s="118" t="s">
        <v>8</v>
      </c>
      <c r="AC48" s="118" t="s">
        <v>168</v>
      </c>
      <c r="AD48" s="118" t="s">
        <v>8</v>
      </c>
      <c r="AE48" s="221"/>
    </row>
    <row r="49" spans="2:36" ht="17.25" customHeight="1">
      <c r="B49" s="17"/>
      <c r="D49" s="1" t="s">
        <v>466</v>
      </c>
      <c r="Z49" s="119"/>
      <c r="AA49" s="117"/>
      <c r="AB49" s="118"/>
      <c r="AC49" s="118"/>
      <c r="AE49" s="221"/>
    </row>
    <row r="50" spans="2:36" ht="18.75" customHeight="1">
      <c r="B50" s="17"/>
      <c r="W50" s="179"/>
      <c r="Z50" s="221"/>
      <c r="AA50" s="117"/>
      <c r="AB50" s="118"/>
      <c r="AC50" s="118"/>
      <c r="AE50" s="221"/>
      <c r="AJ50" s="28"/>
    </row>
    <row r="51" spans="2:36" ht="13.5" customHeight="1">
      <c r="B51" s="17"/>
      <c r="C51" s="267" t="s">
        <v>175</v>
      </c>
      <c r="D51" s="1" t="s">
        <v>467</v>
      </c>
      <c r="Z51" s="268"/>
      <c r="AA51" s="238"/>
      <c r="AB51" s="118" t="s">
        <v>8</v>
      </c>
      <c r="AC51" s="118" t="s">
        <v>168</v>
      </c>
      <c r="AD51" s="118" t="s">
        <v>8</v>
      </c>
      <c r="AE51" s="221"/>
    </row>
    <row r="52" spans="2:36">
      <c r="B52" s="17"/>
      <c r="D52" s="1" t="s">
        <v>468</v>
      </c>
      <c r="E52" s="2"/>
      <c r="F52" s="2"/>
      <c r="G52" s="2"/>
      <c r="H52" s="2"/>
      <c r="I52" s="2"/>
      <c r="J52" s="2"/>
      <c r="K52" s="2"/>
      <c r="L52" s="2"/>
      <c r="M52" s="2"/>
      <c r="N52" s="2"/>
      <c r="O52" s="28"/>
      <c r="P52" s="28"/>
      <c r="Q52" s="28"/>
      <c r="Z52" s="119"/>
      <c r="AA52" s="117"/>
      <c r="AB52" s="118"/>
      <c r="AC52" s="118"/>
      <c r="AE52" s="221"/>
    </row>
    <row r="53" spans="2:36">
      <c r="B53" s="17"/>
      <c r="D53" s="118"/>
      <c r="E53" s="747"/>
      <c r="F53" s="747"/>
      <c r="G53" s="747"/>
      <c r="H53" s="747"/>
      <c r="I53" s="747"/>
      <c r="J53" s="747"/>
      <c r="K53" s="747"/>
      <c r="L53" s="747"/>
      <c r="M53" s="747"/>
      <c r="N53" s="747"/>
      <c r="Q53" s="118"/>
      <c r="S53" s="179"/>
      <c r="T53" s="179"/>
      <c r="U53" s="179"/>
      <c r="V53" s="179"/>
      <c r="Z53" s="20"/>
      <c r="AA53" s="117"/>
      <c r="AB53" s="118"/>
      <c r="AC53" s="118"/>
      <c r="AE53" s="221"/>
    </row>
    <row r="54" spans="2:36">
      <c r="B54" s="17"/>
      <c r="C54" s="267" t="s">
        <v>176</v>
      </c>
      <c r="D54" s="1" t="s">
        <v>469</v>
      </c>
      <c r="Z54" s="268"/>
      <c r="AA54" s="238"/>
      <c r="AB54" s="118" t="s">
        <v>8</v>
      </c>
      <c r="AC54" s="118" t="s">
        <v>168</v>
      </c>
      <c r="AD54" s="118" t="s">
        <v>8</v>
      </c>
      <c r="AE54" s="221"/>
    </row>
    <row r="55" spans="2:36">
      <c r="B55" s="18"/>
      <c r="C55" s="272"/>
      <c r="D55" s="216" t="s">
        <v>470</v>
      </c>
      <c r="E55" s="216"/>
      <c r="F55" s="216"/>
      <c r="G55" s="216"/>
      <c r="H55" s="216"/>
      <c r="I55" s="216"/>
      <c r="J55" s="216"/>
      <c r="K55" s="216"/>
      <c r="L55" s="216"/>
      <c r="M55" s="216"/>
      <c r="N55" s="216"/>
      <c r="O55" s="216"/>
      <c r="P55" s="216"/>
      <c r="Q55" s="216"/>
      <c r="R55" s="216"/>
      <c r="S55" s="216"/>
      <c r="T55" s="216"/>
      <c r="U55" s="216"/>
      <c r="V55" s="216"/>
      <c r="W55" s="216"/>
      <c r="X55" s="216"/>
      <c r="Y55" s="216"/>
      <c r="Z55" s="19"/>
      <c r="AA55" s="121"/>
      <c r="AB55" s="122"/>
      <c r="AC55" s="122"/>
      <c r="AD55" s="216"/>
      <c r="AE55" s="19"/>
    </row>
    <row r="56" spans="2:36">
      <c r="B56" s="1" t="s">
        <v>471</v>
      </c>
    </row>
    <row r="57" spans="2:36">
      <c r="C57" s="1" t="s">
        <v>177</v>
      </c>
    </row>
    <row r="58" spans="2:36">
      <c r="B58" s="1" t="s">
        <v>472</v>
      </c>
    </row>
    <row r="59" spans="2:36">
      <c r="C59" s="1" t="s">
        <v>473</v>
      </c>
    </row>
    <row r="60" spans="2:36">
      <c r="C60" s="1" t="s">
        <v>474</v>
      </c>
    </row>
    <row r="61" spans="2:36">
      <c r="C61" s="1" t="s">
        <v>475</v>
      </c>
      <c r="K61" s="1" t="s">
        <v>476</v>
      </c>
    </row>
    <row r="62" spans="2:36">
      <c r="K62" s="1" t="s">
        <v>477</v>
      </c>
    </row>
    <row r="63" spans="2:36">
      <c r="K63" s="1" t="s">
        <v>478</v>
      </c>
    </row>
    <row r="64" spans="2:36">
      <c r="K64" s="1" t="s">
        <v>479</v>
      </c>
    </row>
    <row r="65" spans="2:11">
      <c r="K65" s="1" t="s">
        <v>480</v>
      </c>
    </row>
    <row r="66" spans="2:11">
      <c r="B66" s="1" t="s">
        <v>481</v>
      </c>
    </row>
    <row r="67" spans="2:11">
      <c r="C67" s="1" t="s">
        <v>482</v>
      </c>
    </row>
    <row r="68" spans="2:11">
      <c r="C68" s="1" t="s">
        <v>483</v>
      </c>
    </row>
    <row r="69" spans="2:11">
      <c r="C69" s="1" t="s">
        <v>484</v>
      </c>
    </row>
    <row r="81" spans="12:12">
      <c r="L81" s="77"/>
    </row>
    <row r="122" spans="3:7">
      <c r="C122" s="216"/>
      <c r="D122" s="216"/>
      <c r="E122" s="216"/>
      <c r="F122" s="216"/>
      <c r="G122" s="216"/>
    </row>
    <row r="123" spans="3:7">
      <c r="C123" s="212"/>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7"/>
  <printOptions horizontalCentered="1"/>
  <pageMargins left="0.70866141732283472" right="0.39370078740157483" top="0.51181102362204722" bottom="0.35433070866141736"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19" zoomScale="70" zoomScaleNormal="100" zoomScaleSheetLayoutView="70" workbookViewId="0">
      <selection sqref="A1:XFD1048576"/>
    </sheetView>
  </sheetViews>
  <sheetFormatPr defaultColWidth="3.5" defaultRowHeight="13"/>
  <cols>
    <col min="1" max="1" width="3.5" style="226"/>
    <col min="2" max="2" width="3" style="234" customWidth="1"/>
    <col min="3" max="7" width="3.5" style="226"/>
    <col min="8" max="8" width="2.5" style="226" customWidth="1"/>
    <col min="9" max="257" width="3.5" style="226"/>
    <col min="258" max="258" width="3" style="226" customWidth="1"/>
    <col min="259" max="263" width="3.5" style="226"/>
    <col min="264" max="264" width="2.5" style="226" customWidth="1"/>
    <col min="265" max="513" width="3.5" style="226"/>
    <col min="514" max="514" width="3" style="226" customWidth="1"/>
    <col min="515" max="519" width="3.5" style="226"/>
    <col min="520" max="520" width="2.5" style="226" customWidth="1"/>
    <col min="521" max="769" width="3.5" style="226"/>
    <col min="770" max="770" width="3" style="226" customWidth="1"/>
    <col min="771" max="775" width="3.5" style="226"/>
    <col min="776" max="776" width="2.5" style="226" customWidth="1"/>
    <col min="777" max="1025" width="3.5" style="226"/>
    <col min="1026" max="1026" width="3" style="226" customWidth="1"/>
    <col min="1027" max="1031" width="3.5" style="226"/>
    <col min="1032" max="1032" width="2.5" style="226" customWidth="1"/>
    <col min="1033" max="1281" width="3.5" style="226"/>
    <col min="1282" max="1282" width="3" style="226" customWidth="1"/>
    <col min="1283" max="1287" width="3.5" style="226"/>
    <col min="1288" max="1288" width="2.5" style="226" customWidth="1"/>
    <col min="1289" max="1537" width="3.5" style="226"/>
    <col min="1538" max="1538" width="3" style="226" customWidth="1"/>
    <col min="1539" max="1543" width="3.5" style="226"/>
    <col min="1544" max="1544" width="2.5" style="226" customWidth="1"/>
    <col min="1545" max="1793" width="3.5" style="226"/>
    <col min="1794" max="1794" width="3" style="226" customWidth="1"/>
    <col min="1795" max="1799" width="3.5" style="226"/>
    <col min="1800" max="1800" width="2.5" style="226" customWidth="1"/>
    <col min="1801" max="2049" width="3.5" style="226"/>
    <col min="2050" max="2050" width="3" style="226" customWidth="1"/>
    <col min="2051" max="2055" width="3.5" style="226"/>
    <col min="2056" max="2056" width="2.5" style="226" customWidth="1"/>
    <col min="2057" max="2305" width="3.5" style="226"/>
    <col min="2306" max="2306" width="3" style="226" customWidth="1"/>
    <col min="2307" max="2311" width="3.5" style="226"/>
    <col min="2312" max="2312" width="2.5" style="226" customWidth="1"/>
    <col min="2313" max="2561" width="3.5" style="226"/>
    <col min="2562" max="2562" width="3" style="226" customWidth="1"/>
    <col min="2563" max="2567" width="3.5" style="226"/>
    <col min="2568" max="2568" width="2.5" style="226" customWidth="1"/>
    <col min="2569" max="2817" width="3.5" style="226"/>
    <col min="2818" max="2818" width="3" style="226" customWidth="1"/>
    <col min="2819" max="2823" width="3.5" style="226"/>
    <col min="2824" max="2824" width="2.5" style="226" customWidth="1"/>
    <col min="2825" max="3073" width="3.5" style="226"/>
    <col min="3074" max="3074" width="3" style="226" customWidth="1"/>
    <col min="3075" max="3079" width="3.5" style="226"/>
    <col min="3080" max="3080" width="2.5" style="226" customWidth="1"/>
    <col min="3081" max="3329" width="3.5" style="226"/>
    <col min="3330" max="3330" width="3" style="226" customWidth="1"/>
    <col min="3331" max="3335" width="3.5" style="226"/>
    <col min="3336" max="3336" width="2.5" style="226" customWidth="1"/>
    <col min="3337" max="3585" width="3.5" style="226"/>
    <col min="3586" max="3586" width="3" style="226" customWidth="1"/>
    <col min="3587" max="3591" width="3.5" style="226"/>
    <col min="3592" max="3592" width="2.5" style="226" customWidth="1"/>
    <col min="3593" max="3841" width="3.5" style="226"/>
    <col min="3842" max="3842" width="3" style="226" customWidth="1"/>
    <col min="3843" max="3847" width="3.5" style="226"/>
    <col min="3848" max="3848" width="2.5" style="226" customWidth="1"/>
    <col min="3849" max="4097" width="3.5" style="226"/>
    <col min="4098" max="4098" width="3" style="226" customWidth="1"/>
    <col min="4099" max="4103" width="3.5" style="226"/>
    <col min="4104" max="4104" width="2.5" style="226" customWidth="1"/>
    <col min="4105" max="4353" width="3.5" style="226"/>
    <col min="4354" max="4354" width="3" style="226" customWidth="1"/>
    <col min="4355" max="4359" width="3.5" style="226"/>
    <col min="4360" max="4360" width="2.5" style="226" customWidth="1"/>
    <col min="4361" max="4609" width="3.5" style="226"/>
    <col min="4610" max="4610" width="3" style="226" customWidth="1"/>
    <col min="4611" max="4615" width="3.5" style="226"/>
    <col min="4616" max="4616" width="2.5" style="226" customWidth="1"/>
    <col min="4617" max="4865" width="3.5" style="226"/>
    <col min="4866" max="4866" width="3" style="226" customWidth="1"/>
    <col min="4867" max="4871" width="3.5" style="226"/>
    <col min="4872" max="4872" width="2.5" style="226" customWidth="1"/>
    <col min="4873" max="5121" width="3.5" style="226"/>
    <col min="5122" max="5122" width="3" style="226" customWidth="1"/>
    <col min="5123" max="5127" width="3.5" style="226"/>
    <col min="5128" max="5128" width="2.5" style="226" customWidth="1"/>
    <col min="5129" max="5377" width="3.5" style="226"/>
    <col min="5378" max="5378" width="3" style="226" customWidth="1"/>
    <col min="5379" max="5383" width="3.5" style="226"/>
    <col min="5384" max="5384" width="2.5" style="226" customWidth="1"/>
    <col min="5385" max="5633" width="3.5" style="226"/>
    <col min="5634" max="5634" width="3" style="226" customWidth="1"/>
    <col min="5635" max="5639" width="3.5" style="226"/>
    <col min="5640" max="5640" width="2.5" style="226" customWidth="1"/>
    <col min="5641" max="5889" width="3.5" style="226"/>
    <col min="5890" max="5890" width="3" style="226" customWidth="1"/>
    <col min="5891" max="5895" width="3.5" style="226"/>
    <col min="5896" max="5896" width="2.5" style="226" customWidth="1"/>
    <col min="5897" max="6145" width="3.5" style="226"/>
    <col min="6146" max="6146" width="3" style="226" customWidth="1"/>
    <col min="6147" max="6151" width="3.5" style="226"/>
    <col min="6152" max="6152" width="2.5" style="226" customWidth="1"/>
    <col min="6153" max="6401" width="3.5" style="226"/>
    <col min="6402" max="6402" width="3" style="226" customWidth="1"/>
    <col min="6403" max="6407" width="3.5" style="226"/>
    <col min="6408" max="6408" width="2.5" style="226" customWidth="1"/>
    <col min="6409" max="6657" width="3.5" style="226"/>
    <col min="6658" max="6658" width="3" style="226" customWidth="1"/>
    <col min="6659" max="6663" width="3.5" style="226"/>
    <col min="6664" max="6664" width="2.5" style="226" customWidth="1"/>
    <col min="6665" max="6913" width="3.5" style="226"/>
    <col min="6914" max="6914" width="3" style="226" customWidth="1"/>
    <col min="6915" max="6919" width="3.5" style="226"/>
    <col min="6920" max="6920" width="2.5" style="226" customWidth="1"/>
    <col min="6921" max="7169" width="3.5" style="226"/>
    <col min="7170" max="7170" width="3" style="226" customWidth="1"/>
    <col min="7171" max="7175" width="3.5" style="226"/>
    <col min="7176" max="7176" width="2.5" style="226" customWidth="1"/>
    <col min="7177" max="7425" width="3.5" style="226"/>
    <col min="7426" max="7426" width="3" style="226" customWidth="1"/>
    <col min="7427" max="7431" width="3.5" style="226"/>
    <col min="7432" max="7432" width="2.5" style="226" customWidth="1"/>
    <col min="7433" max="7681" width="3.5" style="226"/>
    <col min="7682" max="7682" width="3" style="226" customWidth="1"/>
    <col min="7683" max="7687" width="3.5" style="226"/>
    <col min="7688" max="7688" width="2.5" style="226" customWidth="1"/>
    <col min="7689" max="7937" width="3.5" style="226"/>
    <col min="7938" max="7938" width="3" style="226" customWidth="1"/>
    <col min="7939" max="7943" width="3.5" style="226"/>
    <col min="7944" max="7944" width="2.5" style="226" customWidth="1"/>
    <col min="7945" max="8193" width="3.5" style="226"/>
    <col min="8194" max="8194" width="3" style="226" customWidth="1"/>
    <col min="8195" max="8199" width="3.5" style="226"/>
    <col min="8200" max="8200" width="2.5" style="226" customWidth="1"/>
    <col min="8201" max="8449" width="3.5" style="226"/>
    <col min="8450" max="8450" width="3" style="226" customWidth="1"/>
    <col min="8451" max="8455" width="3.5" style="226"/>
    <col min="8456" max="8456" width="2.5" style="226" customWidth="1"/>
    <col min="8457" max="8705" width="3.5" style="226"/>
    <col min="8706" max="8706" width="3" style="226" customWidth="1"/>
    <col min="8707" max="8711" width="3.5" style="226"/>
    <col min="8712" max="8712" width="2.5" style="226" customWidth="1"/>
    <col min="8713" max="8961" width="3.5" style="226"/>
    <col min="8962" max="8962" width="3" style="226" customWidth="1"/>
    <col min="8963" max="8967" width="3.5" style="226"/>
    <col min="8968" max="8968" width="2.5" style="226" customWidth="1"/>
    <col min="8969" max="9217" width="3.5" style="226"/>
    <col min="9218" max="9218" width="3" style="226" customWidth="1"/>
    <col min="9219" max="9223" width="3.5" style="226"/>
    <col min="9224" max="9224" width="2.5" style="226" customWidth="1"/>
    <col min="9225" max="9473" width="3.5" style="226"/>
    <col min="9474" max="9474" width="3" style="226" customWidth="1"/>
    <col min="9475" max="9479" width="3.5" style="226"/>
    <col min="9480" max="9480" width="2.5" style="226" customWidth="1"/>
    <col min="9481" max="9729" width="3.5" style="226"/>
    <col min="9730" max="9730" width="3" style="226" customWidth="1"/>
    <col min="9731" max="9735" width="3.5" style="226"/>
    <col min="9736" max="9736" width="2.5" style="226" customWidth="1"/>
    <col min="9737" max="9985" width="3.5" style="226"/>
    <col min="9986" max="9986" width="3" style="226" customWidth="1"/>
    <col min="9987" max="9991" width="3.5" style="226"/>
    <col min="9992" max="9992" width="2.5" style="226" customWidth="1"/>
    <col min="9993" max="10241" width="3.5" style="226"/>
    <col min="10242" max="10242" width="3" style="226" customWidth="1"/>
    <col min="10243" max="10247" width="3.5" style="226"/>
    <col min="10248" max="10248" width="2.5" style="226" customWidth="1"/>
    <col min="10249" max="10497" width="3.5" style="226"/>
    <col min="10498" max="10498" width="3" style="226" customWidth="1"/>
    <col min="10499" max="10503" width="3.5" style="226"/>
    <col min="10504" max="10504" width="2.5" style="226" customWidth="1"/>
    <col min="10505" max="10753" width="3.5" style="226"/>
    <col min="10754" max="10754" width="3" style="226" customWidth="1"/>
    <col min="10755" max="10759" width="3.5" style="226"/>
    <col min="10760" max="10760" width="2.5" style="226" customWidth="1"/>
    <col min="10761" max="11009" width="3.5" style="226"/>
    <col min="11010" max="11010" width="3" style="226" customWidth="1"/>
    <col min="11011" max="11015" width="3.5" style="226"/>
    <col min="11016" max="11016" width="2.5" style="226" customWidth="1"/>
    <col min="11017" max="11265" width="3.5" style="226"/>
    <col min="11266" max="11266" width="3" style="226" customWidth="1"/>
    <col min="11267" max="11271" width="3.5" style="226"/>
    <col min="11272" max="11272" width="2.5" style="226" customWidth="1"/>
    <col min="11273" max="11521" width="3.5" style="226"/>
    <col min="11522" max="11522" width="3" style="226" customWidth="1"/>
    <col min="11523" max="11527" width="3.5" style="226"/>
    <col min="11528" max="11528" width="2.5" style="226" customWidth="1"/>
    <col min="11529" max="11777" width="3.5" style="226"/>
    <col min="11778" max="11778" width="3" style="226" customWidth="1"/>
    <col min="11779" max="11783" width="3.5" style="226"/>
    <col min="11784" max="11784" width="2.5" style="226" customWidth="1"/>
    <col min="11785" max="12033" width="3.5" style="226"/>
    <col min="12034" max="12034" width="3" style="226" customWidth="1"/>
    <col min="12035" max="12039" width="3.5" style="226"/>
    <col min="12040" max="12040" width="2.5" style="226" customWidth="1"/>
    <col min="12041" max="12289" width="3.5" style="226"/>
    <col min="12290" max="12290" width="3" style="226" customWidth="1"/>
    <col min="12291" max="12295" width="3.5" style="226"/>
    <col min="12296" max="12296" width="2.5" style="226" customWidth="1"/>
    <col min="12297" max="12545" width="3.5" style="226"/>
    <col min="12546" max="12546" width="3" style="226" customWidth="1"/>
    <col min="12547" max="12551" width="3.5" style="226"/>
    <col min="12552" max="12552" width="2.5" style="226" customWidth="1"/>
    <col min="12553" max="12801" width="3.5" style="226"/>
    <col min="12802" max="12802" width="3" style="226" customWidth="1"/>
    <col min="12803" max="12807" width="3.5" style="226"/>
    <col min="12808" max="12808" width="2.5" style="226" customWidth="1"/>
    <col min="12809" max="13057" width="3.5" style="226"/>
    <col min="13058" max="13058" width="3" style="226" customWidth="1"/>
    <col min="13059" max="13063" width="3.5" style="226"/>
    <col min="13064" max="13064" width="2.5" style="226" customWidth="1"/>
    <col min="13065" max="13313" width="3.5" style="226"/>
    <col min="13314" max="13314" width="3" style="226" customWidth="1"/>
    <col min="13315" max="13319" width="3.5" style="226"/>
    <col min="13320" max="13320" width="2.5" style="226" customWidth="1"/>
    <col min="13321" max="13569" width="3.5" style="226"/>
    <col min="13570" max="13570" width="3" style="226" customWidth="1"/>
    <col min="13571" max="13575" width="3.5" style="226"/>
    <col min="13576" max="13576" width="2.5" style="226" customWidth="1"/>
    <col min="13577" max="13825" width="3.5" style="226"/>
    <col min="13826" max="13826" width="3" style="226" customWidth="1"/>
    <col min="13827" max="13831" width="3.5" style="226"/>
    <col min="13832" max="13832" width="2.5" style="226" customWidth="1"/>
    <col min="13833" max="14081" width="3.5" style="226"/>
    <col min="14082" max="14082" width="3" style="226" customWidth="1"/>
    <col min="14083" max="14087" width="3.5" style="226"/>
    <col min="14088" max="14088" width="2.5" style="226" customWidth="1"/>
    <col min="14089" max="14337" width="3.5" style="226"/>
    <col min="14338" max="14338" width="3" style="226" customWidth="1"/>
    <col min="14339" max="14343" width="3.5" style="226"/>
    <col min="14344" max="14344" width="2.5" style="226" customWidth="1"/>
    <col min="14345" max="14593" width="3.5" style="226"/>
    <col min="14594" max="14594" width="3" style="226" customWidth="1"/>
    <col min="14595" max="14599" width="3.5" style="226"/>
    <col min="14600" max="14600" width="2.5" style="226" customWidth="1"/>
    <col min="14601" max="14849" width="3.5" style="226"/>
    <col min="14850" max="14850" width="3" style="226" customWidth="1"/>
    <col min="14851" max="14855" width="3.5" style="226"/>
    <col min="14856" max="14856" width="2.5" style="226" customWidth="1"/>
    <col min="14857" max="15105" width="3.5" style="226"/>
    <col min="15106" max="15106" width="3" style="226" customWidth="1"/>
    <col min="15107" max="15111" width="3.5" style="226"/>
    <col min="15112" max="15112" width="2.5" style="226" customWidth="1"/>
    <col min="15113" max="15361" width="3.5" style="226"/>
    <col min="15362" max="15362" width="3" style="226" customWidth="1"/>
    <col min="15363" max="15367" width="3.5" style="226"/>
    <col min="15368" max="15368" width="2.5" style="226" customWidth="1"/>
    <col min="15369" max="15617" width="3.5" style="226"/>
    <col min="15618" max="15618" width="3" style="226" customWidth="1"/>
    <col min="15619" max="15623" width="3.5" style="226"/>
    <col min="15624" max="15624" width="2.5" style="226" customWidth="1"/>
    <col min="15625" max="15873" width="3.5" style="226"/>
    <col min="15874" max="15874" width="3" style="226" customWidth="1"/>
    <col min="15875" max="15879" width="3.5" style="226"/>
    <col min="15880" max="15880" width="2.5" style="226" customWidth="1"/>
    <col min="15881" max="16129" width="3.5" style="226"/>
    <col min="16130" max="16130" width="3" style="226" customWidth="1"/>
    <col min="16131" max="16135" width="3.5" style="226"/>
    <col min="16136" max="16136" width="2.5" style="226" customWidth="1"/>
    <col min="16137" max="16384" width="3.5" style="226"/>
  </cols>
  <sheetData>
    <row r="1" spans="2:27" s="1" customFormat="1"/>
    <row r="2" spans="2:27" s="1" customFormat="1">
      <c r="B2" s="1" t="s">
        <v>182</v>
      </c>
      <c r="AA2" s="180" t="s">
        <v>183</v>
      </c>
    </row>
    <row r="3" spans="2:27" s="1" customFormat="1" ht="8.25" customHeight="1"/>
    <row r="4" spans="2:27" s="1" customFormat="1">
      <c r="B4" s="432" t="s">
        <v>184</v>
      </c>
      <c r="C4" s="432"/>
      <c r="D4" s="432"/>
      <c r="E4" s="432"/>
      <c r="F4" s="432"/>
      <c r="G4" s="432"/>
      <c r="H4" s="432"/>
      <c r="I4" s="432"/>
      <c r="J4" s="432"/>
      <c r="K4" s="432"/>
      <c r="L4" s="432"/>
      <c r="M4" s="432"/>
      <c r="N4" s="432"/>
      <c r="O4" s="432"/>
      <c r="P4" s="432"/>
      <c r="Q4" s="432"/>
      <c r="R4" s="432"/>
      <c r="S4" s="432"/>
      <c r="T4" s="432"/>
      <c r="U4" s="432"/>
      <c r="V4" s="432"/>
      <c r="W4" s="432"/>
      <c r="X4" s="432"/>
      <c r="Y4" s="432"/>
      <c r="Z4" s="432"/>
      <c r="AA4" s="432"/>
    </row>
    <row r="5" spans="2:27" s="1" customFormat="1" ht="6.75" customHeight="1"/>
    <row r="6" spans="2:27" s="1" customFormat="1" ht="18.649999999999999" customHeight="1">
      <c r="B6" s="718" t="s">
        <v>84</v>
      </c>
      <c r="C6" s="718"/>
      <c r="D6" s="718"/>
      <c r="E6" s="718"/>
      <c r="F6" s="718"/>
      <c r="G6" s="437"/>
      <c r="H6" s="438"/>
      <c r="I6" s="438"/>
      <c r="J6" s="438"/>
      <c r="K6" s="438"/>
      <c r="L6" s="438"/>
      <c r="M6" s="438"/>
      <c r="N6" s="438"/>
      <c r="O6" s="438"/>
      <c r="P6" s="438"/>
      <c r="Q6" s="438"/>
      <c r="R6" s="438"/>
      <c r="S6" s="438"/>
      <c r="T6" s="438"/>
      <c r="U6" s="438"/>
      <c r="V6" s="438"/>
      <c r="W6" s="438"/>
      <c r="X6" s="438"/>
      <c r="Y6" s="438"/>
      <c r="Z6" s="438"/>
      <c r="AA6" s="439"/>
    </row>
    <row r="7" spans="2:27" s="1" customFormat="1" ht="19.5" customHeight="1">
      <c r="B7" s="718" t="s">
        <v>114</v>
      </c>
      <c r="C7" s="718"/>
      <c r="D7" s="718"/>
      <c r="E7" s="718"/>
      <c r="F7" s="718"/>
      <c r="G7" s="437"/>
      <c r="H7" s="438"/>
      <c r="I7" s="438"/>
      <c r="J7" s="438"/>
      <c r="K7" s="438"/>
      <c r="L7" s="438"/>
      <c r="M7" s="438"/>
      <c r="N7" s="438"/>
      <c r="O7" s="438"/>
      <c r="P7" s="438"/>
      <c r="Q7" s="438"/>
      <c r="R7" s="438"/>
      <c r="S7" s="438"/>
      <c r="T7" s="438"/>
      <c r="U7" s="438"/>
      <c r="V7" s="438"/>
      <c r="W7" s="438"/>
      <c r="X7" s="438"/>
      <c r="Y7" s="438"/>
      <c r="Z7" s="438"/>
      <c r="AA7" s="439"/>
    </row>
    <row r="8" spans="2:27" s="1" customFormat="1" ht="19.5" customHeight="1">
      <c r="B8" s="437" t="s">
        <v>115</v>
      </c>
      <c r="C8" s="438"/>
      <c r="D8" s="438"/>
      <c r="E8" s="438"/>
      <c r="F8" s="439"/>
      <c r="G8" s="723" t="s">
        <v>116</v>
      </c>
      <c r="H8" s="724"/>
      <c r="I8" s="724"/>
      <c r="J8" s="724"/>
      <c r="K8" s="724"/>
      <c r="L8" s="724"/>
      <c r="M8" s="724"/>
      <c r="N8" s="724"/>
      <c r="O8" s="724"/>
      <c r="P8" s="724"/>
      <c r="Q8" s="724"/>
      <c r="R8" s="724"/>
      <c r="S8" s="724"/>
      <c r="T8" s="724"/>
      <c r="U8" s="724"/>
      <c r="V8" s="724"/>
      <c r="W8" s="724"/>
      <c r="X8" s="724"/>
      <c r="Y8" s="724"/>
      <c r="Z8" s="724"/>
      <c r="AA8" s="725"/>
    </row>
    <row r="9" spans="2:27" ht="20.149999999999999" customHeight="1">
      <c r="B9" s="694" t="s">
        <v>117</v>
      </c>
      <c r="C9" s="695"/>
      <c r="D9" s="695"/>
      <c r="E9" s="695"/>
      <c r="F9" s="695"/>
      <c r="G9" s="764" t="s">
        <v>185</v>
      </c>
      <c r="H9" s="764"/>
      <c r="I9" s="764"/>
      <c r="J9" s="764"/>
      <c r="K9" s="764"/>
      <c r="L9" s="764"/>
      <c r="M9" s="764"/>
      <c r="N9" s="764" t="s">
        <v>186</v>
      </c>
      <c r="O9" s="764"/>
      <c r="P9" s="764"/>
      <c r="Q9" s="764"/>
      <c r="R9" s="764"/>
      <c r="S9" s="764"/>
      <c r="T9" s="764"/>
      <c r="U9" s="764" t="s">
        <v>187</v>
      </c>
      <c r="V9" s="764"/>
      <c r="W9" s="764"/>
      <c r="X9" s="764"/>
      <c r="Y9" s="764"/>
      <c r="Z9" s="764"/>
      <c r="AA9" s="764"/>
    </row>
    <row r="10" spans="2:27" ht="20.149999999999999" customHeight="1">
      <c r="B10" s="697"/>
      <c r="C10" s="432"/>
      <c r="D10" s="432"/>
      <c r="E10" s="432"/>
      <c r="F10" s="432"/>
      <c r="G10" s="764" t="s">
        <v>188</v>
      </c>
      <c r="H10" s="764"/>
      <c r="I10" s="764"/>
      <c r="J10" s="764"/>
      <c r="K10" s="764"/>
      <c r="L10" s="764"/>
      <c r="M10" s="764"/>
      <c r="N10" s="764" t="s">
        <v>189</v>
      </c>
      <c r="O10" s="764"/>
      <c r="P10" s="764"/>
      <c r="Q10" s="764"/>
      <c r="R10" s="764"/>
      <c r="S10" s="764"/>
      <c r="T10" s="764"/>
      <c r="U10" s="764" t="s">
        <v>190</v>
      </c>
      <c r="V10" s="764"/>
      <c r="W10" s="764"/>
      <c r="X10" s="764"/>
      <c r="Y10" s="764"/>
      <c r="Z10" s="764"/>
      <c r="AA10" s="764"/>
    </row>
    <row r="11" spans="2:27" ht="20.149999999999999" customHeight="1">
      <c r="B11" s="697"/>
      <c r="C11" s="432"/>
      <c r="D11" s="432"/>
      <c r="E11" s="432"/>
      <c r="F11" s="432"/>
      <c r="G11" s="764" t="s">
        <v>191</v>
      </c>
      <c r="H11" s="764"/>
      <c r="I11" s="764"/>
      <c r="J11" s="764"/>
      <c r="K11" s="764"/>
      <c r="L11" s="764"/>
      <c r="M11" s="764"/>
      <c r="N11" s="764" t="s">
        <v>192</v>
      </c>
      <c r="O11" s="764"/>
      <c r="P11" s="764"/>
      <c r="Q11" s="764"/>
      <c r="R11" s="764"/>
      <c r="S11" s="764"/>
      <c r="T11" s="764"/>
      <c r="U11" s="764" t="s">
        <v>193</v>
      </c>
      <c r="V11" s="764"/>
      <c r="W11" s="764"/>
      <c r="X11" s="764"/>
      <c r="Y11" s="764"/>
      <c r="Z11" s="764"/>
      <c r="AA11" s="764"/>
    </row>
    <row r="12" spans="2:27" ht="20.149999999999999" customHeight="1">
      <c r="B12" s="697"/>
      <c r="C12" s="432"/>
      <c r="D12" s="432"/>
      <c r="E12" s="432"/>
      <c r="F12" s="432"/>
      <c r="G12" s="764" t="s">
        <v>194</v>
      </c>
      <c r="H12" s="764"/>
      <c r="I12" s="764"/>
      <c r="J12" s="764"/>
      <c r="K12" s="764"/>
      <c r="L12" s="764"/>
      <c r="M12" s="764"/>
      <c r="N12" s="764" t="s">
        <v>195</v>
      </c>
      <c r="O12" s="764"/>
      <c r="P12" s="764"/>
      <c r="Q12" s="764"/>
      <c r="R12" s="764"/>
      <c r="S12" s="764"/>
      <c r="T12" s="764"/>
      <c r="U12" s="765" t="s">
        <v>196</v>
      </c>
      <c r="V12" s="765"/>
      <c r="W12" s="765"/>
      <c r="X12" s="765"/>
      <c r="Y12" s="765"/>
      <c r="Z12" s="765"/>
      <c r="AA12" s="765"/>
    </row>
    <row r="13" spans="2:27" ht="20.149999999999999" customHeight="1">
      <c r="B13" s="697"/>
      <c r="C13" s="432"/>
      <c r="D13" s="432"/>
      <c r="E13" s="432"/>
      <c r="F13" s="432"/>
      <c r="G13" s="764" t="s">
        <v>197</v>
      </c>
      <c r="H13" s="764"/>
      <c r="I13" s="764"/>
      <c r="J13" s="764"/>
      <c r="K13" s="764"/>
      <c r="L13" s="764"/>
      <c r="M13" s="764"/>
      <c r="N13" s="764" t="s">
        <v>198</v>
      </c>
      <c r="O13" s="764"/>
      <c r="P13" s="764"/>
      <c r="Q13" s="764"/>
      <c r="R13" s="764"/>
      <c r="S13" s="764"/>
      <c r="T13" s="764"/>
      <c r="U13" s="765" t="s">
        <v>199</v>
      </c>
      <c r="V13" s="765"/>
      <c r="W13" s="765"/>
      <c r="X13" s="765"/>
      <c r="Y13" s="765"/>
      <c r="Z13" s="765"/>
      <c r="AA13" s="765"/>
    </row>
    <row r="14" spans="2:27" ht="20.149999999999999" customHeight="1">
      <c r="B14" s="701"/>
      <c r="C14" s="702"/>
      <c r="D14" s="702"/>
      <c r="E14" s="702"/>
      <c r="F14" s="702"/>
      <c r="G14" s="764" t="s">
        <v>200</v>
      </c>
      <c r="H14" s="764"/>
      <c r="I14" s="764"/>
      <c r="J14" s="764"/>
      <c r="K14" s="764"/>
      <c r="L14" s="764"/>
      <c r="M14" s="764"/>
      <c r="N14" s="764"/>
      <c r="O14" s="764"/>
      <c r="P14" s="764"/>
      <c r="Q14" s="764"/>
      <c r="R14" s="764"/>
      <c r="S14" s="764"/>
      <c r="T14" s="764"/>
      <c r="U14" s="765"/>
      <c r="V14" s="765"/>
      <c r="W14" s="765"/>
      <c r="X14" s="765"/>
      <c r="Y14" s="765"/>
      <c r="Z14" s="765"/>
      <c r="AA14" s="765"/>
    </row>
    <row r="15" spans="2:27" ht="20.25" customHeight="1">
      <c r="B15" s="437" t="s">
        <v>201</v>
      </c>
      <c r="C15" s="438"/>
      <c r="D15" s="438"/>
      <c r="E15" s="438"/>
      <c r="F15" s="439"/>
      <c r="G15" s="726" t="s">
        <v>202</v>
      </c>
      <c r="H15" s="727"/>
      <c r="I15" s="727"/>
      <c r="J15" s="727"/>
      <c r="K15" s="727"/>
      <c r="L15" s="727"/>
      <c r="M15" s="727"/>
      <c r="N15" s="727"/>
      <c r="O15" s="727"/>
      <c r="P15" s="727"/>
      <c r="Q15" s="727"/>
      <c r="R15" s="727"/>
      <c r="S15" s="727"/>
      <c r="T15" s="727"/>
      <c r="U15" s="727"/>
      <c r="V15" s="727"/>
      <c r="W15" s="727"/>
      <c r="X15" s="727"/>
      <c r="Y15" s="727"/>
      <c r="Z15" s="727"/>
      <c r="AA15" s="728"/>
    </row>
    <row r="16" spans="2:27" s="1" customFormat="1" ht="9" customHeight="1"/>
    <row r="17" spans="2:27" s="1" customFormat="1" ht="17.25" customHeight="1">
      <c r="B17" s="1" t="s">
        <v>203</v>
      </c>
    </row>
    <row r="18" spans="2:27" s="1" customFormat="1" ht="6" customHeight="1">
      <c r="B18" s="15"/>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16"/>
    </row>
    <row r="19" spans="2:27" s="1" customFormat="1" ht="19.5" customHeight="1">
      <c r="B19" s="17"/>
      <c r="C19" s="1" t="s">
        <v>204</v>
      </c>
      <c r="D19" s="118"/>
      <c r="E19" s="118"/>
      <c r="F19" s="118"/>
      <c r="G19" s="118"/>
      <c r="H19" s="118"/>
      <c r="I19" s="118"/>
      <c r="J19" s="118"/>
      <c r="K19" s="118"/>
      <c r="L19" s="118"/>
      <c r="M19" s="118"/>
      <c r="N19" s="118"/>
      <c r="O19" s="118"/>
      <c r="Y19" s="756" t="s">
        <v>118</v>
      </c>
      <c r="Z19" s="756"/>
      <c r="AA19" s="221"/>
    </row>
    <row r="20" spans="2:27" s="1" customFormat="1">
      <c r="B20" s="17"/>
      <c r="D20" s="118"/>
      <c r="E20" s="118"/>
      <c r="F20" s="118"/>
      <c r="G20" s="118"/>
      <c r="H20" s="118"/>
      <c r="I20" s="118"/>
      <c r="J20" s="118"/>
      <c r="K20" s="118"/>
      <c r="L20" s="118"/>
      <c r="M20" s="118"/>
      <c r="N20" s="118"/>
      <c r="O20" s="118"/>
      <c r="Y20" s="239"/>
      <c r="Z20" s="239"/>
      <c r="AA20" s="221"/>
    </row>
    <row r="21" spans="2:27" s="1" customFormat="1">
      <c r="B21" s="17"/>
      <c r="C21" s="1" t="s">
        <v>205</v>
      </c>
      <c r="D21" s="118"/>
      <c r="E21" s="118"/>
      <c r="F21" s="118"/>
      <c r="G21" s="118"/>
      <c r="H21" s="118"/>
      <c r="I21" s="118"/>
      <c r="J21" s="118"/>
      <c r="K21" s="118"/>
      <c r="L21" s="118"/>
      <c r="M21" s="118"/>
      <c r="N21" s="118"/>
      <c r="O21" s="118"/>
      <c r="Y21" s="239"/>
      <c r="Z21" s="239"/>
      <c r="AA21" s="221"/>
    </row>
    <row r="22" spans="2:27" s="1" customFormat="1" ht="19.5" customHeight="1">
      <c r="B22" s="17"/>
      <c r="C22" s="1" t="s">
        <v>206</v>
      </c>
      <c r="D22" s="118"/>
      <c r="E22" s="118"/>
      <c r="F22" s="118"/>
      <c r="G22" s="118"/>
      <c r="H22" s="118"/>
      <c r="I22" s="118"/>
      <c r="J22" s="118"/>
      <c r="K22" s="118"/>
      <c r="L22" s="118"/>
      <c r="M22" s="118"/>
      <c r="N22" s="118"/>
      <c r="O22" s="118"/>
      <c r="Y22" s="756" t="s">
        <v>118</v>
      </c>
      <c r="Z22" s="756"/>
      <c r="AA22" s="221"/>
    </row>
    <row r="23" spans="2:27" s="1" customFormat="1" ht="19.5" customHeight="1">
      <c r="B23" s="17"/>
      <c r="C23" s="1" t="s">
        <v>207</v>
      </c>
      <c r="D23" s="118"/>
      <c r="E23" s="118"/>
      <c r="F23" s="118"/>
      <c r="G23" s="118"/>
      <c r="H23" s="118"/>
      <c r="I23" s="118"/>
      <c r="J23" s="118"/>
      <c r="K23" s="118"/>
      <c r="L23" s="118"/>
      <c r="M23" s="118"/>
      <c r="N23" s="118"/>
      <c r="O23" s="118"/>
      <c r="Y23" s="756" t="s">
        <v>118</v>
      </c>
      <c r="Z23" s="756"/>
      <c r="AA23" s="221"/>
    </row>
    <row r="24" spans="2:27" s="1" customFormat="1" ht="19.5" customHeight="1">
      <c r="B24" s="17"/>
      <c r="C24" s="1" t="s">
        <v>208</v>
      </c>
      <c r="D24" s="118"/>
      <c r="E24" s="118"/>
      <c r="F24" s="118"/>
      <c r="G24" s="118"/>
      <c r="H24" s="118"/>
      <c r="I24" s="118"/>
      <c r="J24" s="118"/>
      <c r="K24" s="118"/>
      <c r="L24" s="118"/>
      <c r="M24" s="118"/>
      <c r="N24" s="118"/>
      <c r="O24" s="118"/>
      <c r="Y24" s="756" t="s">
        <v>118</v>
      </c>
      <c r="Z24" s="756"/>
      <c r="AA24" s="221"/>
    </row>
    <row r="25" spans="2:27" s="1" customFormat="1" ht="19.5" customHeight="1">
      <c r="B25" s="17"/>
      <c r="D25" s="757" t="s">
        <v>689</v>
      </c>
      <c r="E25" s="757"/>
      <c r="F25" s="757"/>
      <c r="G25" s="757"/>
      <c r="H25" s="757"/>
      <c r="I25" s="757"/>
      <c r="J25" s="757"/>
      <c r="K25" s="118"/>
      <c r="L25" s="118"/>
      <c r="M25" s="118"/>
      <c r="N25" s="118"/>
      <c r="O25" s="118"/>
      <c r="Y25" s="239"/>
      <c r="Z25" s="239"/>
      <c r="AA25" s="221"/>
    </row>
    <row r="26" spans="2:27" s="1" customFormat="1" ht="25" customHeight="1">
      <c r="B26" s="17"/>
      <c r="C26" s="1" t="s">
        <v>209</v>
      </c>
      <c r="AA26" s="221"/>
    </row>
    <row r="27" spans="2:27" s="1" customFormat="1" ht="6.75" customHeight="1">
      <c r="B27" s="17"/>
      <c r="AA27" s="221"/>
    </row>
    <row r="28" spans="2:27" s="1" customFormat="1" ht="23.25" customHeight="1">
      <c r="B28" s="17" t="s">
        <v>77</v>
      </c>
      <c r="C28" s="437" t="s">
        <v>119</v>
      </c>
      <c r="D28" s="438"/>
      <c r="E28" s="438"/>
      <c r="F28" s="438"/>
      <c r="G28" s="438"/>
      <c r="H28" s="439"/>
      <c r="I28" s="758"/>
      <c r="J28" s="758"/>
      <c r="K28" s="758"/>
      <c r="L28" s="758"/>
      <c r="M28" s="758"/>
      <c r="N28" s="758"/>
      <c r="O28" s="758"/>
      <c r="P28" s="758"/>
      <c r="Q28" s="758"/>
      <c r="R28" s="758"/>
      <c r="S28" s="758"/>
      <c r="T28" s="758"/>
      <c r="U28" s="758"/>
      <c r="V28" s="758"/>
      <c r="W28" s="758"/>
      <c r="X28" s="758"/>
      <c r="Y28" s="758"/>
      <c r="Z28" s="759"/>
      <c r="AA28" s="221"/>
    </row>
    <row r="29" spans="2:27" s="1" customFormat="1" ht="23.25" customHeight="1">
      <c r="B29" s="17" t="s">
        <v>77</v>
      </c>
      <c r="C29" s="437" t="s">
        <v>120</v>
      </c>
      <c r="D29" s="438"/>
      <c r="E29" s="438"/>
      <c r="F29" s="438"/>
      <c r="G29" s="438"/>
      <c r="H29" s="439"/>
      <c r="I29" s="758"/>
      <c r="J29" s="758"/>
      <c r="K29" s="758"/>
      <c r="L29" s="758"/>
      <c r="M29" s="758"/>
      <c r="N29" s="758"/>
      <c r="O29" s="758"/>
      <c r="P29" s="758"/>
      <c r="Q29" s="758"/>
      <c r="R29" s="758"/>
      <c r="S29" s="758"/>
      <c r="T29" s="758"/>
      <c r="U29" s="758"/>
      <c r="V29" s="758"/>
      <c r="W29" s="758"/>
      <c r="X29" s="758"/>
      <c r="Y29" s="758"/>
      <c r="Z29" s="759"/>
      <c r="AA29" s="221"/>
    </row>
    <row r="30" spans="2:27" s="1" customFormat="1" ht="23.25" customHeight="1">
      <c r="B30" s="17" t="s">
        <v>77</v>
      </c>
      <c r="C30" s="437" t="s">
        <v>121</v>
      </c>
      <c r="D30" s="438"/>
      <c r="E30" s="438"/>
      <c r="F30" s="438"/>
      <c r="G30" s="438"/>
      <c r="H30" s="439"/>
      <c r="I30" s="758"/>
      <c r="J30" s="758"/>
      <c r="K30" s="758"/>
      <c r="L30" s="758"/>
      <c r="M30" s="758"/>
      <c r="N30" s="758"/>
      <c r="O30" s="758"/>
      <c r="P30" s="758"/>
      <c r="Q30" s="758"/>
      <c r="R30" s="758"/>
      <c r="S30" s="758"/>
      <c r="T30" s="758"/>
      <c r="U30" s="758"/>
      <c r="V30" s="758"/>
      <c r="W30" s="758"/>
      <c r="X30" s="758"/>
      <c r="Y30" s="758"/>
      <c r="Z30" s="759"/>
      <c r="AA30" s="221"/>
    </row>
    <row r="31" spans="2:27" s="1" customFormat="1" ht="9" customHeight="1">
      <c r="B31" s="17"/>
      <c r="C31" s="118"/>
      <c r="D31" s="118"/>
      <c r="E31" s="118"/>
      <c r="F31" s="118"/>
      <c r="G31" s="118"/>
      <c r="H31" s="118"/>
      <c r="I31" s="2"/>
      <c r="J31" s="2"/>
      <c r="K31" s="2"/>
      <c r="L31" s="2"/>
      <c r="M31" s="2"/>
      <c r="N31" s="2"/>
      <c r="O31" s="2"/>
      <c r="P31" s="2"/>
      <c r="Q31" s="2"/>
      <c r="R31" s="2"/>
      <c r="S31" s="2"/>
      <c r="T31" s="2"/>
      <c r="U31" s="2"/>
      <c r="V31" s="2"/>
      <c r="W31" s="2"/>
      <c r="X31" s="2"/>
      <c r="Y31" s="2"/>
      <c r="Z31" s="2"/>
      <c r="AA31" s="221"/>
    </row>
    <row r="32" spans="2:27" s="1" customFormat="1" ht="19.5" customHeight="1">
      <c r="B32" s="17"/>
      <c r="C32" s="1" t="s">
        <v>210</v>
      </c>
      <c r="D32" s="118"/>
      <c r="E32" s="118"/>
      <c r="F32" s="118"/>
      <c r="G32" s="118"/>
      <c r="H32" s="118"/>
      <c r="I32" s="118"/>
      <c r="J32" s="118"/>
      <c r="K32" s="118"/>
      <c r="L32" s="118"/>
      <c r="M32" s="118"/>
      <c r="N32" s="118"/>
      <c r="O32" s="118"/>
      <c r="Y32" s="756" t="s">
        <v>118</v>
      </c>
      <c r="Z32" s="756"/>
      <c r="AA32" s="221"/>
    </row>
    <row r="33" spans="1:37" s="1" customFormat="1" ht="12.75" customHeight="1">
      <c r="B33" s="17"/>
      <c r="D33" s="118"/>
      <c r="E33" s="118"/>
      <c r="F33" s="118"/>
      <c r="G33" s="118"/>
      <c r="H33" s="118"/>
      <c r="I33" s="118"/>
      <c r="J33" s="118"/>
      <c r="K33" s="118"/>
      <c r="L33" s="118"/>
      <c r="M33" s="118"/>
      <c r="N33" s="118"/>
      <c r="O33" s="118"/>
      <c r="Y33" s="239"/>
      <c r="Z33" s="239"/>
      <c r="AA33" s="221"/>
    </row>
    <row r="34" spans="1:37" s="1" customFormat="1" ht="19.5" customHeight="1">
      <c r="B34" s="17"/>
      <c r="C34" s="755" t="s">
        <v>211</v>
      </c>
      <c r="D34" s="755"/>
      <c r="E34" s="755"/>
      <c r="F34" s="755"/>
      <c r="G34" s="755"/>
      <c r="H34" s="755"/>
      <c r="I34" s="755"/>
      <c r="J34" s="755"/>
      <c r="K34" s="755"/>
      <c r="L34" s="755"/>
      <c r="M34" s="755"/>
      <c r="N34" s="755"/>
      <c r="O34" s="755"/>
      <c r="P34" s="755"/>
      <c r="Q34" s="755"/>
      <c r="R34" s="755"/>
      <c r="S34" s="755"/>
      <c r="T34" s="755"/>
      <c r="U34" s="755"/>
      <c r="V34" s="755"/>
      <c r="W34" s="755"/>
      <c r="X34" s="755"/>
      <c r="Y34" s="755"/>
      <c r="Z34" s="755"/>
      <c r="AA34" s="221"/>
    </row>
    <row r="35" spans="1:37" s="1" customFormat="1" ht="19.5" customHeight="1">
      <c r="B35" s="17"/>
      <c r="C35" s="755" t="s">
        <v>212</v>
      </c>
      <c r="D35" s="755"/>
      <c r="E35" s="755"/>
      <c r="F35" s="755"/>
      <c r="G35" s="755"/>
      <c r="H35" s="755"/>
      <c r="I35" s="755"/>
      <c r="J35" s="755"/>
      <c r="K35" s="755"/>
      <c r="L35" s="755"/>
      <c r="M35" s="755"/>
      <c r="N35" s="755"/>
      <c r="O35" s="755"/>
      <c r="P35" s="755"/>
      <c r="Q35" s="755"/>
      <c r="R35" s="755"/>
      <c r="S35" s="755"/>
      <c r="T35" s="755"/>
      <c r="U35" s="755"/>
      <c r="V35" s="755"/>
      <c r="W35" s="755"/>
      <c r="X35" s="755"/>
      <c r="Y35" s="755"/>
      <c r="Z35" s="755"/>
      <c r="AA35" s="221"/>
    </row>
    <row r="36" spans="1:37" s="1" customFormat="1" ht="19.5" customHeight="1">
      <c r="B36" s="17"/>
      <c r="C36" s="757" t="s">
        <v>213</v>
      </c>
      <c r="D36" s="757"/>
      <c r="E36" s="757"/>
      <c r="F36" s="757"/>
      <c r="G36" s="757"/>
      <c r="H36" s="757"/>
      <c r="I36" s="757"/>
      <c r="J36" s="757"/>
      <c r="K36" s="757"/>
      <c r="L36" s="757"/>
      <c r="M36" s="757"/>
      <c r="N36" s="757"/>
      <c r="O36" s="757"/>
      <c r="P36" s="757"/>
      <c r="Q36" s="757"/>
      <c r="R36" s="757"/>
      <c r="S36" s="757"/>
      <c r="T36" s="757"/>
      <c r="U36" s="757"/>
      <c r="V36" s="757"/>
      <c r="W36" s="757"/>
      <c r="X36" s="757"/>
      <c r="Y36" s="757"/>
      <c r="Z36" s="757"/>
      <c r="AA36" s="221"/>
    </row>
    <row r="37" spans="1:37" s="2" customFormat="1" ht="12.75" customHeight="1">
      <c r="A37" s="1"/>
      <c r="B37" s="17"/>
      <c r="C37" s="118"/>
      <c r="D37" s="118"/>
      <c r="E37" s="118"/>
      <c r="F37" s="118"/>
      <c r="G37" s="118"/>
      <c r="H37" s="118"/>
      <c r="I37" s="118"/>
      <c r="J37" s="118"/>
      <c r="K37" s="118"/>
      <c r="L37" s="118"/>
      <c r="M37" s="118"/>
      <c r="N37" s="118"/>
      <c r="O37" s="118"/>
      <c r="P37" s="1"/>
      <c r="Q37" s="1"/>
      <c r="R37" s="1"/>
      <c r="S37" s="1"/>
      <c r="T37" s="1"/>
      <c r="U37" s="1"/>
      <c r="V37" s="1"/>
      <c r="W37" s="1"/>
      <c r="X37" s="1"/>
      <c r="Y37" s="1"/>
      <c r="Z37" s="1"/>
      <c r="AA37" s="221"/>
      <c r="AB37" s="1"/>
      <c r="AC37" s="1"/>
      <c r="AD37" s="1"/>
      <c r="AE37" s="1"/>
      <c r="AF37" s="1"/>
      <c r="AG37" s="1"/>
      <c r="AH37" s="1"/>
      <c r="AI37" s="1"/>
      <c r="AJ37" s="1"/>
      <c r="AK37" s="1"/>
    </row>
    <row r="38" spans="1:37" s="2" customFormat="1" ht="18" customHeight="1">
      <c r="A38" s="1"/>
      <c r="B38" s="17"/>
      <c r="C38" s="1"/>
      <c r="D38" s="755" t="s">
        <v>214</v>
      </c>
      <c r="E38" s="755"/>
      <c r="F38" s="755"/>
      <c r="G38" s="755"/>
      <c r="H38" s="755"/>
      <c r="I38" s="755"/>
      <c r="J38" s="755"/>
      <c r="K38" s="755"/>
      <c r="L38" s="755"/>
      <c r="M38" s="755"/>
      <c r="N38" s="755"/>
      <c r="O38" s="755"/>
      <c r="P38" s="755"/>
      <c r="Q38" s="755"/>
      <c r="R38" s="755"/>
      <c r="S38" s="755"/>
      <c r="T38" s="755"/>
      <c r="U38" s="755"/>
      <c r="V38" s="755"/>
      <c r="W38" s="1"/>
      <c r="X38" s="1"/>
      <c r="Y38" s="756" t="s">
        <v>118</v>
      </c>
      <c r="Z38" s="756"/>
      <c r="AA38" s="221"/>
      <c r="AB38" s="1"/>
      <c r="AC38" s="1"/>
      <c r="AD38" s="1"/>
      <c r="AE38" s="1"/>
      <c r="AF38" s="1"/>
      <c r="AG38" s="1"/>
      <c r="AH38" s="1"/>
      <c r="AI38" s="1"/>
      <c r="AJ38" s="1"/>
      <c r="AK38" s="1"/>
    </row>
    <row r="39" spans="1:37" s="2" customFormat="1" ht="37.5" customHeight="1">
      <c r="B39" s="117"/>
      <c r="D39" s="755" t="s">
        <v>122</v>
      </c>
      <c r="E39" s="755"/>
      <c r="F39" s="755"/>
      <c r="G39" s="755"/>
      <c r="H39" s="755"/>
      <c r="I39" s="755"/>
      <c r="J39" s="755"/>
      <c r="K39" s="755"/>
      <c r="L39" s="755"/>
      <c r="M39" s="755"/>
      <c r="N39" s="755"/>
      <c r="O39" s="755"/>
      <c r="P39" s="755"/>
      <c r="Q39" s="755"/>
      <c r="R39" s="755"/>
      <c r="S39" s="755"/>
      <c r="T39" s="755"/>
      <c r="U39" s="755"/>
      <c r="V39" s="755"/>
      <c r="Y39" s="756" t="s">
        <v>118</v>
      </c>
      <c r="Z39" s="756"/>
      <c r="AA39" s="20"/>
    </row>
    <row r="40" spans="1:37" ht="19.5" customHeight="1">
      <c r="A40" s="2"/>
      <c r="B40" s="117"/>
      <c r="C40" s="2"/>
      <c r="D40" s="755" t="s">
        <v>143</v>
      </c>
      <c r="E40" s="755"/>
      <c r="F40" s="755"/>
      <c r="G40" s="755"/>
      <c r="H40" s="755"/>
      <c r="I40" s="755"/>
      <c r="J40" s="755"/>
      <c r="K40" s="755"/>
      <c r="L40" s="755"/>
      <c r="M40" s="755"/>
      <c r="N40" s="755"/>
      <c r="O40" s="755"/>
      <c r="P40" s="755"/>
      <c r="Q40" s="755"/>
      <c r="R40" s="755"/>
      <c r="S40" s="755"/>
      <c r="T40" s="755"/>
      <c r="U40" s="755"/>
      <c r="V40" s="755"/>
      <c r="W40" s="2"/>
      <c r="X40" s="2"/>
      <c r="Y40" s="756" t="s">
        <v>118</v>
      </c>
      <c r="Z40" s="756"/>
      <c r="AA40" s="20"/>
      <c r="AB40" s="2"/>
      <c r="AC40" s="2"/>
      <c r="AD40" s="2"/>
      <c r="AE40" s="2"/>
      <c r="AF40" s="2"/>
      <c r="AG40" s="2"/>
      <c r="AH40" s="2"/>
      <c r="AI40" s="2"/>
      <c r="AJ40" s="2"/>
      <c r="AK40" s="2"/>
    </row>
    <row r="41" spans="1:37" s="1" customFormat="1" ht="19.5" customHeight="1">
      <c r="A41" s="2"/>
      <c r="B41" s="117"/>
      <c r="C41" s="2"/>
      <c r="D41" s="755" t="s">
        <v>690</v>
      </c>
      <c r="E41" s="755"/>
      <c r="F41" s="755"/>
      <c r="G41" s="755"/>
      <c r="H41" s="755"/>
      <c r="I41" s="755"/>
      <c r="J41" s="755"/>
      <c r="K41" s="755"/>
      <c r="L41" s="755"/>
      <c r="M41" s="755"/>
      <c r="N41" s="755"/>
      <c r="O41" s="755"/>
      <c r="P41" s="755"/>
      <c r="Q41" s="755"/>
      <c r="R41" s="755"/>
      <c r="S41" s="755"/>
      <c r="T41" s="755"/>
      <c r="U41" s="755"/>
      <c r="V41" s="755"/>
      <c r="W41" s="2"/>
      <c r="X41" s="2"/>
      <c r="Y41" s="756" t="s">
        <v>118</v>
      </c>
      <c r="Z41" s="756"/>
      <c r="AA41" s="20"/>
      <c r="AB41" s="2"/>
      <c r="AC41" s="2"/>
      <c r="AD41" s="2"/>
      <c r="AE41" s="2"/>
      <c r="AF41" s="2"/>
      <c r="AG41" s="2"/>
      <c r="AH41" s="2"/>
      <c r="AI41" s="2"/>
      <c r="AJ41" s="2"/>
      <c r="AK41" s="2"/>
    </row>
    <row r="42" spans="1:37" s="1" customFormat="1" ht="16.5" customHeight="1">
      <c r="A42" s="2"/>
      <c r="B42" s="117"/>
      <c r="C42" s="2"/>
      <c r="D42" s="755" t="s">
        <v>215</v>
      </c>
      <c r="E42" s="755"/>
      <c r="F42" s="755"/>
      <c r="G42" s="755"/>
      <c r="H42" s="755"/>
      <c r="I42" s="755"/>
      <c r="J42" s="755"/>
      <c r="K42" s="755"/>
      <c r="L42" s="755"/>
      <c r="M42" s="755"/>
      <c r="N42" s="755"/>
      <c r="O42" s="755"/>
      <c r="P42" s="755"/>
      <c r="Q42" s="755"/>
      <c r="R42" s="755"/>
      <c r="S42" s="755"/>
      <c r="T42" s="755"/>
      <c r="U42" s="755"/>
      <c r="V42" s="755"/>
      <c r="W42" s="2"/>
      <c r="X42" s="2"/>
      <c r="Y42" s="264"/>
      <c r="Z42" s="264"/>
      <c r="AA42" s="20"/>
      <c r="AB42" s="2"/>
      <c r="AC42" s="2"/>
      <c r="AD42" s="2"/>
      <c r="AE42" s="2"/>
      <c r="AF42" s="2"/>
      <c r="AG42" s="2"/>
      <c r="AH42" s="2"/>
      <c r="AI42" s="2"/>
      <c r="AJ42" s="2"/>
      <c r="AK42" s="2"/>
    </row>
    <row r="43" spans="1:37" s="1" customFormat="1" ht="8.25" customHeight="1">
      <c r="A43" s="226"/>
      <c r="B43" s="260"/>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6"/>
      <c r="AB43" s="226"/>
      <c r="AC43" s="226"/>
      <c r="AD43" s="226"/>
      <c r="AE43" s="226"/>
      <c r="AF43" s="226"/>
      <c r="AG43" s="226"/>
      <c r="AH43" s="226"/>
      <c r="AI43" s="226"/>
      <c r="AJ43" s="226"/>
      <c r="AK43" s="226"/>
    </row>
    <row r="44" spans="1:37" s="1" customFormat="1"/>
    <row r="45" spans="1:37" s="1" customFormat="1" ht="19.5" customHeight="1">
      <c r="B45" s="1" t="s">
        <v>216</v>
      </c>
    </row>
    <row r="46" spans="1:37" s="1" customFormat="1" ht="19.5" customHeight="1">
      <c r="B46" s="15"/>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16"/>
    </row>
    <row r="47" spans="1:37" s="1" customFormat="1" ht="19.5" customHeight="1">
      <c r="B47" s="17"/>
      <c r="C47" s="1" t="s">
        <v>217</v>
      </c>
      <c r="D47" s="118"/>
      <c r="E47" s="118"/>
      <c r="F47" s="118"/>
      <c r="G47" s="118"/>
      <c r="H47" s="118"/>
      <c r="I47" s="118"/>
      <c r="J47" s="118"/>
      <c r="K47" s="118"/>
      <c r="L47" s="118"/>
      <c r="M47" s="118"/>
      <c r="N47" s="118"/>
      <c r="O47" s="118"/>
      <c r="Y47" s="239"/>
      <c r="Z47" s="239"/>
      <c r="AA47" s="221"/>
    </row>
    <row r="48" spans="1:37" s="1" customFormat="1" ht="19.5" customHeight="1">
      <c r="B48" s="17"/>
      <c r="C48" s="1" t="s">
        <v>218</v>
      </c>
      <c r="D48" s="118"/>
      <c r="E48" s="118"/>
      <c r="F48" s="118"/>
      <c r="G48" s="118"/>
      <c r="H48" s="118"/>
      <c r="I48" s="118"/>
      <c r="J48" s="118"/>
      <c r="K48" s="118"/>
      <c r="L48" s="118"/>
      <c r="M48" s="118"/>
      <c r="N48" s="118"/>
      <c r="O48" s="118"/>
      <c r="Y48" s="756" t="s">
        <v>118</v>
      </c>
      <c r="Z48" s="756"/>
      <c r="AA48" s="221"/>
    </row>
    <row r="49" spans="1:37" s="1" customFormat="1" ht="19.5" customHeight="1">
      <c r="B49" s="17"/>
      <c r="D49" s="760" t="s">
        <v>219</v>
      </c>
      <c r="E49" s="758"/>
      <c r="F49" s="758"/>
      <c r="G49" s="758"/>
      <c r="H49" s="758"/>
      <c r="I49" s="758"/>
      <c r="J49" s="758"/>
      <c r="K49" s="758"/>
      <c r="L49" s="758"/>
      <c r="M49" s="758"/>
      <c r="N49" s="758"/>
      <c r="O49" s="758"/>
      <c r="P49" s="758"/>
      <c r="Q49" s="758"/>
      <c r="R49" s="761" t="s">
        <v>25</v>
      </c>
      <c r="S49" s="762"/>
      <c r="T49" s="762"/>
      <c r="U49" s="762"/>
      <c r="V49" s="763"/>
      <c r="AA49" s="221"/>
    </row>
    <row r="50" spans="1:37" s="1" customFormat="1" ht="19.5" customHeight="1">
      <c r="B50" s="17"/>
      <c r="D50" s="760" t="s">
        <v>220</v>
      </c>
      <c r="E50" s="758"/>
      <c r="F50" s="758"/>
      <c r="G50" s="758"/>
      <c r="H50" s="758"/>
      <c r="I50" s="758"/>
      <c r="J50" s="758"/>
      <c r="K50" s="758"/>
      <c r="L50" s="758"/>
      <c r="M50" s="758"/>
      <c r="N50" s="758"/>
      <c r="O50" s="758"/>
      <c r="P50" s="758"/>
      <c r="Q50" s="759"/>
      <c r="R50" s="761" t="s">
        <v>25</v>
      </c>
      <c r="S50" s="762"/>
      <c r="T50" s="762"/>
      <c r="U50" s="762"/>
      <c r="V50" s="763"/>
      <c r="AA50" s="221"/>
    </row>
    <row r="51" spans="1:37" s="1" customFormat="1" ht="19.5" customHeight="1">
      <c r="B51" s="17"/>
      <c r="C51" s="1" t="s">
        <v>207</v>
      </c>
      <c r="D51" s="118"/>
      <c r="E51" s="118"/>
      <c r="F51" s="118"/>
      <c r="G51" s="118"/>
      <c r="H51" s="118"/>
      <c r="I51" s="118"/>
      <c r="J51" s="118"/>
      <c r="K51" s="118"/>
      <c r="L51" s="118"/>
      <c r="M51" s="118"/>
      <c r="N51" s="118"/>
      <c r="O51" s="118"/>
      <c r="Y51" s="756" t="s">
        <v>118</v>
      </c>
      <c r="Z51" s="756"/>
      <c r="AA51" s="221"/>
    </row>
    <row r="52" spans="1:37" s="1" customFormat="1" ht="19.5" customHeight="1">
      <c r="B52" s="17"/>
      <c r="C52" s="1" t="s">
        <v>208</v>
      </c>
      <c r="D52" s="118"/>
      <c r="E52" s="118"/>
      <c r="F52" s="118"/>
      <c r="G52" s="118"/>
      <c r="H52" s="118"/>
      <c r="I52" s="118"/>
      <c r="J52" s="118"/>
      <c r="K52" s="118"/>
      <c r="L52" s="118"/>
      <c r="M52" s="118"/>
      <c r="N52" s="118"/>
      <c r="O52" s="118"/>
      <c r="Y52" s="756" t="s">
        <v>118</v>
      </c>
      <c r="Z52" s="756"/>
      <c r="AA52" s="221"/>
    </row>
    <row r="53" spans="1:37" s="1" customFormat="1" ht="23.25" customHeight="1">
      <c r="B53" s="17"/>
      <c r="D53" s="757" t="s">
        <v>689</v>
      </c>
      <c r="E53" s="757"/>
      <c r="F53" s="757"/>
      <c r="G53" s="757"/>
      <c r="H53" s="757"/>
      <c r="I53" s="757"/>
      <c r="J53" s="757"/>
      <c r="K53" s="118"/>
      <c r="L53" s="118"/>
      <c r="M53" s="118"/>
      <c r="N53" s="118"/>
      <c r="O53" s="118"/>
      <c r="Y53" s="239"/>
      <c r="Z53" s="239"/>
      <c r="AA53" s="221"/>
    </row>
    <row r="54" spans="1:37" s="1" customFormat="1" ht="23.25" customHeight="1">
      <c r="B54" s="17"/>
      <c r="C54" s="1" t="s">
        <v>209</v>
      </c>
      <c r="AA54" s="221"/>
    </row>
    <row r="55" spans="1:37" s="1" customFormat="1" ht="6.75" customHeight="1">
      <c r="B55" s="17"/>
      <c r="AA55" s="221"/>
    </row>
    <row r="56" spans="1:37" s="1" customFormat="1" ht="19.5" customHeight="1">
      <c r="B56" s="17" t="s">
        <v>77</v>
      </c>
      <c r="C56" s="437" t="s">
        <v>119</v>
      </c>
      <c r="D56" s="438"/>
      <c r="E56" s="438"/>
      <c r="F56" s="438"/>
      <c r="G56" s="438"/>
      <c r="H56" s="439"/>
      <c r="I56" s="758"/>
      <c r="J56" s="758"/>
      <c r="K56" s="758"/>
      <c r="L56" s="758"/>
      <c r="M56" s="758"/>
      <c r="N56" s="758"/>
      <c r="O56" s="758"/>
      <c r="P56" s="758"/>
      <c r="Q56" s="758"/>
      <c r="R56" s="758"/>
      <c r="S56" s="758"/>
      <c r="T56" s="758"/>
      <c r="U56" s="758"/>
      <c r="V56" s="758"/>
      <c r="W56" s="758"/>
      <c r="X56" s="758"/>
      <c r="Y56" s="758"/>
      <c r="Z56" s="759"/>
      <c r="AA56" s="221"/>
    </row>
    <row r="57" spans="1:37" s="1" customFormat="1" ht="19.5" customHeight="1">
      <c r="B57" s="17" t="s">
        <v>77</v>
      </c>
      <c r="C57" s="437" t="s">
        <v>120</v>
      </c>
      <c r="D57" s="438"/>
      <c r="E57" s="438"/>
      <c r="F57" s="438"/>
      <c r="G57" s="438"/>
      <c r="H57" s="439"/>
      <c r="I57" s="758"/>
      <c r="J57" s="758"/>
      <c r="K57" s="758"/>
      <c r="L57" s="758"/>
      <c r="M57" s="758"/>
      <c r="N57" s="758"/>
      <c r="O57" s="758"/>
      <c r="P57" s="758"/>
      <c r="Q57" s="758"/>
      <c r="R57" s="758"/>
      <c r="S57" s="758"/>
      <c r="T57" s="758"/>
      <c r="U57" s="758"/>
      <c r="V57" s="758"/>
      <c r="W57" s="758"/>
      <c r="X57" s="758"/>
      <c r="Y57" s="758"/>
      <c r="Z57" s="759"/>
      <c r="AA57" s="221"/>
    </row>
    <row r="58" spans="1:37" s="1" customFormat="1" ht="19.5" customHeight="1">
      <c r="B58" s="17" t="s">
        <v>77</v>
      </c>
      <c r="C58" s="437" t="s">
        <v>121</v>
      </c>
      <c r="D58" s="438"/>
      <c r="E58" s="438"/>
      <c r="F58" s="438"/>
      <c r="G58" s="438"/>
      <c r="H58" s="439"/>
      <c r="I58" s="758"/>
      <c r="J58" s="758"/>
      <c r="K58" s="758"/>
      <c r="L58" s="758"/>
      <c r="M58" s="758"/>
      <c r="N58" s="758"/>
      <c r="O58" s="758"/>
      <c r="P58" s="758"/>
      <c r="Q58" s="758"/>
      <c r="R58" s="758"/>
      <c r="S58" s="758"/>
      <c r="T58" s="758"/>
      <c r="U58" s="758"/>
      <c r="V58" s="758"/>
      <c r="W58" s="758"/>
      <c r="X58" s="758"/>
      <c r="Y58" s="758"/>
      <c r="Z58" s="759"/>
      <c r="AA58" s="221"/>
    </row>
    <row r="59" spans="1:37" s="1" customFormat="1" ht="19.5" customHeight="1">
      <c r="B59" s="17"/>
      <c r="C59" s="118"/>
      <c r="D59" s="118"/>
      <c r="E59" s="118"/>
      <c r="F59" s="118"/>
      <c r="G59" s="118"/>
      <c r="H59" s="118"/>
      <c r="I59" s="2"/>
      <c r="J59" s="2"/>
      <c r="K59" s="2"/>
      <c r="L59" s="2"/>
      <c r="M59" s="2"/>
      <c r="N59" s="2"/>
      <c r="O59" s="2"/>
      <c r="P59" s="2"/>
      <c r="Q59" s="2"/>
      <c r="R59" s="2"/>
      <c r="S59" s="2"/>
      <c r="T59" s="2"/>
      <c r="U59" s="2"/>
      <c r="V59" s="2"/>
      <c r="W59" s="2"/>
      <c r="X59" s="2"/>
      <c r="Y59" s="2"/>
      <c r="Z59" s="2"/>
      <c r="AA59" s="221"/>
    </row>
    <row r="60" spans="1:37" s="2" customFormat="1" ht="18" customHeight="1">
      <c r="A60" s="1"/>
      <c r="B60" s="17"/>
      <c r="C60" s="722" t="s">
        <v>221</v>
      </c>
      <c r="D60" s="722"/>
      <c r="E60" s="722"/>
      <c r="F60" s="722"/>
      <c r="G60" s="722"/>
      <c r="H60" s="722"/>
      <c r="I60" s="722"/>
      <c r="J60" s="722"/>
      <c r="K60" s="722"/>
      <c r="L60" s="722"/>
      <c r="M60" s="722"/>
      <c r="N60" s="722"/>
      <c r="O60" s="722"/>
      <c r="P60" s="722"/>
      <c r="Q60" s="722"/>
      <c r="R60" s="722"/>
      <c r="S60" s="722"/>
      <c r="T60" s="722"/>
      <c r="U60" s="722"/>
      <c r="V60" s="722"/>
      <c r="W60" s="722"/>
      <c r="X60" s="722"/>
      <c r="Y60" s="722"/>
      <c r="Z60" s="722"/>
      <c r="AA60" s="459"/>
      <c r="AB60" s="1"/>
      <c r="AC60" s="1"/>
      <c r="AD60" s="1"/>
      <c r="AE60" s="1"/>
      <c r="AF60" s="1"/>
      <c r="AG60" s="1"/>
      <c r="AH60" s="1"/>
      <c r="AI60" s="1"/>
      <c r="AJ60" s="1"/>
      <c r="AK60" s="1"/>
    </row>
    <row r="61" spans="1:37" s="2" customFormat="1" ht="18" customHeight="1">
      <c r="A61" s="1"/>
      <c r="B61" s="17"/>
      <c r="C61" s="118"/>
      <c r="D61" s="118"/>
      <c r="E61" s="118"/>
      <c r="F61" s="118"/>
      <c r="G61" s="118"/>
      <c r="H61" s="118"/>
      <c r="I61" s="118"/>
      <c r="J61" s="118"/>
      <c r="K61" s="118"/>
      <c r="L61" s="118"/>
      <c r="M61" s="118"/>
      <c r="N61" s="118"/>
      <c r="O61" s="118"/>
      <c r="P61" s="1"/>
      <c r="Q61" s="1"/>
      <c r="R61" s="1"/>
      <c r="S61" s="1"/>
      <c r="T61" s="1"/>
      <c r="U61" s="1"/>
      <c r="V61" s="1"/>
      <c r="W61" s="1"/>
      <c r="X61" s="1"/>
      <c r="Y61" s="1"/>
      <c r="Z61" s="1"/>
      <c r="AA61" s="221"/>
      <c r="AB61" s="1"/>
      <c r="AC61" s="1"/>
      <c r="AD61" s="1"/>
      <c r="AE61" s="1"/>
      <c r="AF61" s="1"/>
      <c r="AG61" s="1"/>
      <c r="AH61" s="1"/>
      <c r="AI61" s="1"/>
      <c r="AJ61" s="1"/>
      <c r="AK61" s="1"/>
    </row>
    <row r="62" spans="1:37" s="2" customFormat="1" ht="19.5" customHeight="1">
      <c r="A62" s="1"/>
      <c r="B62" s="17"/>
      <c r="C62" s="1"/>
      <c r="D62" s="755" t="s">
        <v>222</v>
      </c>
      <c r="E62" s="755"/>
      <c r="F62" s="755"/>
      <c r="G62" s="755"/>
      <c r="H62" s="755"/>
      <c r="I62" s="755"/>
      <c r="J62" s="755"/>
      <c r="K62" s="755"/>
      <c r="L62" s="755"/>
      <c r="M62" s="755"/>
      <c r="N62" s="755"/>
      <c r="O62" s="755"/>
      <c r="P62" s="755"/>
      <c r="Q62" s="755"/>
      <c r="R62" s="755"/>
      <c r="S62" s="755"/>
      <c r="T62" s="755"/>
      <c r="U62" s="755"/>
      <c r="V62" s="755"/>
      <c r="W62" s="1"/>
      <c r="X62" s="1"/>
      <c r="Y62" s="756" t="s">
        <v>118</v>
      </c>
      <c r="Z62" s="756"/>
      <c r="AA62" s="221"/>
      <c r="AB62" s="1"/>
      <c r="AC62" s="1"/>
      <c r="AD62" s="1"/>
      <c r="AE62" s="1"/>
      <c r="AF62" s="1"/>
      <c r="AG62" s="1"/>
      <c r="AH62" s="1"/>
      <c r="AI62" s="1"/>
      <c r="AJ62" s="1"/>
      <c r="AK62" s="1"/>
    </row>
    <row r="63" spans="1:37" ht="19.5" customHeight="1">
      <c r="A63" s="2"/>
      <c r="B63" s="117"/>
      <c r="C63" s="2"/>
      <c r="D63" s="755" t="s">
        <v>122</v>
      </c>
      <c r="E63" s="755"/>
      <c r="F63" s="755"/>
      <c r="G63" s="755"/>
      <c r="H63" s="755"/>
      <c r="I63" s="755"/>
      <c r="J63" s="755"/>
      <c r="K63" s="755"/>
      <c r="L63" s="755"/>
      <c r="M63" s="755"/>
      <c r="N63" s="755"/>
      <c r="O63" s="755"/>
      <c r="P63" s="755"/>
      <c r="Q63" s="755"/>
      <c r="R63" s="755"/>
      <c r="S63" s="755"/>
      <c r="T63" s="755"/>
      <c r="U63" s="755"/>
      <c r="V63" s="755"/>
      <c r="W63" s="2"/>
      <c r="X63" s="2"/>
      <c r="Y63" s="756" t="s">
        <v>118</v>
      </c>
      <c r="Z63" s="756"/>
      <c r="AA63" s="20"/>
      <c r="AB63" s="2"/>
      <c r="AC63" s="2"/>
      <c r="AD63" s="2"/>
      <c r="AE63" s="2"/>
      <c r="AF63" s="2"/>
      <c r="AG63" s="2"/>
      <c r="AH63" s="2"/>
      <c r="AI63" s="2"/>
      <c r="AJ63" s="2"/>
      <c r="AK63" s="2"/>
    </row>
    <row r="64" spans="1:37" ht="19.5" customHeight="1">
      <c r="A64" s="2"/>
      <c r="B64" s="117"/>
      <c r="C64" s="2"/>
      <c r="D64" s="755" t="s">
        <v>143</v>
      </c>
      <c r="E64" s="755"/>
      <c r="F64" s="755"/>
      <c r="G64" s="755"/>
      <c r="H64" s="755"/>
      <c r="I64" s="755"/>
      <c r="J64" s="755"/>
      <c r="K64" s="755"/>
      <c r="L64" s="755"/>
      <c r="M64" s="755"/>
      <c r="N64" s="755"/>
      <c r="O64" s="755"/>
      <c r="P64" s="755"/>
      <c r="Q64" s="755"/>
      <c r="R64" s="755"/>
      <c r="S64" s="755"/>
      <c r="T64" s="755"/>
      <c r="U64" s="755"/>
      <c r="V64" s="755"/>
      <c r="W64" s="2"/>
      <c r="X64" s="2"/>
      <c r="Y64" s="756" t="s">
        <v>118</v>
      </c>
      <c r="Z64" s="756"/>
      <c r="AA64" s="20"/>
      <c r="AB64" s="2"/>
      <c r="AC64" s="2"/>
      <c r="AD64" s="2"/>
      <c r="AE64" s="2"/>
      <c r="AF64" s="2"/>
      <c r="AG64" s="2"/>
      <c r="AH64" s="2"/>
      <c r="AI64" s="2"/>
      <c r="AJ64" s="2"/>
      <c r="AK64" s="2"/>
    </row>
    <row r="65" spans="1:37" ht="19.5" customHeight="1">
      <c r="A65" s="2"/>
      <c r="B65" s="117"/>
      <c r="C65" s="2"/>
      <c r="D65" s="755" t="s">
        <v>690</v>
      </c>
      <c r="E65" s="755"/>
      <c r="F65" s="755"/>
      <c r="G65" s="755"/>
      <c r="H65" s="755"/>
      <c r="I65" s="755"/>
      <c r="J65" s="755"/>
      <c r="K65" s="755"/>
      <c r="L65" s="755"/>
      <c r="M65" s="755"/>
      <c r="N65" s="755"/>
      <c r="O65" s="755"/>
      <c r="P65" s="755"/>
      <c r="Q65" s="755"/>
      <c r="R65" s="755"/>
      <c r="S65" s="755"/>
      <c r="T65" s="755"/>
      <c r="U65" s="755"/>
      <c r="V65" s="755"/>
      <c r="W65" s="2"/>
      <c r="X65" s="2"/>
      <c r="Y65" s="756" t="s">
        <v>118</v>
      </c>
      <c r="Z65" s="756"/>
      <c r="AA65" s="20"/>
      <c r="AB65" s="2"/>
      <c r="AC65" s="2"/>
      <c r="AD65" s="2"/>
      <c r="AE65" s="2"/>
      <c r="AF65" s="2"/>
      <c r="AG65" s="2"/>
      <c r="AH65" s="2"/>
      <c r="AI65" s="2"/>
      <c r="AJ65" s="2"/>
      <c r="AK65" s="2"/>
    </row>
    <row r="66" spans="1:37" s="2" customFormat="1">
      <c r="B66" s="117"/>
      <c r="D66" s="755" t="s">
        <v>215</v>
      </c>
      <c r="E66" s="755"/>
      <c r="F66" s="755"/>
      <c r="G66" s="755"/>
      <c r="H66" s="755"/>
      <c r="I66" s="755"/>
      <c r="J66" s="755"/>
      <c r="K66" s="755"/>
      <c r="L66" s="755"/>
      <c r="M66" s="755"/>
      <c r="N66" s="755"/>
      <c r="O66" s="755"/>
      <c r="P66" s="755"/>
      <c r="Q66" s="755"/>
      <c r="R66" s="755"/>
      <c r="S66" s="755"/>
      <c r="T66" s="755"/>
      <c r="U66" s="755"/>
      <c r="V66" s="755"/>
      <c r="Y66" s="264"/>
      <c r="Z66" s="264"/>
      <c r="AA66" s="20"/>
    </row>
    <row r="67" spans="1:37" s="2" customFormat="1">
      <c r="A67" s="226"/>
      <c r="B67" s="260"/>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6"/>
      <c r="AB67" s="226"/>
      <c r="AC67" s="226"/>
      <c r="AD67" s="226"/>
      <c r="AE67" s="226"/>
      <c r="AF67" s="226"/>
      <c r="AG67" s="226"/>
      <c r="AH67" s="226"/>
      <c r="AI67" s="226"/>
      <c r="AJ67" s="226"/>
      <c r="AK67" s="226"/>
    </row>
    <row r="68" spans="1:37" s="2" customFormat="1">
      <c r="A68" s="226"/>
      <c r="B68" s="234"/>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row>
    <row r="69" spans="1:37" ht="37" customHeight="1">
      <c r="B69" s="754" t="s">
        <v>223</v>
      </c>
      <c r="C69" s="754"/>
      <c r="D69" s="754"/>
      <c r="E69" s="754"/>
      <c r="F69" s="754"/>
      <c r="G69" s="754"/>
      <c r="H69" s="754"/>
      <c r="I69" s="754"/>
      <c r="J69" s="754"/>
      <c r="K69" s="754"/>
      <c r="L69" s="754"/>
      <c r="M69" s="754"/>
      <c r="N69" s="754"/>
      <c r="O69" s="754"/>
      <c r="P69" s="754"/>
      <c r="Q69" s="754"/>
      <c r="R69" s="754"/>
      <c r="S69" s="754"/>
      <c r="T69" s="754"/>
      <c r="U69" s="754"/>
      <c r="V69" s="754"/>
      <c r="W69" s="754"/>
      <c r="X69" s="754"/>
      <c r="Y69" s="754"/>
      <c r="Z69" s="754"/>
      <c r="AA69" s="754"/>
    </row>
    <row r="70" spans="1:37">
      <c r="A70" s="2"/>
      <c r="B70" s="754" t="s">
        <v>224</v>
      </c>
      <c r="C70" s="754"/>
      <c r="D70" s="754"/>
      <c r="E70" s="754"/>
      <c r="F70" s="754"/>
      <c r="G70" s="754"/>
      <c r="H70" s="754"/>
      <c r="I70" s="754"/>
      <c r="J70" s="754"/>
      <c r="K70" s="754"/>
      <c r="L70" s="754"/>
      <c r="M70" s="754"/>
      <c r="N70" s="754"/>
      <c r="O70" s="754"/>
      <c r="P70" s="754"/>
      <c r="Q70" s="754"/>
      <c r="R70" s="754"/>
      <c r="S70" s="754"/>
      <c r="T70" s="754"/>
      <c r="U70" s="754"/>
      <c r="V70" s="754"/>
      <c r="W70" s="754"/>
      <c r="X70" s="754"/>
      <c r="Y70" s="754"/>
      <c r="Z70" s="754"/>
      <c r="AA70" s="754"/>
      <c r="AB70" s="2"/>
      <c r="AC70" s="2"/>
      <c r="AD70" s="2"/>
      <c r="AE70" s="2"/>
      <c r="AF70" s="2"/>
      <c r="AG70" s="2"/>
      <c r="AH70" s="2"/>
      <c r="AI70" s="2"/>
      <c r="AJ70" s="2"/>
      <c r="AK70" s="2"/>
    </row>
    <row r="71" spans="1:37" ht="13.5" customHeight="1">
      <c r="A71" s="2"/>
      <c r="B71" s="754" t="s">
        <v>225</v>
      </c>
      <c r="C71" s="754"/>
      <c r="D71" s="754"/>
      <c r="E71" s="754"/>
      <c r="F71" s="754"/>
      <c r="G71" s="754"/>
      <c r="H71" s="754"/>
      <c r="I71" s="754"/>
      <c r="J71" s="754"/>
      <c r="K71" s="754"/>
      <c r="L71" s="754"/>
      <c r="M71" s="754"/>
      <c r="N71" s="754"/>
      <c r="O71" s="754"/>
      <c r="P71" s="754"/>
      <c r="Q71" s="754"/>
      <c r="R71" s="754"/>
      <c r="S71" s="754"/>
      <c r="T71" s="754"/>
      <c r="U71" s="754"/>
      <c r="V71" s="754"/>
      <c r="W71" s="754"/>
      <c r="X71" s="754"/>
      <c r="Y71" s="754"/>
      <c r="Z71" s="754"/>
      <c r="AA71" s="754"/>
      <c r="AB71" s="2"/>
      <c r="AC71" s="2"/>
      <c r="AD71" s="2"/>
      <c r="AE71" s="2"/>
      <c r="AF71" s="2"/>
      <c r="AG71" s="2"/>
      <c r="AH71" s="2"/>
      <c r="AI71" s="2"/>
      <c r="AJ71" s="2"/>
      <c r="AK71" s="2"/>
    </row>
    <row r="72" spans="1:37">
      <c r="A72" s="2"/>
      <c r="B72" s="754" t="s">
        <v>226</v>
      </c>
      <c r="C72" s="754"/>
      <c r="D72" s="754"/>
      <c r="E72" s="754"/>
      <c r="F72" s="754"/>
      <c r="G72" s="754"/>
      <c r="H72" s="754"/>
      <c r="I72" s="754"/>
      <c r="J72" s="754"/>
      <c r="K72" s="754"/>
      <c r="L72" s="754"/>
      <c r="M72" s="754"/>
      <c r="N72" s="754"/>
      <c r="O72" s="754"/>
      <c r="P72" s="754"/>
      <c r="Q72" s="754"/>
      <c r="R72" s="754"/>
      <c r="S72" s="754"/>
      <c r="T72" s="754"/>
      <c r="U72" s="754"/>
      <c r="V72" s="754"/>
      <c r="W72" s="754"/>
      <c r="X72" s="754"/>
      <c r="Y72" s="754"/>
      <c r="Z72" s="754"/>
      <c r="AA72" s="754"/>
      <c r="AB72" s="2"/>
      <c r="AC72" s="2"/>
      <c r="AD72" s="2"/>
      <c r="AE72" s="2"/>
      <c r="AF72" s="2"/>
      <c r="AG72" s="2"/>
      <c r="AH72" s="2"/>
      <c r="AI72" s="2"/>
      <c r="AJ72" s="2"/>
      <c r="AK72" s="2"/>
    </row>
    <row r="73" spans="1:37">
      <c r="B73" s="754" t="s">
        <v>227</v>
      </c>
      <c r="C73" s="754"/>
      <c r="D73" s="754"/>
      <c r="E73" s="754"/>
      <c r="F73" s="754"/>
      <c r="G73" s="754"/>
      <c r="H73" s="754"/>
      <c r="I73" s="754"/>
      <c r="J73" s="754"/>
      <c r="K73" s="754"/>
      <c r="L73" s="754"/>
      <c r="M73" s="754"/>
      <c r="N73" s="754"/>
      <c r="O73" s="754"/>
      <c r="P73" s="754"/>
      <c r="Q73" s="754"/>
      <c r="R73" s="754"/>
      <c r="S73" s="754"/>
      <c r="T73" s="754"/>
      <c r="U73" s="754"/>
      <c r="V73" s="754"/>
      <c r="W73" s="754"/>
      <c r="X73" s="754"/>
      <c r="Y73" s="754"/>
      <c r="Z73" s="754"/>
      <c r="AA73" s="754"/>
      <c r="AB73" s="273"/>
    </row>
    <row r="74" spans="1:37">
      <c r="B74" s="754" t="s">
        <v>228</v>
      </c>
      <c r="C74" s="754"/>
      <c r="D74" s="754"/>
      <c r="E74" s="754"/>
      <c r="F74" s="754"/>
      <c r="G74" s="754"/>
      <c r="H74" s="754"/>
      <c r="I74" s="754"/>
      <c r="J74" s="754"/>
      <c r="K74" s="754"/>
      <c r="L74" s="754"/>
      <c r="M74" s="754"/>
      <c r="N74" s="754"/>
      <c r="O74" s="754"/>
      <c r="P74" s="754"/>
      <c r="Q74" s="754"/>
      <c r="R74" s="754"/>
      <c r="S74" s="754"/>
      <c r="T74" s="754"/>
      <c r="U74" s="754"/>
      <c r="V74" s="754"/>
      <c r="W74" s="754"/>
      <c r="X74" s="754"/>
      <c r="Y74" s="754"/>
      <c r="Z74" s="754"/>
      <c r="AA74" s="274"/>
      <c r="AB74" s="273"/>
    </row>
    <row r="75" spans="1:37">
      <c r="B75" s="275"/>
      <c r="D75" s="276"/>
    </row>
    <row r="76" spans="1:37">
      <c r="B76" s="275"/>
      <c r="D76" s="276"/>
    </row>
    <row r="77" spans="1:37">
      <c r="B77" s="275"/>
      <c r="D77" s="276"/>
    </row>
    <row r="78" spans="1:37">
      <c r="B78" s="275"/>
      <c r="D78" s="276"/>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7"/>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70" zoomScaleNormal="100" zoomScaleSheetLayoutView="70" workbookViewId="0">
      <selection activeCell="AB42" sqref="AB42:AC42"/>
    </sheetView>
  </sheetViews>
  <sheetFormatPr defaultColWidth="3.5" defaultRowHeight="13"/>
  <cols>
    <col min="1" max="1" width="1.25" style="226" customWidth="1"/>
    <col min="2" max="2" width="3.08203125" style="234" customWidth="1"/>
    <col min="3" max="31" width="3.08203125" style="226" customWidth="1"/>
    <col min="32" max="32" width="1.25" style="226" customWidth="1"/>
    <col min="33" max="256" width="3.5" style="226"/>
    <col min="257" max="257" width="1.25" style="226" customWidth="1"/>
    <col min="258" max="287" width="3.08203125" style="226" customWidth="1"/>
    <col min="288" max="288" width="1.25" style="226" customWidth="1"/>
    <col min="289" max="512" width="3.5" style="226"/>
    <col min="513" max="513" width="1.25" style="226" customWidth="1"/>
    <col min="514" max="543" width="3.08203125" style="226" customWidth="1"/>
    <col min="544" max="544" width="1.25" style="226" customWidth="1"/>
    <col min="545" max="768" width="3.5" style="226"/>
    <col min="769" max="769" width="1.25" style="226" customWidth="1"/>
    <col min="770" max="799" width="3.08203125" style="226" customWidth="1"/>
    <col min="800" max="800" width="1.25" style="226" customWidth="1"/>
    <col min="801" max="1024" width="3.5" style="226"/>
    <col min="1025" max="1025" width="1.25" style="226" customWidth="1"/>
    <col min="1026" max="1055" width="3.08203125" style="226" customWidth="1"/>
    <col min="1056" max="1056" width="1.25" style="226" customWidth="1"/>
    <col min="1057" max="1280" width="3.5" style="226"/>
    <col min="1281" max="1281" width="1.25" style="226" customWidth="1"/>
    <col min="1282" max="1311" width="3.08203125" style="226" customWidth="1"/>
    <col min="1312" max="1312" width="1.25" style="226" customWidth="1"/>
    <col min="1313" max="1536" width="3.5" style="226"/>
    <col min="1537" max="1537" width="1.25" style="226" customWidth="1"/>
    <col min="1538" max="1567" width="3.08203125" style="226" customWidth="1"/>
    <col min="1568" max="1568" width="1.25" style="226" customWidth="1"/>
    <col min="1569" max="1792" width="3.5" style="226"/>
    <col min="1793" max="1793" width="1.25" style="226" customWidth="1"/>
    <col min="1794" max="1823" width="3.08203125" style="226" customWidth="1"/>
    <col min="1824" max="1824" width="1.25" style="226" customWidth="1"/>
    <col min="1825" max="2048" width="3.5" style="226"/>
    <col min="2049" max="2049" width="1.25" style="226" customWidth="1"/>
    <col min="2050" max="2079" width="3.08203125" style="226" customWidth="1"/>
    <col min="2080" max="2080" width="1.25" style="226" customWidth="1"/>
    <col min="2081" max="2304" width="3.5" style="226"/>
    <col min="2305" max="2305" width="1.25" style="226" customWidth="1"/>
    <col min="2306" max="2335" width="3.08203125" style="226" customWidth="1"/>
    <col min="2336" max="2336" width="1.25" style="226" customWidth="1"/>
    <col min="2337" max="2560" width="3.5" style="226"/>
    <col min="2561" max="2561" width="1.25" style="226" customWidth="1"/>
    <col min="2562" max="2591" width="3.08203125" style="226" customWidth="1"/>
    <col min="2592" max="2592" width="1.25" style="226" customWidth="1"/>
    <col min="2593" max="2816" width="3.5" style="226"/>
    <col min="2817" max="2817" width="1.25" style="226" customWidth="1"/>
    <col min="2818" max="2847" width="3.08203125" style="226" customWidth="1"/>
    <col min="2848" max="2848" width="1.25" style="226" customWidth="1"/>
    <col min="2849" max="3072" width="3.5" style="226"/>
    <col min="3073" max="3073" width="1.25" style="226" customWidth="1"/>
    <col min="3074" max="3103" width="3.08203125" style="226" customWidth="1"/>
    <col min="3104" max="3104" width="1.25" style="226" customWidth="1"/>
    <col min="3105" max="3328" width="3.5" style="226"/>
    <col min="3329" max="3329" width="1.25" style="226" customWidth="1"/>
    <col min="3330" max="3359" width="3.08203125" style="226" customWidth="1"/>
    <col min="3360" max="3360" width="1.25" style="226" customWidth="1"/>
    <col min="3361" max="3584" width="3.5" style="226"/>
    <col min="3585" max="3585" width="1.25" style="226" customWidth="1"/>
    <col min="3586" max="3615" width="3.08203125" style="226" customWidth="1"/>
    <col min="3616" max="3616" width="1.25" style="226" customWidth="1"/>
    <col min="3617" max="3840" width="3.5" style="226"/>
    <col min="3841" max="3841" width="1.25" style="226" customWidth="1"/>
    <col min="3842" max="3871" width="3.08203125" style="226" customWidth="1"/>
    <col min="3872" max="3872" width="1.25" style="226" customWidth="1"/>
    <col min="3873" max="4096" width="3.5" style="226"/>
    <col min="4097" max="4097" width="1.25" style="226" customWidth="1"/>
    <col min="4098" max="4127" width="3.08203125" style="226" customWidth="1"/>
    <col min="4128" max="4128" width="1.25" style="226" customWidth="1"/>
    <col min="4129" max="4352" width="3.5" style="226"/>
    <col min="4353" max="4353" width="1.25" style="226" customWidth="1"/>
    <col min="4354" max="4383" width="3.08203125" style="226" customWidth="1"/>
    <col min="4384" max="4384" width="1.25" style="226" customWidth="1"/>
    <col min="4385" max="4608" width="3.5" style="226"/>
    <col min="4609" max="4609" width="1.25" style="226" customWidth="1"/>
    <col min="4610" max="4639" width="3.08203125" style="226" customWidth="1"/>
    <col min="4640" max="4640" width="1.25" style="226" customWidth="1"/>
    <col min="4641" max="4864" width="3.5" style="226"/>
    <col min="4865" max="4865" width="1.25" style="226" customWidth="1"/>
    <col min="4866" max="4895" width="3.08203125" style="226" customWidth="1"/>
    <col min="4896" max="4896" width="1.25" style="226" customWidth="1"/>
    <col min="4897" max="5120" width="3.5" style="226"/>
    <col min="5121" max="5121" width="1.25" style="226" customWidth="1"/>
    <col min="5122" max="5151" width="3.08203125" style="226" customWidth="1"/>
    <col min="5152" max="5152" width="1.25" style="226" customWidth="1"/>
    <col min="5153" max="5376" width="3.5" style="226"/>
    <col min="5377" max="5377" width="1.25" style="226" customWidth="1"/>
    <col min="5378" max="5407" width="3.08203125" style="226" customWidth="1"/>
    <col min="5408" max="5408" width="1.25" style="226" customWidth="1"/>
    <col min="5409" max="5632" width="3.5" style="226"/>
    <col min="5633" max="5633" width="1.25" style="226" customWidth="1"/>
    <col min="5634" max="5663" width="3.08203125" style="226" customWidth="1"/>
    <col min="5664" max="5664" width="1.25" style="226" customWidth="1"/>
    <col min="5665" max="5888" width="3.5" style="226"/>
    <col min="5889" max="5889" width="1.25" style="226" customWidth="1"/>
    <col min="5890" max="5919" width="3.08203125" style="226" customWidth="1"/>
    <col min="5920" max="5920" width="1.25" style="226" customWidth="1"/>
    <col min="5921" max="6144" width="3.5" style="226"/>
    <col min="6145" max="6145" width="1.25" style="226" customWidth="1"/>
    <col min="6146" max="6175" width="3.08203125" style="226" customWidth="1"/>
    <col min="6176" max="6176" width="1.25" style="226" customWidth="1"/>
    <col min="6177" max="6400" width="3.5" style="226"/>
    <col min="6401" max="6401" width="1.25" style="226" customWidth="1"/>
    <col min="6402" max="6431" width="3.08203125" style="226" customWidth="1"/>
    <col min="6432" max="6432" width="1.25" style="226" customWidth="1"/>
    <col min="6433" max="6656" width="3.5" style="226"/>
    <col min="6657" max="6657" width="1.25" style="226" customWidth="1"/>
    <col min="6658" max="6687" width="3.08203125" style="226" customWidth="1"/>
    <col min="6688" max="6688" width="1.25" style="226" customWidth="1"/>
    <col min="6689" max="6912" width="3.5" style="226"/>
    <col min="6913" max="6913" width="1.25" style="226" customWidth="1"/>
    <col min="6914" max="6943" width="3.08203125" style="226" customWidth="1"/>
    <col min="6944" max="6944" width="1.25" style="226" customWidth="1"/>
    <col min="6945" max="7168" width="3.5" style="226"/>
    <col min="7169" max="7169" width="1.25" style="226" customWidth="1"/>
    <col min="7170" max="7199" width="3.08203125" style="226" customWidth="1"/>
    <col min="7200" max="7200" width="1.25" style="226" customWidth="1"/>
    <col min="7201" max="7424" width="3.5" style="226"/>
    <col min="7425" max="7425" width="1.25" style="226" customWidth="1"/>
    <col min="7426" max="7455" width="3.08203125" style="226" customWidth="1"/>
    <col min="7456" max="7456" width="1.25" style="226" customWidth="1"/>
    <col min="7457" max="7680" width="3.5" style="226"/>
    <col min="7681" max="7681" width="1.25" style="226" customWidth="1"/>
    <col min="7682" max="7711" width="3.08203125" style="226" customWidth="1"/>
    <col min="7712" max="7712" width="1.25" style="226" customWidth="1"/>
    <col min="7713" max="7936" width="3.5" style="226"/>
    <col min="7937" max="7937" width="1.25" style="226" customWidth="1"/>
    <col min="7938" max="7967" width="3.08203125" style="226" customWidth="1"/>
    <col min="7968" max="7968" width="1.25" style="226" customWidth="1"/>
    <col min="7969" max="8192" width="3.5" style="226"/>
    <col min="8193" max="8193" width="1.25" style="226" customWidth="1"/>
    <col min="8194" max="8223" width="3.08203125" style="226" customWidth="1"/>
    <col min="8224" max="8224" width="1.25" style="226" customWidth="1"/>
    <col min="8225" max="8448" width="3.5" style="226"/>
    <col min="8449" max="8449" width="1.25" style="226" customWidth="1"/>
    <col min="8450" max="8479" width="3.08203125" style="226" customWidth="1"/>
    <col min="8480" max="8480" width="1.25" style="226" customWidth="1"/>
    <col min="8481" max="8704" width="3.5" style="226"/>
    <col min="8705" max="8705" width="1.25" style="226" customWidth="1"/>
    <col min="8706" max="8735" width="3.08203125" style="226" customWidth="1"/>
    <col min="8736" max="8736" width="1.25" style="226" customWidth="1"/>
    <col min="8737" max="8960" width="3.5" style="226"/>
    <col min="8961" max="8961" width="1.25" style="226" customWidth="1"/>
    <col min="8962" max="8991" width="3.08203125" style="226" customWidth="1"/>
    <col min="8992" max="8992" width="1.25" style="226" customWidth="1"/>
    <col min="8993" max="9216" width="3.5" style="226"/>
    <col min="9217" max="9217" width="1.25" style="226" customWidth="1"/>
    <col min="9218" max="9247" width="3.08203125" style="226" customWidth="1"/>
    <col min="9248" max="9248" width="1.25" style="226" customWidth="1"/>
    <col min="9249" max="9472" width="3.5" style="226"/>
    <col min="9473" max="9473" width="1.25" style="226" customWidth="1"/>
    <col min="9474" max="9503" width="3.08203125" style="226" customWidth="1"/>
    <col min="9504" max="9504" width="1.25" style="226" customWidth="1"/>
    <col min="9505" max="9728" width="3.5" style="226"/>
    <col min="9729" max="9729" width="1.25" style="226" customWidth="1"/>
    <col min="9730" max="9759" width="3.08203125" style="226" customWidth="1"/>
    <col min="9760" max="9760" width="1.25" style="226" customWidth="1"/>
    <col min="9761" max="9984" width="3.5" style="226"/>
    <col min="9985" max="9985" width="1.25" style="226" customWidth="1"/>
    <col min="9986" max="10015" width="3.08203125" style="226" customWidth="1"/>
    <col min="10016" max="10016" width="1.25" style="226" customWidth="1"/>
    <col min="10017" max="10240" width="3.5" style="226"/>
    <col min="10241" max="10241" width="1.25" style="226" customWidth="1"/>
    <col min="10242" max="10271" width="3.08203125" style="226" customWidth="1"/>
    <col min="10272" max="10272" width="1.25" style="226" customWidth="1"/>
    <col min="10273" max="10496" width="3.5" style="226"/>
    <col min="10497" max="10497" width="1.25" style="226" customWidth="1"/>
    <col min="10498" max="10527" width="3.08203125" style="226" customWidth="1"/>
    <col min="10528" max="10528" width="1.25" style="226" customWidth="1"/>
    <col min="10529" max="10752" width="3.5" style="226"/>
    <col min="10753" max="10753" width="1.25" style="226" customWidth="1"/>
    <col min="10754" max="10783" width="3.08203125" style="226" customWidth="1"/>
    <col min="10784" max="10784" width="1.25" style="226" customWidth="1"/>
    <col min="10785" max="11008" width="3.5" style="226"/>
    <col min="11009" max="11009" width="1.25" style="226" customWidth="1"/>
    <col min="11010" max="11039" width="3.08203125" style="226" customWidth="1"/>
    <col min="11040" max="11040" width="1.25" style="226" customWidth="1"/>
    <col min="11041" max="11264" width="3.5" style="226"/>
    <col min="11265" max="11265" width="1.25" style="226" customWidth="1"/>
    <col min="11266" max="11295" width="3.08203125" style="226" customWidth="1"/>
    <col min="11296" max="11296" width="1.25" style="226" customWidth="1"/>
    <col min="11297" max="11520" width="3.5" style="226"/>
    <col min="11521" max="11521" width="1.25" style="226" customWidth="1"/>
    <col min="11522" max="11551" width="3.08203125" style="226" customWidth="1"/>
    <col min="11552" max="11552" width="1.25" style="226" customWidth="1"/>
    <col min="11553" max="11776" width="3.5" style="226"/>
    <col min="11777" max="11777" width="1.25" style="226" customWidth="1"/>
    <col min="11778" max="11807" width="3.08203125" style="226" customWidth="1"/>
    <col min="11808" max="11808" width="1.25" style="226" customWidth="1"/>
    <col min="11809" max="12032" width="3.5" style="226"/>
    <col min="12033" max="12033" width="1.25" style="226" customWidth="1"/>
    <col min="12034" max="12063" width="3.08203125" style="226" customWidth="1"/>
    <col min="12064" max="12064" width="1.25" style="226" customWidth="1"/>
    <col min="12065" max="12288" width="3.5" style="226"/>
    <col min="12289" max="12289" width="1.25" style="226" customWidth="1"/>
    <col min="12290" max="12319" width="3.08203125" style="226" customWidth="1"/>
    <col min="12320" max="12320" width="1.25" style="226" customWidth="1"/>
    <col min="12321" max="12544" width="3.5" style="226"/>
    <col min="12545" max="12545" width="1.25" style="226" customWidth="1"/>
    <col min="12546" max="12575" width="3.08203125" style="226" customWidth="1"/>
    <col min="12576" max="12576" width="1.25" style="226" customWidth="1"/>
    <col min="12577" max="12800" width="3.5" style="226"/>
    <col min="12801" max="12801" width="1.25" style="226" customWidth="1"/>
    <col min="12802" max="12831" width="3.08203125" style="226" customWidth="1"/>
    <col min="12832" max="12832" width="1.25" style="226" customWidth="1"/>
    <col min="12833" max="13056" width="3.5" style="226"/>
    <col min="13057" max="13057" width="1.25" style="226" customWidth="1"/>
    <col min="13058" max="13087" width="3.08203125" style="226" customWidth="1"/>
    <col min="13088" max="13088" width="1.25" style="226" customWidth="1"/>
    <col min="13089" max="13312" width="3.5" style="226"/>
    <col min="13313" max="13313" width="1.25" style="226" customWidth="1"/>
    <col min="13314" max="13343" width="3.08203125" style="226" customWidth="1"/>
    <col min="13344" max="13344" width="1.25" style="226" customWidth="1"/>
    <col min="13345" max="13568" width="3.5" style="226"/>
    <col min="13569" max="13569" width="1.25" style="226" customWidth="1"/>
    <col min="13570" max="13599" width="3.08203125" style="226" customWidth="1"/>
    <col min="13600" max="13600" width="1.25" style="226" customWidth="1"/>
    <col min="13601" max="13824" width="3.5" style="226"/>
    <col min="13825" max="13825" width="1.25" style="226" customWidth="1"/>
    <col min="13826" max="13855" width="3.08203125" style="226" customWidth="1"/>
    <col min="13856" max="13856" width="1.25" style="226" customWidth="1"/>
    <col min="13857" max="14080" width="3.5" style="226"/>
    <col min="14081" max="14081" width="1.25" style="226" customWidth="1"/>
    <col min="14082" max="14111" width="3.08203125" style="226" customWidth="1"/>
    <col min="14112" max="14112" width="1.25" style="226" customWidth="1"/>
    <col min="14113" max="14336" width="3.5" style="226"/>
    <col min="14337" max="14337" width="1.25" style="226" customWidth="1"/>
    <col min="14338" max="14367" width="3.08203125" style="226" customWidth="1"/>
    <col min="14368" max="14368" width="1.25" style="226" customWidth="1"/>
    <col min="14369" max="14592" width="3.5" style="226"/>
    <col min="14593" max="14593" width="1.25" style="226" customWidth="1"/>
    <col min="14594" max="14623" width="3.08203125" style="226" customWidth="1"/>
    <col min="14624" max="14624" width="1.25" style="226" customWidth="1"/>
    <col min="14625" max="14848" width="3.5" style="226"/>
    <col min="14849" max="14849" width="1.25" style="226" customWidth="1"/>
    <col min="14850" max="14879" width="3.08203125" style="226" customWidth="1"/>
    <col min="14880" max="14880" width="1.25" style="226" customWidth="1"/>
    <col min="14881" max="15104" width="3.5" style="226"/>
    <col min="15105" max="15105" width="1.25" style="226" customWidth="1"/>
    <col min="15106" max="15135" width="3.08203125" style="226" customWidth="1"/>
    <col min="15136" max="15136" width="1.25" style="226" customWidth="1"/>
    <col min="15137" max="15360" width="3.5" style="226"/>
    <col min="15361" max="15361" width="1.25" style="226" customWidth="1"/>
    <col min="15362" max="15391" width="3.08203125" style="226" customWidth="1"/>
    <col min="15392" max="15392" width="1.25" style="226" customWidth="1"/>
    <col min="15393" max="15616" width="3.5" style="226"/>
    <col min="15617" max="15617" width="1.25" style="226" customWidth="1"/>
    <col min="15618" max="15647" width="3.08203125" style="226" customWidth="1"/>
    <col min="15648" max="15648" width="1.25" style="226" customWidth="1"/>
    <col min="15649" max="15872" width="3.5" style="226"/>
    <col min="15873" max="15873" width="1.25" style="226" customWidth="1"/>
    <col min="15874" max="15903" width="3.08203125" style="226" customWidth="1"/>
    <col min="15904" max="15904" width="1.25" style="226" customWidth="1"/>
    <col min="15905" max="16128" width="3.5" style="226"/>
    <col min="16129" max="16129" width="1.25" style="226" customWidth="1"/>
    <col min="16130" max="16159" width="3.08203125" style="226" customWidth="1"/>
    <col min="16160" max="16160" width="1.25" style="226" customWidth="1"/>
    <col min="16161" max="16384" width="3.5" style="226"/>
  </cols>
  <sheetData>
    <row r="1" spans="2:31" s="1" customFormat="1"/>
    <row r="2" spans="2:31" s="1" customFormat="1">
      <c r="B2" s="1" t="s">
        <v>229</v>
      </c>
    </row>
    <row r="3" spans="2:31" s="1" customFormat="1">
      <c r="V3" s="180" t="s">
        <v>160</v>
      </c>
      <c r="W3" s="432"/>
      <c r="X3" s="432"/>
      <c r="Y3" s="180" t="s">
        <v>14</v>
      </c>
      <c r="Z3" s="432"/>
      <c r="AA3" s="432"/>
      <c r="AB3" s="180" t="s">
        <v>15</v>
      </c>
      <c r="AC3" s="432"/>
      <c r="AD3" s="432"/>
      <c r="AE3" s="180" t="s">
        <v>16</v>
      </c>
    </row>
    <row r="4" spans="2:31" s="1" customFormat="1">
      <c r="AE4" s="180"/>
    </row>
    <row r="5" spans="2:31" s="1" customFormat="1">
      <c r="B5" s="432" t="s">
        <v>230</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row>
    <row r="6" spans="2:31" s="1" customFormat="1" ht="26.25" customHeight="1">
      <c r="B6" s="729" t="s">
        <v>691</v>
      </c>
      <c r="C6" s="729"/>
      <c r="D6" s="729"/>
      <c r="E6" s="729"/>
      <c r="F6" s="729"/>
      <c r="G6" s="729"/>
      <c r="H6" s="729"/>
      <c r="I6" s="729"/>
      <c r="J6" s="729"/>
      <c r="K6" s="729"/>
      <c r="L6" s="729"/>
      <c r="M6" s="729"/>
      <c r="N6" s="729"/>
      <c r="O6" s="729"/>
      <c r="P6" s="729"/>
      <c r="Q6" s="729"/>
      <c r="R6" s="729"/>
      <c r="S6" s="729"/>
      <c r="T6" s="729"/>
      <c r="U6" s="729"/>
      <c r="V6" s="729"/>
      <c r="W6" s="729"/>
      <c r="X6" s="729"/>
      <c r="Y6" s="729"/>
      <c r="Z6" s="729"/>
      <c r="AA6" s="729"/>
      <c r="AB6" s="729"/>
      <c r="AC6" s="729"/>
      <c r="AD6" s="729"/>
      <c r="AE6" s="729"/>
    </row>
    <row r="7" spans="2:31" s="1" customFormat="1"/>
    <row r="8" spans="2:31" s="1" customFormat="1" ht="23.25" customHeight="1">
      <c r="B8" s="714" t="s">
        <v>17</v>
      </c>
      <c r="C8" s="714"/>
      <c r="D8" s="714"/>
      <c r="E8" s="714"/>
      <c r="F8" s="719"/>
      <c r="G8" s="778"/>
      <c r="H8" s="779"/>
      <c r="I8" s="779"/>
      <c r="J8" s="779"/>
      <c r="K8" s="779"/>
      <c r="L8" s="779"/>
      <c r="M8" s="779"/>
      <c r="N8" s="779"/>
      <c r="O8" s="779"/>
      <c r="P8" s="779"/>
      <c r="Q8" s="779"/>
      <c r="R8" s="779"/>
      <c r="S8" s="779"/>
      <c r="T8" s="779"/>
      <c r="U8" s="779"/>
      <c r="V8" s="779"/>
      <c r="W8" s="779"/>
      <c r="X8" s="779"/>
      <c r="Y8" s="779"/>
      <c r="Z8" s="779"/>
      <c r="AA8" s="779"/>
      <c r="AB8" s="779"/>
      <c r="AC8" s="779"/>
      <c r="AD8" s="779"/>
      <c r="AE8" s="780"/>
    </row>
    <row r="9" spans="2:31" ht="23.25" customHeight="1">
      <c r="B9" s="719" t="s">
        <v>18</v>
      </c>
      <c r="C9" s="720"/>
      <c r="D9" s="720"/>
      <c r="E9" s="720"/>
      <c r="F9" s="721"/>
      <c r="G9" s="112" t="s">
        <v>8</v>
      </c>
      <c r="H9" s="209" t="s">
        <v>178</v>
      </c>
      <c r="I9" s="209"/>
      <c r="J9" s="209"/>
      <c r="K9" s="209"/>
      <c r="L9" s="113" t="s">
        <v>8</v>
      </c>
      <c r="M9" s="209" t="s">
        <v>179</v>
      </c>
      <c r="N9" s="209"/>
      <c r="O9" s="209"/>
      <c r="P9" s="209"/>
      <c r="Q9" s="113" t="s">
        <v>8</v>
      </c>
      <c r="R9" s="209" t="s">
        <v>180</v>
      </c>
      <c r="S9" s="277"/>
      <c r="T9" s="277"/>
      <c r="U9" s="277"/>
      <c r="V9" s="277"/>
      <c r="W9" s="277"/>
      <c r="X9" s="277"/>
      <c r="Y9" s="277"/>
      <c r="Z9" s="277"/>
      <c r="AA9" s="277"/>
      <c r="AB9" s="277"/>
      <c r="AC9" s="277"/>
      <c r="AD9" s="277"/>
      <c r="AE9" s="278"/>
    </row>
    <row r="10" spans="2:31" ht="23.25" customHeight="1">
      <c r="B10" s="723" t="s">
        <v>19</v>
      </c>
      <c r="C10" s="724"/>
      <c r="D10" s="724"/>
      <c r="E10" s="724"/>
      <c r="F10" s="725"/>
      <c r="G10" s="118" t="s">
        <v>8</v>
      </c>
      <c r="H10" s="1" t="s">
        <v>231</v>
      </c>
      <c r="I10" s="2"/>
      <c r="J10" s="2"/>
      <c r="K10" s="2"/>
      <c r="L10" s="2"/>
      <c r="M10" s="2"/>
      <c r="N10" s="2"/>
      <c r="O10" s="2"/>
      <c r="P10" s="2"/>
      <c r="Q10" s="2"/>
      <c r="R10" s="118" t="s">
        <v>8</v>
      </c>
      <c r="S10" s="279" t="s">
        <v>232</v>
      </c>
      <c r="T10" s="279"/>
      <c r="U10" s="279"/>
      <c r="V10" s="118" t="s">
        <v>8</v>
      </c>
      <c r="W10" s="279" t="s">
        <v>233</v>
      </c>
      <c r="X10" s="279"/>
      <c r="Y10" s="279"/>
      <c r="Z10" s="118" t="s">
        <v>8</v>
      </c>
      <c r="AA10" s="279" t="s">
        <v>234</v>
      </c>
      <c r="AB10" s="279"/>
      <c r="AC10" s="279"/>
      <c r="AD10" s="279"/>
      <c r="AE10" s="280"/>
    </row>
    <row r="11" spans="2:31" ht="23.25" customHeight="1">
      <c r="B11" s="776"/>
      <c r="C11" s="757"/>
      <c r="D11" s="757"/>
      <c r="E11" s="757"/>
      <c r="F11" s="777"/>
      <c r="G11" s="118" t="s">
        <v>8</v>
      </c>
      <c r="H11" s="1" t="s">
        <v>235</v>
      </c>
      <c r="I11" s="2"/>
      <c r="J11" s="2"/>
      <c r="K11" s="2"/>
      <c r="L11" s="2"/>
      <c r="M11" s="2"/>
      <c r="N11" s="2"/>
      <c r="O11" s="2"/>
      <c r="P11" s="2"/>
      <c r="Q11" s="2"/>
      <c r="R11" s="118" t="s">
        <v>8</v>
      </c>
      <c r="S11" s="1" t="s">
        <v>236</v>
      </c>
      <c r="T11" s="279"/>
      <c r="U11" s="279"/>
      <c r="V11" s="279"/>
      <c r="W11" s="279"/>
      <c r="X11" s="279"/>
      <c r="Y11" s="279"/>
      <c r="Z11" s="279"/>
      <c r="AA11" s="279"/>
      <c r="AB11" s="279"/>
      <c r="AC11" s="279"/>
      <c r="AD11" s="279"/>
      <c r="AE11" s="280"/>
    </row>
    <row r="12" spans="2:31" ht="23.25" customHeight="1">
      <c r="B12" s="776"/>
      <c r="C12" s="757"/>
      <c r="D12" s="757"/>
      <c r="E12" s="757"/>
      <c r="F12" s="777"/>
      <c r="G12" s="118" t="s">
        <v>8</v>
      </c>
      <c r="H12" s="1" t="s">
        <v>237</v>
      </c>
      <c r="I12" s="2"/>
      <c r="J12" s="2"/>
      <c r="K12" s="2"/>
      <c r="L12" s="2"/>
      <c r="M12" s="2"/>
      <c r="N12" s="2"/>
      <c r="O12" s="2"/>
      <c r="P12" s="2"/>
      <c r="Q12" s="2"/>
      <c r="R12" s="118" t="s">
        <v>8</v>
      </c>
      <c r="S12" s="1" t="s">
        <v>238</v>
      </c>
      <c r="T12" s="279"/>
      <c r="U12" s="279"/>
      <c r="V12" s="279"/>
      <c r="W12" s="279"/>
      <c r="X12" s="279"/>
      <c r="Y12" s="279"/>
      <c r="Z12" s="279"/>
      <c r="AA12" s="279"/>
      <c r="AB12" s="279"/>
      <c r="AC12" s="279"/>
      <c r="AD12" s="279"/>
      <c r="AE12" s="280"/>
    </row>
    <row r="13" spans="2:31" ht="23.25" customHeight="1">
      <c r="B13" s="726"/>
      <c r="C13" s="727"/>
      <c r="D13" s="727"/>
      <c r="E13" s="727"/>
      <c r="F13" s="728"/>
      <c r="G13" s="304"/>
      <c r="H13" s="305"/>
      <c r="I13" s="306"/>
      <c r="J13" s="2"/>
      <c r="K13" s="2"/>
      <c r="L13" s="2"/>
      <c r="M13" s="2"/>
      <c r="N13" s="2"/>
      <c r="O13" s="2"/>
      <c r="P13" s="2"/>
      <c r="Q13" s="2"/>
      <c r="R13" s="118" t="s">
        <v>8</v>
      </c>
      <c r="S13" s="1" t="s">
        <v>181</v>
      </c>
      <c r="T13" s="279"/>
      <c r="U13" s="279"/>
      <c r="V13" s="279"/>
      <c r="W13" s="279"/>
      <c r="X13" s="279"/>
      <c r="Y13" s="279"/>
      <c r="Z13" s="279"/>
      <c r="AA13" s="279"/>
      <c r="AB13" s="279"/>
      <c r="AC13" s="279"/>
      <c r="AD13" s="279"/>
      <c r="AE13" s="280"/>
    </row>
    <row r="14" spans="2:31" ht="23.25" customHeight="1">
      <c r="B14" s="723" t="s">
        <v>20</v>
      </c>
      <c r="C14" s="724"/>
      <c r="D14" s="724"/>
      <c r="E14" s="724"/>
      <c r="F14" s="725"/>
      <c r="G14" s="115" t="s">
        <v>8</v>
      </c>
      <c r="H14" s="212" t="s">
        <v>239</v>
      </c>
      <c r="I14" s="13"/>
      <c r="J14" s="13"/>
      <c r="K14" s="13"/>
      <c r="L14" s="13"/>
      <c r="M14" s="13"/>
      <c r="N14" s="13"/>
      <c r="O14" s="13"/>
      <c r="P14" s="13"/>
      <c r="Q14" s="13"/>
      <c r="R14" s="13"/>
      <c r="S14" s="116" t="s">
        <v>8</v>
      </c>
      <c r="T14" s="212" t="s">
        <v>240</v>
      </c>
      <c r="U14" s="281"/>
      <c r="V14" s="281"/>
      <c r="W14" s="281"/>
      <c r="X14" s="281"/>
      <c r="Y14" s="281"/>
      <c r="Z14" s="281"/>
      <c r="AA14" s="281"/>
      <c r="AB14" s="281"/>
      <c r="AC14" s="281"/>
      <c r="AD14" s="281"/>
      <c r="AE14" s="282"/>
    </row>
    <row r="15" spans="2:31" ht="23.25" customHeight="1">
      <c r="B15" s="726"/>
      <c r="C15" s="727"/>
      <c r="D15" s="727"/>
      <c r="E15" s="727"/>
      <c r="F15" s="728"/>
      <c r="G15" s="121" t="s">
        <v>8</v>
      </c>
      <c r="H15" s="216" t="s">
        <v>241</v>
      </c>
      <c r="I15" s="14"/>
      <c r="J15" s="14"/>
      <c r="K15" s="14"/>
      <c r="L15" s="14"/>
      <c r="M15" s="14"/>
      <c r="N15" s="14"/>
      <c r="O15" s="14"/>
      <c r="P15" s="14"/>
      <c r="Q15" s="14"/>
      <c r="R15" s="14"/>
      <c r="S15" s="283"/>
      <c r="T15" s="283"/>
      <c r="U15" s="283"/>
      <c r="V15" s="283"/>
      <c r="W15" s="283"/>
      <c r="X15" s="283"/>
      <c r="Y15" s="283"/>
      <c r="Z15" s="283"/>
      <c r="AA15" s="283"/>
      <c r="AB15" s="283"/>
      <c r="AC15" s="283"/>
      <c r="AD15" s="283"/>
      <c r="AE15" s="284"/>
    </row>
    <row r="16" spans="2:31" s="1" customFormat="1"/>
    <row r="17" spans="2:31" s="1" customFormat="1">
      <c r="B17" s="1" t="s">
        <v>21</v>
      </c>
    </row>
    <row r="18" spans="2:31" s="1" customFormat="1">
      <c r="B18" s="1" t="s">
        <v>22</v>
      </c>
      <c r="AD18" s="2"/>
      <c r="AE18" s="2"/>
    </row>
    <row r="19" spans="2:31" s="1" customFormat="1" ht="6" customHeight="1"/>
    <row r="20" spans="2:31" s="1" customFormat="1" ht="6" customHeight="1">
      <c r="B20" s="441" t="s">
        <v>23</v>
      </c>
      <c r="C20" s="442"/>
      <c r="D20" s="442"/>
      <c r="E20" s="442"/>
      <c r="F20" s="443"/>
      <c r="G20" s="15"/>
      <c r="H20" s="212"/>
      <c r="I20" s="212"/>
      <c r="J20" s="212"/>
      <c r="K20" s="212"/>
      <c r="L20" s="212"/>
      <c r="M20" s="212"/>
      <c r="N20" s="212"/>
      <c r="O20" s="212"/>
      <c r="P20" s="212"/>
      <c r="Q20" s="212"/>
      <c r="R20" s="212"/>
      <c r="S20" s="212"/>
      <c r="T20" s="212"/>
      <c r="U20" s="212"/>
      <c r="V20" s="212"/>
      <c r="W20" s="212"/>
      <c r="X20" s="212"/>
      <c r="Y20" s="212"/>
      <c r="Z20" s="212"/>
      <c r="AA20" s="15"/>
      <c r="AB20" s="212"/>
      <c r="AC20" s="212"/>
      <c r="AD20" s="13"/>
      <c r="AE20" s="32"/>
    </row>
    <row r="21" spans="2:31" s="1" customFormat="1" ht="13.5" customHeight="1">
      <c r="B21" s="735"/>
      <c r="C21" s="729"/>
      <c r="D21" s="729"/>
      <c r="E21" s="729"/>
      <c r="F21" s="736"/>
      <c r="G21" s="17"/>
      <c r="H21" s="1" t="s">
        <v>127</v>
      </c>
      <c r="AA21" s="17"/>
      <c r="AB21" s="222" t="s">
        <v>167</v>
      </c>
      <c r="AC21" s="222" t="s">
        <v>168</v>
      </c>
      <c r="AD21" s="222" t="s">
        <v>169</v>
      </c>
      <c r="AE21" s="285"/>
    </row>
    <row r="22" spans="2:31" s="1" customFormat="1" ht="15.75" customHeight="1">
      <c r="B22" s="735"/>
      <c r="C22" s="729"/>
      <c r="D22" s="729"/>
      <c r="E22" s="729"/>
      <c r="F22" s="736"/>
      <c r="G22" s="17"/>
      <c r="I22" s="223" t="s">
        <v>9</v>
      </c>
      <c r="J22" s="771" t="s">
        <v>24</v>
      </c>
      <c r="K22" s="772"/>
      <c r="L22" s="772"/>
      <c r="M22" s="772"/>
      <c r="N22" s="772"/>
      <c r="O22" s="772"/>
      <c r="P22" s="772"/>
      <c r="Q22" s="772"/>
      <c r="R22" s="772"/>
      <c r="S22" s="772"/>
      <c r="T22" s="772"/>
      <c r="U22" s="772"/>
      <c r="V22" s="437"/>
      <c r="W22" s="438"/>
      <c r="X22" s="211" t="s">
        <v>25</v>
      </c>
      <c r="AA22" s="17"/>
      <c r="AB22" s="239"/>
      <c r="AC22" s="118"/>
      <c r="AD22" s="239"/>
      <c r="AE22" s="20"/>
    </row>
    <row r="23" spans="2:31" s="1" customFormat="1" ht="15.75" customHeight="1">
      <c r="B23" s="735"/>
      <c r="C23" s="729"/>
      <c r="D23" s="729"/>
      <c r="E23" s="729"/>
      <c r="F23" s="736"/>
      <c r="G23" s="17"/>
      <c r="I23" s="286" t="s">
        <v>10</v>
      </c>
      <c r="J23" s="287" t="s">
        <v>26</v>
      </c>
      <c r="K23" s="216"/>
      <c r="L23" s="216"/>
      <c r="M23" s="216"/>
      <c r="N23" s="216"/>
      <c r="O23" s="216"/>
      <c r="P23" s="216"/>
      <c r="Q23" s="216"/>
      <c r="R23" s="216"/>
      <c r="S23" s="216"/>
      <c r="T23" s="216"/>
      <c r="U23" s="216"/>
      <c r="V23" s="701"/>
      <c r="W23" s="702"/>
      <c r="X23" s="19" t="s">
        <v>25</v>
      </c>
      <c r="Z23" s="288"/>
      <c r="AA23" s="34"/>
      <c r="AB23" s="118" t="s">
        <v>8</v>
      </c>
      <c r="AC23" s="118" t="s">
        <v>168</v>
      </c>
      <c r="AD23" s="118" t="s">
        <v>8</v>
      </c>
      <c r="AE23" s="20"/>
    </row>
    <row r="24" spans="2:31" s="1" customFormat="1">
      <c r="B24" s="735"/>
      <c r="C24" s="729"/>
      <c r="D24" s="729"/>
      <c r="E24" s="729"/>
      <c r="F24" s="736"/>
      <c r="G24" s="17"/>
      <c r="H24" s="1" t="s">
        <v>27</v>
      </c>
      <c r="AA24" s="17"/>
      <c r="AD24" s="2"/>
      <c r="AE24" s="20"/>
    </row>
    <row r="25" spans="2:31" s="1" customFormat="1">
      <c r="B25" s="735"/>
      <c r="C25" s="729"/>
      <c r="D25" s="729"/>
      <c r="E25" s="729"/>
      <c r="F25" s="736"/>
      <c r="G25" s="17"/>
      <c r="H25" s="1" t="s">
        <v>128</v>
      </c>
      <c r="U25" s="288"/>
      <c r="V25" s="288"/>
      <c r="AA25" s="17"/>
      <c r="AD25" s="2"/>
      <c r="AE25" s="20"/>
    </row>
    <row r="26" spans="2:31" s="1" customFormat="1" ht="29.25" customHeight="1">
      <c r="B26" s="735"/>
      <c r="C26" s="729"/>
      <c r="D26" s="729"/>
      <c r="E26" s="729"/>
      <c r="F26" s="736"/>
      <c r="G26" s="17"/>
      <c r="I26" s="223" t="s">
        <v>11</v>
      </c>
      <c r="J26" s="772" t="s">
        <v>28</v>
      </c>
      <c r="K26" s="772"/>
      <c r="L26" s="772"/>
      <c r="M26" s="772"/>
      <c r="N26" s="772"/>
      <c r="O26" s="772"/>
      <c r="P26" s="772"/>
      <c r="Q26" s="772"/>
      <c r="R26" s="772"/>
      <c r="S26" s="772"/>
      <c r="T26" s="772"/>
      <c r="U26" s="772"/>
      <c r="V26" s="437"/>
      <c r="W26" s="438"/>
      <c r="X26" s="211" t="s">
        <v>25</v>
      </c>
      <c r="Z26" s="288"/>
      <c r="AA26" s="34"/>
      <c r="AB26" s="118" t="s">
        <v>8</v>
      </c>
      <c r="AC26" s="118" t="s">
        <v>168</v>
      </c>
      <c r="AD26" s="118" t="s">
        <v>8</v>
      </c>
      <c r="AE26" s="20"/>
    </row>
    <row r="27" spans="2:31" s="1" customFormat="1" ht="6" customHeight="1">
      <c r="B27" s="737"/>
      <c r="C27" s="738"/>
      <c r="D27" s="738"/>
      <c r="E27" s="738"/>
      <c r="F27" s="739"/>
      <c r="G27" s="18"/>
      <c r="H27" s="216"/>
      <c r="I27" s="216"/>
      <c r="J27" s="216"/>
      <c r="K27" s="216"/>
      <c r="L27" s="216"/>
      <c r="M27" s="216"/>
      <c r="N27" s="216"/>
      <c r="O27" s="216"/>
      <c r="P27" s="216"/>
      <c r="Q27" s="216"/>
      <c r="R27" s="216"/>
      <c r="S27" s="216"/>
      <c r="T27" s="216"/>
      <c r="U27" s="289"/>
      <c r="V27" s="289"/>
      <c r="W27" s="216"/>
      <c r="X27" s="216"/>
      <c r="Y27" s="216"/>
      <c r="Z27" s="216"/>
      <c r="AA27" s="18"/>
      <c r="AB27" s="216"/>
      <c r="AC27" s="216"/>
      <c r="AD27" s="14"/>
      <c r="AE27" s="53"/>
    </row>
    <row r="28" spans="2:31" s="1" customFormat="1" ht="6" customHeight="1">
      <c r="B28" s="290"/>
      <c r="C28" s="291"/>
      <c r="D28" s="291"/>
      <c r="E28" s="291"/>
      <c r="F28" s="292"/>
      <c r="G28" s="15"/>
      <c r="H28" s="212"/>
      <c r="I28" s="212"/>
      <c r="J28" s="212"/>
      <c r="K28" s="212"/>
      <c r="L28" s="212"/>
      <c r="M28" s="212"/>
      <c r="N28" s="212"/>
      <c r="O28" s="212"/>
      <c r="P28" s="212"/>
      <c r="Q28" s="212"/>
      <c r="R28" s="212"/>
      <c r="S28" s="212"/>
      <c r="T28" s="212"/>
      <c r="U28" s="293"/>
      <c r="V28" s="293"/>
      <c r="W28" s="212"/>
      <c r="X28" s="212"/>
      <c r="Y28" s="212"/>
      <c r="Z28" s="212"/>
      <c r="AA28" s="212"/>
      <c r="AB28" s="212"/>
      <c r="AC28" s="212"/>
      <c r="AD28" s="13"/>
      <c r="AE28" s="32"/>
    </row>
    <row r="29" spans="2:31" s="1" customFormat="1">
      <c r="B29" s="735" t="s">
        <v>129</v>
      </c>
      <c r="C29" s="729"/>
      <c r="D29" s="729"/>
      <c r="E29" s="729"/>
      <c r="F29" s="736"/>
      <c r="G29" s="294" t="s">
        <v>692</v>
      </c>
      <c r="I29" s="295"/>
      <c r="J29" s="295"/>
      <c r="K29" s="295"/>
      <c r="L29" s="295"/>
      <c r="M29" s="295"/>
      <c r="N29" s="295"/>
      <c r="O29" s="295"/>
      <c r="P29" s="295"/>
      <c r="Q29" s="295"/>
      <c r="R29" s="295"/>
      <c r="S29" s="295"/>
      <c r="T29" s="295"/>
      <c r="U29" s="295"/>
      <c r="V29" s="295"/>
      <c r="W29" s="295"/>
      <c r="X29" s="295"/>
      <c r="Y29" s="295"/>
      <c r="Z29" s="295"/>
      <c r="AA29" s="295"/>
      <c r="AB29" s="295"/>
      <c r="AC29" s="295"/>
      <c r="AD29" s="2"/>
      <c r="AE29" s="20"/>
    </row>
    <row r="30" spans="2:31" s="1" customFormat="1" ht="54" customHeight="1">
      <c r="B30" s="735"/>
      <c r="C30" s="729"/>
      <c r="D30" s="729"/>
      <c r="E30" s="729"/>
      <c r="F30" s="736"/>
      <c r="G30" s="773"/>
      <c r="H30" s="774"/>
      <c r="I30" s="774"/>
      <c r="J30" s="774"/>
      <c r="K30" s="774"/>
      <c r="L30" s="774"/>
      <c r="M30" s="774"/>
      <c r="N30" s="774"/>
      <c r="O30" s="774"/>
      <c r="P30" s="774"/>
      <c r="Q30" s="774"/>
      <c r="R30" s="774"/>
      <c r="S30" s="774"/>
      <c r="T30" s="774"/>
      <c r="U30" s="774"/>
      <c r="V30" s="774"/>
      <c r="W30" s="774"/>
      <c r="X30" s="774"/>
      <c r="Y30" s="774"/>
      <c r="Z30" s="774"/>
      <c r="AA30" s="774"/>
      <c r="AB30" s="774"/>
      <c r="AC30" s="774"/>
      <c r="AD30" s="774"/>
      <c r="AE30" s="775"/>
    </row>
    <row r="31" spans="2:31" s="1" customFormat="1" ht="6" customHeight="1">
      <c r="B31" s="296"/>
      <c r="C31" s="297"/>
      <c r="D31" s="297"/>
      <c r="E31" s="297"/>
      <c r="F31" s="298"/>
      <c r="G31" s="18"/>
      <c r="H31" s="216"/>
      <c r="I31" s="216"/>
      <c r="J31" s="216"/>
      <c r="K31" s="216"/>
      <c r="L31" s="216"/>
      <c r="M31" s="216"/>
      <c r="N31" s="216"/>
      <c r="O31" s="216"/>
      <c r="P31" s="216"/>
      <c r="Q31" s="216"/>
      <c r="R31" s="216"/>
      <c r="S31" s="216"/>
      <c r="T31" s="216"/>
      <c r="U31" s="289"/>
      <c r="V31" s="289"/>
      <c r="W31" s="216"/>
      <c r="X31" s="216"/>
      <c r="Y31" s="216"/>
      <c r="Z31" s="216"/>
      <c r="AA31" s="216"/>
      <c r="AB31" s="216"/>
      <c r="AC31" s="216"/>
      <c r="AD31" s="14"/>
      <c r="AE31" s="53"/>
    </row>
    <row r="32" spans="2:31" s="1" customFormat="1" ht="9.75" customHeight="1">
      <c r="B32" s="299"/>
      <c r="C32" s="299"/>
      <c r="D32" s="299"/>
      <c r="E32" s="299"/>
      <c r="F32" s="299"/>
      <c r="U32" s="288"/>
      <c r="V32" s="288"/>
    </row>
    <row r="33" spans="2:31" s="1" customFormat="1">
      <c r="B33" s="1" t="s">
        <v>29</v>
      </c>
      <c r="C33" s="299"/>
      <c r="D33" s="299"/>
      <c r="E33" s="299"/>
      <c r="F33" s="299"/>
      <c r="U33" s="288"/>
      <c r="V33" s="288"/>
    </row>
    <row r="34" spans="2:31" s="1" customFormat="1" ht="6.75" customHeight="1">
      <c r="B34" s="299"/>
      <c r="C34" s="299"/>
      <c r="D34" s="299"/>
      <c r="E34" s="299"/>
      <c r="F34" s="299"/>
      <c r="U34" s="288"/>
      <c r="V34" s="288"/>
    </row>
    <row r="35" spans="2:31" s="1" customFormat="1" ht="4.5" customHeight="1">
      <c r="B35" s="441" t="s">
        <v>23</v>
      </c>
      <c r="C35" s="442"/>
      <c r="D35" s="442"/>
      <c r="E35" s="442"/>
      <c r="F35" s="443"/>
      <c r="G35" s="212"/>
      <c r="H35" s="212"/>
      <c r="I35" s="212"/>
      <c r="J35" s="212"/>
      <c r="K35" s="212"/>
      <c r="L35" s="212"/>
      <c r="M35" s="212"/>
      <c r="N35" s="212"/>
      <c r="O35" s="212"/>
      <c r="P35" s="212"/>
      <c r="Q35" s="212"/>
      <c r="R35" s="212"/>
      <c r="S35" s="212"/>
      <c r="T35" s="212"/>
      <c r="U35" s="212"/>
      <c r="V35" s="212"/>
      <c r="W35" s="212"/>
      <c r="X35" s="212"/>
      <c r="Y35" s="212"/>
      <c r="Z35" s="212"/>
      <c r="AA35" s="15"/>
      <c r="AB35" s="212"/>
      <c r="AC35" s="212"/>
      <c r="AD35" s="13"/>
      <c r="AE35" s="32"/>
    </row>
    <row r="36" spans="2:31" s="1" customFormat="1" ht="13.5" customHeight="1">
      <c r="B36" s="735"/>
      <c r="C36" s="729"/>
      <c r="D36" s="729"/>
      <c r="E36" s="729"/>
      <c r="F36" s="736"/>
      <c r="H36" s="1" t="s">
        <v>130</v>
      </c>
      <c r="AA36" s="17"/>
      <c r="AB36" s="222" t="s">
        <v>167</v>
      </c>
      <c r="AC36" s="222" t="s">
        <v>168</v>
      </c>
      <c r="AD36" s="222" t="s">
        <v>169</v>
      </c>
      <c r="AE36" s="285"/>
    </row>
    <row r="37" spans="2:31" s="1" customFormat="1" ht="15.75" customHeight="1">
      <c r="B37" s="735"/>
      <c r="C37" s="729"/>
      <c r="D37" s="729"/>
      <c r="E37" s="729"/>
      <c r="F37" s="736"/>
      <c r="I37" s="300" t="s">
        <v>9</v>
      </c>
      <c r="J37" s="771" t="s">
        <v>24</v>
      </c>
      <c r="K37" s="772"/>
      <c r="L37" s="772"/>
      <c r="M37" s="772"/>
      <c r="N37" s="772"/>
      <c r="O37" s="772"/>
      <c r="P37" s="772"/>
      <c r="Q37" s="772"/>
      <c r="R37" s="772"/>
      <c r="S37" s="772"/>
      <c r="T37" s="772"/>
      <c r="U37" s="772"/>
      <c r="V37" s="437"/>
      <c r="W37" s="438"/>
      <c r="X37" s="211" t="s">
        <v>25</v>
      </c>
      <c r="AA37" s="17"/>
      <c r="AB37" s="239"/>
      <c r="AC37" s="118"/>
      <c r="AD37" s="239"/>
      <c r="AE37" s="20"/>
    </row>
    <row r="38" spans="2:31" s="1" customFormat="1" ht="15.75" customHeight="1">
      <c r="B38" s="737"/>
      <c r="C38" s="738"/>
      <c r="D38" s="738"/>
      <c r="E38" s="738"/>
      <c r="F38" s="739"/>
      <c r="I38" s="223" t="s">
        <v>10</v>
      </c>
      <c r="J38" s="287" t="s">
        <v>26</v>
      </c>
      <c r="K38" s="216"/>
      <c r="L38" s="216"/>
      <c r="M38" s="216"/>
      <c r="N38" s="216"/>
      <c r="O38" s="216"/>
      <c r="P38" s="216"/>
      <c r="Q38" s="216"/>
      <c r="R38" s="216"/>
      <c r="S38" s="216"/>
      <c r="T38" s="216"/>
      <c r="U38" s="216"/>
      <c r="V38" s="701"/>
      <c r="W38" s="702"/>
      <c r="X38" s="216" t="s">
        <v>25</v>
      </c>
      <c r="Y38" s="17"/>
      <c r="Z38" s="288"/>
      <c r="AA38" s="34"/>
      <c r="AB38" s="118" t="s">
        <v>8</v>
      </c>
      <c r="AC38" s="118" t="s">
        <v>168</v>
      </c>
      <c r="AD38" s="118" t="s">
        <v>8</v>
      </c>
      <c r="AE38" s="20"/>
    </row>
    <row r="39" spans="2:31" s="1" customFormat="1" ht="6" customHeight="1">
      <c r="B39" s="737"/>
      <c r="C39" s="435"/>
      <c r="D39" s="738"/>
      <c r="E39" s="738"/>
      <c r="F39" s="739"/>
      <c r="G39" s="216"/>
      <c r="H39" s="216"/>
      <c r="I39" s="216"/>
      <c r="J39" s="216"/>
      <c r="K39" s="216"/>
      <c r="L39" s="216"/>
      <c r="M39" s="216"/>
      <c r="N39" s="216"/>
      <c r="O39" s="216"/>
      <c r="P39" s="216"/>
      <c r="Q39" s="216"/>
      <c r="R39" s="216"/>
      <c r="S39" s="216"/>
      <c r="T39" s="216"/>
      <c r="U39" s="289"/>
      <c r="V39" s="301"/>
      <c r="W39" s="122"/>
      <c r="X39" s="216"/>
      <c r="Y39" s="216"/>
      <c r="Z39" s="216"/>
      <c r="AA39" s="18"/>
      <c r="AB39" s="216"/>
      <c r="AC39" s="216"/>
      <c r="AD39" s="14"/>
      <c r="AE39" s="53"/>
    </row>
    <row r="40" spans="2:31" s="1" customFormat="1" ht="9.75" customHeight="1">
      <c r="B40" s="299"/>
      <c r="C40" s="299"/>
      <c r="D40" s="299"/>
      <c r="E40" s="299"/>
      <c r="F40" s="299"/>
      <c r="U40" s="288"/>
      <c r="V40" s="302"/>
      <c r="W40" s="118"/>
    </row>
    <row r="41" spans="2:31" s="1" customFormat="1" ht="13.5" customHeight="1">
      <c r="B41" s="1" t="s">
        <v>131</v>
      </c>
      <c r="C41" s="299"/>
      <c r="D41" s="299"/>
      <c r="E41" s="299"/>
      <c r="F41" s="299"/>
      <c r="U41" s="288"/>
      <c r="V41" s="302"/>
      <c r="W41" s="118"/>
    </row>
    <row r="42" spans="2:31" s="1" customFormat="1">
      <c r="B42" s="271" t="s">
        <v>132</v>
      </c>
      <c r="C42" s="299"/>
      <c r="D42" s="299"/>
      <c r="E42" s="299"/>
      <c r="F42" s="299"/>
      <c r="U42" s="288"/>
      <c r="V42" s="302"/>
      <c r="W42" s="118"/>
    </row>
    <row r="43" spans="2:31" s="1" customFormat="1" ht="4.5" customHeight="1">
      <c r="B43" s="441" t="s">
        <v>23</v>
      </c>
      <c r="C43" s="442"/>
      <c r="D43" s="442"/>
      <c r="E43" s="442"/>
      <c r="F43" s="443"/>
      <c r="G43" s="15"/>
      <c r="H43" s="212"/>
      <c r="I43" s="212"/>
      <c r="J43" s="212"/>
      <c r="K43" s="212"/>
      <c r="L43" s="212"/>
      <c r="M43" s="212"/>
      <c r="N43" s="212"/>
      <c r="O43" s="212"/>
      <c r="P43" s="212"/>
      <c r="Q43" s="212"/>
      <c r="R43" s="212"/>
      <c r="S43" s="212"/>
      <c r="T43" s="212"/>
      <c r="U43" s="212"/>
      <c r="V43" s="116"/>
      <c r="W43" s="116"/>
      <c r="X43" s="212"/>
      <c r="Y43" s="212"/>
      <c r="Z43" s="212"/>
      <c r="AA43" s="15"/>
      <c r="AB43" s="212"/>
      <c r="AC43" s="212"/>
      <c r="AD43" s="13"/>
      <c r="AE43" s="32"/>
    </row>
    <row r="44" spans="2:31" s="1" customFormat="1" ht="13.5" customHeight="1">
      <c r="B44" s="735"/>
      <c r="C44" s="729"/>
      <c r="D44" s="729"/>
      <c r="E44" s="729"/>
      <c r="F44" s="736"/>
      <c r="G44" s="17"/>
      <c r="H44" s="1" t="s">
        <v>30</v>
      </c>
      <c r="V44" s="118"/>
      <c r="W44" s="118"/>
      <c r="AA44" s="17"/>
      <c r="AB44" s="222" t="s">
        <v>167</v>
      </c>
      <c r="AC44" s="222" t="s">
        <v>168</v>
      </c>
      <c r="AD44" s="222" t="s">
        <v>169</v>
      </c>
      <c r="AE44" s="285"/>
    </row>
    <row r="45" spans="2:31" s="1" customFormat="1" ht="15.75" customHeight="1">
      <c r="B45" s="735"/>
      <c r="C45" s="729"/>
      <c r="D45" s="729"/>
      <c r="E45" s="729"/>
      <c r="F45" s="736"/>
      <c r="G45" s="17"/>
      <c r="I45" s="223" t="s">
        <v>9</v>
      </c>
      <c r="J45" s="771" t="s">
        <v>24</v>
      </c>
      <c r="K45" s="772"/>
      <c r="L45" s="772"/>
      <c r="M45" s="772"/>
      <c r="N45" s="772"/>
      <c r="O45" s="772"/>
      <c r="P45" s="772"/>
      <c r="Q45" s="772"/>
      <c r="R45" s="772"/>
      <c r="S45" s="772"/>
      <c r="T45" s="772"/>
      <c r="U45" s="772"/>
      <c r="V45" s="437"/>
      <c r="W45" s="438"/>
      <c r="X45" s="211" t="s">
        <v>25</v>
      </c>
      <c r="AA45" s="17"/>
      <c r="AB45" s="239"/>
      <c r="AC45" s="118"/>
      <c r="AD45" s="239"/>
      <c r="AE45" s="20"/>
    </row>
    <row r="46" spans="2:31" s="1" customFormat="1" ht="15.75" customHeight="1">
      <c r="B46" s="735"/>
      <c r="C46" s="729"/>
      <c r="D46" s="729"/>
      <c r="E46" s="729"/>
      <c r="F46" s="736"/>
      <c r="G46" s="17"/>
      <c r="I46" s="286" t="s">
        <v>10</v>
      </c>
      <c r="J46" s="287" t="s">
        <v>26</v>
      </c>
      <c r="K46" s="216"/>
      <c r="L46" s="216"/>
      <c r="M46" s="216"/>
      <c r="N46" s="216"/>
      <c r="O46" s="216"/>
      <c r="P46" s="216"/>
      <c r="Q46" s="216"/>
      <c r="R46" s="216"/>
      <c r="S46" s="216"/>
      <c r="T46" s="216"/>
      <c r="U46" s="216"/>
      <c r="V46" s="701"/>
      <c r="W46" s="702"/>
      <c r="X46" s="19" t="s">
        <v>25</v>
      </c>
      <c r="Z46" s="288"/>
      <c r="AA46" s="34"/>
      <c r="AB46" s="118" t="s">
        <v>8</v>
      </c>
      <c r="AC46" s="118" t="s">
        <v>168</v>
      </c>
      <c r="AD46" s="118" t="s">
        <v>8</v>
      </c>
      <c r="AE46" s="20"/>
    </row>
    <row r="47" spans="2:31" s="1" customFormat="1" ht="6" customHeight="1">
      <c r="B47" s="737"/>
      <c r="C47" s="738"/>
      <c r="D47" s="738"/>
      <c r="E47" s="738"/>
      <c r="F47" s="739"/>
      <c r="G47" s="18"/>
      <c r="H47" s="216"/>
      <c r="I47" s="216"/>
      <c r="J47" s="216"/>
      <c r="K47" s="216"/>
      <c r="L47" s="216"/>
      <c r="M47" s="216"/>
      <c r="N47" s="216"/>
      <c r="O47" s="216"/>
      <c r="P47" s="216"/>
      <c r="Q47" s="216"/>
      <c r="R47" s="216"/>
      <c r="S47" s="216"/>
      <c r="T47" s="216"/>
      <c r="U47" s="289"/>
      <c r="V47" s="301"/>
      <c r="W47" s="122"/>
      <c r="X47" s="216"/>
      <c r="Y47" s="216"/>
      <c r="Z47" s="216"/>
      <c r="AA47" s="18"/>
      <c r="AB47" s="216"/>
      <c r="AC47" s="216"/>
      <c r="AD47" s="14"/>
      <c r="AE47" s="53"/>
    </row>
    <row r="48" spans="2:31" s="1" customFormat="1" ht="4.5" customHeight="1">
      <c r="B48" s="441" t="s">
        <v>133</v>
      </c>
      <c r="C48" s="442"/>
      <c r="D48" s="442"/>
      <c r="E48" s="442"/>
      <c r="F48" s="443"/>
      <c r="G48" s="15"/>
      <c r="H48" s="212"/>
      <c r="I48" s="212"/>
      <c r="J48" s="212"/>
      <c r="K48" s="212"/>
      <c r="L48" s="212"/>
      <c r="M48" s="212"/>
      <c r="N48" s="212"/>
      <c r="O48" s="212"/>
      <c r="P48" s="212"/>
      <c r="Q48" s="212"/>
      <c r="R48" s="212"/>
      <c r="S48" s="212"/>
      <c r="T48" s="212"/>
      <c r="U48" s="212"/>
      <c r="V48" s="116"/>
      <c r="W48" s="116"/>
      <c r="X48" s="212"/>
      <c r="Y48" s="212"/>
      <c r="Z48" s="212"/>
      <c r="AA48" s="15"/>
      <c r="AB48" s="212"/>
      <c r="AC48" s="212"/>
      <c r="AD48" s="13"/>
      <c r="AE48" s="32"/>
    </row>
    <row r="49" spans="2:31" s="1" customFormat="1" ht="13.5" customHeight="1">
      <c r="B49" s="735"/>
      <c r="C49" s="729"/>
      <c r="D49" s="729"/>
      <c r="E49" s="729"/>
      <c r="F49" s="736"/>
      <c r="G49" s="17"/>
      <c r="H49" s="1" t="s">
        <v>134</v>
      </c>
      <c r="V49" s="118"/>
      <c r="W49" s="118"/>
      <c r="AA49" s="17"/>
      <c r="AB49" s="222" t="s">
        <v>167</v>
      </c>
      <c r="AC49" s="222" t="s">
        <v>168</v>
      </c>
      <c r="AD49" s="222" t="s">
        <v>169</v>
      </c>
      <c r="AE49" s="285"/>
    </row>
    <row r="50" spans="2:31" s="1" customFormat="1">
      <c r="B50" s="735"/>
      <c r="C50" s="729"/>
      <c r="D50" s="729"/>
      <c r="E50" s="729"/>
      <c r="F50" s="736"/>
      <c r="G50" s="17"/>
      <c r="I50" s="223" t="s">
        <v>9</v>
      </c>
      <c r="J50" s="769" t="s">
        <v>135</v>
      </c>
      <c r="K50" s="770"/>
      <c r="L50" s="770"/>
      <c r="M50" s="770"/>
      <c r="N50" s="770"/>
      <c r="O50" s="770"/>
      <c r="P50" s="770"/>
      <c r="Q50" s="770"/>
      <c r="R50" s="770"/>
      <c r="S50" s="770"/>
      <c r="T50" s="770"/>
      <c r="U50" s="770"/>
      <c r="V50" s="718"/>
      <c r="W50" s="437"/>
      <c r="X50" s="211" t="s">
        <v>25</v>
      </c>
      <c r="AA50" s="17"/>
      <c r="AB50" s="239"/>
      <c r="AC50" s="118"/>
      <c r="AD50" s="239"/>
      <c r="AE50" s="20"/>
    </row>
    <row r="51" spans="2:31" s="1" customFormat="1" ht="14.25" customHeight="1">
      <c r="B51" s="735"/>
      <c r="C51" s="729"/>
      <c r="D51" s="729"/>
      <c r="E51" s="729"/>
      <c r="F51" s="736"/>
      <c r="G51" s="17"/>
      <c r="I51" s="286" t="s">
        <v>10</v>
      </c>
      <c r="J51" s="771" t="s">
        <v>136</v>
      </c>
      <c r="K51" s="772"/>
      <c r="L51" s="772"/>
      <c r="M51" s="772"/>
      <c r="N51" s="772"/>
      <c r="O51" s="772"/>
      <c r="P51" s="772"/>
      <c r="Q51" s="772"/>
      <c r="R51" s="772"/>
      <c r="S51" s="772"/>
      <c r="T51" s="772"/>
      <c r="U51" s="772"/>
      <c r="V51" s="718"/>
      <c r="W51" s="437"/>
      <c r="X51" s="19" t="s">
        <v>25</v>
      </c>
      <c r="Z51" s="288"/>
      <c r="AA51" s="34"/>
      <c r="AB51" s="118" t="s">
        <v>8</v>
      </c>
      <c r="AC51" s="118" t="s">
        <v>168</v>
      </c>
      <c r="AD51" s="118" t="s">
        <v>8</v>
      </c>
      <c r="AE51" s="20"/>
    </row>
    <row r="52" spans="2:31" s="1" customFormat="1" ht="6" customHeight="1">
      <c r="B52" s="737"/>
      <c r="C52" s="738"/>
      <c r="D52" s="738"/>
      <c r="E52" s="738"/>
      <c r="F52" s="739"/>
      <c r="G52" s="18"/>
      <c r="H52" s="216"/>
      <c r="I52" s="216"/>
      <c r="J52" s="216"/>
      <c r="K52" s="216"/>
      <c r="L52" s="216"/>
      <c r="M52" s="216"/>
      <c r="N52" s="216"/>
      <c r="O52" s="216"/>
      <c r="P52" s="216"/>
      <c r="Q52" s="216"/>
      <c r="R52" s="216"/>
      <c r="S52" s="216"/>
      <c r="T52" s="216"/>
      <c r="U52" s="289"/>
      <c r="V52" s="301"/>
      <c r="W52" s="122"/>
      <c r="X52" s="216"/>
      <c r="Y52" s="216"/>
      <c r="Z52" s="216"/>
      <c r="AA52" s="18"/>
      <c r="AB52" s="216"/>
      <c r="AC52" s="216"/>
      <c r="AD52" s="14"/>
      <c r="AE52" s="53"/>
    </row>
    <row r="53" spans="2:31" s="1" customFormat="1" ht="4.5" customHeight="1">
      <c r="B53" s="441" t="s">
        <v>31</v>
      </c>
      <c r="C53" s="442"/>
      <c r="D53" s="442"/>
      <c r="E53" s="442"/>
      <c r="F53" s="443"/>
      <c r="G53" s="15"/>
      <c r="H53" s="212"/>
      <c r="I53" s="212"/>
      <c r="J53" s="212"/>
      <c r="K53" s="212"/>
      <c r="L53" s="212"/>
      <c r="M53" s="212"/>
      <c r="N53" s="212"/>
      <c r="O53" s="212"/>
      <c r="P53" s="212"/>
      <c r="Q53" s="212"/>
      <c r="R53" s="212"/>
      <c r="S53" s="212"/>
      <c r="T53" s="212"/>
      <c r="U53" s="212"/>
      <c r="V53" s="116"/>
      <c r="W53" s="116"/>
      <c r="X53" s="212"/>
      <c r="Y53" s="212"/>
      <c r="Z53" s="212"/>
      <c r="AA53" s="15"/>
      <c r="AB53" s="212"/>
      <c r="AC53" s="212"/>
      <c r="AD53" s="13"/>
      <c r="AE53" s="32"/>
    </row>
    <row r="54" spans="2:31" s="1" customFormat="1" ht="13.5" customHeight="1">
      <c r="B54" s="735"/>
      <c r="C54" s="729"/>
      <c r="D54" s="729"/>
      <c r="E54" s="729"/>
      <c r="F54" s="736"/>
      <c r="G54" s="17"/>
      <c r="H54" s="1" t="s">
        <v>32</v>
      </c>
      <c r="V54" s="118"/>
      <c r="W54" s="118"/>
      <c r="AA54" s="17"/>
      <c r="AB54" s="222" t="s">
        <v>167</v>
      </c>
      <c r="AC54" s="222" t="s">
        <v>168</v>
      </c>
      <c r="AD54" s="222" t="s">
        <v>169</v>
      </c>
      <c r="AE54" s="285"/>
    </row>
    <row r="55" spans="2:31" s="1" customFormat="1" ht="30" customHeight="1">
      <c r="B55" s="735"/>
      <c r="C55" s="729"/>
      <c r="D55" s="729"/>
      <c r="E55" s="729"/>
      <c r="F55" s="736"/>
      <c r="G55" s="17"/>
      <c r="I55" s="223" t="s">
        <v>9</v>
      </c>
      <c r="J55" s="769" t="s">
        <v>137</v>
      </c>
      <c r="K55" s="770"/>
      <c r="L55" s="770"/>
      <c r="M55" s="770"/>
      <c r="N55" s="770"/>
      <c r="O55" s="770"/>
      <c r="P55" s="770"/>
      <c r="Q55" s="770"/>
      <c r="R55" s="770"/>
      <c r="S55" s="770"/>
      <c r="T55" s="770"/>
      <c r="U55" s="770"/>
      <c r="V55" s="718"/>
      <c r="W55" s="437"/>
      <c r="X55" s="211" t="s">
        <v>25</v>
      </c>
      <c r="AA55" s="17"/>
      <c r="AD55" s="2"/>
      <c r="AE55" s="20"/>
    </row>
    <row r="56" spans="2:31" s="1" customFormat="1" ht="33" customHeight="1">
      <c r="B56" s="735"/>
      <c r="C56" s="729"/>
      <c r="D56" s="729"/>
      <c r="E56" s="729"/>
      <c r="F56" s="736"/>
      <c r="G56" s="17"/>
      <c r="I56" s="286" t="s">
        <v>10</v>
      </c>
      <c r="J56" s="771" t="s">
        <v>138</v>
      </c>
      <c r="K56" s="772"/>
      <c r="L56" s="772"/>
      <c r="M56" s="772"/>
      <c r="N56" s="772"/>
      <c r="O56" s="772"/>
      <c r="P56" s="772"/>
      <c r="Q56" s="772"/>
      <c r="R56" s="772"/>
      <c r="S56" s="772"/>
      <c r="T56" s="772"/>
      <c r="U56" s="772"/>
      <c r="V56" s="718"/>
      <c r="W56" s="437"/>
      <c r="X56" s="19" t="s">
        <v>25</v>
      </c>
      <c r="Z56" s="288"/>
      <c r="AA56" s="34"/>
      <c r="AB56" s="118" t="s">
        <v>8</v>
      </c>
      <c r="AC56" s="118" t="s">
        <v>168</v>
      </c>
      <c r="AD56" s="118" t="s">
        <v>8</v>
      </c>
      <c r="AE56" s="20"/>
    </row>
    <row r="57" spans="2:31" s="1" customFormat="1" ht="6" customHeight="1">
      <c r="B57" s="737"/>
      <c r="C57" s="738"/>
      <c r="D57" s="738"/>
      <c r="E57" s="738"/>
      <c r="F57" s="739"/>
      <c r="G57" s="18"/>
      <c r="H57" s="216"/>
      <c r="I57" s="216"/>
      <c r="J57" s="216"/>
      <c r="K57" s="216"/>
      <c r="L57" s="216"/>
      <c r="M57" s="216"/>
      <c r="N57" s="216"/>
      <c r="O57" s="216"/>
      <c r="P57" s="216"/>
      <c r="Q57" s="216"/>
      <c r="R57" s="216"/>
      <c r="S57" s="216"/>
      <c r="T57" s="216"/>
      <c r="U57" s="289"/>
      <c r="V57" s="289"/>
      <c r="W57" s="216"/>
      <c r="X57" s="216"/>
      <c r="Y57" s="216"/>
      <c r="Z57" s="216"/>
      <c r="AA57" s="18"/>
      <c r="AB57" s="216"/>
      <c r="AC57" s="216"/>
      <c r="AD57" s="14"/>
      <c r="AE57" s="53"/>
    </row>
    <row r="58" spans="2:31" s="1" customFormat="1" ht="6" customHeight="1">
      <c r="B58" s="299"/>
      <c r="C58" s="299"/>
      <c r="D58" s="299"/>
      <c r="E58" s="299"/>
      <c r="F58" s="299"/>
      <c r="U58" s="288"/>
      <c r="V58" s="288"/>
    </row>
    <row r="59" spans="2:31" s="1" customFormat="1" ht="13.5" customHeight="1">
      <c r="B59" s="766" t="s">
        <v>139</v>
      </c>
      <c r="C59" s="767"/>
      <c r="D59" s="303" t="s">
        <v>242</v>
      </c>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row>
    <row r="60" spans="2:31" s="1" customFormat="1" ht="37.5" customHeight="1">
      <c r="B60" s="766" t="s">
        <v>140</v>
      </c>
      <c r="C60" s="767"/>
      <c r="D60" s="768" t="s">
        <v>141</v>
      </c>
      <c r="E60" s="768"/>
      <c r="F60" s="768"/>
      <c r="G60" s="768"/>
      <c r="H60" s="768"/>
      <c r="I60" s="768"/>
      <c r="J60" s="768"/>
      <c r="K60" s="768"/>
      <c r="L60" s="768"/>
      <c r="M60" s="768"/>
      <c r="N60" s="768"/>
      <c r="O60" s="768"/>
      <c r="P60" s="768"/>
      <c r="Q60" s="768"/>
      <c r="R60" s="768"/>
      <c r="S60" s="768"/>
      <c r="T60" s="768"/>
      <c r="U60" s="768"/>
      <c r="V60" s="768"/>
      <c r="W60" s="768"/>
      <c r="X60" s="768"/>
      <c r="Y60" s="768"/>
      <c r="Z60" s="768"/>
      <c r="AA60" s="768"/>
      <c r="AB60" s="768"/>
      <c r="AC60" s="768"/>
      <c r="AD60" s="768"/>
      <c r="AE60" s="768"/>
    </row>
    <row r="122" spans="3:7">
      <c r="C122" s="245"/>
      <c r="D122" s="245"/>
      <c r="E122" s="245"/>
      <c r="F122" s="245"/>
      <c r="G122" s="245"/>
    </row>
    <row r="123" spans="3:7">
      <c r="C123" s="253"/>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7"/>
  <pageMargins left="0.7" right="0.7" top="0.75" bottom="0.75" header="0.3" footer="0.3"/>
  <pageSetup paperSize="9" scale="82" orientation="portrait" r:id="rId1"/>
  <rowBreaks count="1" manualBreakCount="1">
    <brk id="6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Z65546 JV65546 TR65546 ADN65546 ANJ65546 AXF65546 BHB65546 BQX65546 CAT65546 CKP65546 CUL65546 DEH65546 DOD65546 DXZ65546 EHV65546 ERR65546 FBN65546 FLJ65546 FVF65546 GFB65546 GOX65546 GYT65546 HIP65546 HSL65546 ICH65546 IMD65546 IVZ65546 JFV65546 JPR65546 JZN65546 KJJ65546 KTF65546 LDB65546 LMX65546 LWT65546 MGP65546 MQL65546 NAH65546 NKD65546 NTZ65546 ODV65546 ONR65546 OXN65546 PHJ65546 PRF65546 QBB65546 QKX65546 QUT65546 REP65546 ROL65546 RYH65546 SID65546 SRZ65546 TBV65546 TLR65546 TVN65546 UFJ65546 UPF65546 UZB65546 VIX65546 VST65546 WCP65546 WML65546 WWH65546 Z131082 JV131082 TR131082 ADN131082 ANJ131082 AXF131082 BHB131082 BQX131082 CAT131082 CKP131082 CUL131082 DEH131082 DOD131082 DXZ131082 EHV131082 ERR131082 FBN131082 FLJ131082 FVF131082 GFB131082 GOX131082 GYT131082 HIP131082 HSL131082 ICH131082 IMD131082 IVZ131082 JFV131082 JPR131082 JZN131082 KJJ131082 KTF131082 LDB131082 LMX131082 LWT131082 MGP131082 MQL131082 NAH131082 NKD131082 NTZ131082 ODV131082 ONR131082 OXN131082 PHJ131082 PRF131082 QBB131082 QKX131082 QUT131082 REP131082 ROL131082 RYH131082 SID131082 SRZ131082 TBV131082 TLR131082 TVN131082 UFJ131082 UPF131082 UZB131082 VIX131082 VST131082 WCP131082 WML131082 WWH131082 Z196618 JV196618 TR196618 ADN196618 ANJ196618 AXF196618 BHB196618 BQX196618 CAT196618 CKP196618 CUL196618 DEH196618 DOD196618 DXZ196618 EHV196618 ERR196618 FBN196618 FLJ196618 FVF196618 GFB196618 GOX196618 GYT196618 HIP196618 HSL196618 ICH196618 IMD196618 IVZ196618 JFV196618 JPR196618 JZN196618 KJJ196618 KTF196618 LDB196618 LMX196618 LWT196618 MGP196618 MQL196618 NAH196618 NKD196618 NTZ196618 ODV196618 ONR196618 OXN196618 PHJ196618 PRF196618 QBB196618 QKX196618 QUT196618 REP196618 ROL196618 RYH196618 SID196618 SRZ196618 TBV196618 TLR196618 TVN196618 UFJ196618 UPF196618 UZB196618 VIX196618 VST196618 WCP196618 WML196618 WWH196618 Z262154 JV262154 TR262154 ADN262154 ANJ262154 AXF262154 BHB262154 BQX262154 CAT262154 CKP262154 CUL262154 DEH262154 DOD262154 DXZ262154 EHV262154 ERR262154 FBN262154 FLJ262154 FVF262154 GFB262154 GOX262154 GYT262154 HIP262154 HSL262154 ICH262154 IMD262154 IVZ262154 JFV262154 JPR262154 JZN262154 KJJ262154 KTF262154 LDB262154 LMX262154 LWT262154 MGP262154 MQL262154 NAH262154 NKD262154 NTZ262154 ODV262154 ONR262154 OXN262154 PHJ262154 PRF262154 QBB262154 QKX262154 QUT262154 REP262154 ROL262154 RYH262154 SID262154 SRZ262154 TBV262154 TLR262154 TVN262154 UFJ262154 UPF262154 UZB262154 VIX262154 VST262154 WCP262154 WML262154 WWH262154 Z327690 JV327690 TR327690 ADN327690 ANJ327690 AXF327690 BHB327690 BQX327690 CAT327690 CKP327690 CUL327690 DEH327690 DOD327690 DXZ327690 EHV327690 ERR327690 FBN327690 FLJ327690 FVF327690 GFB327690 GOX327690 GYT327690 HIP327690 HSL327690 ICH327690 IMD327690 IVZ327690 JFV327690 JPR327690 JZN327690 KJJ327690 KTF327690 LDB327690 LMX327690 LWT327690 MGP327690 MQL327690 NAH327690 NKD327690 NTZ327690 ODV327690 ONR327690 OXN327690 PHJ327690 PRF327690 QBB327690 QKX327690 QUT327690 REP327690 ROL327690 RYH327690 SID327690 SRZ327690 TBV327690 TLR327690 TVN327690 UFJ327690 UPF327690 UZB327690 VIX327690 VST327690 WCP327690 WML327690 WWH327690 Z393226 JV393226 TR393226 ADN393226 ANJ393226 AXF393226 BHB393226 BQX393226 CAT393226 CKP393226 CUL393226 DEH393226 DOD393226 DXZ393226 EHV393226 ERR393226 FBN393226 FLJ393226 FVF393226 GFB393226 GOX393226 GYT393226 HIP393226 HSL393226 ICH393226 IMD393226 IVZ393226 JFV393226 JPR393226 JZN393226 KJJ393226 KTF393226 LDB393226 LMX393226 LWT393226 MGP393226 MQL393226 NAH393226 NKD393226 NTZ393226 ODV393226 ONR393226 OXN393226 PHJ393226 PRF393226 QBB393226 QKX393226 QUT393226 REP393226 ROL393226 RYH393226 SID393226 SRZ393226 TBV393226 TLR393226 TVN393226 UFJ393226 UPF393226 UZB393226 VIX393226 VST393226 WCP393226 WML393226 WWH393226 Z458762 JV458762 TR458762 ADN458762 ANJ458762 AXF458762 BHB458762 BQX458762 CAT458762 CKP458762 CUL458762 DEH458762 DOD458762 DXZ458762 EHV458762 ERR458762 FBN458762 FLJ458762 FVF458762 GFB458762 GOX458762 GYT458762 HIP458762 HSL458762 ICH458762 IMD458762 IVZ458762 JFV458762 JPR458762 JZN458762 KJJ458762 KTF458762 LDB458762 LMX458762 LWT458762 MGP458762 MQL458762 NAH458762 NKD458762 NTZ458762 ODV458762 ONR458762 OXN458762 PHJ458762 PRF458762 QBB458762 QKX458762 QUT458762 REP458762 ROL458762 RYH458762 SID458762 SRZ458762 TBV458762 TLR458762 TVN458762 UFJ458762 UPF458762 UZB458762 VIX458762 VST458762 WCP458762 WML458762 WWH458762 Z524298 JV524298 TR524298 ADN524298 ANJ524298 AXF524298 BHB524298 BQX524298 CAT524298 CKP524298 CUL524298 DEH524298 DOD524298 DXZ524298 EHV524298 ERR524298 FBN524298 FLJ524298 FVF524298 GFB524298 GOX524298 GYT524298 HIP524298 HSL524298 ICH524298 IMD524298 IVZ524298 JFV524298 JPR524298 JZN524298 KJJ524298 KTF524298 LDB524298 LMX524298 LWT524298 MGP524298 MQL524298 NAH524298 NKD524298 NTZ524298 ODV524298 ONR524298 OXN524298 PHJ524298 PRF524298 QBB524298 QKX524298 QUT524298 REP524298 ROL524298 RYH524298 SID524298 SRZ524298 TBV524298 TLR524298 TVN524298 UFJ524298 UPF524298 UZB524298 VIX524298 VST524298 WCP524298 WML524298 WWH524298 Z589834 JV589834 TR589834 ADN589834 ANJ589834 AXF589834 BHB589834 BQX589834 CAT589834 CKP589834 CUL589834 DEH589834 DOD589834 DXZ589834 EHV589834 ERR589834 FBN589834 FLJ589834 FVF589834 GFB589834 GOX589834 GYT589834 HIP589834 HSL589834 ICH589834 IMD589834 IVZ589834 JFV589834 JPR589834 JZN589834 KJJ589834 KTF589834 LDB589834 LMX589834 LWT589834 MGP589834 MQL589834 NAH589834 NKD589834 NTZ589834 ODV589834 ONR589834 OXN589834 PHJ589834 PRF589834 QBB589834 QKX589834 QUT589834 REP589834 ROL589834 RYH589834 SID589834 SRZ589834 TBV589834 TLR589834 TVN589834 UFJ589834 UPF589834 UZB589834 VIX589834 VST589834 WCP589834 WML589834 WWH589834 Z655370 JV655370 TR655370 ADN655370 ANJ655370 AXF655370 BHB655370 BQX655370 CAT655370 CKP655370 CUL655370 DEH655370 DOD655370 DXZ655370 EHV655370 ERR655370 FBN655370 FLJ655370 FVF655370 GFB655370 GOX655370 GYT655370 HIP655370 HSL655370 ICH655370 IMD655370 IVZ655370 JFV655370 JPR655370 JZN655370 KJJ655370 KTF655370 LDB655370 LMX655370 LWT655370 MGP655370 MQL655370 NAH655370 NKD655370 NTZ655370 ODV655370 ONR655370 OXN655370 PHJ655370 PRF655370 QBB655370 QKX655370 QUT655370 REP655370 ROL655370 RYH655370 SID655370 SRZ655370 TBV655370 TLR655370 TVN655370 UFJ655370 UPF655370 UZB655370 VIX655370 VST655370 WCP655370 WML655370 WWH655370 Z720906 JV720906 TR720906 ADN720906 ANJ720906 AXF720906 BHB720906 BQX720906 CAT720906 CKP720906 CUL720906 DEH720906 DOD720906 DXZ720906 EHV720906 ERR720906 FBN720906 FLJ720906 FVF720906 GFB720906 GOX720906 GYT720906 HIP720906 HSL720906 ICH720906 IMD720906 IVZ720906 JFV720906 JPR720906 JZN720906 KJJ720906 KTF720906 LDB720906 LMX720906 LWT720906 MGP720906 MQL720906 NAH720906 NKD720906 NTZ720906 ODV720906 ONR720906 OXN720906 PHJ720906 PRF720906 QBB720906 QKX720906 QUT720906 REP720906 ROL720906 RYH720906 SID720906 SRZ720906 TBV720906 TLR720906 TVN720906 UFJ720906 UPF720906 UZB720906 VIX720906 VST720906 WCP720906 WML720906 WWH720906 Z786442 JV786442 TR786442 ADN786442 ANJ786442 AXF786442 BHB786442 BQX786442 CAT786442 CKP786442 CUL786442 DEH786442 DOD786442 DXZ786442 EHV786442 ERR786442 FBN786442 FLJ786442 FVF786442 GFB786442 GOX786442 GYT786442 HIP786442 HSL786442 ICH786442 IMD786442 IVZ786442 JFV786442 JPR786442 JZN786442 KJJ786442 KTF786442 LDB786442 LMX786442 LWT786442 MGP786442 MQL786442 NAH786442 NKD786442 NTZ786442 ODV786442 ONR786442 OXN786442 PHJ786442 PRF786442 QBB786442 QKX786442 QUT786442 REP786442 ROL786442 RYH786442 SID786442 SRZ786442 TBV786442 TLR786442 TVN786442 UFJ786442 UPF786442 UZB786442 VIX786442 VST786442 WCP786442 WML786442 WWH786442 Z851978 JV851978 TR851978 ADN851978 ANJ851978 AXF851978 BHB851978 BQX851978 CAT851978 CKP851978 CUL851978 DEH851978 DOD851978 DXZ851978 EHV851978 ERR851978 FBN851978 FLJ851978 FVF851978 GFB851978 GOX851978 GYT851978 HIP851978 HSL851978 ICH851978 IMD851978 IVZ851978 JFV851978 JPR851978 JZN851978 KJJ851978 KTF851978 LDB851978 LMX851978 LWT851978 MGP851978 MQL851978 NAH851978 NKD851978 NTZ851978 ODV851978 ONR851978 OXN851978 PHJ851978 PRF851978 QBB851978 QKX851978 QUT851978 REP851978 ROL851978 RYH851978 SID851978 SRZ851978 TBV851978 TLR851978 TVN851978 UFJ851978 UPF851978 UZB851978 VIX851978 VST851978 WCP851978 WML851978 WWH851978 Z917514 JV917514 TR917514 ADN917514 ANJ917514 AXF917514 BHB917514 BQX917514 CAT917514 CKP917514 CUL917514 DEH917514 DOD917514 DXZ917514 EHV917514 ERR917514 FBN917514 FLJ917514 FVF917514 GFB917514 GOX917514 GYT917514 HIP917514 HSL917514 ICH917514 IMD917514 IVZ917514 JFV917514 JPR917514 JZN917514 KJJ917514 KTF917514 LDB917514 LMX917514 LWT917514 MGP917514 MQL917514 NAH917514 NKD917514 NTZ917514 ODV917514 ONR917514 OXN917514 PHJ917514 PRF917514 QBB917514 QKX917514 QUT917514 REP917514 ROL917514 RYH917514 SID917514 SRZ917514 TBV917514 TLR917514 TVN917514 UFJ917514 UPF917514 UZB917514 VIX917514 VST917514 WCP917514 WML917514 WWH917514 Z983050 JV983050 TR983050 ADN983050 ANJ983050 AXF983050 BHB983050 BQX983050 CAT983050 CKP983050 CUL983050 DEH983050 DOD983050 DXZ983050 EHV983050 ERR983050 FBN983050 FLJ983050 FVF983050 GFB983050 GOX983050 GYT983050 HIP983050 HSL983050 ICH983050 IMD983050 IVZ983050 JFV983050 JPR983050 JZN983050 KJJ983050 KTF983050 LDB983050 LMX983050 LWT983050 MGP983050 MQL983050 NAH983050 NKD983050 NTZ983050 ODV983050 ONR983050 OXN983050 PHJ983050 PRF983050 QBB983050 QKX983050 QUT983050 REP983050 ROL983050 RYH983050 SID983050 SRZ983050 TBV983050 TLR983050 TVN983050 UFJ983050 UPF983050 UZB983050 VIX983050 VST983050 WCP983050 WML983050 WWH983050 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AB65559 JX65559 TT65559 ADP65559 ANL65559 AXH65559 BHD65559 BQZ65559 CAV65559 CKR65559 CUN65559 DEJ65559 DOF65559 DYB65559 EHX65559 ERT65559 FBP65559 FLL65559 FVH65559 GFD65559 GOZ65559 GYV65559 HIR65559 HSN65559 ICJ65559 IMF65559 IWB65559 JFX65559 JPT65559 JZP65559 KJL65559 KTH65559 LDD65559 LMZ65559 LWV65559 MGR65559 MQN65559 NAJ65559 NKF65559 NUB65559 ODX65559 ONT65559 OXP65559 PHL65559 PRH65559 QBD65559 QKZ65559 QUV65559 RER65559 RON65559 RYJ65559 SIF65559 SSB65559 TBX65559 TLT65559 TVP65559 UFL65559 UPH65559 UZD65559 VIZ65559 VSV65559 WCR65559 WMN65559 WWJ65559 AB131095 JX131095 TT131095 ADP131095 ANL131095 AXH131095 BHD131095 BQZ131095 CAV131095 CKR131095 CUN131095 DEJ131095 DOF131095 DYB131095 EHX131095 ERT131095 FBP131095 FLL131095 FVH131095 GFD131095 GOZ131095 GYV131095 HIR131095 HSN131095 ICJ131095 IMF131095 IWB131095 JFX131095 JPT131095 JZP131095 KJL131095 KTH131095 LDD131095 LMZ131095 LWV131095 MGR131095 MQN131095 NAJ131095 NKF131095 NUB131095 ODX131095 ONT131095 OXP131095 PHL131095 PRH131095 QBD131095 QKZ131095 QUV131095 RER131095 RON131095 RYJ131095 SIF131095 SSB131095 TBX131095 TLT131095 TVP131095 UFL131095 UPH131095 UZD131095 VIZ131095 VSV131095 WCR131095 WMN131095 WWJ131095 AB196631 JX196631 TT196631 ADP196631 ANL196631 AXH196631 BHD196631 BQZ196631 CAV196631 CKR196631 CUN196631 DEJ196631 DOF196631 DYB196631 EHX196631 ERT196631 FBP196631 FLL196631 FVH196631 GFD196631 GOZ196631 GYV196631 HIR196631 HSN196631 ICJ196631 IMF196631 IWB196631 JFX196631 JPT196631 JZP196631 KJL196631 KTH196631 LDD196631 LMZ196631 LWV196631 MGR196631 MQN196631 NAJ196631 NKF196631 NUB196631 ODX196631 ONT196631 OXP196631 PHL196631 PRH196631 QBD196631 QKZ196631 QUV196631 RER196631 RON196631 RYJ196631 SIF196631 SSB196631 TBX196631 TLT196631 TVP196631 UFL196631 UPH196631 UZD196631 VIZ196631 VSV196631 WCR196631 WMN196631 WWJ196631 AB262167 JX262167 TT262167 ADP262167 ANL262167 AXH262167 BHD262167 BQZ262167 CAV262167 CKR262167 CUN262167 DEJ262167 DOF262167 DYB262167 EHX262167 ERT262167 FBP262167 FLL262167 FVH262167 GFD262167 GOZ262167 GYV262167 HIR262167 HSN262167 ICJ262167 IMF262167 IWB262167 JFX262167 JPT262167 JZP262167 KJL262167 KTH262167 LDD262167 LMZ262167 LWV262167 MGR262167 MQN262167 NAJ262167 NKF262167 NUB262167 ODX262167 ONT262167 OXP262167 PHL262167 PRH262167 QBD262167 QKZ262167 QUV262167 RER262167 RON262167 RYJ262167 SIF262167 SSB262167 TBX262167 TLT262167 TVP262167 UFL262167 UPH262167 UZD262167 VIZ262167 VSV262167 WCR262167 WMN262167 WWJ262167 AB327703 JX327703 TT327703 ADP327703 ANL327703 AXH327703 BHD327703 BQZ327703 CAV327703 CKR327703 CUN327703 DEJ327703 DOF327703 DYB327703 EHX327703 ERT327703 FBP327703 FLL327703 FVH327703 GFD327703 GOZ327703 GYV327703 HIR327703 HSN327703 ICJ327703 IMF327703 IWB327703 JFX327703 JPT327703 JZP327703 KJL327703 KTH327703 LDD327703 LMZ327703 LWV327703 MGR327703 MQN327703 NAJ327703 NKF327703 NUB327703 ODX327703 ONT327703 OXP327703 PHL327703 PRH327703 QBD327703 QKZ327703 QUV327703 RER327703 RON327703 RYJ327703 SIF327703 SSB327703 TBX327703 TLT327703 TVP327703 UFL327703 UPH327703 UZD327703 VIZ327703 VSV327703 WCR327703 WMN327703 WWJ327703 AB393239 JX393239 TT393239 ADP393239 ANL393239 AXH393239 BHD393239 BQZ393239 CAV393239 CKR393239 CUN393239 DEJ393239 DOF393239 DYB393239 EHX393239 ERT393239 FBP393239 FLL393239 FVH393239 GFD393239 GOZ393239 GYV393239 HIR393239 HSN393239 ICJ393239 IMF393239 IWB393239 JFX393239 JPT393239 JZP393239 KJL393239 KTH393239 LDD393239 LMZ393239 LWV393239 MGR393239 MQN393239 NAJ393239 NKF393239 NUB393239 ODX393239 ONT393239 OXP393239 PHL393239 PRH393239 QBD393239 QKZ393239 QUV393239 RER393239 RON393239 RYJ393239 SIF393239 SSB393239 TBX393239 TLT393239 TVP393239 UFL393239 UPH393239 UZD393239 VIZ393239 VSV393239 WCR393239 WMN393239 WWJ393239 AB458775 JX458775 TT458775 ADP458775 ANL458775 AXH458775 BHD458775 BQZ458775 CAV458775 CKR458775 CUN458775 DEJ458775 DOF458775 DYB458775 EHX458775 ERT458775 FBP458775 FLL458775 FVH458775 GFD458775 GOZ458775 GYV458775 HIR458775 HSN458775 ICJ458775 IMF458775 IWB458775 JFX458775 JPT458775 JZP458775 KJL458775 KTH458775 LDD458775 LMZ458775 LWV458775 MGR458775 MQN458775 NAJ458775 NKF458775 NUB458775 ODX458775 ONT458775 OXP458775 PHL458775 PRH458775 QBD458775 QKZ458775 QUV458775 RER458775 RON458775 RYJ458775 SIF458775 SSB458775 TBX458775 TLT458775 TVP458775 UFL458775 UPH458775 UZD458775 VIZ458775 VSV458775 WCR458775 WMN458775 WWJ458775 AB524311 JX524311 TT524311 ADP524311 ANL524311 AXH524311 BHD524311 BQZ524311 CAV524311 CKR524311 CUN524311 DEJ524311 DOF524311 DYB524311 EHX524311 ERT524311 FBP524311 FLL524311 FVH524311 GFD524311 GOZ524311 GYV524311 HIR524311 HSN524311 ICJ524311 IMF524311 IWB524311 JFX524311 JPT524311 JZP524311 KJL524311 KTH524311 LDD524311 LMZ524311 LWV524311 MGR524311 MQN524311 NAJ524311 NKF524311 NUB524311 ODX524311 ONT524311 OXP524311 PHL524311 PRH524311 QBD524311 QKZ524311 QUV524311 RER524311 RON524311 RYJ524311 SIF524311 SSB524311 TBX524311 TLT524311 TVP524311 UFL524311 UPH524311 UZD524311 VIZ524311 VSV524311 WCR524311 WMN524311 WWJ524311 AB589847 JX589847 TT589847 ADP589847 ANL589847 AXH589847 BHD589847 BQZ589847 CAV589847 CKR589847 CUN589847 DEJ589847 DOF589847 DYB589847 EHX589847 ERT589847 FBP589847 FLL589847 FVH589847 GFD589847 GOZ589847 GYV589847 HIR589847 HSN589847 ICJ589847 IMF589847 IWB589847 JFX589847 JPT589847 JZP589847 KJL589847 KTH589847 LDD589847 LMZ589847 LWV589847 MGR589847 MQN589847 NAJ589847 NKF589847 NUB589847 ODX589847 ONT589847 OXP589847 PHL589847 PRH589847 QBD589847 QKZ589847 QUV589847 RER589847 RON589847 RYJ589847 SIF589847 SSB589847 TBX589847 TLT589847 TVP589847 UFL589847 UPH589847 UZD589847 VIZ589847 VSV589847 WCR589847 WMN589847 WWJ589847 AB655383 JX655383 TT655383 ADP655383 ANL655383 AXH655383 BHD655383 BQZ655383 CAV655383 CKR655383 CUN655383 DEJ655383 DOF655383 DYB655383 EHX655383 ERT655383 FBP655383 FLL655383 FVH655383 GFD655383 GOZ655383 GYV655383 HIR655383 HSN655383 ICJ655383 IMF655383 IWB655383 JFX655383 JPT655383 JZP655383 KJL655383 KTH655383 LDD655383 LMZ655383 LWV655383 MGR655383 MQN655383 NAJ655383 NKF655383 NUB655383 ODX655383 ONT655383 OXP655383 PHL655383 PRH655383 QBD655383 QKZ655383 QUV655383 RER655383 RON655383 RYJ655383 SIF655383 SSB655383 TBX655383 TLT655383 TVP655383 UFL655383 UPH655383 UZD655383 VIZ655383 VSV655383 WCR655383 WMN655383 WWJ655383 AB720919 JX720919 TT720919 ADP720919 ANL720919 AXH720919 BHD720919 BQZ720919 CAV720919 CKR720919 CUN720919 DEJ720919 DOF720919 DYB720919 EHX720919 ERT720919 FBP720919 FLL720919 FVH720919 GFD720919 GOZ720919 GYV720919 HIR720919 HSN720919 ICJ720919 IMF720919 IWB720919 JFX720919 JPT720919 JZP720919 KJL720919 KTH720919 LDD720919 LMZ720919 LWV720919 MGR720919 MQN720919 NAJ720919 NKF720919 NUB720919 ODX720919 ONT720919 OXP720919 PHL720919 PRH720919 QBD720919 QKZ720919 QUV720919 RER720919 RON720919 RYJ720919 SIF720919 SSB720919 TBX720919 TLT720919 TVP720919 UFL720919 UPH720919 UZD720919 VIZ720919 VSV720919 WCR720919 WMN720919 WWJ720919 AB786455 JX786455 TT786455 ADP786455 ANL786455 AXH786455 BHD786455 BQZ786455 CAV786455 CKR786455 CUN786455 DEJ786455 DOF786455 DYB786455 EHX786455 ERT786455 FBP786455 FLL786455 FVH786455 GFD786455 GOZ786455 GYV786455 HIR786455 HSN786455 ICJ786455 IMF786455 IWB786455 JFX786455 JPT786455 JZP786455 KJL786455 KTH786455 LDD786455 LMZ786455 LWV786455 MGR786455 MQN786455 NAJ786455 NKF786455 NUB786455 ODX786455 ONT786455 OXP786455 PHL786455 PRH786455 QBD786455 QKZ786455 QUV786455 RER786455 RON786455 RYJ786455 SIF786455 SSB786455 TBX786455 TLT786455 TVP786455 UFL786455 UPH786455 UZD786455 VIZ786455 VSV786455 WCR786455 WMN786455 WWJ786455 AB851991 JX851991 TT851991 ADP851991 ANL851991 AXH851991 BHD851991 BQZ851991 CAV851991 CKR851991 CUN851991 DEJ851991 DOF851991 DYB851991 EHX851991 ERT851991 FBP851991 FLL851991 FVH851991 GFD851991 GOZ851991 GYV851991 HIR851991 HSN851991 ICJ851991 IMF851991 IWB851991 JFX851991 JPT851991 JZP851991 KJL851991 KTH851991 LDD851991 LMZ851991 LWV851991 MGR851991 MQN851991 NAJ851991 NKF851991 NUB851991 ODX851991 ONT851991 OXP851991 PHL851991 PRH851991 QBD851991 QKZ851991 QUV851991 RER851991 RON851991 RYJ851991 SIF851991 SSB851991 TBX851991 TLT851991 TVP851991 UFL851991 UPH851991 UZD851991 VIZ851991 VSV851991 WCR851991 WMN851991 WWJ851991 AB917527 JX917527 TT917527 ADP917527 ANL917527 AXH917527 BHD917527 BQZ917527 CAV917527 CKR917527 CUN917527 DEJ917527 DOF917527 DYB917527 EHX917527 ERT917527 FBP917527 FLL917527 FVH917527 GFD917527 GOZ917527 GYV917527 HIR917527 HSN917527 ICJ917527 IMF917527 IWB917527 JFX917527 JPT917527 JZP917527 KJL917527 KTH917527 LDD917527 LMZ917527 LWV917527 MGR917527 MQN917527 NAJ917527 NKF917527 NUB917527 ODX917527 ONT917527 OXP917527 PHL917527 PRH917527 QBD917527 QKZ917527 QUV917527 RER917527 RON917527 RYJ917527 SIF917527 SSB917527 TBX917527 TLT917527 TVP917527 UFL917527 UPH917527 UZD917527 VIZ917527 VSV917527 WCR917527 WMN917527 WWJ917527 AB983063 JX983063 TT983063 ADP983063 ANL983063 AXH983063 BHD983063 BQZ983063 CAV983063 CKR983063 CUN983063 DEJ983063 DOF983063 DYB983063 EHX983063 ERT983063 FBP983063 FLL983063 FVH983063 GFD983063 GOZ983063 GYV983063 HIR983063 HSN983063 ICJ983063 IMF983063 IWB983063 JFX983063 JPT983063 JZP983063 KJL983063 KTH983063 LDD983063 LMZ983063 LWV983063 MGR983063 MQN983063 NAJ983063 NKF983063 NUB983063 ODX983063 ONT983063 OXP983063 PHL983063 PRH983063 QBD983063 QKZ983063 QUV983063 RER983063 RON983063 RYJ983063 SIF983063 SSB983063 TBX983063 TLT983063 TVP983063 UFL983063 UPH983063 UZD983063 VIZ983063 VSV983063 WCR983063 WMN983063 WWJ983063 AD23 JZ23 TV23 ADR23 ANN23 AXJ23 BHF23 BRB23 CAX23 CKT23 CUP23 DEL23 DOH23 DYD23 EHZ23 ERV23 FBR23 FLN23 FVJ23 GFF23 GPB23 GYX23 HIT23 HSP23 ICL23 IMH23 IWD23 JFZ23 JPV23 JZR23 KJN23 KTJ23 LDF23 LNB23 LWX23 MGT23 MQP23 NAL23 NKH23 NUD23 ODZ23 ONV23 OXR23 PHN23 PRJ23 QBF23 QLB23 QUX23 RET23 ROP23 RYL23 SIH23 SSD23 TBZ23 TLV23 TVR23 UFN23 UPJ23 UZF23 VJB23 VSX23 WCT23 WMP23 WWL23 AD65559 JZ65559 TV65559 ADR65559 ANN65559 AXJ65559 BHF65559 BRB65559 CAX65559 CKT65559 CUP65559 DEL65559 DOH65559 DYD65559 EHZ65559 ERV65559 FBR65559 FLN65559 FVJ65559 GFF65559 GPB65559 GYX65559 HIT65559 HSP65559 ICL65559 IMH65559 IWD65559 JFZ65559 JPV65559 JZR65559 KJN65559 KTJ65559 LDF65559 LNB65559 LWX65559 MGT65559 MQP65559 NAL65559 NKH65559 NUD65559 ODZ65559 ONV65559 OXR65559 PHN65559 PRJ65559 QBF65559 QLB65559 QUX65559 RET65559 ROP65559 RYL65559 SIH65559 SSD65559 TBZ65559 TLV65559 TVR65559 UFN65559 UPJ65559 UZF65559 VJB65559 VSX65559 WCT65559 WMP65559 WWL65559 AD131095 JZ131095 TV131095 ADR131095 ANN131095 AXJ131095 BHF131095 BRB131095 CAX131095 CKT131095 CUP131095 DEL131095 DOH131095 DYD131095 EHZ131095 ERV131095 FBR131095 FLN131095 FVJ131095 GFF131095 GPB131095 GYX131095 HIT131095 HSP131095 ICL131095 IMH131095 IWD131095 JFZ131095 JPV131095 JZR131095 KJN131095 KTJ131095 LDF131095 LNB131095 LWX131095 MGT131095 MQP131095 NAL131095 NKH131095 NUD131095 ODZ131095 ONV131095 OXR131095 PHN131095 PRJ131095 QBF131095 QLB131095 QUX131095 RET131095 ROP131095 RYL131095 SIH131095 SSD131095 TBZ131095 TLV131095 TVR131095 UFN131095 UPJ131095 UZF131095 VJB131095 VSX131095 WCT131095 WMP131095 WWL131095 AD196631 JZ196631 TV196631 ADR196631 ANN196631 AXJ196631 BHF196631 BRB196631 CAX196631 CKT196631 CUP196631 DEL196631 DOH196631 DYD196631 EHZ196631 ERV196631 FBR196631 FLN196631 FVJ196631 GFF196631 GPB196631 GYX196631 HIT196631 HSP196631 ICL196631 IMH196631 IWD196631 JFZ196631 JPV196631 JZR196631 KJN196631 KTJ196631 LDF196631 LNB196631 LWX196631 MGT196631 MQP196631 NAL196631 NKH196631 NUD196631 ODZ196631 ONV196631 OXR196631 PHN196631 PRJ196631 QBF196631 QLB196631 QUX196631 RET196631 ROP196631 RYL196631 SIH196631 SSD196631 TBZ196631 TLV196631 TVR196631 UFN196631 UPJ196631 UZF196631 VJB196631 VSX196631 WCT196631 WMP196631 WWL196631 AD262167 JZ262167 TV262167 ADR262167 ANN262167 AXJ262167 BHF262167 BRB262167 CAX262167 CKT262167 CUP262167 DEL262167 DOH262167 DYD262167 EHZ262167 ERV262167 FBR262167 FLN262167 FVJ262167 GFF262167 GPB262167 GYX262167 HIT262167 HSP262167 ICL262167 IMH262167 IWD262167 JFZ262167 JPV262167 JZR262167 KJN262167 KTJ262167 LDF262167 LNB262167 LWX262167 MGT262167 MQP262167 NAL262167 NKH262167 NUD262167 ODZ262167 ONV262167 OXR262167 PHN262167 PRJ262167 QBF262167 QLB262167 QUX262167 RET262167 ROP262167 RYL262167 SIH262167 SSD262167 TBZ262167 TLV262167 TVR262167 UFN262167 UPJ262167 UZF262167 VJB262167 VSX262167 WCT262167 WMP262167 WWL262167 AD327703 JZ327703 TV327703 ADR327703 ANN327703 AXJ327703 BHF327703 BRB327703 CAX327703 CKT327703 CUP327703 DEL327703 DOH327703 DYD327703 EHZ327703 ERV327703 FBR327703 FLN327703 FVJ327703 GFF327703 GPB327703 GYX327703 HIT327703 HSP327703 ICL327703 IMH327703 IWD327703 JFZ327703 JPV327703 JZR327703 KJN327703 KTJ327703 LDF327703 LNB327703 LWX327703 MGT327703 MQP327703 NAL327703 NKH327703 NUD327703 ODZ327703 ONV327703 OXR327703 PHN327703 PRJ327703 QBF327703 QLB327703 QUX327703 RET327703 ROP327703 RYL327703 SIH327703 SSD327703 TBZ327703 TLV327703 TVR327703 UFN327703 UPJ327703 UZF327703 VJB327703 VSX327703 WCT327703 WMP327703 WWL327703 AD393239 JZ393239 TV393239 ADR393239 ANN393239 AXJ393239 BHF393239 BRB393239 CAX393239 CKT393239 CUP393239 DEL393239 DOH393239 DYD393239 EHZ393239 ERV393239 FBR393239 FLN393239 FVJ393239 GFF393239 GPB393239 GYX393239 HIT393239 HSP393239 ICL393239 IMH393239 IWD393239 JFZ393239 JPV393239 JZR393239 KJN393239 KTJ393239 LDF393239 LNB393239 LWX393239 MGT393239 MQP393239 NAL393239 NKH393239 NUD393239 ODZ393239 ONV393239 OXR393239 PHN393239 PRJ393239 QBF393239 QLB393239 QUX393239 RET393239 ROP393239 RYL393239 SIH393239 SSD393239 TBZ393239 TLV393239 TVR393239 UFN393239 UPJ393239 UZF393239 VJB393239 VSX393239 WCT393239 WMP393239 WWL393239 AD458775 JZ458775 TV458775 ADR458775 ANN458775 AXJ458775 BHF458775 BRB458775 CAX458775 CKT458775 CUP458775 DEL458775 DOH458775 DYD458775 EHZ458775 ERV458775 FBR458775 FLN458775 FVJ458775 GFF458775 GPB458775 GYX458775 HIT458775 HSP458775 ICL458775 IMH458775 IWD458775 JFZ458775 JPV458775 JZR458775 KJN458775 KTJ458775 LDF458775 LNB458775 LWX458775 MGT458775 MQP458775 NAL458775 NKH458775 NUD458775 ODZ458775 ONV458775 OXR458775 PHN458775 PRJ458775 QBF458775 QLB458775 QUX458775 RET458775 ROP458775 RYL458775 SIH458775 SSD458775 TBZ458775 TLV458775 TVR458775 UFN458775 UPJ458775 UZF458775 VJB458775 VSX458775 WCT458775 WMP458775 WWL458775 AD524311 JZ524311 TV524311 ADR524311 ANN524311 AXJ524311 BHF524311 BRB524311 CAX524311 CKT524311 CUP524311 DEL524311 DOH524311 DYD524311 EHZ524311 ERV524311 FBR524311 FLN524311 FVJ524311 GFF524311 GPB524311 GYX524311 HIT524311 HSP524311 ICL524311 IMH524311 IWD524311 JFZ524311 JPV524311 JZR524311 KJN524311 KTJ524311 LDF524311 LNB524311 LWX524311 MGT524311 MQP524311 NAL524311 NKH524311 NUD524311 ODZ524311 ONV524311 OXR524311 PHN524311 PRJ524311 QBF524311 QLB524311 QUX524311 RET524311 ROP524311 RYL524311 SIH524311 SSD524311 TBZ524311 TLV524311 TVR524311 UFN524311 UPJ524311 UZF524311 VJB524311 VSX524311 WCT524311 WMP524311 WWL524311 AD589847 JZ589847 TV589847 ADR589847 ANN589847 AXJ589847 BHF589847 BRB589847 CAX589847 CKT589847 CUP589847 DEL589847 DOH589847 DYD589847 EHZ589847 ERV589847 FBR589847 FLN589847 FVJ589847 GFF589847 GPB589847 GYX589847 HIT589847 HSP589847 ICL589847 IMH589847 IWD589847 JFZ589847 JPV589847 JZR589847 KJN589847 KTJ589847 LDF589847 LNB589847 LWX589847 MGT589847 MQP589847 NAL589847 NKH589847 NUD589847 ODZ589847 ONV589847 OXR589847 PHN589847 PRJ589847 QBF589847 QLB589847 QUX589847 RET589847 ROP589847 RYL589847 SIH589847 SSD589847 TBZ589847 TLV589847 TVR589847 UFN589847 UPJ589847 UZF589847 VJB589847 VSX589847 WCT589847 WMP589847 WWL589847 AD655383 JZ655383 TV655383 ADR655383 ANN655383 AXJ655383 BHF655383 BRB655383 CAX655383 CKT655383 CUP655383 DEL655383 DOH655383 DYD655383 EHZ655383 ERV655383 FBR655383 FLN655383 FVJ655383 GFF655383 GPB655383 GYX655383 HIT655383 HSP655383 ICL655383 IMH655383 IWD655383 JFZ655383 JPV655383 JZR655383 KJN655383 KTJ655383 LDF655383 LNB655383 LWX655383 MGT655383 MQP655383 NAL655383 NKH655383 NUD655383 ODZ655383 ONV655383 OXR655383 PHN655383 PRJ655383 QBF655383 QLB655383 QUX655383 RET655383 ROP655383 RYL655383 SIH655383 SSD655383 TBZ655383 TLV655383 TVR655383 UFN655383 UPJ655383 UZF655383 VJB655383 VSX655383 WCT655383 WMP655383 WWL655383 AD720919 JZ720919 TV720919 ADR720919 ANN720919 AXJ720919 BHF720919 BRB720919 CAX720919 CKT720919 CUP720919 DEL720919 DOH720919 DYD720919 EHZ720919 ERV720919 FBR720919 FLN720919 FVJ720919 GFF720919 GPB720919 GYX720919 HIT720919 HSP720919 ICL720919 IMH720919 IWD720919 JFZ720919 JPV720919 JZR720919 KJN720919 KTJ720919 LDF720919 LNB720919 LWX720919 MGT720919 MQP720919 NAL720919 NKH720919 NUD720919 ODZ720919 ONV720919 OXR720919 PHN720919 PRJ720919 QBF720919 QLB720919 QUX720919 RET720919 ROP720919 RYL720919 SIH720919 SSD720919 TBZ720919 TLV720919 TVR720919 UFN720919 UPJ720919 UZF720919 VJB720919 VSX720919 WCT720919 WMP720919 WWL720919 AD786455 JZ786455 TV786455 ADR786455 ANN786455 AXJ786455 BHF786455 BRB786455 CAX786455 CKT786455 CUP786455 DEL786455 DOH786455 DYD786455 EHZ786455 ERV786455 FBR786455 FLN786455 FVJ786455 GFF786455 GPB786455 GYX786455 HIT786455 HSP786455 ICL786455 IMH786455 IWD786455 JFZ786455 JPV786455 JZR786455 KJN786455 KTJ786455 LDF786455 LNB786455 LWX786455 MGT786455 MQP786455 NAL786455 NKH786455 NUD786455 ODZ786455 ONV786455 OXR786455 PHN786455 PRJ786455 QBF786455 QLB786455 QUX786455 RET786455 ROP786455 RYL786455 SIH786455 SSD786455 TBZ786455 TLV786455 TVR786455 UFN786455 UPJ786455 UZF786455 VJB786455 VSX786455 WCT786455 WMP786455 WWL786455 AD851991 JZ851991 TV851991 ADR851991 ANN851991 AXJ851991 BHF851991 BRB851991 CAX851991 CKT851991 CUP851991 DEL851991 DOH851991 DYD851991 EHZ851991 ERV851991 FBR851991 FLN851991 FVJ851991 GFF851991 GPB851991 GYX851991 HIT851991 HSP851991 ICL851991 IMH851991 IWD851991 JFZ851991 JPV851991 JZR851991 KJN851991 KTJ851991 LDF851991 LNB851991 LWX851991 MGT851991 MQP851991 NAL851991 NKH851991 NUD851991 ODZ851991 ONV851991 OXR851991 PHN851991 PRJ851991 QBF851991 QLB851991 QUX851991 RET851991 ROP851991 RYL851991 SIH851991 SSD851991 TBZ851991 TLV851991 TVR851991 UFN851991 UPJ851991 UZF851991 VJB851991 VSX851991 WCT851991 WMP851991 WWL851991 AD917527 JZ917527 TV917527 ADR917527 ANN917527 AXJ917527 BHF917527 BRB917527 CAX917527 CKT917527 CUP917527 DEL917527 DOH917527 DYD917527 EHZ917527 ERV917527 FBR917527 FLN917527 FVJ917527 GFF917527 GPB917527 GYX917527 HIT917527 HSP917527 ICL917527 IMH917527 IWD917527 JFZ917527 JPV917527 JZR917527 KJN917527 KTJ917527 LDF917527 LNB917527 LWX917527 MGT917527 MQP917527 NAL917527 NKH917527 NUD917527 ODZ917527 ONV917527 OXR917527 PHN917527 PRJ917527 QBF917527 QLB917527 QUX917527 RET917527 ROP917527 RYL917527 SIH917527 SSD917527 TBZ917527 TLV917527 TVR917527 UFN917527 UPJ917527 UZF917527 VJB917527 VSX917527 WCT917527 WMP917527 WWL917527 AD983063 JZ983063 TV983063 ADR983063 ANN983063 AXJ983063 BHF983063 BRB983063 CAX983063 CKT983063 CUP983063 DEL983063 DOH983063 DYD983063 EHZ983063 ERV983063 FBR983063 FLN983063 FVJ983063 GFF983063 GPB983063 GYX983063 HIT983063 HSP983063 ICL983063 IMH983063 IWD983063 JFZ983063 JPV983063 JZR983063 KJN983063 KTJ983063 LDF983063 LNB983063 LWX983063 MGT983063 MQP983063 NAL983063 NKH983063 NUD983063 ODZ983063 ONV983063 OXR983063 PHN983063 PRJ983063 QBF983063 QLB983063 QUX983063 RET983063 ROP983063 RYL983063 SIH983063 SSD983063 TBZ983063 TLV983063 TVR983063 UFN983063 UPJ983063 UZF983063 VJB983063 VSX983063 WCT983063 WMP983063 WWL983063 AB26 JX26 TT26 ADP26 ANL26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AB65562 JX65562 TT65562 ADP65562 ANL65562 AXH65562 BHD65562 BQZ65562 CAV65562 CKR65562 CUN65562 DEJ65562 DOF65562 DYB65562 EHX65562 ERT65562 FBP65562 FLL65562 FVH65562 GFD65562 GOZ65562 GYV65562 HIR65562 HSN65562 ICJ65562 IMF65562 IWB65562 JFX65562 JPT65562 JZP65562 KJL65562 KTH65562 LDD65562 LMZ65562 LWV65562 MGR65562 MQN65562 NAJ65562 NKF65562 NUB65562 ODX65562 ONT65562 OXP65562 PHL65562 PRH65562 QBD65562 QKZ65562 QUV65562 RER65562 RON65562 RYJ65562 SIF65562 SSB65562 TBX65562 TLT65562 TVP65562 UFL65562 UPH65562 UZD65562 VIZ65562 VSV65562 WCR65562 WMN65562 WWJ65562 AB131098 JX131098 TT131098 ADP131098 ANL131098 AXH131098 BHD131098 BQZ131098 CAV131098 CKR131098 CUN131098 DEJ131098 DOF131098 DYB131098 EHX131098 ERT131098 FBP131098 FLL131098 FVH131098 GFD131098 GOZ131098 GYV131098 HIR131098 HSN131098 ICJ131098 IMF131098 IWB131098 JFX131098 JPT131098 JZP131098 KJL131098 KTH131098 LDD131098 LMZ131098 LWV131098 MGR131098 MQN131098 NAJ131098 NKF131098 NUB131098 ODX131098 ONT131098 OXP131098 PHL131098 PRH131098 QBD131098 QKZ131098 QUV131098 RER131098 RON131098 RYJ131098 SIF131098 SSB131098 TBX131098 TLT131098 TVP131098 UFL131098 UPH131098 UZD131098 VIZ131098 VSV131098 WCR131098 WMN131098 WWJ131098 AB196634 JX196634 TT196634 ADP196634 ANL196634 AXH196634 BHD196634 BQZ196634 CAV196634 CKR196634 CUN196634 DEJ196634 DOF196634 DYB196634 EHX196634 ERT196634 FBP196634 FLL196634 FVH196634 GFD196634 GOZ196634 GYV196634 HIR196634 HSN196634 ICJ196634 IMF196634 IWB196634 JFX196634 JPT196634 JZP196634 KJL196634 KTH196634 LDD196634 LMZ196634 LWV196634 MGR196634 MQN196634 NAJ196634 NKF196634 NUB196634 ODX196634 ONT196634 OXP196634 PHL196634 PRH196634 QBD196634 QKZ196634 QUV196634 RER196634 RON196634 RYJ196634 SIF196634 SSB196634 TBX196634 TLT196634 TVP196634 UFL196634 UPH196634 UZD196634 VIZ196634 VSV196634 WCR196634 WMN196634 WWJ196634 AB262170 JX262170 TT262170 ADP262170 ANL262170 AXH262170 BHD262170 BQZ262170 CAV262170 CKR262170 CUN262170 DEJ262170 DOF262170 DYB262170 EHX262170 ERT262170 FBP262170 FLL262170 FVH262170 GFD262170 GOZ262170 GYV262170 HIR262170 HSN262170 ICJ262170 IMF262170 IWB262170 JFX262170 JPT262170 JZP262170 KJL262170 KTH262170 LDD262170 LMZ262170 LWV262170 MGR262170 MQN262170 NAJ262170 NKF262170 NUB262170 ODX262170 ONT262170 OXP262170 PHL262170 PRH262170 QBD262170 QKZ262170 QUV262170 RER262170 RON262170 RYJ262170 SIF262170 SSB262170 TBX262170 TLT262170 TVP262170 UFL262170 UPH262170 UZD262170 VIZ262170 VSV262170 WCR262170 WMN262170 WWJ262170 AB327706 JX327706 TT327706 ADP327706 ANL327706 AXH327706 BHD327706 BQZ327706 CAV327706 CKR327706 CUN327706 DEJ327706 DOF327706 DYB327706 EHX327706 ERT327706 FBP327706 FLL327706 FVH327706 GFD327706 GOZ327706 GYV327706 HIR327706 HSN327706 ICJ327706 IMF327706 IWB327706 JFX327706 JPT327706 JZP327706 KJL327706 KTH327706 LDD327706 LMZ327706 LWV327706 MGR327706 MQN327706 NAJ327706 NKF327706 NUB327706 ODX327706 ONT327706 OXP327706 PHL327706 PRH327706 QBD327706 QKZ327706 QUV327706 RER327706 RON327706 RYJ327706 SIF327706 SSB327706 TBX327706 TLT327706 TVP327706 UFL327706 UPH327706 UZD327706 VIZ327706 VSV327706 WCR327706 WMN327706 WWJ327706 AB393242 JX393242 TT393242 ADP393242 ANL393242 AXH393242 BHD393242 BQZ393242 CAV393242 CKR393242 CUN393242 DEJ393242 DOF393242 DYB393242 EHX393242 ERT393242 FBP393242 FLL393242 FVH393242 GFD393242 GOZ393242 GYV393242 HIR393242 HSN393242 ICJ393242 IMF393242 IWB393242 JFX393242 JPT393242 JZP393242 KJL393242 KTH393242 LDD393242 LMZ393242 LWV393242 MGR393242 MQN393242 NAJ393242 NKF393242 NUB393242 ODX393242 ONT393242 OXP393242 PHL393242 PRH393242 QBD393242 QKZ393242 QUV393242 RER393242 RON393242 RYJ393242 SIF393242 SSB393242 TBX393242 TLT393242 TVP393242 UFL393242 UPH393242 UZD393242 VIZ393242 VSV393242 WCR393242 WMN393242 WWJ393242 AB458778 JX458778 TT458778 ADP458778 ANL458778 AXH458778 BHD458778 BQZ458778 CAV458778 CKR458778 CUN458778 DEJ458778 DOF458778 DYB458778 EHX458778 ERT458778 FBP458778 FLL458778 FVH458778 GFD458778 GOZ458778 GYV458778 HIR458778 HSN458778 ICJ458778 IMF458778 IWB458778 JFX458778 JPT458778 JZP458778 KJL458778 KTH458778 LDD458778 LMZ458778 LWV458778 MGR458778 MQN458778 NAJ458778 NKF458778 NUB458778 ODX458778 ONT458778 OXP458778 PHL458778 PRH458778 QBD458778 QKZ458778 QUV458778 RER458778 RON458778 RYJ458778 SIF458778 SSB458778 TBX458778 TLT458778 TVP458778 UFL458778 UPH458778 UZD458778 VIZ458778 VSV458778 WCR458778 WMN458778 WWJ458778 AB524314 JX524314 TT524314 ADP524314 ANL524314 AXH524314 BHD524314 BQZ524314 CAV524314 CKR524314 CUN524314 DEJ524314 DOF524314 DYB524314 EHX524314 ERT524314 FBP524314 FLL524314 FVH524314 GFD524314 GOZ524314 GYV524314 HIR524314 HSN524314 ICJ524314 IMF524314 IWB524314 JFX524314 JPT524314 JZP524314 KJL524314 KTH524314 LDD524314 LMZ524314 LWV524314 MGR524314 MQN524314 NAJ524314 NKF524314 NUB524314 ODX524314 ONT524314 OXP524314 PHL524314 PRH524314 QBD524314 QKZ524314 QUV524314 RER524314 RON524314 RYJ524314 SIF524314 SSB524314 TBX524314 TLT524314 TVP524314 UFL524314 UPH524314 UZD524314 VIZ524314 VSV524314 WCR524314 WMN524314 WWJ524314 AB589850 JX589850 TT589850 ADP589850 ANL589850 AXH589850 BHD589850 BQZ589850 CAV589850 CKR589850 CUN589850 DEJ589850 DOF589850 DYB589850 EHX589850 ERT589850 FBP589850 FLL589850 FVH589850 GFD589850 GOZ589850 GYV589850 HIR589850 HSN589850 ICJ589850 IMF589850 IWB589850 JFX589850 JPT589850 JZP589850 KJL589850 KTH589850 LDD589850 LMZ589850 LWV589850 MGR589850 MQN589850 NAJ589850 NKF589850 NUB589850 ODX589850 ONT589850 OXP589850 PHL589850 PRH589850 QBD589850 QKZ589850 QUV589850 RER589850 RON589850 RYJ589850 SIF589850 SSB589850 TBX589850 TLT589850 TVP589850 UFL589850 UPH589850 UZD589850 VIZ589850 VSV589850 WCR589850 WMN589850 WWJ589850 AB655386 JX655386 TT655386 ADP655386 ANL655386 AXH655386 BHD655386 BQZ655386 CAV655386 CKR655386 CUN655386 DEJ655386 DOF655386 DYB655386 EHX655386 ERT655386 FBP655386 FLL655386 FVH655386 GFD655386 GOZ655386 GYV655386 HIR655386 HSN655386 ICJ655386 IMF655386 IWB655386 JFX655386 JPT655386 JZP655386 KJL655386 KTH655386 LDD655386 LMZ655386 LWV655386 MGR655386 MQN655386 NAJ655386 NKF655386 NUB655386 ODX655386 ONT655386 OXP655386 PHL655386 PRH655386 QBD655386 QKZ655386 QUV655386 RER655386 RON655386 RYJ655386 SIF655386 SSB655386 TBX655386 TLT655386 TVP655386 UFL655386 UPH655386 UZD655386 VIZ655386 VSV655386 WCR655386 WMN655386 WWJ655386 AB720922 JX720922 TT720922 ADP720922 ANL720922 AXH720922 BHD720922 BQZ720922 CAV720922 CKR720922 CUN720922 DEJ720922 DOF720922 DYB720922 EHX720922 ERT720922 FBP720922 FLL720922 FVH720922 GFD720922 GOZ720922 GYV720922 HIR720922 HSN720922 ICJ720922 IMF720922 IWB720922 JFX720922 JPT720922 JZP720922 KJL720922 KTH720922 LDD720922 LMZ720922 LWV720922 MGR720922 MQN720922 NAJ720922 NKF720922 NUB720922 ODX720922 ONT720922 OXP720922 PHL720922 PRH720922 QBD720922 QKZ720922 QUV720922 RER720922 RON720922 RYJ720922 SIF720922 SSB720922 TBX720922 TLT720922 TVP720922 UFL720922 UPH720922 UZD720922 VIZ720922 VSV720922 WCR720922 WMN720922 WWJ720922 AB786458 JX786458 TT786458 ADP786458 ANL786458 AXH786458 BHD786458 BQZ786458 CAV786458 CKR786458 CUN786458 DEJ786458 DOF786458 DYB786458 EHX786458 ERT786458 FBP786458 FLL786458 FVH786458 GFD786458 GOZ786458 GYV786458 HIR786458 HSN786458 ICJ786458 IMF786458 IWB786458 JFX786458 JPT786458 JZP786458 KJL786458 KTH786458 LDD786458 LMZ786458 LWV786458 MGR786458 MQN786458 NAJ786458 NKF786458 NUB786458 ODX786458 ONT786458 OXP786458 PHL786458 PRH786458 QBD786458 QKZ786458 QUV786458 RER786458 RON786458 RYJ786458 SIF786458 SSB786458 TBX786458 TLT786458 TVP786458 UFL786458 UPH786458 UZD786458 VIZ786458 VSV786458 WCR786458 WMN786458 WWJ786458 AB851994 JX851994 TT851994 ADP851994 ANL851994 AXH851994 BHD851994 BQZ851994 CAV851994 CKR851994 CUN851994 DEJ851994 DOF851994 DYB851994 EHX851994 ERT851994 FBP851994 FLL851994 FVH851994 GFD851994 GOZ851994 GYV851994 HIR851994 HSN851994 ICJ851994 IMF851994 IWB851994 JFX851994 JPT851994 JZP851994 KJL851994 KTH851994 LDD851994 LMZ851994 LWV851994 MGR851994 MQN851994 NAJ851994 NKF851994 NUB851994 ODX851994 ONT851994 OXP851994 PHL851994 PRH851994 QBD851994 QKZ851994 QUV851994 RER851994 RON851994 RYJ851994 SIF851994 SSB851994 TBX851994 TLT851994 TVP851994 UFL851994 UPH851994 UZD851994 VIZ851994 VSV851994 WCR851994 WMN851994 WWJ851994 AB917530 JX917530 TT917530 ADP917530 ANL917530 AXH917530 BHD917530 BQZ917530 CAV917530 CKR917530 CUN917530 DEJ917530 DOF917530 DYB917530 EHX917530 ERT917530 FBP917530 FLL917530 FVH917530 GFD917530 GOZ917530 GYV917530 HIR917530 HSN917530 ICJ917530 IMF917530 IWB917530 JFX917530 JPT917530 JZP917530 KJL917530 KTH917530 LDD917530 LMZ917530 LWV917530 MGR917530 MQN917530 NAJ917530 NKF917530 NUB917530 ODX917530 ONT917530 OXP917530 PHL917530 PRH917530 QBD917530 QKZ917530 QUV917530 RER917530 RON917530 RYJ917530 SIF917530 SSB917530 TBX917530 TLT917530 TVP917530 UFL917530 UPH917530 UZD917530 VIZ917530 VSV917530 WCR917530 WMN917530 WWJ917530 AB983066 JX983066 TT983066 ADP983066 ANL983066 AXH983066 BHD983066 BQZ983066 CAV983066 CKR983066 CUN983066 DEJ983066 DOF983066 DYB983066 EHX983066 ERT983066 FBP983066 FLL983066 FVH983066 GFD983066 GOZ983066 GYV983066 HIR983066 HSN983066 ICJ983066 IMF983066 IWB983066 JFX983066 JPT983066 JZP983066 KJL983066 KTH983066 LDD983066 LMZ983066 LWV983066 MGR983066 MQN983066 NAJ983066 NKF983066 NUB983066 ODX983066 ONT983066 OXP983066 PHL983066 PRH983066 QBD983066 QKZ983066 QUV983066 RER983066 RON983066 RYJ983066 SIF983066 SSB983066 TBX983066 TLT983066 TVP983066 UFL983066 UPH983066 UZD983066 VIZ983066 VSV983066 WCR983066 WMN983066 WWJ983066 AD26 JZ26 TV26 ADR26 ANN26 AXJ26 BHF26 BRB26 CAX26 CKT26 CUP26 DEL26 DOH26 DYD26 EHZ26 ERV26 FBR26 FLN26 FVJ26 GFF26 GPB26 GYX26 HIT26 HSP26 ICL26 IMH26 IWD26 JFZ26 JPV26 JZR26 KJN26 KTJ26 LDF26 LNB26 LWX26 MGT26 MQP26 NAL26 NKH26 NUD26 ODZ26 ONV26 OXR26 PHN26 PRJ26 QBF26 QLB26 QUX26 RET26 ROP26 RYL26 SIH26 SSD26 TBZ26 TLV26 TVR26 UFN26 UPJ26 UZF26 VJB26 VSX26 WCT26 WMP26 WWL26 AD65562 JZ65562 TV65562 ADR65562 ANN65562 AXJ65562 BHF65562 BRB65562 CAX65562 CKT65562 CUP65562 DEL65562 DOH65562 DYD65562 EHZ65562 ERV65562 FBR65562 FLN65562 FVJ65562 GFF65562 GPB65562 GYX65562 HIT65562 HSP65562 ICL65562 IMH65562 IWD65562 JFZ65562 JPV65562 JZR65562 KJN65562 KTJ65562 LDF65562 LNB65562 LWX65562 MGT65562 MQP65562 NAL65562 NKH65562 NUD65562 ODZ65562 ONV65562 OXR65562 PHN65562 PRJ65562 QBF65562 QLB65562 QUX65562 RET65562 ROP65562 RYL65562 SIH65562 SSD65562 TBZ65562 TLV65562 TVR65562 UFN65562 UPJ65562 UZF65562 VJB65562 VSX65562 WCT65562 WMP65562 WWL65562 AD131098 JZ131098 TV131098 ADR131098 ANN131098 AXJ131098 BHF131098 BRB131098 CAX131098 CKT131098 CUP131098 DEL131098 DOH131098 DYD131098 EHZ131098 ERV131098 FBR131098 FLN131098 FVJ131098 GFF131098 GPB131098 GYX131098 HIT131098 HSP131098 ICL131098 IMH131098 IWD131098 JFZ131098 JPV131098 JZR131098 KJN131098 KTJ131098 LDF131098 LNB131098 LWX131098 MGT131098 MQP131098 NAL131098 NKH131098 NUD131098 ODZ131098 ONV131098 OXR131098 PHN131098 PRJ131098 QBF131098 QLB131098 QUX131098 RET131098 ROP131098 RYL131098 SIH131098 SSD131098 TBZ131098 TLV131098 TVR131098 UFN131098 UPJ131098 UZF131098 VJB131098 VSX131098 WCT131098 WMP131098 WWL131098 AD196634 JZ196634 TV196634 ADR196634 ANN196634 AXJ196634 BHF196634 BRB196634 CAX196634 CKT196634 CUP196634 DEL196634 DOH196634 DYD196634 EHZ196634 ERV196634 FBR196634 FLN196634 FVJ196634 GFF196634 GPB196634 GYX196634 HIT196634 HSP196634 ICL196634 IMH196634 IWD196634 JFZ196634 JPV196634 JZR196634 KJN196634 KTJ196634 LDF196634 LNB196634 LWX196634 MGT196634 MQP196634 NAL196634 NKH196634 NUD196634 ODZ196634 ONV196634 OXR196634 PHN196634 PRJ196634 QBF196634 QLB196634 QUX196634 RET196634 ROP196634 RYL196634 SIH196634 SSD196634 TBZ196634 TLV196634 TVR196634 UFN196634 UPJ196634 UZF196634 VJB196634 VSX196634 WCT196634 WMP196634 WWL196634 AD262170 JZ262170 TV262170 ADR262170 ANN262170 AXJ262170 BHF262170 BRB262170 CAX262170 CKT262170 CUP262170 DEL262170 DOH262170 DYD262170 EHZ262170 ERV262170 FBR262170 FLN262170 FVJ262170 GFF262170 GPB262170 GYX262170 HIT262170 HSP262170 ICL262170 IMH262170 IWD262170 JFZ262170 JPV262170 JZR262170 KJN262170 KTJ262170 LDF262170 LNB262170 LWX262170 MGT262170 MQP262170 NAL262170 NKH262170 NUD262170 ODZ262170 ONV262170 OXR262170 PHN262170 PRJ262170 QBF262170 QLB262170 QUX262170 RET262170 ROP262170 RYL262170 SIH262170 SSD262170 TBZ262170 TLV262170 TVR262170 UFN262170 UPJ262170 UZF262170 VJB262170 VSX262170 WCT262170 WMP262170 WWL262170 AD327706 JZ327706 TV327706 ADR327706 ANN327706 AXJ327706 BHF327706 BRB327706 CAX327706 CKT327706 CUP327706 DEL327706 DOH327706 DYD327706 EHZ327706 ERV327706 FBR327706 FLN327706 FVJ327706 GFF327706 GPB327706 GYX327706 HIT327706 HSP327706 ICL327706 IMH327706 IWD327706 JFZ327706 JPV327706 JZR327706 KJN327706 KTJ327706 LDF327706 LNB327706 LWX327706 MGT327706 MQP327706 NAL327706 NKH327706 NUD327706 ODZ327706 ONV327706 OXR327706 PHN327706 PRJ327706 QBF327706 QLB327706 QUX327706 RET327706 ROP327706 RYL327706 SIH327706 SSD327706 TBZ327706 TLV327706 TVR327706 UFN327706 UPJ327706 UZF327706 VJB327706 VSX327706 WCT327706 WMP327706 WWL327706 AD393242 JZ393242 TV393242 ADR393242 ANN393242 AXJ393242 BHF393242 BRB393242 CAX393242 CKT393242 CUP393242 DEL393242 DOH393242 DYD393242 EHZ393242 ERV393242 FBR393242 FLN393242 FVJ393242 GFF393242 GPB393242 GYX393242 HIT393242 HSP393242 ICL393242 IMH393242 IWD393242 JFZ393242 JPV393242 JZR393242 KJN393242 KTJ393242 LDF393242 LNB393242 LWX393242 MGT393242 MQP393242 NAL393242 NKH393242 NUD393242 ODZ393242 ONV393242 OXR393242 PHN393242 PRJ393242 QBF393242 QLB393242 QUX393242 RET393242 ROP393242 RYL393242 SIH393242 SSD393242 TBZ393242 TLV393242 TVR393242 UFN393242 UPJ393242 UZF393242 VJB393242 VSX393242 WCT393242 WMP393242 WWL393242 AD458778 JZ458778 TV458778 ADR458778 ANN458778 AXJ458778 BHF458778 BRB458778 CAX458778 CKT458778 CUP458778 DEL458778 DOH458778 DYD458778 EHZ458778 ERV458778 FBR458778 FLN458778 FVJ458778 GFF458778 GPB458778 GYX458778 HIT458778 HSP458778 ICL458778 IMH458778 IWD458778 JFZ458778 JPV458778 JZR458778 KJN458778 KTJ458778 LDF458778 LNB458778 LWX458778 MGT458778 MQP458778 NAL458778 NKH458778 NUD458778 ODZ458778 ONV458778 OXR458778 PHN458778 PRJ458778 QBF458778 QLB458778 QUX458778 RET458778 ROP458778 RYL458778 SIH458778 SSD458778 TBZ458778 TLV458778 TVR458778 UFN458778 UPJ458778 UZF458778 VJB458778 VSX458778 WCT458778 WMP458778 WWL458778 AD524314 JZ524314 TV524314 ADR524314 ANN524314 AXJ524314 BHF524314 BRB524314 CAX524314 CKT524314 CUP524314 DEL524314 DOH524314 DYD524314 EHZ524314 ERV524314 FBR524314 FLN524314 FVJ524314 GFF524314 GPB524314 GYX524314 HIT524314 HSP524314 ICL524314 IMH524314 IWD524314 JFZ524314 JPV524314 JZR524314 KJN524314 KTJ524314 LDF524314 LNB524314 LWX524314 MGT524314 MQP524314 NAL524314 NKH524314 NUD524314 ODZ524314 ONV524314 OXR524314 PHN524314 PRJ524314 QBF524314 QLB524314 QUX524314 RET524314 ROP524314 RYL524314 SIH524314 SSD524314 TBZ524314 TLV524314 TVR524314 UFN524314 UPJ524314 UZF524314 VJB524314 VSX524314 WCT524314 WMP524314 WWL524314 AD589850 JZ589850 TV589850 ADR589850 ANN589850 AXJ589850 BHF589850 BRB589850 CAX589850 CKT589850 CUP589850 DEL589850 DOH589850 DYD589850 EHZ589850 ERV589850 FBR589850 FLN589850 FVJ589850 GFF589850 GPB589850 GYX589850 HIT589850 HSP589850 ICL589850 IMH589850 IWD589850 JFZ589850 JPV589850 JZR589850 KJN589850 KTJ589850 LDF589850 LNB589850 LWX589850 MGT589850 MQP589850 NAL589850 NKH589850 NUD589850 ODZ589850 ONV589850 OXR589850 PHN589850 PRJ589850 QBF589850 QLB589850 QUX589850 RET589850 ROP589850 RYL589850 SIH589850 SSD589850 TBZ589850 TLV589850 TVR589850 UFN589850 UPJ589850 UZF589850 VJB589850 VSX589850 WCT589850 WMP589850 WWL589850 AD655386 JZ655386 TV655386 ADR655386 ANN655386 AXJ655386 BHF655386 BRB655386 CAX655386 CKT655386 CUP655386 DEL655386 DOH655386 DYD655386 EHZ655386 ERV655386 FBR655386 FLN655386 FVJ655386 GFF655386 GPB655386 GYX655386 HIT655386 HSP655386 ICL655386 IMH655386 IWD655386 JFZ655386 JPV655386 JZR655386 KJN655386 KTJ655386 LDF655386 LNB655386 LWX655386 MGT655386 MQP655386 NAL655386 NKH655386 NUD655386 ODZ655386 ONV655386 OXR655386 PHN655386 PRJ655386 QBF655386 QLB655386 QUX655386 RET655386 ROP655386 RYL655386 SIH655386 SSD655386 TBZ655386 TLV655386 TVR655386 UFN655386 UPJ655386 UZF655386 VJB655386 VSX655386 WCT655386 WMP655386 WWL655386 AD720922 JZ720922 TV720922 ADR720922 ANN720922 AXJ720922 BHF720922 BRB720922 CAX720922 CKT720922 CUP720922 DEL720922 DOH720922 DYD720922 EHZ720922 ERV720922 FBR720922 FLN720922 FVJ720922 GFF720922 GPB720922 GYX720922 HIT720922 HSP720922 ICL720922 IMH720922 IWD720922 JFZ720922 JPV720922 JZR720922 KJN720922 KTJ720922 LDF720922 LNB720922 LWX720922 MGT720922 MQP720922 NAL720922 NKH720922 NUD720922 ODZ720922 ONV720922 OXR720922 PHN720922 PRJ720922 QBF720922 QLB720922 QUX720922 RET720922 ROP720922 RYL720922 SIH720922 SSD720922 TBZ720922 TLV720922 TVR720922 UFN720922 UPJ720922 UZF720922 VJB720922 VSX720922 WCT720922 WMP720922 WWL720922 AD786458 JZ786458 TV786458 ADR786458 ANN786458 AXJ786458 BHF786458 BRB786458 CAX786458 CKT786458 CUP786458 DEL786458 DOH786458 DYD786458 EHZ786458 ERV786458 FBR786458 FLN786458 FVJ786458 GFF786458 GPB786458 GYX786458 HIT786458 HSP786458 ICL786458 IMH786458 IWD786458 JFZ786458 JPV786458 JZR786458 KJN786458 KTJ786458 LDF786458 LNB786458 LWX786458 MGT786458 MQP786458 NAL786458 NKH786458 NUD786458 ODZ786458 ONV786458 OXR786458 PHN786458 PRJ786458 QBF786458 QLB786458 QUX786458 RET786458 ROP786458 RYL786458 SIH786458 SSD786458 TBZ786458 TLV786458 TVR786458 UFN786458 UPJ786458 UZF786458 VJB786458 VSX786458 WCT786458 WMP786458 WWL786458 AD851994 JZ851994 TV851994 ADR851994 ANN851994 AXJ851994 BHF851994 BRB851994 CAX851994 CKT851994 CUP851994 DEL851994 DOH851994 DYD851994 EHZ851994 ERV851994 FBR851994 FLN851994 FVJ851994 GFF851994 GPB851994 GYX851994 HIT851994 HSP851994 ICL851994 IMH851994 IWD851994 JFZ851994 JPV851994 JZR851994 KJN851994 KTJ851994 LDF851994 LNB851994 LWX851994 MGT851994 MQP851994 NAL851994 NKH851994 NUD851994 ODZ851994 ONV851994 OXR851994 PHN851994 PRJ851994 QBF851994 QLB851994 QUX851994 RET851994 ROP851994 RYL851994 SIH851994 SSD851994 TBZ851994 TLV851994 TVR851994 UFN851994 UPJ851994 UZF851994 VJB851994 VSX851994 WCT851994 WMP851994 WWL851994 AD917530 JZ917530 TV917530 ADR917530 ANN917530 AXJ917530 BHF917530 BRB917530 CAX917530 CKT917530 CUP917530 DEL917530 DOH917530 DYD917530 EHZ917530 ERV917530 FBR917530 FLN917530 FVJ917530 GFF917530 GPB917530 GYX917530 HIT917530 HSP917530 ICL917530 IMH917530 IWD917530 JFZ917530 JPV917530 JZR917530 KJN917530 KTJ917530 LDF917530 LNB917530 LWX917530 MGT917530 MQP917530 NAL917530 NKH917530 NUD917530 ODZ917530 ONV917530 OXR917530 PHN917530 PRJ917530 QBF917530 QLB917530 QUX917530 RET917530 ROP917530 RYL917530 SIH917530 SSD917530 TBZ917530 TLV917530 TVR917530 UFN917530 UPJ917530 UZF917530 VJB917530 VSX917530 WCT917530 WMP917530 WWL917530 AD983066 JZ983066 TV983066 ADR983066 ANN983066 AXJ983066 BHF983066 BRB983066 CAX983066 CKT983066 CUP983066 DEL983066 DOH983066 DYD983066 EHZ983066 ERV983066 FBR983066 FLN983066 FVJ983066 GFF983066 GPB983066 GYX983066 HIT983066 HSP983066 ICL983066 IMH983066 IWD983066 JFZ983066 JPV983066 JZR983066 KJN983066 KTJ983066 LDF983066 LNB983066 LWX983066 MGT983066 MQP983066 NAL983066 NKH983066 NUD983066 ODZ983066 ONV983066 OXR983066 PHN983066 PRJ983066 QBF983066 QLB983066 QUX983066 RET983066 ROP983066 RYL983066 SIH983066 SSD983066 TBZ983066 TLV983066 TVR983066 UFN983066 UPJ983066 UZF983066 VJB983066 VSX983066 WCT983066 WMP983066 WWL983066 AB38 JX38 TT38 ADP38 ANL38 AXH38 BHD38 BQZ38 CAV38 CKR38 CUN38 DEJ38 DOF38 DYB38 EHX38 ERT38 FBP38 FLL38 FVH38 GFD38 GOZ38 GYV38 HIR38 HSN38 ICJ38 IMF38 IWB38 JFX38 JPT38 JZP38 KJL38 KTH38 LDD38 LMZ38 LWV38 MGR38 MQN38 NAJ38 NKF38 NUB38 ODX38 ONT38 OXP38 PHL38 PRH38 QBD38 QKZ38 QUV38 RER38 RON38 RYJ38 SIF38 SSB38 TBX38 TLT38 TVP38 UFL38 UPH38 UZD38 VIZ38 VSV38 WCR38 WMN38 WWJ38 AB65574 JX65574 TT65574 ADP65574 ANL65574 AXH65574 BHD65574 BQZ65574 CAV65574 CKR65574 CUN65574 DEJ65574 DOF65574 DYB65574 EHX65574 ERT65574 FBP65574 FLL65574 FVH65574 GFD65574 GOZ65574 GYV65574 HIR65574 HSN65574 ICJ65574 IMF65574 IWB65574 JFX65574 JPT65574 JZP65574 KJL65574 KTH65574 LDD65574 LMZ65574 LWV65574 MGR65574 MQN65574 NAJ65574 NKF65574 NUB65574 ODX65574 ONT65574 OXP65574 PHL65574 PRH65574 QBD65574 QKZ65574 QUV65574 RER65574 RON65574 RYJ65574 SIF65574 SSB65574 TBX65574 TLT65574 TVP65574 UFL65574 UPH65574 UZD65574 VIZ65574 VSV65574 WCR65574 WMN65574 WWJ65574 AB131110 JX131110 TT131110 ADP131110 ANL131110 AXH131110 BHD131110 BQZ131110 CAV131110 CKR131110 CUN131110 DEJ131110 DOF131110 DYB131110 EHX131110 ERT131110 FBP131110 FLL131110 FVH131110 GFD131110 GOZ131110 GYV131110 HIR131110 HSN131110 ICJ131110 IMF131110 IWB131110 JFX131110 JPT131110 JZP131110 KJL131110 KTH131110 LDD131110 LMZ131110 LWV131110 MGR131110 MQN131110 NAJ131110 NKF131110 NUB131110 ODX131110 ONT131110 OXP131110 PHL131110 PRH131110 QBD131110 QKZ131110 QUV131110 RER131110 RON131110 RYJ131110 SIF131110 SSB131110 TBX131110 TLT131110 TVP131110 UFL131110 UPH131110 UZD131110 VIZ131110 VSV131110 WCR131110 WMN131110 WWJ131110 AB196646 JX196646 TT196646 ADP196646 ANL196646 AXH196646 BHD196646 BQZ196646 CAV196646 CKR196646 CUN196646 DEJ196646 DOF196646 DYB196646 EHX196646 ERT196646 FBP196646 FLL196646 FVH196646 GFD196646 GOZ196646 GYV196646 HIR196646 HSN196646 ICJ196646 IMF196646 IWB196646 JFX196646 JPT196646 JZP196646 KJL196646 KTH196646 LDD196646 LMZ196646 LWV196646 MGR196646 MQN196646 NAJ196646 NKF196646 NUB196646 ODX196646 ONT196646 OXP196646 PHL196646 PRH196646 QBD196646 QKZ196646 QUV196646 RER196646 RON196646 RYJ196646 SIF196646 SSB196646 TBX196646 TLT196646 TVP196646 UFL196646 UPH196646 UZD196646 VIZ196646 VSV196646 WCR196646 WMN196646 WWJ196646 AB262182 JX262182 TT262182 ADP262182 ANL262182 AXH262182 BHD262182 BQZ262182 CAV262182 CKR262182 CUN262182 DEJ262182 DOF262182 DYB262182 EHX262182 ERT262182 FBP262182 FLL262182 FVH262182 GFD262182 GOZ262182 GYV262182 HIR262182 HSN262182 ICJ262182 IMF262182 IWB262182 JFX262182 JPT262182 JZP262182 KJL262182 KTH262182 LDD262182 LMZ262182 LWV262182 MGR262182 MQN262182 NAJ262182 NKF262182 NUB262182 ODX262182 ONT262182 OXP262182 PHL262182 PRH262182 QBD262182 QKZ262182 QUV262182 RER262182 RON262182 RYJ262182 SIF262182 SSB262182 TBX262182 TLT262182 TVP262182 UFL262182 UPH262182 UZD262182 VIZ262182 VSV262182 WCR262182 WMN262182 WWJ262182 AB327718 JX327718 TT327718 ADP327718 ANL327718 AXH327718 BHD327718 BQZ327718 CAV327718 CKR327718 CUN327718 DEJ327718 DOF327718 DYB327718 EHX327718 ERT327718 FBP327718 FLL327718 FVH327718 GFD327718 GOZ327718 GYV327718 HIR327718 HSN327718 ICJ327718 IMF327718 IWB327718 JFX327718 JPT327718 JZP327718 KJL327718 KTH327718 LDD327718 LMZ327718 LWV327718 MGR327718 MQN327718 NAJ327718 NKF327718 NUB327718 ODX327718 ONT327718 OXP327718 PHL327718 PRH327718 QBD327718 QKZ327718 QUV327718 RER327718 RON327718 RYJ327718 SIF327718 SSB327718 TBX327718 TLT327718 TVP327718 UFL327718 UPH327718 UZD327718 VIZ327718 VSV327718 WCR327718 WMN327718 WWJ327718 AB393254 JX393254 TT393254 ADP393254 ANL393254 AXH393254 BHD393254 BQZ393254 CAV393254 CKR393254 CUN393254 DEJ393254 DOF393254 DYB393254 EHX393254 ERT393254 FBP393254 FLL393254 FVH393254 GFD393254 GOZ393254 GYV393254 HIR393254 HSN393254 ICJ393254 IMF393254 IWB393254 JFX393254 JPT393254 JZP393254 KJL393254 KTH393254 LDD393254 LMZ393254 LWV393254 MGR393254 MQN393254 NAJ393254 NKF393254 NUB393254 ODX393254 ONT393254 OXP393254 PHL393254 PRH393254 QBD393254 QKZ393254 QUV393254 RER393254 RON393254 RYJ393254 SIF393254 SSB393254 TBX393254 TLT393254 TVP393254 UFL393254 UPH393254 UZD393254 VIZ393254 VSV393254 WCR393254 WMN393254 WWJ393254 AB458790 JX458790 TT458790 ADP458790 ANL458790 AXH458790 BHD458790 BQZ458790 CAV458790 CKR458790 CUN458790 DEJ458790 DOF458790 DYB458790 EHX458790 ERT458790 FBP458790 FLL458790 FVH458790 GFD458790 GOZ458790 GYV458790 HIR458790 HSN458790 ICJ458790 IMF458790 IWB458790 JFX458790 JPT458790 JZP458790 KJL458790 KTH458790 LDD458790 LMZ458790 LWV458790 MGR458790 MQN458790 NAJ458790 NKF458790 NUB458790 ODX458790 ONT458790 OXP458790 PHL458790 PRH458790 QBD458790 QKZ458790 QUV458790 RER458790 RON458790 RYJ458790 SIF458790 SSB458790 TBX458790 TLT458790 TVP458790 UFL458790 UPH458790 UZD458790 VIZ458790 VSV458790 WCR458790 WMN458790 WWJ458790 AB524326 JX524326 TT524326 ADP524326 ANL524326 AXH524326 BHD524326 BQZ524326 CAV524326 CKR524326 CUN524326 DEJ524326 DOF524326 DYB524326 EHX524326 ERT524326 FBP524326 FLL524326 FVH524326 GFD524326 GOZ524326 GYV524326 HIR524326 HSN524326 ICJ524326 IMF524326 IWB524326 JFX524326 JPT524326 JZP524326 KJL524326 KTH524326 LDD524326 LMZ524326 LWV524326 MGR524326 MQN524326 NAJ524326 NKF524326 NUB524326 ODX524326 ONT524326 OXP524326 PHL524326 PRH524326 QBD524326 QKZ524326 QUV524326 RER524326 RON524326 RYJ524326 SIF524326 SSB524326 TBX524326 TLT524326 TVP524326 UFL524326 UPH524326 UZD524326 VIZ524326 VSV524326 WCR524326 WMN524326 WWJ524326 AB589862 JX589862 TT589862 ADP589862 ANL589862 AXH589862 BHD589862 BQZ589862 CAV589862 CKR589862 CUN589862 DEJ589862 DOF589862 DYB589862 EHX589862 ERT589862 FBP589862 FLL589862 FVH589862 GFD589862 GOZ589862 GYV589862 HIR589862 HSN589862 ICJ589862 IMF589862 IWB589862 JFX589862 JPT589862 JZP589862 KJL589862 KTH589862 LDD589862 LMZ589862 LWV589862 MGR589862 MQN589862 NAJ589862 NKF589862 NUB589862 ODX589862 ONT589862 OXP589862 PHL589862 PRH589862 QBD589862 QKZ589862 QUV589862 RER589862 RON589862 RYJ589862 SIF589862 SSB589862 TBX589862 TLT589862 TVP589862 UFL589862 UPH589862 UZD589862 VIZ589862 VSV589862 WCR589862 WMN589862 WWJ589862 AB655398 JX655398 TT655398 ADP655398 ANL655398 AXH655398 BHD655398 BQZ655398 CAV655398 CKR655398 CUN655398 DEJ655398 DOF655398 DYB655398 EHX655398 ERT655398 FBP655398 FLL655398 FVH655398 GFD655398 GOZ655398 GYV655398 HIR655398 HSN655398 ICJ655398 IMF655398 IWB655398 JFX655398 JPT655398 JZP655398 KJL655398 KTH655398 LDD655398 LMZ655398 LWV655398 MGR655398 MQN655398 NAJ655398 NKF655398 NUB655398 ODX655398 ONT655398 OXP655398 PHL655398 PRH655398 QBD655398 QKZ655398 QUV655398 RER655398 RON655398 RYJ655398 SIF655398 SSB655398 TBX655398 TLT655398 TVP655398 UFL655398 UPH655398 UZD655398 VIZ655398 VSV655398 WCR655398 WMN655398 WWJ655398 AB720934 JX720934 TT720934 ADP720934 ANL720934 AXH720934 BHD720934 BQZ720934 CAV720934 CKR720934 CUN720934 DEJ720934 DOF720934 DYB720934 EHX720934 ERT720934 FBP720934 FLL720934 FVH720934 GFD720934 GOZ720934 GYV720934 HIR720934 HSN720934 ICJ720934 IMF720934 IWB720934 JFX720934 JPT720934 JZP720934 KJL720934 KTH720934 LDD720934 LMZ720934 LWV720934 MGR720934 MQN720934 NAJ720934 NKF720934 NUB720934 ODX720934 ONT720934 OXP720934 PHL720934 PRH720934 QBD720934 QKZ720934 QUV720934 RER720934 RON720934 RYJ720934 SIF720934 SSB720934 TBX720934 TLT720934 TVP720934 UFL720934 UPH720934 UZD720934 VIZ720934 VSV720934 WCR720934 WMN720934 WWJ720934 AB786470 JX786470 TT786470 ADP786470 ANL786470 AXH786470 BHD786470 BQZ786470 CAV786470 CKR786470 CUN786470 DEJ786470 DOF786470 DYB786470 EHX786470 ERT786470 FBP786470 FLL786470 FVH786470 GFD786470 GOZ786470 GYV786470 HIR786470 HSN786470 ICJ786470 IMF786470 IWB786470 JFX786470 JPT786470 JZP786470 KJL786470 KTH786470 LDD786470 LMZ786470 LWV786470 MGR786470 MQN786470 NAJ786470 NKF786470 NUB786470 ODX786470 ONT786470 OXP786470 PHL786470 PRH786470 QBD786470 QKZ786470 QUV786470 RER786470 RON786470 RYJ786470 SIF786470 SSB786470 TBX786470 TLT786470 TVP786470 UFL786470 UPH786470 UZD786470 VIZ786470 VSV786470 WCR786470 WMN786470 WWJ786470 AB852006 JX852006 TT852006 ADP852006 ANL852006 AXH852006 BHD852006 BQZ852006 CAV852006 CKR852006 CUN852006 DEJ852006 DOF852006 DYB852006 EHX852006 ERT852006 FBP852006 FLL852006 FVH852006 GFD852006 GOZ852006 GYV852006 HIR852006 HSN852006 ICJ852006 IMF852006 IWB852006 JFX852006 JPT852006 JZP852006 KJL852006 KTH852006 LDD852006 LMZ852006 LWV852006 MGR852006 MQN852006 NAJ852006 NKF852006 NUB852006 ODX852006 ONT852006 OXP852006 PHL852006 PRH852006 QBD852006 QKZ852006 QUV852006 RER852006 RON852006 RYJ852006 SIF852006 SSB852006 TBX852006 TLT852006 TVP852006 UFL852006 UPH852006 UZD852006 VIZ852006 VSV852006 WCR852006 WMN852006 WWJ852006 AB917542 JX917542 TT917542 ADP917542 ANL917542 AXH917542 BHD917542 BQZ917542 CAV917542 CKR917542 CUN917542 DEJ917542 DOF917542 DYB917542 EHX917542 ERT917542 FBP917542 FLL917542 FVH917542 GFD917542 GOZ917542 GYV917542 HIR917542 HSN917542 ICJ917542 IMF917542 IWB917542 JFX917542 JPT917542 JZP917542 KJL917542 KTH917542 LDD917542 LMZ917542 LWV917542 MGR917542 MQN917542 NAJ917542 NKF917542 NUB917542 ODX917542 ONT917542 OXP917542 PHL917542 PRH917542 QBD917542 QKZ917542 QUV917542 RER917542 RON917542 RYJ917542 SIF917542 SSB917542 TBX917542 TLT917542 TVP917542 UFL917542 UPH917542 UZD917542 VIZ917542 VSV917542 WCR917542 WMN917542 WWJ917542 AB983078 JX983078 TT983078 ADP983078 ANL983078 AXH983078 BHD983078 BQZ983078 CAV983078 CKR983078 CUN983078 DEJ983078 DOF983078 DYB983078 EHX983078 ERT983078 FBP983078 FLL983078 FVH983078 GFD983078 GOZ983078 GYV983078 HIR983078 HSN983078 ICJ983078 IMF983078 IWB983078 JFX983078 JPT983078 JZP983078 KJL983078 KTH983078 LDD983078 LMZ983078 LWV983078 MGR983078 MQN983078 NAJ983078 NKF983078 NUB983078 ODX983078 ONT983078 OXP983078 PHL983078 PRH983078 QBD983078 QKZ983078 QUV983078 RER983078 RON983078 RYJ983078 SIF983078 SSB983078 TBX983078 TLT983078 TVP983078 UFL983078 UPH983078 UZD983078 VIZ983078 VSV983078 WCR983078 WMN983078 WWJ983078 AD38 JZ38 TV38 ADR38 ANN38 AXJ38 BHF38 BRB38 CAX38 CKT38 CUP38 DEL38 DOH38 DYD38 EHZ38 ERV38 FBR38 FLN38 FVJ38 GFF38 GPB38 GYX38 HIT38 HSP38 ICL38 IMH38 IWD38 JFZ38 JPV38 JZR38 KJN38 KTJ38 LDF38 LNB38 LWX38 MGT38 MQP38 NAL38 NKH38 NUD38 ODZ38 ONV38 OXR38 PHN38 PRJ38 QBF38 QLB38 QUX38 RET38 ROP38 RYL38 SIH38 SSD38 TBZ38 TLV38 TVR38 UFN38 UPJ38 UZF38 VJB38 VSX38 WCT38 WMP38 WWL38 AD65574 JZ65574 TV65574 ADR65574 ANN65574 AXJ65574 BHF65574 BRB65574 CAX65574 CKT65574 CUP65574 DEL65574 DOH65574 DYD65574 EHZ65574 ERV65574 FBR65574 FLN65574 FVJ65574 GFF65574 GPB65574 GYX65574 HIT65574 HSP65574 ICL65574 IMH65574 IWD65574 JFZ65574 JPV65574 JZR65574 KJN65574 KTJ65574 LDF65574 LNB65574 LWX65574 MGT65574 MQP65574 NAL65574 NKH65574 NUD65574 ODZ65574 ONV65574 OXR65574 PHN65574 PRJ65574 QBF65574 QLB65574 QUX65574 RET65574 ROP65574 RYL65574 SIH65574 SSD65574 TBZ65574 TLV65574 TVR65574 UFN65574 UPJ65574 UZF65574 VJB65574 VSX65574 WCT65574 WMP65574 WWL65574 AD131110 JZ131110 TV131110 ADR131110 ANN131110 AXJ131110 BHF131110 BRB131110 CAX131110 CKT131110 CUP131110 DEL131110 DOH131110 DYD131110 EHZ131110 ERV131110 FBR131110 FLN131110 FVJ131110 GFF131110 GPB131110 GYX131110 HIT131110 HSP131110 ICL131110 IMH131110 IWD131110 JFZ131110 JPV131110 JZR131110 KJN131110 KTJ131110 LDF131110 LNB131110 LWX131110 MGT131110 MQP131110 NAL131110 NKH131110 NUD131110 ODZ131110 ONV131110 OXR131110 PHN131110 PRJ131110 QBF131110 QLB131110 QUX131110 RET131110 ROP131110 RYL131110 SIH131110 SSD131110 TBZ131110 TLV131110 TVR131110 UFN131110 UPJ131110 UZF131110 VJB131110 VSX131110 WCT131110 WMP131110 WWL131110 AD196646 JZ196646 TV196646 ADR196646 ANN196646 AXJ196646 BHF196646 BRB196646 CAX196646 CKT196646 CUP196646 DEL196646 DOH196646 DYD196646 EHZ196646 ERV196646 FBR196646 FLN196646 FVJ196646 GFF196646 GPB196646 GYX196646 HIT196646 HSP196646 ICL196646 IMH196646 IWD196646 JFZ196646 JPV196646 JZR196646 KJN196646 KTJ196646 LDF196646 LNB196646 LWX196646 MGT196646 MQP196646 NAL196646 NKH196646 NUD196646 ODZ196646 ONV196646 OXR196646 PHN196646 PRJ196646 QBF196646 QLB196646 QUX196646 RET196646 ROP196646 RYL196646 SIH196646 SSD196646 TBZ196646 TLV196646 TVR196646 UFN196646 UPJ196646 UZF196646 VJB196646 VSX196646 WCT196646 WMP196646 WWL196646 AD262182 JZ262182 TV262182 ADR262182 ANN262182 AXJ262182 BHF262182 BRB262182 CAX262182 CKT262182 CUP262182 DEL262182 DOH262182 DYD262182 EHZ262182 ERV262182 FBR262182 FLN262182 FVJ262182 GFF262182 GPB262182 GYX262182 HIT262182 HSP262182 ICL262182 IMH262182 IWD262182 JFZ262182 JPV262182 JZR262182 KJN262182 KTJ262182 LDF262182 LNB262182 LWX262182 MGT262182 MQP262182 NAL262182 NKH262182 NUD262182 ODZ262182 ONV262182 OXR262182 PHN262182 PRJ262182 QBF262182 QLB262182 QUX262182 RET262182 ROP262182 RYL262182 SIH262182 SSD262182 TBZ262182 TLV262182 TVR262182 UFN262182 UPJ262182 UZF262182 VJB262182 VSX262182 WCT262182 WMP262182 WWL262182 AD327718 JZ327718 TV327718 ADR327718 ANN327718 AXJ327718 BHF327718 BRB327718 CAX327718 CKT327718 CUP327718 DEL327718 DOH327718 DYD327718 EHZ327718 ERV327718 FBR327718 FLN327718 FVJ327718 GFF327718 GPB327718 GYX327718 HIT327718 HSP327718 ICL327718 IMH327718 IWD327718 JFZ327718 JPV327718 JZR327718 KJN327718 KTJ327718 LDF327718 LNB327718 LWX327718 MGT327718 MQP327718 NAL327718 NKH327718 NUD327718 ODZ327718 ONV327718 OXR327718 PHN327718 PRJ327718 QBF327718 QLB327718 QUX327718 RET327718 ROP327718 RYL327718 SIH327718 SSD327718 TBZ327718 TLV327718 TVR327718 UFN327718 UPJ327718 UZF327718 VJB327718 VSX327718 WCT327718 WMP327718 WWL327718 AD393254 JZ393254 TV393254 ADR393254 ANN393254 AXJ393254 BHF393254 BRB393254 CAX393254 CKT393254 CUP393254 DEL393254 DOH393254 DYD393254 EHZ393254 ERV393254 FBR393254 FLN393254 FVJ393254 GFF393254 GPB393254 GYX393254 HIT393254 HSP393254 ICL393254 IMH393254 IWD393254 JFZ393254 JPV393254 JZR393254 KJN393254 KTJ393254 LDF393254 LNB393254 LWX393254 MGT393254 MQP393254 NAL393254 NKH393254 NUD393254 ODZ393254 ONV393254 OXR393254 PHN393254 PRJ393254 QBF393254 QLB393254 QUX393254 RET393254 ROP393254 RYL393254 SIH393254 SSD393254 TBZ393254 TLV393254 TVR393254 UFN393254 UPJ393254 UZF393254 VJB393254 VSX393254 WCT393254 WMP393254 WWL393254 AD458790 JZ458790 TV458790 ADR458790 ANN458790 AXJ458790 BHF458790 BRB458790 CAX458790 CKT458790 CUP458790 DEL458790 DOH458790 DYD458790 EHZ458790 ERV458790 FBR458790 FLN458790 FVJ458790 GFF458790 GPB458790 GYX458790 HIT458790 HSP458790 ICL458790 IMH458790 IWD458790 JFZ458790 JPV458790 JZR458790 KJN458790 KTJ458790 LDF458790 LNB458790 LWX458790 MGT458790 MQP458790 NAL458790 NKH458790 NUD458790 ODZ458790 ONV458790 OXR458790 PHN458790 PRJ458790 QBF458790 QLB458790 QUX458790 RET458790 ROP458790 RYL458790 SIH458790 SSD458790 TBZ458790 TLV458790 TVR458790 UFN458790 UPJ458790 UZF458790 VJB458790 VSX458790 WCT458790 WMP458790 WWL458790 AD524326 JZ524326 TV524326 ADR524326 ANN524326 AXJ524326 BHF524326 BRB524326 CAX524326 CKT524326 CUP524326 DEL524326 DOH524326 DYD524326 EHZ524326 ERV524326 FBR524326 FLN524326 FVJ524326 GFF524326 GPB524326 GYX524326 HIT524326 HSP524326 ICL524326 IMH524326 IWD524326 JFZ524326 JPV524326 JZR524326 KJN524326 KTJ524326 LDF524326 LNB524326 LWX524326 MGT524326 MQP524326 NAL524326 NKH524326 NUD524326 ODZ524326 ONV524326 OXR524326 PHN524326 PRJ524326 QBF524326 QLB524326 QUX524326 RET524326 ROP524326 RYL524326 SIH524326 SSD524326 TBZ524326 TLV524326 TVR524326 UFN524326 UPJ524326 UZF524326 VJB524326 VSX524326 WCT524326 WMP524326 WWL524326 AD589862 JZ589862 TV589862 ADR589862 ANN589862 AXJ589862 BHF589862 BRB589862 CAX589862 CKT589862 CUP589862 DEL589862 DOH589862 DYD589862 EHZ589862 ERV589862 FBR589862 FLN589862 FVJ589862 GFF589862 GPB589862 GYX589862 HIT589862 HSP589862 ICL589862 IMH589862 IWD589862 JFZ589862 JPV589862 JZR589862 KJN589862 KTJ589862 LDF589862 LNB589862 LWX589862 MGT589862 MQP589862 NAL589862 NKH589862 NUD589862 ODZ589862 ONV589862 OXR589862 PHN589862 PRJ589862 QBF589862 QLB589862 QUX589862 RET589862 ROP589862 RYL589862 SIH589862 SSD589862 TBZ589862 TLV589862 TVR589862 UFN589862 UPJ589862 UZF589862 VJB589862 VSX589862 WCT589862 WMP589862 WWL589862 AD655398 JZ655398 TV655398 ADR655398 ANN655398 AXJ655398 BHF655398 BRB655398 CAX655398 CKT655398 CUP655398 DEL655398 DOH655398 DYD655398 EHZ655398 ERV655398 FBR655398 FLN655398 FVJ655398 GFF655398 GPB655398 GYX655398 HIT655398 HSP655398 ICL655398 IMH655398 IWD655398 JFZ655398 JPV655398 JZR655398 KJN655398 KTJ655398 LDF655398 LNB655398 LWX655398 MGT655398 MQP655398 NAL655398 NKH655398 NUD655398 ODZ655398 ONV655398 OXR655398 PHN655398 PRJ655398 QBF655398 QLB655398 QUX655398 RET655398 ROP655398 RYL655398 SIH655398 SSD655398 TBZ655398 TLV655398 TVR655398 UFN655398 UPJ655398 UZF655398 VJB655398 VSX655398 WCT655398 WMP655398 WWL655398 AD720934 JZ720934 TV720934 ADR720934 ANN720934 AXJ720934 BHF720934 BRB720934 CAX720934 CKT720934 CUP720934 DEL720934 DOH720934 DYD720934 EHZ720934 ERV720934 FBR720934 FLN720934 FVJ720934 GFF720934 GPB720934 GYX720934 HIT720934 HSP720934 ICL720934 IMH720934 IWD720934 JFZ720934 JPV720934 JZR720934 KJN720934 KTJ720934 LDF720934 LNB720934 LWX720934 MGT720934 MQP720934 NAL720934 NKH720934 NUD720934 ODZ720934 ONV720934 OXR720934 PHN720934 PRJ720934 QBF720934 QLB720934 QUX720934 RET720934 ROP720934 RYL720934 SIH720934 SSD720934 TBZ720934 TLV720934 TVR720934 UFN720934 UPJ720934 UZF720934 VJB720934 VSX720934 WCT720934 WMP720934 WWL720934 AD786470 JZ786470 TV786470 ADR786470 ANN786470 AXJ786470 BHF786470 BRB786470 CAX786470 CKT786470 CUP786470 DEL786470 DOH786470 DYD786470 EHZ786470 ERV786470 FBR786470 FLN786470 FVJ786470 GFF786470 GPB786470 GYX786470 HIT786470 HSP786470 ICL786470 IMH786470 IWD786470 JFZ786470 JPV786470 JZR786470 KJN786470 KTJ786470 LDF786470 LNB786470 LWX786470 MGT786470 MQP786470 NAL786470 NKH786470 NUD786470 ODZ786470 ONV786470 OXR786470 PHN786470 PRJ786470 QBF786470 QLB786470 QUX786470 RET786470 ROP786470 RYL786470 SIH786470 SSD786470 TBZ786470 TLV786470 TVR786470 UFN786470 UPJ786470 UZF786470 VJB786470 VSX786470 WCT786470 WMP786470 WWL786470 AD852006 JZ852006 TV852006 ADR852006 ANN852006 AXJ852006 BHF852006 BRB852006 CAX852006 CKT852006 CUP852006 DEL852006 DOH852006 DYD852006 EHZ852006 ERV852006 FBR852006 FLN852006 FVJ852006 GFF852006 GPB852006 GYX852006 HIT852006 HSP852006 ICL852006 IMH852006 IWD852006 JFZ852006 JPV852006 JZR852006 KJN852006 KTJ852006 LDF852006 LNB852006 LWX852006 MGT852006 MQP852006 NAL852006 NKH852006 NUD852006 ODZ852006 ONV852006 OXR852006 PHN852006 PRJ852006 QBF852006 QLB852006 QUX852006 RET852006 ROP852006 RYL852006 SIH852006 SSD852006 TBZ852006 TLV852006 TVR852006 UFN852006 UPJ852006 UZF852006 VJB852006 VSX852006 WCT852006 WMP852006 WWL852006 AD917542 JZ917542 TV917542 ADR917542 ANN917542 AXJ917542 BHF917542 BRB917542 CAX917542 CKT917542 CUP917542 DEL917542 DOH917542 DYD917542 EHZ917542 ERV917542 FBR917542 FLN917542 FVJ917542 GFF917542 GPB917542 GYX917542 HIT917542 HSP917542 ICL917542 IMH917542 IWD917542 JFZ917542 JPV917542 JZR917542 KJN917542 KTJ917542 LDF917542 LNB917542 LWX917542 MGT917542 MQP917542 NAL917542 NKH917542 NUD917542 ODZ917542 ONV917542 OXR917542 PHN917542 PRJ917542 QBF917542 QLB917542 QUX917542 RET917542 ROP917542 RYL917542 SIH917542 SSD917542 TBZ917542 TLV917542 TVR917542 UFN917542 UPJ917542 UZF917542 VJB917542 VSX917542 WCT917542 WMP917542 WWL917542 AD983078 JZ983078 TV983078 ADR983078 ANN983078 AXJ983078 BHF983078 BRB983078 CAX983078 CKT983078 CUP983078 DEL983078 DOH983078 DYD983078 EHZ983078 ERV983078 FBR983078 FLN983078 FVJ983078 GFF983078 GPB983078 GYX983078 HIT983078 HSP983078 ICL983078 IMH983078 IWD983078 JFZ983078 JPV983078 JZR983078 KJN983078 KTJ983078 LDF983078 LNB983078 LWX983078 MGT983078 MQP983078 NAL983078 NKH983078 NUD983078 ODZ983078 ONV983078 OXR983078 PHN983078 PRJ983078 QBF983078 QLB983078 QUX983078 RET983078 ROP983078 RYL983078 SIH983078 SSD983078 TBZ983078 TLV983078 TVR983078 UFN983078 UPJ983078 UZF983078 VJB983078 VSX983078 WCT983078 WMP983078 WWL983078 AB46 JX46 TT46 ADP46 ANL46 AXH46 BHD46 BQZ46 CAV46 CKR46 CUN46 DEJ46 DOF46 DYB46 EHX46 ERT46 FBP46 FLL46 FVH46 GFD46 GOZ46 GYV46 HIR46 HSN46 ICJ46 IMF46 IWB46 JFX46 JPT46 JZP46 KJL46 KTH46 LDD46 LMZ46 LWV46 MGR46 MQN46 NAJ46 NKF46 NUB46 ODX46 ONT46 OXP46 PHL46 PRH46 QBD46 QKZ46 QUV46 RER46 RON46 RYJ46 SIF46 SSB46 TBX46 TLT46 TVP46 UFL46 UPH46 UZD46 VIZ46 VSV46 WCR46 WMN46 WWJ46 AB65582 JX65582 TT65582 ADP65582 ANL65582 AXH65582 BHD65582 BQZ65582 CAV65582 CKR65582 CUN65582 DEJ65582 DOF65582 DYB65582 EHX65582 ERT65582 FBP65582 FLL65582 FVH65582 GFD65582 GOZ65582 GYV65582 HIR65582 HSN65582 ICJ65582 IMF65582 IWB65582 JFX65582 JPT65582 JZP65582 KJL65582 KTH65582 LDD65582 LMZ65582 LWV65582 MGR65582 MQN65582 NAJ65582 NKF65582 NUB65582 ODX65582 ONT65582 OXP65582 PHL65582 PRH65582 QBD65582 QKZ65582 QUV65582 RER65582 RON65582 RYJ65582 SIF65582 SSB65582 TBX65582 TLT65582 TVP65582 UFL65582 UPH65582 UZD65582 VIZ65582 VSV65582 WCR65582 WMN65582 WWJ65582 AB131118 JX131118 TT131118 ADP131118 ANL131118 AXH131118 BHD131118 BQZ131118 CAV131118 CKR131118 CUN131118 DEJ131118 DOF131118 DYB131118 EHX131118 ERT131118 FBP131118 FLL131118 FVH131118 GFD131118 GOZ131118 GYV131118 HIR131118 HSN131118 ICJ131118 IMF131118 IWB131118 JFX131118 JPT131118 JZP131118 KJL131118 KTH131118 LDD131118 LMZ131118 LWV131118 MGR131118 MQN131118 NAJ131118 NKF131118 NUB131118 ODX131118 ONT131118 OXP131118 PHL131118 PRH131118 QBD131118 QKZ131118 QUV131118 RER131118 RON131118 RYJ131118 SIF131118 SSB131118 TBX131118 TLT131118 TVP131118 UFL131118 UPH131118 UZD131118 VIZ131118 VSV131118 WCR131118 WMN131118 WWJ131118 AB196654 JX196654 TT196654 ADP196654 ANL196654 AXH196654 BHD196654 BQZ196654 CAV196654 CKR196654 CUN196654 DEJ196654 DOF196654 DYB196654 EHX196654 ERT196654 FBP196654 FLL196654 FVH196654 GFD196654 GOZ196654 GYV196654 HIR196654 HSN196654 ICJ196654 IMF196654 IWB196654 JFX196654 JPT196654 JZP196654 KJL196654 KTH196654 LDD196654 LMZ196654 LWV196654 MGR196654 MQN196654 NAJ196654 NKF196654 NUB196654 ODX196654 ONT196654 OXP196654 PHL196654 PRH196654 QBD196654 QKZ196654 QUV196654 RER196654 RON196654 RYJ196654 SIF196654 SSB196654 TBX196654 TLT196654 TVP196654 UFL196654 UPH196654 UZD196654 VIZ196654 VSV196654 WCR196654 WMN196654 WWJ196654 AB262190 JX262190 TT262190 ADP262190 ANL262190 AXH262190 BHD262190 BQZ262190 CAV262190 CKR262190 CUN262190 DEJ262190 DOF262190 DYB262190 EHX262190 ERT262190 FBP262190 FLL262190 FVH262190 GFD262190 GOZ262190 GYV262190 HIR262190 HSN262190 ICJ262190 IMF262190 IWB262190 JFX262190 JPT262190 JZP262190 KJL262190 KTH262190 LDD262190 LMZ262190 LWV262190 MGR262190 MQN262190 NAJ262190 NKF262190 NUB262190 ODX262190 ONT262190 OXP262190 PHL262190 PRH262190 QBD262190 QKZ262190 QUV262190 RER262190 RON262190 RYJ262190 SIF262190 SSB262190 TBX262190 TLT262190 TVP262190 UFL262190 UPH262190 UZD262190 VIZ262190 VSV262190 WCR262190 WMN262190 WWJ262190 AB327726 JX327726 TT327726 ADP327726 ANL327726 AXH327726 BHD327726 BQZ327726 CAV327726 CKR327726 CUN327726 DEJ327726 DOF327726 DYB327726 EHX327726 ERT327726 FBP327726 FLL327726 FVH327726 GFD327726 GOZ327726 GYV327726 HIR327726 HSN327726 ICJ327726 IMF327726 IWB327726 JFX327726 JPT327726 JZP327726 KJL327726 KTH327726 LDD327726 LMZ327726 LWV327726 MGR327726 MQN327726 NAJ327726 NKF327726 NUB327726 ODX327726 ONT327726 OXP327726 PHL327726 PRH327726 QBD327726 QKZ327726 QUV327726 RER327726 RON327726 RYJ327726 SIF327726 SSB327726 TBX327726 TLT327726 TVP327726 UFL327726 UPH327726 UZD327726 VIZ327726 VSV327726 WCR327726 WMN327726 WWJ327726 AB393262 JX393262 TT393262 ADP393262 ANL393262 AXH393262 BHD393262 BQZ393262 CAV393262 CKR393262 CUN393262 DEJ393262 DOF393262 DYB393262 EHX393262 ERT393262 FBP393262 FLL393262 FVH393262 GFD393262 GOZ393262 GYV393262 HIR393262 HSN393262 ICJ393262 IMF393262 IWB393262 JFX393262 JPT393262 JZP393262 KJL393262 KTH393262 LDD393262 LMZ393262 LWV393262 MGR393262 MQN393262 NAJ393262 NKF393262 NUB393262 ODX393262 ONT393262 OXP393262 PHL393262 PRH393262 QBD393262 QKZ393262 QUV393262 RER393262 RON393262 RYJ393262 SIF393262 SSB393262 TBX393262 TLT393262 TVP393262 UFL393262 UPH393262 UZD393262 VIZ393262 VSV393262 WCR393262 WMN393262 WWJ393262 AB458798 JX458798 TT458798 ADP458798 ANL458798 AXH458798 BHD458798 BQZ458798 CAV458798 CKR458798 CUN458798 DEJ458798 DOF458798 DYB458798 EHX458798 ERT458798 FBP458798 FLL458798 FVH458798 GFD458798 GOZ458798 GYV458798 HIR458798 HSN458798 ICJ458798 IMF458798 IWB458798 JFX458798 JPT458798 JZP458798 KJL458798 KTH458798 LDD458798 LMZ458798 LWV458798 MGR458798 MQN458798 NAJ458798 NKF458798 NUB458798 ODX458798 ONT458798 OXP458798 PHL458798 PRH458798 QBD458798 QKZ458798 QUV458798 RER458798 RON458798 RYJ458798 SIF458798 SSB458798 TBX458798 TLT458798 TVP458798 UFL458798 UPH458798 UZD458798 VIZ458798 VSV458798 WCR458798 WMN458798 WWJ458798 AB524334 JX524334 TT524334 ADP524334 ANL524334 AXH524334 BHD524334 BQZ524334 CAV524334 CKR524334 CUN524334 DEJ524334 DOF524334 DYB524334 EHX524334 ERT524334 FBP524334 FLL524334 FVH524334 GFD524334 GOZ524334 GYV524334 HIR524334 HSN524334 ICJ524334 IMF524334 IWB524334 JFX524334 JPT524334 JZP524334 KJL524334 KTH524334 LDD524334 LMZ524334 LWV524334 MGR524334 MQN524334 NAJ524334 NKF524334 NUB524334 ODX524334 ONT524334 OXP524334 PHL524334 PRH524334 QBD524334 QKZ524334 QUV524334 RER524334 RON524334 RYJ524334 SIF524334 SSB524334 TBX524334 TLT524334 TVP524334 UFL524334 UPH524334 UZD524334 VIZ524334 VSV524334 WCR524334 WMN524334 WWJ524334 AB589870 JX589870 TT589870 ADP589870 ANL589870 AXH589870 BHD589870 BQZ589870 CAV589870 CKR589870 CUN589870 DEJ589870 DOF589870 DYB589870 EHX589870 ERT589870 FBP589870 FLL589870 FVH589870 GFD589870 GOZ589870 GYV589870 HIR589870 HSN589870 ICJ589870 IMF589870 IWB589870 JFX589870 JPT589870 JZP589870 KJL589870 KTH589870 LDD589870 LMZ589870 LWV589870 MGR589870 MQN589870 NAJ589870 NKF589870 NUB589870 ODX589870 ONT589870 OXP589870 PHL589870 PRH589870 QBD589870 QKZ589870 QUV589870 RER589870 RON589870 RYJ589870 SIF589870 SSB589870 TBX589870 TLT589870 TVP589870 UFL589870 UPH589870 UZD589870 VIZ589870 VSV589870 WCR589870 WMN589870 WWJ589870 AB655406 JX655406 TT655406 ADP655406 ANL655406 AXH655406 BHD655406 BQZ655406 CAV655406 CKR655406 CUN655406 DEJ655406 DOF655406 DYB655406 EHX655406 ERT655406 FBP655406 FLL655406 FVH655406 GFD655406 GOZ655406 GYV655406 HIR655406 HSN655406 ICJ655406 IMF655406 IWB655406 JFX655406 JPT655406 JZP655406 KJL655406 KTH655406 LDD655406 LMZ655406 LWV655406 MGR655406 MQN655406 NAJ655406 NKF655406 NUB655406 ODX655406 ONT655406 OXP655406 PHL655406 PRH655406 QBD655406 QKZ655406 QUV655406 RER655406 RON655406 RYJ655406 SIF655406 SSB655406 TBX655406 TLT655406 TVP655406 UFL655406 UPH655406 UZD655406 VIZ655406 VSV655406 WCR655406 WMN655406 WWJ655406 AB720942 JX720942 TT720942 ADP720942 ANL720942 AXH720942 BHD720942 BQZ720942 CAV720942 CKR720942 CUN720942 DEJ720942 DOF720942 DYB720942 EHX720942 ERT720942 FBP720942 FLL720942 FVH720942 GFD720942 GOZ720942 GYV720942 HIR720942 HSN720942 ICJ720942 IMF720942 IWB720942 JFX720942 JPT720942 JZP720942 KJL720942 KTH720942 LDD720942 LMZ720942 LWV720942 MGR720942 MQN720942 NAJ720942 NKF720942 NUB720942 ODX720942 ONT720942 OXP720942 PHL720942 PRH720942 QBD720942 QKZ720942 QUV720942 RER720942 RON720942 RYJ720942 SIF720942 SSB720942 TBX720942 TLT720942 TVP720942 UFL720942 UPH720942 UZD720942 VIZ720942 VSV720942 WCR720942 WMN720942 WWJ720942 AB786478 JX786478 TT786478 ADP786478 ANL786478 AXH786478 BHD786478 BQZ786478 CAV786478 CKR786478 CUN786478 DEJ786478 DOF786478 DYB786478 EHX786478 ERT786478 FBP786478 FLL786478 FVH786478 GFD786478 GOZ786478 GYV786478 HIR786478 HSN786478 ICJ786478 IMF786478 IWB786478 JFX786478 JPT786478 JZP786478 KJL786478 KTH786478 LDD786478 LMZ786478 LWV786478 MGR786478 MQN786478 NAJ786478 NKF786478 NUB786478 ODX786478 ONT786478 OXP786478 PHL786478 PRH786478 QBD786478 QKZ786478 QUV786478 RER786478 RON786478 RYJ786478 SIF786478 SSB786478 TBX786478 TLT786478 TVP786478 UFL786478 UPH786478 UZD786478 VIZ786478 VSV786478 WCR786478 WMN786478 WWJ786478 AB852014 JX852014 TT852014 ADP852014 ANL852014 AXH852014 BHD852014 BQZ852014 CAV852014 CKR852014 CUN852014 DEJ852014 DOF852014 DYB852014 EHX852014 ERT852014 FBP852014 FLL852014 FVH852014 GFD852014 GOZ852014 GYV852014 HIR852014 HSN852014 ICJ852014 IMF852014 IWB852014 JFX852014 JPT852014 JZP852014 KJL852014 KTH852014 LDD852014 LMZ852014 LWV852014 MGR852014 MQN852014 NAJ852014 NKF852014 NUB852014 ODX852014 ONT852014 OXP852014 PHL852014 PRH852014 QBD852014 QKZ852014 QUV852014 RER852014 RON852014 RYJ852014 SIF852014 SSB852014 TBX852014 TLT852014 TVP852014 UFL852014 UPH852014 UZD852014 VIZ852014 VSV852014 WCR852014 WMN852014 WWJ852014 AB917550 JX917550 TT917550 ADP917550 ANL917550 AXH917550 BHD917550 BQZ917550 CAV917550 CKR917550 CUN917550 DEJ917550 DOF917550 DYB917550 EHX917550 ERT917550 FBP917550 FLL917550 FVH917550 GFD917550 GOZ917550 GYV917550 HIR917550 HSN917550 ICJ917550 IMF917550 IWB917550 JFX917550 JPT917550 JZP917550 KJL917550 KTH917550 LDD917550 LMZ917550 LWV917550 MGR917550 MQN917550 NAJ917550 NKF917550 NUB917550 ODX917550 ONT917550 OXP917550 PHL917550 PRH917550 QBD917550 QKZ917550 QUV917550 RER917550 RON917550 RYJ917550 SIF917550 SSB917550 TBX917550 TLT917550 TVP917550 UFL917550 UPH917550 UZD917550 VIZ917550 VSV917550 WCR917550 WMN917550 WWJ917550 AB983086 JX983086 TT983086 ADP983086 ANL983086 AXH983086 BHD983086 BQZ983086 CAV983086 CKR983086 CUN983086 DEJ983086 DOF983086 DYB983086 EHX983086 ERT983086 FBP983086 FLL983086 FVH983086 GFD983086 GOZ983086 GYV983086 HIR983086 HSN983086 ICJ983086 IMF983086 IWB983086 JFX983086 JPT983086 JZP983086 KJL983086 KTH983086 LDD983086 LMZ983086 LWV983086 MGR983086 MQN983086 NAJ983086 NKF983086 NUB983086 ODX983086 ONT983086 OXP983086 PHL983086 PRH983086 QBD983086 QKZ983086 QUV983086 RER983086 RON983086 RYJ983086 SIF983086 SSB983086 TBX983086 TLT983086 TVP983086 UFL983086 UPH983086 UZD983086 VIZ983086 VSV983086 WCR983086 WMN983086 WWJ983086 AD46 JZ46 TV46 ADR46 ANN46 AXJ46 BHF46 BRB46 CAX46 CKT46 CUP46 DEL46 DOH46 DYD46 EHZ46 ERV46 FBR46 FLN46 FVJ46 GFF46 GPB46 GYX46 HIT46 HSP46 ICL46 IMH46 IWD46 JFZ46 JPV46 JZR46 KJN46 KTJ46 LDF46 LNB46 LWX46 MGT46 MQP46 NAL46 NKH46 NUD46 ODZ46 ONV46 OXR46 PHN46 PRJ46 QBF46 QLB46 QUX46 RET46 ROP46 RYL46 SIH46 SSD46 TBZ46 TLV46 TVR46 UFN46 UPJ46 UZF46 VJB46 VSX46 WCT46 WMP46 WWL46 AD65582 JZ65582 TV65582 ADR65582 ANN65582 AXJ65582 BHF65582 BRB65582 CAX65582 CKT65582 CUP65582 DEL65582 DOH65582 DYD65582 EHZ65582 ERV65582 FBR65582 FLN65582 FVJ65582 GFF65582 GPB65582 GYX65582 HIT65582 HSP65582 ICL65582 IMH65582 IWD65582 JFZ65582 JPV65582 JZR65582 KJN65582 KTJ65582 LDF65582 LNB65582 LWX65582 MGT65582 MQP65582 NAL65582 NKH65582 NUD65582 ODZ65582 ONV65582 OXR65582 PHN65582 PRJ65582 QBF65582 QLB65582 QUX65582 RET65582 ROP65582 RYL65582 SIH65582 SSD65582 TBZ65582 TLV65582 TVR65582 UFN65582 UPJ65582 UZF65582 VJB65582 VSX65582 WCT65582 WMP65582 WWL65582 AD131118 JZ131118 TV131118 ADR131118 ANN131118 AXJ131118 BHF131118 BRB131118 CAX131118 CKT131118 CUP131118 DEL131118 DOH131118 DYD131118 EHZ131118 ERV131118 FBR131118 FLN131118 FVJ131118 GFF131118 GPB131118 GYX131118 HIT131118 HSP131118 ICL131118 IMH131118 IWD131118 JFZ131118 JPV131118 JZR131118 KJN131118 KTJ131118 LDF131118 LNB131118 LWX131118 MGT131118 MQP131118 NAL131118 NKH131118 NUD131118 ODZ131118 ONV131118 OXR131118 PHN131118 PRJ131118 QBF131118 QLB131118 QUX131118 RET131118 ROP131118 RYL131118 SIH131118 SSD131118 TBZ131118 TLV131118 TVR131118 UFN131118 UPJ131118 UZF131118 VJB131118 VSX131118 WCT131118 WMP131118 WWL131118 AD196654 JZ196654 TV196654 ADR196654 ANN196654 AXJ196654 BHF196654 BRB196654 CAX196654 CKT196654 CUP196654 DEL196654 DOH196654 DYD196654 EHZ196654 ERV196654 FBR196654 FLN196654 FVJ196654 GFF196654 GPB196654 GYX196654 HIT196654 HSP196654 ICL196654 IMH196654 IWD196654 JFZ196654 JPV196654 JZR196654 KJN196654 KTJ196654 LDF196654 LNB196654 LWX196654 MGT196654 MQP196654 NAL196654 NKH196654 NUD196654 ODZ196654 ONV196654 OXR196654 PHN196654 PRJ196654 QBF196654 QLB196654 QUX196654 RET196654 ROP196654 RYL196654 SIH196654 SSD196654 TBZ196654 TLV196654 TVR196654 UFN196654 UPJ196654 UZF196654 VJB196654 VSX196654 WCT196654 WMP196654 WWL196654 AD262190 JZ262190 TV262190 ADR262190 ANN262190 AXJ262190 BHF262190 BRB262190 CAX262190 CKT262190 CUP262190 DEL262190 DOH262190 DYD262190 EHZ262190 ERV262190 FBR262190 FLN262190 FVJ262190 GFF262190 GPB262190 GYX262190 HIT262190 HSP262190 ICL262190 IMH262190 IWD262190 JFZ262190 JPV262190 JZR262190 KJN262190 KTJ262190 LDF262190 LNB262190 LWX262190 MGT262190 MQP262190 NAL262190 NKH262190 NUD262190 ODZ262190 ONV262190 OXR262190 PHN262190 PRJ262190 QBF262190 QLB262190 QUX262190 RET262190 ROP262190 RYL262190 SIH262190 SSD262190 TBZ262190 TLV262190 TVR262190 UFN262190 UPJ262190 UZF262190 VJB262190 VSX262190 WCT262190 WMP262190 WWL262190 AD327726 JZ327726 TV327726 ADR327726 ANN327726 AXJ327726 BHF327726 BRB327726 CAX327726 CKT327726 CUP327726 DEL327726 DOH327726 DYD327726 EHZ327726 ERV327726 FBR327726 FLN327726 FVJ327726 GFF327726 GPB327726 GYX327726 HIT327726 HSP327726 ICL327726 IMH327726 IWD327726 JFZ327726 JPV327726 JZR327726 KJN327726 KTJ327726 LDF327726 LNB327726 LWX327726 MGT327726 MQP327726 NAL327726 NKH327726 NUD327726 ODZ327726 ONV327726 OXR327726 PHN327726 PRJ327726 QBF327726 QLB327726 QUX327726 RET327726 ROP327726 RYL327726 SIH327726 SSD327726 TBZ327726 TLV327726 TVR327726 UFN327726 UPJ327726 UZF327726 VJB327726 VSX327726 WCT327726 WMP327726 WWL327726 AD393262 JZ393262 TV393262 ADR393262 ANN393262 AXJ393262 BHF393262 BRB393262 CAX393262 CKT393262 CUP393262 DEL393262 DOH393262 DYD393262 EHZ393262 ERV393262 FBR393262 FLN393262 FVJ393262 GFF393262 GPB393262 GYX393262 HIT393262 HSP393262 ICL393262 IMH393262 IWD393262 JFZ393262 JPV393262 JZR393262 KJN393262 KTJ393262 LDF393262 LNB393262 LWX393262 MGT393262 MQP393262 NAL393262 NKH393262 NUD393262 ODZ393262 ONV393262 OXR393262 PHN393262 PRJ393262 QBF393262 QLB393262 QUX393262 RET393262 ROP393262 RYL393262 SIH393262 SSD393262 TBZ393262 TLV393262 TVR393262 UFN393262 UPJ393262 UZF393262 VJB393262 VSX393262 WCT393262 WMP393262 WWL393262 AD458798 JZ458798 TV458798 ADR458798 ANN458798 AXJ458798 BHF458798 BRB458798 CAX458798 CKT458798 CUP458798 DEL458798 DOH458798 DYD458798 EHZ458798 ERV458798 FBR458798 FLN458798 FVJ458798 GFF458798 GPB458798 GYX458798 HIT458798 HSP458798 ICL458798 IMH458798 IWD458798 JFZ458798 JPV458798 JZR458798 KJN458798 KTJ458798 LDF458798 LNB458798 LWX458798 MGT458798 MQP458798 NAL458798 NKH458798 NUD458798 ODZ458798 ONV458798 OXR458798 PHN458798 PRJ458798 QBF458798 QLB458798 QUX458798 RET458798 ROP458798 RYL458798 SIH458798 SSD458798 TBZ458798 TLV458798 TVR458798 UFN458798 UPJ458798 UZF458798 VJB458798 VSX458798 WCT458798 WMP458798 WWL458798 AD524334 JZ524334 TV524334 ADR524334 ANN524334 AXJ524334 BHF524334 BRB524334 CAX524334 CKT524334 CUP524334 DEL524334 DOH524334 DYD524334 EHZ524334 ERV524334 FBR524334 FLN524334 FVJ524334 GFF524334 GPB524334 GYX524334 HIT524334 HSP524334 ICL524334 IMH524334 IWD524334 JFZ524334 JPV524334 JZR524334 KJN524334 KTJ524334 LDF524334 LNB524334 LWX524334 MGT524334 MQP524334 NAL524334 NKH524334 NUD524334 ODZ524334 ONV524334 OXR524334 PHN524334 PRJ524334 QBF524334 QLB524334 QUX524334 RET524334 ROP524334 RYL524334 SIH524334 SSD524334 TBZ524334 TLV524334 TVR524334 UFN524334 UPJ524334 UZF524334 VJB524334 VSX524334 WCT524334 WMP524334 WWL524334 AD589870 JZ589870 TV589870 ADR589870 ANN589870 AXJ589870 BHF589870 BRB589870 CAX589870 CKT589870 CUP589870 DEL589870 DOH589870 DYD589870 EHZ589870 ERV589870 FBR589870 FLN589870 FVJ589870 GFF589870 GPB589870 GYX589870 HIT589870 HSP589870 ICL589870 IMH589870 IWD589870 JFZ589870 JPV589870 JZR589870 KJN589870 KTJ589870 LDF589870 LNB589870 LWX589870 MGT589870 MQP589870 NAL589870 NKH589870 NUD589870 ODZ589870 ONV589870 OXR589870 PHN589870 PRJ589870 QBF589870 QLB589870 QUX589870 RET589870 ROP589870 RYL589870 SIH589870 SSD589870 TBZ589870 TLV589870 TVR589870 UFN589870 UPJ589870 UZF589870 VJB589870 VSX589870 WCT589870 WMP589870 WWL589870 AD655406 JZ655406 TV655406 ADR655406 ANN655406 AXJ655406 BHF655406 BRB655406 CAX655406 CKT655406 CUP655406 DEL655406 DOH655406 DYD655406 EHZ655406 ERV655406 FBR655406 FLN655406 FVJ655406 GFF655406 GPB655406 GYX655406 HIT655406 HSP655406 ICL655406 IMH655406 IWD655406 JFZ655406 JPV655406 JZR655406 KJN655406 KTJ655406 LDF655406 LNB655406 LWX655406 MGT655406 MQP655406 NAL655406 NKH655406 NUD655406 ODZ655406 ONV655406 OXR655406 PHN655406 PRJ655406 QBF655406 QLB655406 QUX655406 RET655406 ROP655406 RYL655406 SIH655406 SSD655406 TBZ655406 TLV655406 TVR655406 UFN655406 UPJ655406 UZF655406 VJB655406 VSX655406 WCT655406 WMP655406 WWL655406 AD720942 JZ720942 TV720942 ADR720942 ANN720942 AXJ720942 BHF720942 BRB720942 CAX720942 CKT720942 CUP720942 DEL720942 DOH720942 DYD720942 EHZ720942 ERV720942 FBR720942 FLN720942 FVJ720942 GFF720942 GPB720942 GYX720942 HIT720942 HSP720942 ICL720942 IMH720942 IWD720942 JFZ720942 JPV720942 JZR720942 KJN720942 KTJ720942 LDF720942 LNB720942 LWX720942 MGT720942 MQP720942 NAL720942 NKH720942 NUD720942 ODZ720942 ONV720942 OXR720942 PHN720942 PRJ720942 QBF720942 QLB720942 QUX720942 RET720942 ROP720942 RYL720942 SIH720942 SSD720942 TBZ720942 TLV720942 TVR720942 UFN720942 UPJ720942 UZF720942 VJB720942 VSX720942 WCT720942 WMP720942 WWL720942 AD786478 JZ786478 TV786478 ADR786478 ANN786478 AXJ786478 BHF786478 BRB786478 CAX786478 CKT786478 CUP786478 DEL786478 DOH786478 DYD786478 EHZ786478 ERV786478 FBR786478 FLN786478 FVJ786478 GFF786478 GPB786478 GYX786478 HIT786478 HSP786478 ICL786478 IMH786478 IWD786478 JFZ786478 JPV786478 JZR786478 KJN786478 KTJ786478 LDF786478 LNB786478 LWX786478 MGT786478 MQP786478 NAL786478 NKH786478 NUD786478 ODZ786478 ONV786478 OXR786478 PHN786478 PRJ786478 QBF786478 QLB786478 QUX786478 RET786478 ROP786478 RYL786478 SIH786478 SSD786478 TBZ786478 TLV786478 TVR786478 UFN786478 UPJ786478 UZF786478 VJB786478 VSX786478 WCT786478 WMP786478 WWL786478 AD852014 JZ852014 TV852014 ADR852014 ANN852014 AXJ852014 BHF852014 BRB852014 CAX852014 CKT852014 CUP852014 DEL852014 DOH852014 DYD852014 EHZ852014 ERV852014 FBR852014 FLN852014 FVJ852014 GFF852014 GPB852014 GYX852014 HIT852014 HSP852014 ICL852014 IMH852014 IWD852014 JFZ852014 JPV852014 JZR852014 KJN852014 KTJ852014 LDF852014 LNB852014 LWX852014 MGT852014 MQP852014 NAL852014 NKH852014 NUD852014 ODZ852014 ONV852014 OXR852014 PHN852014 PRJ852014 QBF852014 QLB852014 QUX852014 RET852014 ROP852014 RYL852014 SIH852014 SSD852014 TBZ852014 TLV852014 TVR852014 UFN852014 UPJ852014 UZF852014 VJB852014 VSX852014 WCT852014 WMP852014 WWL852014 AD917550 JZ917550 TV917550 ADR917550 ANN917550 AXJ917550 BHF917550 BRB917550 CAX917550 CKT917550 CUP917550 DEL917550 DOH917550 DYD917550 EHZ917550 ERV917550 FBR917550 FLN917550 FVJ917550 GFF917550 GPB917550 GYX917550 HIT917550 HSP917550 ICL917550 IMH917550 IWD917550 JFZ917550 JPV917550 JZR917550 KJN917550 KTJ917550 LDF917550 LNB917550 LWX917550 MGT917550 MQP917550 NAL917550 NKH917550 NUD917550 ODZ917550 ONV917550 OXR917550 PHN917550 PRJ917550 QBF917550 QLB917550 QUX917550 RET917550 ROP917550 RYL917550 SIH917550 SSD917550 TBZ917550 TLV917550 TVR917550 UFN917550 UPJ917550 UZF917550 VJB917550 VSX917550 WCT917550 WMP917550 WWL917550 AD983086 JZ983086 TV983086 ADR983086 ANN983086 AXJ983086 BHF983086 BRB983086 CAX983086 CKT983086 CUP983086 DEL983086 DOH983086 DYD983086 EHZ983086 ERV983086 FBR983086 FLN983086 FVJ983086 GFF983086 GPB983086 GYX983086 HIT983086 HSP983086 ICL983086 IMH983086 IWD983086 JFZ983086 JPV983086 JZR983086 KJN983086 KTJ983086 LDF983086 LNB983086 LWX983086 MGT983086 MQP983086 NAL983086 NKH983086 NUD983086 ODZ983086 ONV983086 OXR983086 PHN983086 PRJ983086 QBF983086 QLB983086 QUX983086 RET983086 ROP983086 RYL983086 SIH983086 SSD983086 TBZ983086 TLV983086 TVR983086 UFN983086 UPJ983086 UZF983086 VJB983086 VSX983086 WCT983086 WMP983086 WWL983086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AD56 JZ56 TV56 ADR56 ANN56 AXJ56 BHF56 BRB56 CAX56 CKT56 CUP56 DEL56 DOH56 DYD56 EHZ56 ERV56 FBR56 FLN56 FVJ56 GFF56 GPB56 GYX56 HIT56 HSP56 ICL56 IMH56 IWD56 JFZ56 JPV56 JZR56 KJN56 KTJ56 LDF56 LNB56 LWX56 MGT56 MQP56 NAL56 NKH56 NUD56 ODZ56 ONV56 OXR56 PHN56 PRJ56 QBF56 QLB56 QUX56 RET56 ROP56 RYL56 SIH56 SSD56 TBZ56 TLV56 TVR56 UFN56 UPJ56 UZF56 VJB56 VSX56 WCT56 WMP56 WWL56 AD65592 JZ65592 TV65592 ADR65592 ANN65592 AXJ65592 BHF65592 BRB65592 CAX65592 CKT65592 CUP65592 DEL65592 DOH65592 DYD65592 EHZ65592 ERV65592 FBR65592 FLN65592 FVJ65592 GFF65592 GPB65592 GYX65592 HIT65592 HSP65592 ICL65592 IMH65592 IWD65592 JFZ65592 JPV65592 JZR65592 KJN65592 KTJ65592 LDF65592 LNB65592 LWX65592 MGT65592 MQP65592 NAL65592 NKH65592 NUD65592 ODZ65592 ONV65592 OXR65592 PHN65592 PRJ65592 QBF65592 QLB65592 QUX65592 RET65592 ROP65592 RYL65592 SIH65592 SSD65592 TBZ65592 TLV65592 TVR65592 UFN65592 UPJ65592 UZF65592 VJB65592 VSX65592 WCT65592 WMP65592 WWL65592 AD131128 JZ131128 TV131128 ADR131128 ANN131128 AXJ131128 BHF131128 BRB131128 CAX131128 CKT131128 CUP131128 DEL131128 DOH131128 DYD131128 EHZ131128 ERV131128 FBR131128 FLN131128 FVJ131128 GFF131128 GPB131128 GYX131128 HIT131128 HSP131128 ICL131128 IMH131128 IWD131128 JFZ131128 JPV131128 JZR131128 KJN131128 KTJ131128 LDF131128 LNB131128 LWX131128 MGT131128 MQP131128 NAL131128 NKH131128 NUD131128 ODZ131128 ONV131128 OXR131128 PHN131128 PRJ131128 QBF131128 QLB131128 QUX131128 RET131128 ROP131128 RYL131128 SIH131128 SSD131128 TBZ131128 TLV131128 TVR131128 UFN131128 UPJ131128 UZF131128 VJB131128 VSX131128 WCT131128 WMP131128 WWL131128 AD196664 JZ196664 TV196664 ADR196664 ANN196664 AXJ196664 BHF196664 BRB196664 CAX196664 CKT196664 CUP196664 DEL196664 DOH196664 DYD196664 EHZ196664 ERV196664 FBR196664 FLN196664 FVJ196664 GFF196664 GPB196664 GYX196664 HIT196664 HSP196664 ICL196664 IMH196664 IWD196664 JFZ196664 JPV196664 JZR196664 KJN196664 KTJ196664 LDF196664 LNB196664 LWX196664 MGT196664 MQP196664 NAL196664 NKH196664 NUD196664 ODZ196664 ONV196664 OXR196664 PHN196664 PRJ196664 QBF196664 QLB196664 QUX196664 RET196664 ROP196664 RYL196664 SIH196664 SSD196664 TBZ196664 TLV196664 TVR196664 UFN196664 UPJ196664 UZF196664 VJB196664 VSX196664 WCT196664 WMP196664 WWL196664 AD262200 JZ262200 TV262200 ADR262200 ANN262200 AXJ262200 BHF262200 BRB262200 CAX262200 CKT262200 CUP262200 DEL262200 DOH262200 DYD262200 EHZ262200 ERV262200 FBR262200 FLN262200 FVJ262200 GFF262200 GPB262200 GYX262200 HIT262200 HSP262200 ICL262200 IMH262200 IWD262200 JFZ262200 JPV262200 JZR262200 KJN262200 KTJ262200 LDF262200 LNB262200 LWX262200 MGT262200 MQP262200 NAL262200 NKH262200 NUD262200 ODZ262200 ONV262200 OXR262200 PHN262200 PRJ262200 QBF262200 QLB262200 QUX262200 RET262200 ROP262200 RYL262200 SIH262200 SSD262200 TBZ262200 TLV262200 TVR262200 UFN262200 UPJ262200 UZF262200 VJB262200 VSX262200 WCT262200 WMP262200 WWL262200 AD327736 JZ327736 TV327736 ADR327736 ANN327736 AXJ327736 BHF327736 BRB327736 CAX327736 CKT327736 CUP327736 DEL327736 DOH327736 DYD327736 EHZ327736 ERV327736 FBR327736 FLN327736 FVJ327736 GFF327736 GPB327736 GYX327736 HIT327736 HSP327736 ICL327736 IMH327736 IWD327736 JFZ327736 JPV327736 JZR327736 KJN327736 KTJ327736 LDF327736 LNB327736 LWX327736 MGT327736 MQP327736 NAL327736 NKH327736 NUD327736 ODZ327736 ONV327736 OXR327736 PHN327736 PRJ327736 QBF327736 QLB327736 QUX327736 RET327736 ROP327736 RYL327736 SIH327736 SSD327736 TBZ327736 TLV327736 TVR327736 UFN327736 UPJ327736 UZF327736 VJB327736 VSX327736 WCT327736 WMP327736 WWL327736 AD393272 JZ393272 TV393272 ADR393272 ANN393272 AXJ393272 BHF393272 BRB393272 CAX393272 CKT393272 CUP393272 DEL393272 DOH393272 DYD393272 EHZ393272 ERV393272 FBR393272 FLN393272 FVJ393272 GFF393272 GPB393272 GYX393272 HIT393272 HSP393272 ICL393272 IMH393272 IWD393272 JFZ393272 JPV393272 JZR393272 KJN393272 KTJ393272 LDF393272 LNB393272 LWX393272 MGT393272 MQP393272 NAL393272 NKH393272 NUD393272 ODZ393272 ONV393272 OXR393272 PHN393272 PRJ393272 QBF393272 QLB393272 QUX393272 RET393272 ROP393272 RYL393272 SIH393272 SSD393272 TBZ393272 TLV393272 TVR393272 UFN393272 UPJ393272 UZF393272 VJB393272 VSX393272 WCT393272 WMP393272 WWL393272 AD458808 JZ458808 TV458808 ADR458808 ANN458808 AXJ458808 BHF458808 BRB458808 CAX458808 CKT458808 CUP458808 DEL458808 DOH458808 DYD458808 EHZ458808 ERV458808 FBR458808 FLN458808 FVJ458808 GFF458808 GPB458808 GYX458808 HIT458808 HSP458808 ICL458808 IMH458808 IWD458808 JFZ458808 JPV458808 JZR458808 KJN458808 KTJ458808 LDF458808 LNB458808 LWX458808 MGT458808 MQP458808 NAL458808 NKH458808 NUD458808 ODZ458808 ONV458808 OXR458808 PHN458808 PRJ458808 QBF458808 QLB458808 QUX458808 RET458808 ROP458808 RYL458808 SIH458808 SSD458808 TBZ458808 TLV458808 TVR458808 UFN458808 UPJ458808 UZF458808 VJB458808 VSX458808 WCT458808 WMP458808 WWL458808 AD524344 JZ524344 TV524344 ADR524344 ANN524344 AXJ524344 BHF524344 BRB524344 CAX524344 CKT524344 CUP524344 DEL524344 DOH524344 DYD524344 EHZ524344 ERV524344 FBR524344 FLN524344 FVJ524344 GFF524344 GPB524344 GYX524344 HIT524344 HSP524344 ICL524344 IMH524344 IWD524344 JFZ524344 JPV524344 JZR524344 KJN524344 KTJ524344 LDF524344 LNB524344 LWX524344 MGT524344 MQP524344 NAL524344 NKH524344 NUD524344 ODZ524344 ONV524344 OXR524344 PHN524344 PRJ524344 QBF524344 QLB524344 QUX524344 RET524344 ROP524344 RYL524344 SIH524344 SSD524344 TBZ524344 TLV524344 TVR524344 UFN524344 UPJ524344 UZF524344 VJB524344 VSX524344 WCT524344 WMP524344 WWL524344 AD589880 JZ589880 TV589880 ADR589880 ANN589880 AXJ589880 BHF589880 BRB589880 CAX589880 CKT589880 CUP589880 DEL589880 DOH589880 DYD589880 EHZ589880 ERV589880 FBR589880 FLN589880 FVJ589880 GFF589880 GPB589880 GYX589880 HIT589880 HSP589880 ICL589880 IMH589880 IWD589880 JFZ589880 JPV589880 JZR589880 KJN589880 KTJ589880 LDF589880 LNB589880 LWX589880 MGT589880 MQP589880 NAL589880 NKH589880 NUD589880 ODZ589880 ONV589880 OXR589880 PHN589880 PRJ589880 QBF589880 QLB589880 QUX589880 RET589880 ROP589880 RYL589880 SIH589880 SSD589880 TBZ589880 TLV589880 TVR589880 UFN589880 UPJ589880 UZF589880 VJB589880 VSX589880 WCT589880 WMP589880 WWL589880 AD655416 JZ655416 TV655416 ADR655416 ANN655416 AXJ655416 BHF655416 BRB655416 CAX655416 CKT655416 CUP655416 DEL655416 DOH655416 DYD655416 EHZ655416 ERV655416 FBR655416 FLN655416 FVJ655416 GFF655416 GPB655416 GYX655416 HIT655416 HSP655416 ICL655416 IMH655416 IWD655416 JFZ655416 JPV655416 JZR655416 KJN655416 KTJ655416 LDF655416 LNB655416 LWX655416 MGT655416 MQP655416 NAL655416 NKH655416 NUD655416 ODZ655416 ONV655416 OXR655416 PHN655416 PRJ655416 QBF655416 QLB655416 QUX655416 RET655416 ROP655416 RYL655416 SIH655416 SSD655416 TBZ655416 TLV655416 TVR655416 UFN655416 UPJ655416 UZF655416 VJB655416 VSX655416 WCT655416 WMP655416 WWL655416 AD720952 JZ720952 TV720952 ADR720952 ANN720952 AXJ720952 BHF720952 BRB720952 CAX720952 CKT720952 CUP720952 DEL720952 DOH720952 DYD720952 EHZ720952 ERV720952 FBR720952 FLN720952 FVJ720952 GFF720952 GPB720952 GYX720952 HIT720952 HSP720952 ICL720952 IMH720952 IWD720952 JFZ720952 JPV720952 JZR720952 KJN720952 KTJ720952 LDF720952 LNB720952 LWX720952 MGT720952 MQP720952 NAL720952 NKH720952 NUD720952 ODZ720952 ONV720952 OXR720952 PHN720952 PRJ720952 QBF720952 QLB720952 QUX720952 RET720952 ROP720952 RYL720952 SIH720952 SSD720952 TBZ720952 TLV720952 TVR720952 UFN720952 UPJ720952 UZF720952 VJB720952 VSX720952 WCT720952 WMP720952 WWL720952 AD786488 JZ786488 TV786488 ADR786488 ANN786488 AXJ786488 BHF786488 BRB786488 CAX786488 CKT786488 CUP786488 DEL786488 DOH786488 DYD786488 EHZ786488 ERV786488 FBR786488 FLN786488 FVJ786488 GFF786488 GPB786488 GYX786488 HIT786488 HSP786488 ICL786488 IMH786488 IWD786488 JFZ786488 JPV786488 JZR786488 KJN786488 KTJ786488 LDF786488 LNB786488 LWX786488 MGT786488 MQP786488 NAL786488 NKH786488 NUD786488 ODZ786488 ONV786488 OXR786488 PHN786488 PRJ786488 QBF786488 QLB786488 QUX786488 RET786488 ROP786488 RYL786488 SIH786488 SSD786488 TBZ786488 TLV786488 TVR786488 UFN786488 UPJ786488 UZF786488 VJB786488 VSX786488 WCT786488 WMP786488 WWL786488 AD852024 JZ852024 TV852024 ADR852024 ANN852024 AXJ852024 BHF852024 BRB852024 CAX852024 CKT852024 CUP852024 DEL852024 DOH852024 DYD852024 EHZ852024 ERV852024 FBR852024 FLN852024 FVJ852024 GFF852024 GPB852024 GYX852024 HIT852024 HSP852024 ICL852024 IMH852024 IWD852024 JFZ852024 JPV852024 JZR852024 KJN852024 KTJ852024 LDF852024 LNB852024 LWX852024 MGT852024 MQP852024 NAL852024 NKH852024 NUD852024 ODZ852024 ONV852024 OXR852024 PHN852024 PRJ852024 QBF852024 QLB852024 QUX852024 RET852024 ROP852024 RYL852024 SIH852024 SSD852024 TBZ852024 TLV852024 TVR852024 UFN852024 UPJ852024 UZF852024 VJB852024 VSX852024 WCT852024 WMP852024 WWL852024 AD917560 JZ917560 TV917560 ADR917560 ANN917560 AXJ917560 BHF917560 BRB917560 CAX917560 CKT917560 CUP917560 DEL917560 DOH917560 DYD917560 EHZ917560 ERV917560 FBR917560 FLN917560 FVJ917560 GFF917560 GPB917560 GYX917560 HIT917560 HSP917560 ICL917560 IMH917560 IWD917560 JFZ917560 JPV917560 JZR917560 KJN917560 KTJ917560 LDF917560 LNB917560 LWX917560 MGT917560 MQP917560 NAL917560 NKH917560 NUD917560 ODZ917560 ONV917560 OXR917560 PHN917560 PRJ917560 QBF917560 QLB917560 QUX917560 RET917560 ROP917560 RYL917560 SIH917560 SSD917560 TBZ917560 TLV917560 TVR917560 UFN917560 UPJ917560 UZF917560 VJB917560 VSX917560 WCT917560 WMP917560 WWL917560 AD983096 JZ983096 TV983096 ADR983096 ANN983096 AXJ983096 BHF983096 BRB983096 CAX983096 CKT983096 CUP983096 DEL983096 DOH983096 DYD983096 EHZ983096 ERV983096 FBR983096 FLN983096 FVJ983096 GFF983096 GPB983096 GYX983096 HIT983096 HSP983096 ICL983096 IMH983096 IWD983096 JFZ983096 JPV983096 JZR983096 KJN983096 KTJ983096 LDF983096 LNB983096 LWX983096 MGT983096 MQP983096 NAL983096 NKH983096 NUD983096 ODZ983096 ONV983096 OXR983096 PHN983096 PRJ983096 QBF983096 QLB983096 QUX983096 RET983096 ROP983096 RYL983096 SIH983096 SSD983096 TBZ983096 TLV983096 TVR983096 UFN983096 UPJ983096 UZF983096 VJB983096 VSX983096 WCT983096 WMP983096 WWL983096 R10:R13 JN10:JN13 TJ10:TJ13 ADF10:ADF13 ANB10:ANB13 AWX10:AWX13 BGT10:BGT13 BQP10:BQP13 CAL10:CAL13 CKH10:CKH13 CUD10:CUD13 DDZ10:DDZ13 DNV10:DNV13 DXR10:DXR13 EHN10:EHN13 ERJ10:ERJ13 FBF10:FBF13 FLB10:FLB13 FUX10:FUX13 GET10:GET13 GOP10:GOP13 GYL10:GYL13 HIH10:HIH13 HSD10:HSD13 IBZ10:IBZ13 ILV10:ILV13 IVR10:IVR13 JFN10:JFN13 JPJ10:JPJ13 JZF10:JZF13 KJB10:KJB13 KSX10:KSX13 LCT10:LCT13 LMP10:LMP13 LWL10:LWL13 MGH10:MGH13 MQD10:MQD13 MZZ10:MZZ13 NJV10:NJV13 NTR10:NTR13 ODN10:ODN13 ONJ10:ONJ13 OXF10:OXF13 PHB10:PHB13 PQX10:PQX13 QAT10:QAT13 QKP10:QKP13 QUL10:QUL13 REH10:REH13 ROD10:ROD13 RXZ10:RXZ13 SHV10:SHV13 SRR10:SRR13 TBN10:TBN13 TLJ10:TLJ13 TVF10:TVF13 UFB10:UFB13 UOX10:UOX13 UYT10:UYT13 VIP10:VIP13 VSL10:VSL13 WCH10:WCH13 WMD10:WMD13 WVZ10:WVZ13 R65546:R65549 JN65546:JN65549 TJ65546:TJ65549 ADF65546:ADF65549 ANB65546:ANB65549 AWX65546:AWX65549 BGT65546:BGT65549 BQP65546:BQP65549 CAL65546:CAL65549 CKH65546:CKH65549 CUD65546:CUD65549 DDZ65546:DDZ65549 DNV65546:DNV65549 DXR65546:DXR65549 EHN65546:EHN65549 ERJ65546:ERJ65549 FBF65546:FBF65549 FLB65546:FLB65549 FUX65546:FUX65549 GET65546:GET65549 GOP65546:GOP65549 GYL65546:GYL65549 HIH65546:HIH65549 HSD65546:HSD65549 IBZ65546:IBZ65549 ILV65546:ILV65549 IVR65546:IVR65549 JFN65546:JFN65549 JPJ65546:JPJ65549 JZF65546:JZF65549 KJB65546:KJB65549 KSX65546:KSX65549 LCT65546:LCT65549 LMP65546:LMP65549 LWL65546:LWL65549 MGH65546:MGH65549 MQD65546:MQD65549 MZZ65546:MZZ65549 NJV65546:NJV65549 NTR65546:NTR65549 ODN65546:ODN65549 ONJ65546:ONJ65549 OXF65546:OXF65549 PHB65546:PHB65549 PQX65546:PQX65549 QAT65546:QAT65549 QKP65546:QKP65549 QUL65546:QUL65549 REH65546:REH65549 ROD65546:ROD65549 RXZ65546:RXZ65549 SHV65546:SHV65549 SRR65546:SRR65549 TBN65546:TBN65549 TLJ65546:TLJ65549 TVF65546:TVF65549 UFB65546:UFB65549 UOX65546:UOX65549 UYT65546:UYT65549 VIP65546:VIP65549 VSL65546:VSL65549 WCH65546:WCH65549 WMD65546:WMD65549 WVZ65546:WVZ65549 R131082:R131085 JN131082:JN131085 TJ131082:TJ131085 ADF131082:ADF131085 ANB131082:ANB131085 AWX131082:AWX131085 BGT131082:BGT131085 BQP131082:BQP131085 CAL131082:CAL131085 CKH131082:CKH131085 CUD131082:CUD131085 DDZ131082:DDZ131085 DNV131082:DNV131085 DXR131082:DXR131085 EHN131082:EHN131085 ERJ131082:ERJ131085 FBF131082:FBF131085 FLB131082:FLB131085 FUX131082:FUX131085 GET131082:GET131085 GOP131082:GOP131085 GYL131082:GYL131085 HIH131082:HIH131085 HSD131082:HSD131085 IBZ131082:IBZ131085 ILV131082:ILV131085 IVR131082:IVR131085 JFN131082:JFN131085 JPJ131082:JPJ131085 JZF131082:JZF131085 KJB131082:KJB131085 KSX131082:KSX131085 LCT131082:LCT131085 LMP131082:LMP131085 LWL131082:LWL131085 MGH131082:MGH131085 MQD131082:MQD131085 MZZ131082:MZZ131085 NJV131082:NJV131085 NTR131082:NTR131085 ODN131082:ODN131085 ONJ131082:ONJ131085 OXF131082:OXF131085 PHB131082:PHB131085 PQX131082:PQX131085 QAT131082:QAT131085 QKP131082:QKP131085 QUL131082:QUL131085 REH131082:REH131085 ROD131082:ROD131085 RXZ131082:RXZ131085 SHV131082:SHV131085 SRR131082:SRR131085 TBN131082:TBN131085 TLJ131082:TLJ131085 TVF131082:TVF131085 UFB131082:UFB131085 UOX131082:UOX131085 UYT131082:UYT131085 VIP131082:VIP131085 VSL131082:VSL131085 WCH131082:WCH131085 WMD131082:WMD131085 WVZ131082:WVZ131085 R196618:R196621 JN196618:JN196621 TJ196618:TJ196621 ADF196618:ADF196621 ANB196618:ANB196621 AWX196618:AWX196621 BGT196618:BGT196621 BQP196618:BQP196621 CAL196618:CAL196621 CKH196618:CKH196621 CUD196618:CUD196621 DDZ196618:DDZ196621 DNV196618:DNV196621 DXR196618:DXR196621 EHN196618:EHN196621 ERJ196618:ERJ196621 FBF196618:FBF196621 FLB196618:FLB196621 FUX196618:FUX196621 GET196618:GET196621 GOP196618:GOP196621 GYL196618:GYL196621 HIH196618:HIH196621 HSD196618:HSD196621 IBZ196618:IBZ196621 ILV196618:ILV196621 IVR196618:IVR196621 JFN196618:JFN196621 JPJ196618:JPJ196621 JZF196618:JZF196621 KJB196618:KJB196621 KSX196618:KSX196621 LCT196618:LCT196621 LMP196618:LMP196621 LWL196618:LWL196621 MGH196618:MGH196621 MQD196618:MQD196621 MZZ196618:MZZ196621 NJV196618:NJV196621 NTR196618:NTR196621 ODN196618:ODN196621 ONJ196618:ONJ196621 OXF196618:OXF196621 PHB196618:PHB196621 PQX196618:PQX196621 QAT196618:QAT196621 QKP196618:QKP196621 QUL196618:QUL196621 REH196618:REH196621 ROD196618:ROD196621 RXZ196618:RXZ196621 SHV196618:SHV196621 SRR196618:SRR196621 TBN196618:TBN196621 TLJ196618:TLJ196621 TVF196618:TVF196621 UFB196618:UFB196621 UOX196618:UOX196621 UYT196618:UYT196621 VIP196618:VIP196621 VSL196618:VSL196621 WCH196618:WCH196621 WMD196618:WMD196621 WVZ196618:WVZ196621 R262154:R262157 JN262154:JN262157 TJ262154:TJ262157 ADF262154:ADF262157 ANB262154:ANB262157 AWX262154:AWX262157 BGT262154:BGT262157 BQP262154:BQP262157 CAL262154:CAL262157 CKH262154:CKH262157 CUD262154:CUD262157 DDZ262154:DDZ262157 DNV262154:DNV262157 DXR262154:DXR262157 EHN262154:EHN262157 ERJ262154:ERJ262157 FBF262154:FBF262157 FLB262154:FLB262157 FUX262154:FUX262157 GET262154:GET262157 GOP262154:GOP262157 GYL262154:GYL262157 HIH262154:HIH262157 HSD262154:HSD262157 IBZ262154:IBZ262157 ILV262154:ILV262157 IVR262154:IVR262157 JFN262154:JFN262157 JPJ262154:JPJ262157 JZF262154:JZF262157 KJB262154:KJB262157 KSX262154:KSX262157 LCT262154:LCT262157 LMP262154:LMP262157 LWL262154:LWL262157 MGH262154:MGH262157 MQD262154:MQD262157 MZZ262154:MZZ262157 NJV262154:NJV262157 NTR262154:NTR262157 ODN262154:ODN262157 ONJ262154:ONJ262157 OXF262154:OXF262157 PHB262154:PHB262157 PQX262154:PQX262157 QAT262154:QAT262157 QKP262154:QKP262157 QUL262154:QUL262157 REH262154:REH262157 ROD262154:ROD262157 RXZ262154:RXZ262157 SHV262154:SHV262157 SRR262154:SRR262157 TBN262154:TBN262157 TLJ262154:TLJ262157 TVF262154:TVF262157 UFB262154:UFB262157 UOX262154:UOX262157 UYT262154:UYT262157 VIP262154:VIP262157 VSL262154:VSL262157 WCH262154:WCH262157 WMD262154:WMD262157 WVZ262154:WVZ262157 R327690:R327693 JN327690:JN327693 TJ327690:TJ327693 ADF327690:ADF327693 ANB327690:ANB327693 AWX327690:AWX327693 BGT327690:BGT327693 BQP327690:BQP327693 CAL327690:CAL327693 CKH327690:CKH327693 CUD327690:CUD327693 DDZ327690:DDZ327693 DNV327690:DNV327693 DXR327690:DXR327693 EHN327690:EHN327693 ERJ327690:ERJ327693 FBF327690:FBF327693 FLB327690:FLB327693 FUX327690:FUX327693 GET327690:GET327693 GOP327690:GOP327693 GYL327690:GYL327693 HIH327690:HIH327693 HSD327690:HSD327693 IBZ327690:IBZ327693 ILV327690:ILV327693 IVR327690:IVR327693 JFN327690:JFN327693 JPJ327690:JPJ327693 JZF327690:JZF327693 KJB327690:KJB327693 KSX327690:KSX327693 LCT327690:LCT327693 LMP327690:LMP327693 LWL327690:LWL327693 MGH327690:MGH327693 MQD327690:MQD327693 MZZ327690:MZZ327693 NJV327690:NJV327693 NTR327690:NTR327693 ODN327690:ODN327693 ONJ327690:ONJ327693 OXF327690:OXF327693 PHB327690:PHB327693 PQX327690:PQX327693 QAT327690:QAT327693 QKP327690:QKP327693 QUL327690:QUL327693 REH327690:REH327693 ROD327690:ROD327693 RXZ327690:RXZ327693 SHV327690:SHV327693 SRR327690:SRR327693 TBN327690:TBN327693 TLJ327690:TLJ327693 TVF327690:TVF327693 UFB327690:UFB327693 UOX327690:UOX327693 UYT327690:UYT327693 VIP327690:VIP327693 VSL327690:VSL327693 WCH327690:WCH327693 WMD327690:WMD327693 WVZ327690:WVZ327693 R393226:R393229 JN393226:JN393229 TJ393226:TJ393229 ADF393226:ADF393229 ANB393226:ANB393229 AWX393226:AWX393229 BGT393226:BGT393229 BQP393226:BQP393229 CAL393226:CAL393229 CKH393226:CKH393229 CUD393226:CUD393229 DDZ393226:DDZ393229 DNV393226:DNV393229 DXR393226:DXR393229 EHN393226:EHN393229 ERJ393226:ERJ393229 FBF393226:FBF393229 FLB393226:FLB393229 FUX393226:FUX393229 GET393226:GET393229 GOP393226:GOP393229 GYL393226:GYL393229 HIH393226:HIH393229 HSD393226:HSD393229 IBZ393226:IBZ393229 ILV393226:ILV393229 IVR393226:IVR393229 JFN393226:JFN393229 JPJ393226:JPJ393229 JZF393226:JZF393229 KJB393226:KJB393229 KSX393226:KSX393229 LCT393226:LCT393229 LMP393226:LMP393229 LWL393226:LWL393229 MGH393226:MGH393229 MQD393226:MQD393229 MZZ393226:MZZ393229 NJV393226:NJV393229 NTR393226:NTR393229 ODN393226:ODN393229 ONJ393226:ONJ393229 OXF393226:OXF393229 PHB393226:PHB393229 PQX393226:PQX393229 QAT393226:QAT393229 QKP393226:QKP393229 QUL393226:QUL393229 REH393226:REH393229 ROD393226:ROD393229 RXZ393226:RXZ393229 SHV393226:SHV393229 SRR393226:SRR393229 TBN393226:TBN393229 TLJ393226:TLJ393229 TVF393226:TVF393229 UFB393226:UFB393229 UOX393226:UOX393229 UYT393226:UYT393229 VIP393226:VIP393229 VSL393226:VSL393229 WCH393226:WCH393229 WMD393226:WMD393229 WVZ393226:WVZ393229 R458762:R458765 JN458762:JN458765 TJ458762:TJ458765 ADF458762:ADF458765 ANB458762:ANB458765 AWX458762:AWX458765 BGT458762:BGT458765 BQP458762:BQP458765 CAL458762:CAL458765 CKH458762:CKH458765 CUD458762:CUD458765 DDZ458762:DDZ458765 DNV458762:DNV458765 DXR458762:DXR458765 EHN458762:EHN458765 ERJ458762:ERJ458765 FBF458762:FBF458765 FLB458762:FLB458765 FUX458762:FUX458765 GET458762:GET458765 GOP458762:GOP458765 GYL458762:GYL458765 HIH458762:HIH458765 HSD458762:HSD458765 IBZ458762:IBZ458765 ILV458762:ILV458765 IVR458762:IVR458765 JFN458762:JFN458765 JPJ458762:JPJ458765 JZF458762:JZF458765 KJB458762:KJB458765 KSX458762:KSX458765 LCT458762:LCT458765 LMP458762:LMP458765 LWL458762:LWL458765 MGH458762:MGH458765 MQD458762:MQD458765 MZZ458762:MZZ458765 NJV458762:NJV458765 NTR458762:NTR458765 ODN458762:ODN458765 ONJ458762:ONJ458765 OXF458762:OXF458765 PHB458762:PHB458765 PQX458762:PQX458765 QAT458762:QAT458765 QKP458762:QKP458765 QUL458762:QUL458765 REH458762:REH458765 ROD458762:ROD458765 RXZ458762:RXZ458765 SHV458762:SHV458765 SRR458762:SRR458765 TBN458762:TBN458765 TLJ458762:TLJ458765 TVF458762:TVF458765 UFB458762:UFB458765 UOX458762:UOX458765 UYT458762:UYT458765 VIP458762:VIP458765 VSL458762:VSL458765 WCH458762:WCH458765 WMD458762:WMD458765 WVZ458762:WVZ458765 R524298:R524301 JN524298:JN524301 TJ524298:TJ524301 ADF524298:ADF524301 ANB524298:ANB524301 AWX524298:AWX524301 BGT524298:BGT524301 BQP524298:BQP524301 CAL524298:CAL524301 CKH524298:CKH524301 CUD524298:CUD524301 DDZ524298:DDZ524301 DNV524298:DNV524301 DXR524298:DXR524301 EHN524298:EHN524301 ERJ524298:ERJ524301 FBF524298:FBF524301 FLB524298:FLB524301 FUX524298:FUX524301 GET524298:GET524301 GOP524298:GOP524301 GYL524298:GYL524301 HIH524298:HIH524301 HSD524298:HSD524301 IBZ524298:IBZ524301 ILV524298:ILV524301 IVR524298:IVR524301 JFN524298:JFN524301 JPJ524298:JPJ524301 JZF524298:JZF524301 KJB524298:KJB524301 KSX524298:KSX524301 LCT524298:LCT524301 LMP524298:LMP524301 LWL524298:LWL524301 MGH524298:MGH524301 MQD524298:MQD524301 MZZ524298:MZZ524301 NJV524298:NJV524301 NTR524298:NTR524301 ODN524298:ODN524301 ONJ524298:ONJ524301 OXF524298:OXF524301 PHB524298:PHB524301 PQX524298:PQX524301 QAT524298:QAT524301 QKP524298:QKP524301 QUL524298:QUL524301 REH524298:REH524301 ROD524298:ROD524301 RXZ524298:RXZ524301 SHV524298:SHV524301 SRR524298:SRR524301 TBN524298:TBN524301 TLJ524298:TLJ524301 TVF524298:TVF524301 UFB524298:UFB524301 UOX524298:UOX524301 UYT524298:UYT524301 VIP524298:VIP524301 VSL524298:VSL524301 WCH524298:WCH524301 WMD524298:WMD524301 WVZ524298:WVZ524301 R589834:R589837 JN589834:JN589837 TJ589834:TJ589837 ADF589834:ADF589837 ANB589834:ANB589837 AWX589834:AWX589837 BGT589834:BGT589837 BQP589834:BQP589837 CAL589834:CAL589837 CKH589834:CKH589837 CUD589834:CUD589837 DDZ589834:DDZ589837 DNV589834:DNV589837 DXR589834:DXR589837 EHN589834:EHN589837 ERJ589834:ERJ589837 FBF589834:FBF589837 FLB589834:FLB589837 FUX589834:FUX589837 GET589834:GET589837 GOP589834:GOP589837 GYL589834:GYL589837 HIH589834:HIH589837 HSD589834:HSD589837 IBZ589834:IBZ589837 ILV589834:ILV589837 IVR589834:IVR589837 JFN589834:JFN589837 JPJ589834:JPJ589837 JZF589834:JZF589837 KJB589834:KJB589837 KSX589834:KSX589837 LCT589834:LCT589837 LMP589834:LMP589837 LWL589834:LWL589837 MGH589834:MGH589837 MQD589834:MQD589837 MZZ589834:MZZ589837 NJV589834:NJV589837 NTR589834:NTR589837 ODN589834:ODN589837 ONJ589834:ONJ589837 OXF589834:OXF589837 PHB589834:PHB589837 PQX589834:PQX589837 QAT589834:QAT589837 QKP589834:QKP589837 QUL589834:QUL589837 REH589834:REH589837 ROD589834:ROD589837 RXZ589834:RXZ589837 SHV589834:SHV589837 SRR589834:SRR589837 TBN589834:TBN589837 TLJ589834:TLJ589837 TVF589834:TVF589837 UFB589834:UFB589837 UOX589834:UOX589837 UYT589834:UYT589837 VIP589834:VIP589837 VSL589834:VSL589837 WCH589834:WCH589837 WMD589834:WMD589837 WVZ589834:WVZ589837 R655370:R655373 JN655370:JN655373 TJ655370:TJ655373 ADF655370:ADF655373 ANB655370:ANB655373 AWX655370:AWX655373 BGT655370:BGT655373 BQP655370:BQP655373 CAL655370:CAL655373 CKH655370:CKH655373 CUD655370:CUD655373 DDZ655370:DDZ655373 DNV655370:DNV655373 DXR655370:DXR655373 EHN655370:EHN655373 ERJ655370:ERJ655373 FBF655370:FBF655373 FLB655370:FLB655373 FUX655370:FUX655373 GET655370:GET655373 GOP655370:GOP655373 GYL655370:GYL655373 HIH655370:HIH655373 HSD655370:HSD655373 IBZ655370:IBZ655373 ILV655370:ILV655373 IVR655370:IVR655373 JFN655370:JFN655373 JPJ655370:JPJ655373 JZF655370:JZF655373 KJB655370:KJB655373 KSX655370:KSX655373 LCT655370:LCT655373 LMP655370:LMP655373 LWL655370:LWL655373 MGH655370:MGH655373 MQD655370:MQD655373 MZZ655370:MZZ655373 NJV655370:NJV655373 NTR655370:NTR655373 ODN655370:ODN655373 ONJ655370:ONJ655373 OXF655370:OXF655373 PHB655370:PHB655373 PQX655370:PQX655373 QAT655370:QAT655373 QKP655370:QKP655373 QUL655370:QUL655373 REH655370:REH655373 ROD655370:ROD655373 RXZ655370:RXZ655373 SHV655370:SHV655373 SRR655370:SRR655373 TBN655370:TBN655373 TLJ655370:TLJ655373 TVF655370:TVF655373 UFB655370:UFB655373 UOX655370:UOX655373 UYT655370:UYT655373 VIP655370:VIP655373 VSL655370:VSL655373 WCH655370:WCH655373 WMD655370:WMD655373 WVZ655370:WVZ655373 R720906:R720909 JN720906:JN720909 TJ720906:TJ720909 ADF720906:ADF720909 ANB720906:ANB720909 AWX720906:AWX720909 BGT720906:BGT720909 BQP720906:BQP720909 CAL720906:CAL720909 CKH720906:CKH720909 CUD720906:CUD720909 DDZ720906:DDZ720909 DNV720906:DNV720909 DXR720906:DXR720909 EHN720906:EHN720909 ERJ720906:ERJ720909 FBF720906:FBF720909 FLB720906:FLB720909 FUX720906:FUX720909 GET720906:GET720909 GOP720906:GOP720909 GYL720906:GYL720909 HIH720906:HIH720909 HSD720906:HSD720909 IBZ720906:IBZ720909 ILV720906:ILV720909 IVR720906:IVR720909 JFN720906:JFN720909 JPJ720906:JPJ720909 JZF720906:JZF720909 KJB720906:KJB720909 KSX720906:KSX720909 LCT720906:LCT720909 LMP720906:LMP720909 LWL720906:LWL720909 MGH720906:MGH720909 MQD720906:MQD720909 MZZ720906:MZZ720909 NJV720906:NJV720909 NTR720906:NTR720909 ODN720906:ODN720909 ONJ720906:ONJ720909 OXF720906:OXF720909 PHB720906:PHB720909 PQX720906:PQX720909 QAT720906:QAT720909 QKP720906:QKP720909 QUL720906:QUL720909 REH720906:REH720909 ROD720906:ROD720909 RXZ720906:RXZ720909 SHV720906:SHV720909 SRR720906:SRR720909 TBN720906:TBN720909 TLJ720906:TLJ720909 TVF720906:TVF720909 UFB720906:UFB720909 UOX720906:UOX720909 UYT720906:UYT720909 VIP720906:VIP720909 VSL720906:VSL720909 WCH720906:WCH720909 WMD720906:WMD720909 WVZ720906:WVZ720909 R786442:R786445 JN786442:JN786445 TJ786442:TJ786445 ADF786442:ADF786445 ANB786442:ANB786445 AWX786442:AWX786445 BGT786442:BGT786445 BQP786442:BQP786445 CAL786442:CAL786445 CKH786442:CKH786445 CUD786442:CUD786445 DDZ786442:DDZ786445 DNV786442:DNV786445 DXR786442:DXR786445 EHN786442:EHN786445 ERJ786442:ERJ786445 FBF786442:FBF786445 FLB786442:FLB786445 FUX786442:FUX786445 GET786442:GET786445 GOP786442:GOP786445 GYL786442:GYL786445 HIH786442:HIH786445 HSD786442:HSD786445 IBZ786442:IBZ786445 ILV786442:ILV786445 IVR786442:IVR786445 JFN786442:JFN786445 JPJ786442:JPJ786445 JZF786442:JZF786445 KJB786442:KJB786445 KSX786442:KSX786445 LCT786442:LCT786445 LMP786442:LMP786445 LWL786442:LWL786445 MGH786442:MGH786445 MQD786442:MQD786445 MZZ786442:MZZ786445 NJV786442:NJV786445 NTR786442:NTR786445 ODN786442:ODN786445 ONJ786442:ONJ786445 OXF786442:OXF786445 PHB786442:PHB786445 PQX786442:PQX786445 QAT786442:QAT786445 QKP786442:QKP786445 QUL786442:QUL786445 REH786442:REH786445 ROD786442:ROD786445 RXZ786442:RXZ786445 SHV786442:SHV786445 SRR786442:SRR786445 TBN786442:TBN786445 TLJ786442:TLJ786445 TVF786442:TVF786445 UFB786442:UFB786445 UOX786442:UOX786445 UYT786442:UYT786445 VIP786442:VIP786445 VSL786442:VSL786445 WCH786442:WCH786445 WMD786442:WMD786445 WVZ786442:WVZ786445 R851978:R851981 JN851978:JN851981 TJ851978:TJ851981 ADF851978:ADF851981 ANB851978:ANB851981 AWX851978:AWX851981 BGT851978:BGT851981 BQP851978:BQP851981 CAL851978:CAL851981 CKH851978:CKH851981 CUD851978:CUD851981 DDZ851978:DDZ851981 DNV851978:DNV851981 DXR851978:DXR851981 EHN851978:EHN851981 ERJ851978:ERJ851981 FBF851978:FBF851981 FLB851978:FLB851981 FUX851978:FUX851981 GET851978:GET851981 GOP851978:GOP851981 GYL851978:GYL851981 HIH851978:HIH851981 HSD851978:HSD851981 IBZ851978:IBZ851981 ILV851978:ILV851981 IVR851978:IVR851981 JFN851978:JFN851981 JPJ851978:JPJ851981 JZF851978:JZF851981 KJB851978:KJB851981 KSX851978:KSX851981 LCT851978:LCT851981 LMP851978:LMP851981 LWL851978:LWL851981 MGH851978:MGH851981 MQD851978:MQD851981 MZZ851978:MZZ851981 NJV851978:NJV851981 NTR851978:NTR851981 ODN851978:ODN851981 ONJ851978:ONJ851981 OXF851978:OXF851981 PHB851978:PHB851981 PQX851978:PQX851981 QAT851978:QAT851981 QKP851978:QKP851981 QUL851978:QUL851981 REH851978:REH851981 ROD851978:ROD851981 RXZ851978:RXZ851981 SHV851978:SHV851981 SRR851978:SRR851981 TBN851978:TBN851981 TLJ851978:TLJ851981 TVF851978:TVF851981 UFB851978:UFB851981 UOX851978:UOX851981 UYT851978:UYT851981 VIP851978:VIP851981 VSL851978:VSL851981 WCH851978:WCH851981 WMD851978:WMD851981 WVZ851978:WVZ851981 R917514:R917517 JN917514:JN917517 TJ917514:TJ917517 ADF917514:ADF917517 ANB917514:ANB917517 AWX917514:AWX917517 BGT917514:BGT917517 BQP917514:BQP917517 CAL917514:CAL917517 CKH917514:CKH917517 CUD917514:CUD917517 DDZ917514:DDZ917517 DNV917514:DNV917517 DXR917514:DXR917517 EHN917514:EHN917517 ERJ917514:ERJ917517 FBF917514:FBF917517 FLB917514:FLB917517 FUX917514:FUX917517 GET917514:GET917517 GOP917514:GOP917517 GYL917514:GYL917517 HIH917514:HIH917517 HSD917514:HSD917517 IBZ917514:IBZ917517 ILV917514:ILV917517 IVR917514:IVR917517 JFN917514:JFN917517 JPJ917514:JPJ917517 JZF917514:JZF917517 KJB917514:KJB917517 KSX917514:KSX917517 LCT917514:LCT917517 LMP917514:LMP917517 LWL917514:LWL917517 MGH917514:MGH917517 MQD917514:MQD917517 MZZ917514:MZZ917517 NJV917514:NJV917517 NTR917514:NTR917517 ODN917514:ODN917517 ONJ917514:ONJ917517 OXF917514:OXF917517 PHB917514:PHB917517 PQX917514:PQX917517 QAT917514:QAT917517 QKP917514:QKP917517 QUL917514:QUL917517 REH917514:REH917517 ROD917514:ROD917517 RXZ917514:RXZ917517 SHV917514:SHV917517 SRR917514:SRR917517 TBN917514:TBN917517 TLJ917514:TLJ917517 TVF917514:TVF917517 UFB917514:UFB917517 UOX917514:UOX917517 UYT917514:UYT917517 VIP917514:VIP917517 VSL917514:VSL917517 WCH917514:WCH917517 WMD917514:WMD917517 WVZ917514:WVZ917517 R983050:R983053 JN983050:JN983053 TJ983050:TJ983053 ADF983050:ADF983053 ANB983050:ANB983053 AWX983050:AWX983053 BGT983050:BGT983053 BQP983050:BQP983053 CAL983050:CAL983053 CKH983050:CKH983053 CUD983050:CUD983053 DDZ983050:DDZ983053 DNV983050:DNV983053 DXR983050:DXR983053 EHN983050:EHN983053 ERJ983050:ERJ983053 FBF983050:FBF983053 FLB983050:FLB983053 FUX983050:FUX983053 GET983050:GET983053 GOP983050:GOP983053 GYL983050:GYL983053 HIH983050:HIH983053 HSD983050:HSD983053 IBZ983050:IBZ983053 ILV983050:ILV983053 IVR983050:IVR983053 JFN983050:JFN983053 JPJ983050:JPJ983053 JZF983050:JZF983053 KJB983050:KJB983053 KSX983050:KSX983053 LCT983050:LCT983053 LMP983050:LMP983053 LWL983050:LWL983053 MGH983050:MGH983053 MQD983050:MQD983053 MZZ983050:MZZ983053 NJV983050:NJV983053 NTR983050:NTR983053 ODN983050:ODN983053 ONJ983050:ONJ983053 OXF983050:OXF983053 PHB983050:PHB983053 PQX983050:PQX983053 QAT983050:QAT983053 QKP983050:QKP983053 QUL983050:QUL983053 REH983050:REH983053 ROD983050:ROD983053 RXZ983050:RXZ983053 SHV983050:SHV983053 SRR983050:SRR983053 TBN983050:TBN983053 TLJ983050:TLJ983053 TVF983050:TVF983053 UFB983050:UFB983053 UOX983050:UOX983053 UYT983050:UYT983053 VIP983050:VIP983053 VSL983050:VSL983053 WCH983050:WCH983053 WMD983050:WMD983053 WVZ983050:WVZ983053 G9:G15 JC9:JC15 SY9:SY15 ACU9:ACU15 AMQ9:AMQ15 AWM9:AWM15 BGI9:BGI15 BQE9:BQE15 CAA9:CAA15 CJW9:CJW15 CTS9:CTS15 DDO9:DDO15 DNK9:DNK15 DXG9:DXG15 EHC9:EHC15 EQY9:EQY15 FAU9:FAU15 FKQ9:FKQ15 FUM9:FUM15 GEI9:GEI15 GOE9:GOE15 GYA9:GYA15 HHW9:HHW15 HRS9:HRS15 IBO9:IBO15 ILK9:ILK15 IVG9:IVG15 JFC9:JFC15 JOY9:JOY15 JYU9:JYU15 KIQ9:KIQ15 KSM9:KSM15 LCI9:LCI15 LME9:LME15 LWA9:LWA15 MFW9:MFW15 MPS9:MPS15 MZO9:MZO15 NJK9:NJK15 NTG9:NTG15 ODC9:ODC15 OMY9:OMY15 OWU9:OWU15 PGQ9:PGQ15 PQM9:PQM15 QAI9:QAI15 QKE9:QKE15 QUA9:QUA15 RDW9:RDW15 RNS9:RNS15 RXO9:RXO15 SHK9:SHK15 SRG9:SRG15 TBC9:TBC15 TKY9:TKY15 TUU9:TUU15 UEQ9:UEQ15 UOM9:UOM15 UYI9:UYI15 VIE9:VIE15 VSA9:VSA15 WBW9:WBW15 WLS9:WLS15 WVO9:WVO15 G65545:G65551 JC65545:JC65551 SY65545:SY65551 ACU65545:ACU65551 AMQ65545:AMQ65551 AWM65545:AWM65551 BGI65545:BGI65551 BQE65545:BQE65551 CAA65545:CAA65551 CJW65545:CJW65551 CTS65545:CTS65551 DDO65545:DDO65551 DNK65545:DNK65551 DXG65545:DXG65551 EHC65545:EHC65551 EQY65545:EQY65551 FAU65545:FAU65551 FKQ65545:FKQ65551 FUM65545:FUM65551 GEI65545:GEI65551 GOE65545:GOE65551 GYA65545:GYA65551 HHW65545:HHW65551 HRS65545:HRS65551 IBO65545:IBO65551 ILK65545:ILK65551 IVG65545:IVG65551 JFC65545:JFC65551 JOY65545:JOY65551 JYU65545:JYU65551 KIQ65545:KIQ65551 KSM65545:KSM65551 LCI65545:LCI65551 LME65545:LME65551 LWA65545:LWA65551 MFW65545:MFW65551 MPS65545:MPS65551 MZO65545:MZO65551 NJK65545:NJK65551 NTG65545:NTG65551 ODC65545:ODC65551 OMY65545:OMY65551 OWU65545:OWU65551 PGQ65545:PGQ65551 PQM65545:PQM65551 QAI65545:QAI65551 QKE65545:QKE65551 QUA65545:QUA65551 RDW65545:RDW65551 RNS65545:RNS65551 RXO65545:RXO65551 SHK65545:SHK65551 SRG65545:SRG65551 TBC65545:TBC65551 TKY65545:TKY65551 TUU65545:TUU65551 UEQ65545:UEQ65551 UOM65545:UOM65551 UYI65545:UYI65551 VIE65545:VIE65551 VSA65545:VSA65551 WBW65545:WBW65551 WLS65545:WLS65551 WVO65545:WVO65551 G131081:G131087 JC131081:JC131087 SY131081:SY131087 ACU131081:ACU131087 AMQ131081:AMQ131087 AWM131081:AWM131087 BGI131081:BGI131087 BQE131081:BQE131087 CAA131081:CAA131087 CJW131081:CJW131087 CTS131081:CTS131087 DDO131081:DDO131087 DNK131081:DNK131087 DXG131081:DXG131087 EHC131081:EHC131087 EQY131081:EQY131087 FAU131081:FAU131087 FKQ131081:FKQ131087 FUM131081:FUM131087 GEI131081:GEI131087 GOE131081:GOE131087 GYA131081:GYA131087 HHW131081:HHW131087 HRS131081:HRS131087 IBO131081:IBO131087 ILK131081:ILK131087 IVG131081:IVG131087 JFC131081:JFC131087 JOY131081:JOY131087 JYU131081:JYU131087 KIQ131081:KIQ131087 KSM131081:KSM131087 LCI131081:LCI131087 LME131081:LME131087 LWA131081:LWA131087 MFW131081:MFW131087 MPS131081:MPS131087 MZO131081:MZO131087 NJK131081:NJK131087 NTG131081:NTG131087 ODC131081:ODC131087 OMY131081:OMY131087 OWU131081:OWU131087 PGQ131081:PGQ131087 PQM131081:PQM131087 QAI131081:QAI131087 QKE131081:QKE131087 QUA131081:QUA131087 RDW131081:RDW131087 RNS131081:RNS131087 RXO131081:RXO131087 SHK131081:SHK131087 SRG131081:SRG131087 TBC131081:TBC131087 TKY131081:TKY131087 TUU131081:TUU131087 UEQ131081:UEQ131087 UOM131081:UOM131087 UYI131081:UYI131087 VIE131081:VIE131087 VSA131081:VSA131087 WBW131081:WBW131087 WLS131081:WLS131087 WVO131081:WVO131087 G196617:G196623 JC196617:JC196623 SY196617:SY196623 ACU196617:ACU196623 AMQ196617:AMQ196623 AWM196617:AWM196623 BGI196617:BGI196623 BQE196617:BQE196623 CAA196617:CAA196623 CJW196617:CJW196623 CTS196617:CTS196623 DDO196617:DDO196623 DNK196617:DNK196623 DXG196617:DXG196623 EHC196617:EHC196623 EQY196617:EQY196623 FAU196617:FAU196623 FKQ196617:FKQ196623 FUM196617:FUM196623 GEI196617:GEI196623 GOE196617:GOE196623 GYA196617:GYA196623 HHW196617:HHW196623 HRS196617:HRS196623 IBO196617:IBO196623 ILK196617:ILK196623 IVG196617:IVG196623 JFC196617:JFC196623 JOY196617:JOY196623 JYU196617:JYU196623 KIQ196617:KIQ196623 KSM196617:KSM196623 LCI196617:LCI196623 LME196617:LME196623 LWA196617:LWA196623 MFW196617:MFW196623 MPS196617:MPS196623 MZO196617:MZO196623 NJK196617:NJK196623 NTG196617:NTG196623 ODC196617:ODC196623 OMY196617:OMY196623 OWU196617:OWU196623 PGQ196617:PGQ196623 PQM196617:PQM196623 QAI196617:QAI196623 QKE196617:QKE196623 QUA196617:QUA196623 RDW196617:RDW196623 RNS196617:RNS196623 RXO196617:RXO196623 SHK196617:SHK196623 SRG196617:SRG196623 TBC196617:TBC196623 TKY196617:TKY196623 TUU196617:TUU196623 UEQ196617:UEQ196623 UOM196617:UOM196623 UYI196617:UYI196623 VIE196617:VIE196623 VSA196617:VSA196623 WBW196617:WBW196623 WLS196617:WLS196623 WVO196617:WVO196623 G262153:G262159 JC262153:JC262159 SY262153:SY262159 ACU262153:ACU262159 AMQ262153:AMQ262159 AWM262153:AWM262159 BGI262153:BGI262159 BQE262153:BQE262159 CAA262153:CAA262159 CJW262153:CJW262159 CTS262153:CTS262159 DDO262153:DDO262159 DNK262153:DNK262159 DXG262153:DXG262159 EHC262153:EHC262159 EQY262153:EQY262159 FAU262153:FAU262159 FKQ262153:FKQ262159 FUM262153:FUM262159 GEI262153:GEI262159 GOE262153:GOE262159 GYA262153:GYA262159 HHW262153:HHW262159 HRS262153:HRS262159 IBO262153:IBO262159 ILK262153:ILK262159 IVG262153:IVG262159 JFC262153:JFC262159 JOY262153:JOY262159 JYU262153:JYU262159 KIQ262153:KIQ262159 KSM262153:KSM262159 LCI262153:LCI262159 LME262153:LME262159 LWA262153:LWA262159 MFW262153:MFW262159 MPS262153:MPS262159 MZO262153:MZO262159 NJK262153:NJK262159 NTG262153:NTG262159 ODC262153:ODC262159 OMY262153:OMY262159 OWU262153:OWU262159 PGQ262153:PGQ262159 PQM262153:PQM262159 QAI262153:QAI262159 QKE262153:QKE262159 QUA262153:QUA262159 RDW262153:RDW262159 RNS262153:RNS262159 RXO262153:RXO262159 SHK262153:SHK262159 SRG262153:SRG262159 TBC262153:TBC262159 TKY262153:TKY262159 TUU262153:TUU262159 UEQ262153:UEQ262159 UOM262153:UOM262159 UYI262153:UYI262159 VIE262153:VIE262159 VSA262153:VSA262159 WBW262153:WBW262159 WLS262153:WLS262159 WVO262153:WVO262159 G327689:G327695 JC327689:JC327695 SY327689:SY327695 ACU327689:ACU327695 AMQ327689:AMQ327695 AWM327689:AWM327695 BGI327689:BGI327695 BQE327689:BQE327695 CAA327689:CAA327695 CJW327689:CJW327695 CTS327689:CTS327695 DDO327689:DDO327695 DNK327689:DNK327695 DXG327689:DXG327695 EHC327689:EHC327695 EQY327689:EQY327695 FAU327689:FAU327695 FKQ327689:FKQ327695 FUM327689:FUM327695 GEI327689:GEI327695 GOE327689:GOE327695 GYA327689:GYA327695 HHW327689:HHW327695 HRS327689:HRS327695 IBO327689:IBO327695 ILK327689:ILK327695 IVG327689:IVG327695 JFC327689:JFC327695 JOY327689:JOY327695 JYU327689:JYU327695 KIQ327689:KIQ327695 KSM327689:KSM327695 LCI327689:LCI327695 LME327689:LME327695 LWA327689:LWA327695 MFW327689:MFW327695 MPS327689:MPS327695 MZO327689:MZO327695 NJK327689:NJK327695 NTG327689:NTG327695 ODC327689:ODC327695 OMY327689:OMY327695 OWU327689:OWU327695 PGQ327689:PGQ327695 PQM327689:PQM327695 QAI327689:QAI327695 QKE327689:QKE327695 QUA327689:QUA327695 RDW327689:RDW327695 RNS327689:RNS327695 RXO327689:RXO327695 SHK327689:SHK327695 SRG327689:SRG327695 TBC327689:TBC327695 TKY327689:TKY327695 TUU327689:TUU327695 UEQ327689:UEQ327695 UOM327689:UOM327695 UYI327689:UYI327695 VIE327689:VIE327695 VSA327689:VSA327695 WBW327689:WBW327695 WLS327689:WLS327695 WVO327689:WVO327695 G393225:G393231 JC393225:JC393231 SY393225:SY393231 ACU393225:ACU393231 AMQ393225:AMQ393231 AWM393225:AWM393231 BGI393225:BGI393231 BQE393225:BQE393231 CAA393225:CAA393231 CJW393225:CJW393231 CTS393225:CTS393231 DDO393225:DDO393231 DNK393225:DNK393231 DXG393225:DXG393231 EHC393225:EHC393231 EQY393225:EQY393231 FAU393225:FAU393231 FKQ393225:FKQ393231 FUM393225:FUM393231 GEI393225:GEI393231 GOE393225:GOE393231 GYA393225:GYA393231 HHW393225:HHW393231 HRS393225:HRS393231 IBO393225:IBO393231 ILK393225:ILK393231 IVG393225:IVG393231 JFC393225:JFC393231 JOY393225:JOY393231 JYU393225:JYU393231 KIQ393225:KIQ393231 KSM393225:KSM393231 LCI393225:LCI393231 LME393225:LME393231 LWA393225:LWA393231 MFW393225:MFW393231 MPS393225:MPS393231 MZO393225:MZO393231 NJK393225:NJK393231 NTG393225:NTG393231 ODC393225:ODC393231 OMY393225:OMY393231 OWU393225:OWU393231 PGQ393225:PGQ393231 PQM393225:PQM393231 QAI393225:QAI393231 QKE393225:QKE393231 QUA393225:QUA393231 RDW393225:RDW393231 RNS393225:RNS393231 RXO393225:RXO393231 SHK393225:SHK393231 SRG393225:SRG393231 TBC393225:TBC393231 TKY393225:TKY393231 TUU393225:TUU393231 UEQ393225:UEQ393231 UOM393225:UOM393231 UYI393225:UYI393231 VIE393225:VIE393231 VSA393225:VSA393231 WBW393225:WBW393231 WLS393225:WLS393231 WVO393225:WVO393231 G458761:G458767 JC458761:JC458767 SY458761:SY458767 ACU458761:ACU458767 AMQ458761:AMQ458767 AWM458761:AWM458767 BGI458761:BGI458767 BQE458761:BQE458767 CAA458761:CAA458767 CJW458761:CJW458767 CTS458761:CTS458767 DDO458761:DDO458767 DNK458761:DNK458767 DXG458761:DXG458767 EHC458761:EHC458767 EQY458761:EQY458767 FAU458761:FAU458767 FKQ458761:FKQ458767 FUM458761:FUM458767 GEI458761:GEI458767 GOE458761:GOE458767 GYA458761:GYA458767 HHW458761:HHW458767 HRS458761:HRS458767 IBO458761:IBO458767 ILK458761:ILK458767 IVG458761:IVG458767 JFC458761:JFC458767 JOY458761:JOY458767 JYU458761:JYU458767 KIQ458761:KIQ458767 KSM458761:KSM458767 LCI458761:LCI458767 LME458761:LME458767 LWA458761:LWA458767 MFW458761:MFW458767 MPS458761:MPS458767 MZO458761:MZO458767 NJK458761:NJK458767 NTG458761:NTG458767 ODC458761:ODC458767 OMY458761:OMY458767 OWU458761:OWU458767 PGQ458761:PGQ458767 PQM458761:PQM458767 QAI458761:QAI458767 QKE458761:QKE458767 QUA458761:QUA458767 RDW458761:RDW458767 RNS458761:RNS458767 RXO458761:RXO458767 SHK458761:SHK458767 SRG458761:SRG458767 TBC458761:TBC458767 TKY458761:TKY458767 TUU458761:TUU458767 UEQ458761:UEQ458767 UOM458761:UOM458767 UYI458761:UYI458767 VIE458761:VIE458767 VSA458761:VSA458767 WBW458761:WBW458767 WLS458761:WLS458767 WVO458761:WVO458767 G524297:G524303 JC524297:JC524303 SY524297:SY524303 ACU524297:ACU524303 AMQ524297:AMQ524303 AWM524297:AWM524303 BGI524297:BGI524303 BQE524297:BQE524303 CAA524297:CAA524303 CJW524297:CJW524303 CTS524297:CTS524303 DDO524297:DDO524303 DNK524297:DNK524303 DXG524297:DXG524303 EHC524297:EHC524303 EQY524297:EQY524303 FAU524297:FAU524303 FKQ524297:FKQ524303 FUM524297:FUM524303 GEI524297:GEI524303 GOE524297:GOE524303 GYA524297:GYA524303 HHW524297:HHW524303 HRS524297:HRS524303 IBO524297:IBO524303 ILK524297:ILK524303 IVG524297:IVG524303 JFC524297:JFC524303 JOY524297:JOY524303 JYU524297:JYU524303 KIQ524297:KIQ524303 KSM524297:KSM524303 LCI524297:LCI524303 LME524297:LME524303 LWA524297:LWA524303 MFW524297:MFW524303 MPS524297:MPS524303 MZO524297:MZO524303 NJK524297:NJK524303 NTG524297:NTG524303 ODC524297:ODC524303 OMY524297:OMY524303 OWU524297:OWU524303 PGQ524297:PGQ524303 PQM524297:PQM524303 QAI524297:QAI524303 QKE524297:QKE524303 QUA524297:QUA524303 RDW524297:RDW524303 RNS524297:RNS524303 RXO524297:RXO524303 SHK524297:SHK524303 SRG524297:SRG524303 TBC524297:TBC524303 TKY524297:TKY524303 TUU524297:TUU524303 UEQ524297:UEQ524303 UOM524297:UOM524303 UYI524297:UYI524303 VIE524297:VIE524303 VSA524297:VSA524303 WBW524297:WBW524303 WLS524297:WLS524303 WVO524297:WVO524303 G589833:G589839 JC589833:JC589839 SY589833:SY589839 ACU589833:ACU589839 AMQ589833:AMQ589839 AWM589833:AWM589839 BGI589833:BGI589839 BQE589833:BQE589839 CAA589833:CAA589839 CJW589833:CJW589839 CTS589833:CTS589839 DDO589833:DDO589839 DNK589833:DNK589839 DXG589833:DXG589839 EHC589833:EHC589839 EQY589833:EQY589839 FAU589833:FAU589839 FKQ589833:FKQ589839 FUM589833:FUM589839 GEI589833:GEI589839 GOE589833:GOE589839 GYA589833:GYA589839 HHW589833:HHW589839 HRS589833:HRS589839 IBO589833:IBO589839 ILK589833:ILK589839 IVG589833:IVG589839 JFC589833:JFC589839 JOY589833:JOY589839 JYU589833:JYU589839 KIQ589833:KIQ589839 KSM589833:KSM589839 LCI589833:LCI589839 LME589833:LME589839 LWA589833:LWA589839 MFW589833:MFW589839 MPS589833:MPS589839 MZO589833:MZO589839 NJK589833:NJK589839 NTG589833:NTG589839 ODC589833:ODC589839 OMY589833:OMY589839 OWU589833:OWU589839 PGQ589833:PGQ589839 PQM589833:PQM589839 QAI589833:QAI589839 QKE589833:QKE589839 QUA589833:QUA589839 RDW589833:RDW589839 RNS589833:RNS589839 RXO589833:RXO589839 SHK589833:SHK589839 SRG589833:SRG589839 TBC589833:TBC589839 TKY589833:TKY589839 TUU589833:TUU589839 UEQ589833:UEQ589839 UOM589833:UOM589839 UYI589833:UYI589839 VIE589833:VIE589839 VSA589833:VSA589839 WBW589833:WBW589839 WLS589833:WLS589839 WVO589833:WVO589839 G655369:G655375 JC655369:JC655375 SY655369:SY655375 ACU655369:ACU655375 AMQ655369:AMQ655375 AWM655369:AWM655375 BGI655369:BGI655375 BQE655369:BQE655375 CAA655369:CAA655375 CJW655369:CJW655375 CTS655369:CTS655375 DDO655369:DDO655375 DNK655369:DNK655375 DXG655369:DXG655375 EHC655369:EHC655375 EQY655369:EQY655375 FAU655369:FAU655375 FKQ655369:FKQ655375 FUM655369:FUM655375 GEI655369:GEI655375 GOE655369:GOE655375 GYA655369:GYA655375 HHW655369:HHW655375 HRS655369:HRS655375 IBO655369:IBO655375 ILK655369:ILK655375 IVG655369:IVG655375 JFC655369:JFC655375 JOY655369:JOY655375 JYU655369:JYU655375 KIQ655369:KIQ655375 KSM655369:KSM655375 LCI655369:LCI655375 LME655369:LME655375 LWA655369:LWA655375 MFW655369:MFW655375 MPS655369:MPS655375 MZO655369:MZO655375 NJK655369:NJK655375 NTG655369:NTG655375 ODC655369:ODC655375 OMY655369:OMY655375 OWU655369:OWU655375 PGQ655369:PGQ655375 PQM655369:PQM655375 QAI655369:QAI655375 QKE655369:QKE655375 QUA655369:QUA655375 RDW655369:RDW655375 RNS655369:RNS655375 RXO655369:RXO655375 SHK655369:SHK655375 SRG655369:SRG655375 TBC655369:TBC655375 TKY655369:TKY655375 TUU655369:TUU655375 UEQ655369:UEQ655375 UOM655369:UOM655375 UYI655369:UYI655375 VIE655369:VIE655375 VSA655369:VSA655375 WBW655369:WBW655375 WLS655369:WLS655375 WVO655369:WVO655375 G720905:G720911 JC720905:JC720911 SY720905:SY720911 ACU720905:ACU720911 AMQ720905:AMQ720911 AWM720905:AWM720911 BGI720905:BGI720911 BQE720905:BQE720911 CAA720905:CAA720911 CJW720905:CJW720911 CTS720905:CTS720911 DDO720905:DDO720911 DNK720905:DNK720911 DXG720905:DXG720911 EHC720905:EHC720911 EQY720905:EQY720911 FAU720905:FAU720911 FKQ720905:FKQ720911 FUM720905:FUM720911 GEI720905:GEI720911 GOE720905:GOE720911 GYA720905:GYA720911 HHW720905:HHW720911 HRS720905:HRS720911 IBO720905:IBO720911 ILK720905:ILK720911 IVG720905:IVG720911 JFC720905:JFC720911 JOY720905:JOY720911 JYU720905:JYU720911 KIQ720905:KIQ720911 KSM720905:KSM720911 LCI720905:LCI720911 LME720905:LME720911 LWA720905:LWA720911 MFW720905:MFW720911 MPS720905:MPS720911 MZO720905:MZO720911 NJK720905:NJK720911 NTG720905:NTG720911 ODC720905:ODC720911 OMY720905:OMY720911 OWU720905:OWU720911 PGQ720905:PGQ720911 PQM720905:PQM720911 QAI720905:QAI720911 QKE720905:QKE720911 QUA720905:QUA720911 RDW720905:RDW720911 RNS720905:RNS720911 RXO720905:RXO720911 SHK720905:SHK720911 SRG720905:SRG720911 TBC720905:TBC720911 TKY720905:TKY720911 TUU720905:TUU720911 UEQ720905:UEQ720911 UOM720905:UOM720911 UYI720905:UYI720911 VIE720905:VIE720911 VSA720905:VSA720911 WBW720905:WBW720911 WLS720905:WLS720911 WVO720905:WVO720911 G786441:G786447 JC786441:JC786447 SY786441:SY786447 ACU786441:ACU786447 AMQ786441:AMQ786447 AWM786441:AWM786447 BGI786441:BGI786447 BQE786441:BQE786447 CAA786441:CAA786447 CJW786441:CJW786447 CTS786441:CTS786447 DDO786441:DDO786447 DNK786441:DNK786447 DXG786441:DXG786447 EHC786441:EHC786447 EQY786441:EQY786447 FAU786441:FAU786447 FKQ786441:FKQ786447 FUM786441:FUM786447 GEI786441:GEI786447 GOE786441:GOE786447 GYA786441:GYA786447 HHW786441:HHW786447 HRS786441:HRS786447 IBO786441:IBO786447 ILK786441:ILK786447 IVG786441:IVG786447 JFC786441:JFC786447 JOY786441:JOY786447 JYU786441:JYU786447 KIQ786441:KIQ786447 KSM786441:KSM786447 LCI786441:LCI786447 LME786441:LME786447 LWA786441:LWA786447 MFW786441:MFW786447 MPS786441:MPS786447 MZO786441:MZO786447 NJK786441:NJK786447 NTG786441:NTG786447 ODC786441:ODC786447 OMY786441:OMY786447 OWU786441:OWU786447 PGQ786441:PGQ786447 PQM786441:PQM786447 QAI786441:QAI786447 QKE786441:QKE786447 QUA786441:QUA786447 RDW786441:RDW786447 RNS786441:RNS786447 RXO786441:RXO786447 SHK786441:SHK786447 SRG786441:SRG786447 TBC786441:TBC786447 TKY786441:TKY786447 TUU786441:TUU786447 UEQ786441:UEQ786447 UOM786441:UOM786447 UYI786441:UYI786447 VIE786441:VIE786447 VSA786441:VSA786447 WBW786441:WBW786447 WLS786441:WLS786447 WVO786441:WVO786447 G851977:G851983 JC851977:JC851983 SY851977:SY851983 ACU851977:ACU851983 AMQ851977:AMQ851983 AWM851977:AWM851983 BGI851977:BGI851983 BQE851977:BQE851983 CAA851977:CAA851983 CJW851977:CJW851983 CTS851977:CTS851983 DDO851977:DDO851983 DNK851977:DNK851983 DXG851977:DXG851983 EHC851977:EHC851983 EQY851977:EQY851983 FAU851977:FAU851983 FKQ851977:FKQ851983 FUM851977:FUM851983 GEI851977:GEI851983 GOE851977:GOE851983 GYA851977:GYA851983 HHW851977:HHW851983 HRS851977:HRS851983 IBO851977:IBO851983 ILK851977:ILK851983 IVG851977:IVG851983 JFC851977:JFC851983 JOY851977:JOY851983 JYU851977:JYU851983 KIQ851977:KIQ851983 KSM851977:KSM851983 LCI851977:LCI851983 LME851977:LME851983 LWA851977:LWA851983 MFW851977:MFW851983 MPS851977:MPS851983 MZO851977:MZO851983 NJK851977:NJK851983 NTG851977:NTG851983 ODC851977:ODC851983 OMY851977:OMY851983 OWU851977:OWU851983 PGQ851977:PGQ851983 PQM851977:PQM851983 QAI851977:QAI851983 QKE851977:QKE851983 QUA851977:QUA851983 RDW851977:RDW851983 RNS851977:RNS851983 RXO851977:RXO851983 SHK851977:SHK851983 SRG851977:SRG851983 TBC851977:TBC851983 TKY851977:TKY851983 TUU851977:TUU851983 UEQ851977:UEQ851983 UOM851977:UOM851983 UYI851977:UYI851983 VIE851977:VIE851983 VSA851977:VSA851983 WBW851977:WBW851983 WLS851977:WLS851983 WVO851977:WVO851983 G917513:G917519 JC917513:JC917519 SY917513:SY917519 ACU917513:ACU917519 AMQ917513:AMQ917519 AWM917513:AWM917519 BGI917513:BGI917519 BQE917513:BQE917519 CAA917513:CAA917519 CJW917513:CJW917519 CTS917513:CTS917519 DDO917513:DDO917519 DNK917513:DNK917519 DXG917513:DXG917519 EHC917513:EHC917519 EQY917513:EQY917519 FAU917513:FAU917519 FKQ917513:FKQ917519 FUM917513:FUM917519 GEI917513:GEI917519 GOE917513:GOE917519 GYA917513:GYA917519 HHW917513:HHW917519 HRS917513:HRS917519 IBO917513:IBO917519 ILK917513:ILK917519 IVG917513:IVG917519 JFC917513:JFC917519 JOY917513:JOY917519 JYU917513:JYU917519 KIQ917513:KIQ917519 KSM917513:KSM917519 LCI917513:LCI917519 LME917513:LME917519 LWA917513:LWA917519 MFW917513:MFW917519 MPS917513:MPS917519 MZO917513:MZO917519 NJK917513:NJK917519 NTG917513:NTG917519 ODC917513:ODC917519 OMY917513:OMY917519 OWU917513:OWU917519 PGQ917513:PGQ917519 PQM917513:PQM917519 QAI917513:QAI917519 QKE917513:QKE917519 QUA917513:QUA917519 RDW917513:RDW917519 RNS917513:RNS917519 RXO917513:RXO917519 SHK917513:SHK917519 SRG917513:SRG917519 TBC917513:TBC917519 TKY917513:TKY917519 TUU917513:TUU917519 UEQ917513:UEQ917519 UOM917513:UOM917519 UYI917513:UYI917519 VIE917513:VIE917519 VSA917513:VSA917519 WBW917513:WBW917519 WLS917513:WLS917519 WVO917513:WVO917519 G983049:G983055 JC983049:JC983055 SY983049:SY983055 ACU983049:ACU983055 AMQ983049:AMQ983055 AWM983049:AWM983055 BGI983049:BGI983055 BQE983049:BQE983055 CAA983049:CAA983055 CJW983049:CJW983055 CTS983049:CTS983055 DDO983049:DDO983055 DNK983049:DNK983055 DXG983049:DXG983055 EHC983049:EHC983055 EQY983049:EQY983055 FAU983049:FAU983055 FKQ983049:FKQ983055 FUM983049:FUM983055 GEI983049:GEI983055 GOE983049:GOE983055 GYA983049:GYA983055 HHW983049:HHW983055 HRS983049:HRS983055 IBO983049:IBO983055 ILK983049:ILK983055 IVG983049:IVG983055 JFC983049:JFC983055 JOY983049:JOY983055 JYU983049:JYU983055 KIQ983049:KIQ983055 KSM983049:KSM983055 LCI983049:LCI983055 LME983049:LME983055 LWA983049:LWA983055 MFW983049:MFW983055 MPS983049:MPS983055 MZO983049:MZO983055 NJK983049:NJK983055 NTG983049:NTG983055 ODC983049:ODC983055 OMY983049:OMY983055 OWU983049:OWU983055 PGQ983049:PGQ983055 PQM983049:PQM983055 QAI983049:QAI983055 QKE983049:QKE983055 QUA983049:QUA983055 RDW983049:RDW983055 RNS983049:RNS983055 RXO983049:RXO983055 SHK983049:SHK983055 SRG983049:SRG983055 TBC983049:TBC983055 TKY983049:TKY983055 TUU983049:TUU983055 UEQ983049:UEQ983055 UOM983049:UOM983055 UYI983049:UYI983055 VIE983049:VIE983055 VSA983049:VSA983055 WBW983049:WBW983055 WLS983049:WLS983055 WVO983049:WVO983055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view="pageBreakPreview" zoomScale="70" zoomScaleNormal="70" zoomScaleSheetLayoutView="70" workbookViewId="0">
      <selection activeCell="C9" sqref="C9"/>
    </sheetView>
  </sheetViews>
  <sheetFormatPr defaultColWidth="9" defaultRowHeight="18"/>
  <cols>
    <col min="1" max="1" width="46.5" style="311" customWidth="1"/>
    <col min="2" max="5" width="9" style="96"/>
    <col min="6" max="6" width="23.58203125" style="96" customWidth="1"/>
    <col min="7" max="7" width="12.58203125" style="96" customWidth="1"/>
    <col min="8" max="8" width="7.08203125" style="96" bestFit="1" customWidth="1"/>
    <col min="9" max="9" width="29.58203125" style="97" bestFit="1" customWidth="1"/>
    <col min="10" max="16384" width="9" style="98"/>
  </cols>
  <sheetData>
    <row r="1" spans="1:9" ht="26.5">
      <c r="A1" s="324" t="s">
        <v>694</v>
      </c>
      <c r="B1" s="324"/>
      <c r="C1" s="324"/>
      <c r="D1" s="324"/>
      <c r="E1" s="324"/>
      <c r="F1" s="324"/>
      <c r="G1" s="324"/>
      <c r="H1" s="324"/>
      <c r="I1" s="324"/>
    </row>
    <row r="2" spans="1:9" ht="32.5">
      <c r="A2" s="308"/>
      <c r="B2" s="781" t="s">
        <v>485</v>
      </c>
      <c r="C2" s="781"/>
      <c r="D2" s="781"/>
      <c r="E2" s="781"/>
      <c r="F2" s="781"/>
      <c r="G2" s="781"/>
      <c r="H2" s="781"/>
      <c r="I2" s="781"/>
    </row>
    <row r="3" spans="1:9">
      <c r="A3" s="782" t="s">
        <v>0</v>
      </c>
      <c r="B3" s="783" t="s">
        <v>1</v>
      </c>
      <c r="C3" s="783"/>
      <c r="D3" s="783"/>
      <c r="E3" s="783"/>
      <c r="F3" s="783"/>
      <c r="G3" s="783"/>
      <c r="H3" s="783"/>
      <c r="I3" s="782" t="s">
        <v>5</v>
      </c>
    </row>
    <row r="4" spans="1:9" ht="54">
      <c r="A4" s="782"/>
      <c r="B4" s="784" t="s">
        <v>4</v>
      </c>
      <c r="C4" s="784" t="s">
        <v>101</v>
      </c>
      <c r="D4" s="784" t="s">
        <v>102</v>
      </c>
      <c r="E4" s="784" t="s">
        <v>103</v>
      </c>
      <c r="F4" s="785" t="s">
        <v>3</v>
      </c>
      <c r="G4" s="784" t="s">
        <v>85</v>
      </c>
      <c r="H4" s="784" t="s">
        <v>6</v>
      </c>
      <c r="I4" s="782"/>
    </row>
    <row r="5" spans="1:9">
      <c r="A5" s="108" t="s">
        <v>486</v>
      </c>
      <c r="B5" s="99" t="s">
        <v>100</v>
      </c>
      <c r="C5" s="4" t="s">
        <v>2</v>
      </c>
      <c r="D5" s="4" t="s">
        <v>2</v>
      </c>
      <c r="E5" s="99"/>
      <c r="F5" s="100" t="s">
        <v>509</v>
      </c>
      <c r="G5" s="99"/>
      <c r="H5" s="99" t="s">
        <v>100</v>
      </c>
      <c r="I5" s="104" t="s">
        <v>497</v>
      </c>
    </row>
    <row r="6" spans="1:9" ht="36">
      <c r="A6" s="108" t="s">
        <v>487</v>
      </c>
      <c r="B6" s="99" t="s">
        <v>100</v>
      </c>
      <c r="C6" s="4" t="s">
        <v>2</v>
      </c>
      <c r="D6" s="4" t="s">
        <v>2</v>
      </c>
      <c r="E6" s="99" t="s">
        <v>7</v>
      </c>
      <c r="F6" s="100"/>
      <c r="G6" s="99"/>
      <c r="H6" s="99" t="s">
        <v>100</v>
      </c>
      <c r="I6" s="105" t="s">
        <v>498</v>
      </c>
    </row>
    <row r="7" spans="1:9" ht="36">
      <c r="A7" s="109" t="s">
        <v>488</v>
      </c>
      <c r="B7" s="99" t="s">
        <v>99</v>
      </c>
      <c r="C7" s="4" t="s">
        <v>2</v>
      </c>
      <c r="D7" s="4" t="s">
        <v>2</v>
      </c>
      <c r="E7" s="99" t="s">
        <v>7</v>
      </c>
      <c r="F7" s="102"/>
      <c r="G7" s="99"/>
      <c r="H7" s="99" t="s">
        <v>100</v>
      </c>
      <c r="I7" s="107" t="s">
        <v>499</v>
      </c>
    </row>
    <row r="8" spans="1:9" s="6" customFormat="1">
      <c r="A8" s="92" t="s">
        <v>489</v>
      </c>
      <c r="B8" s="99" t="s">
        <v>99</v>
      </c>
      <c r="C8" s="4" t="s">
        <v>2</v>
      </c>
      <c r="D8" s="4" t="s">
        <v>2</v>
      </c>
      <c r="E8" s="99" t="s">
        <v>7</v>
      </c>
      <c r="F8" s="4" t="s">
        <v>510</v>
      </c>
      <c r="G8" s="4"/>
      <c r="H8" s="99" t="s">
        <v>100</v>
      </c>
      <c r="I8" s="106" t="s">
        <v>496</v>
      </c>
    </row>
    <row r="9" spans="1:9" ht="54">
      <c r="A9" s="108" t="s">
        <v>490</v>
      </c>
      <c r="B9" s="99" t="s">
        <v>99</v>
      </c>
      <c r="C9" s="4" t="s">
        <v>2</v>
      </c>
      <c r="D9" s="4" t="s">
        <v>2</v>
      </c>
      <c r="E9" s="99" t="s">
        <v>7</v>
      </c>
      <c r="F9" s="102"/>
      <c r="G9" s="99"/>
      <c r="H9" s="99" t="s">
        <v>100</v>
      </c>
      <c r="I9" s="5" t="s">
        <v>500</v>
      </c>
    </row>
    <row r="10" spans="1:9">
      <c r="A10" s="786" t="s">
        <v>706</v>
      </c>
      <c r="B10" s="787" t="s">
        <v>707</v>
      </c>
      <c r="C10" s="787" t="s">
        <v>2</v>
      </c>
      <c r="D10" s="787" t="s">
        <v>2</v>
      </c>
      <c r="E10" s="787"/>
      <c r="F10" s="787"/>
      <c r="G10" s="787"/>
      <c r="H10" s="787" t="s">
        <v>707</v>
      </c>
      <c r="I10" s="788"/>
    </row>
    <row r="11" spans="1:9">
      <c r="A11" s="110" t="s">
        <v>79</v>
      </c>
      <c r="B11" s="99" t="s">
        <v>99</v>
      </c>
      <c r="C11" s="4" t="s">
        <v>2</v>
      </c>
      <c r="D11" s="4" t="s">
        <v>2</v>
      </c>
      <c r="E11" s="99"/>
      <c r="F11" s="102"/>
      <c r="G11" s="99"/>
      <c r="H11" s="99" t="s">
        <v>99</v>
      </c>
      <c r="I11" s="100"/>
    </row>
    <row r="12" spans="1:9">
      <c r="A12" s="110" t="s">
        <v>81</v>
      </c>
      <c r="B12" s="99" t="s">
        <v>99</v>
      </c>
      <c r="C12" s="4" t="s">
        <v>2</v>
      </c>
      <c r="D12" s="4" t="s">
        <v>2</v>
      </c>
      <c r="E12" s="99"/>
      <c r="F12" s="102"/>
      <c r="G12" s="99"/>
      <c r="H12" s="99" t="s">
        <v>99</v>
      </c>
      <c r="I12" s="100"/>
    </row>
    <row r="13" spans="1:9" ht="72">
      <c r="A13" s="101" t="s">
        <v>491</v>
      </c>
      <c r="B13" s="99" t="s">
        <v>99</v>
      </c>
      <c r="C13" s="4" t="s">
        <v>2</v>
      </c>
      <c r="D13" s="4" t="s">
        <v>2</v>
      </c>
      <c r="E13" s="99" t="s">
        <v>7</v>
      </c>
      <c r="F13" s="307" t="s">
        <v>508</v>
      </c>
      <c r="G13" s="99"/>
      <c r="H13" s="99" t="s">
        <v>99</v>
      </c>
      <c r="I13" s="100" t="s">
        <v>496</v>
      </c>
    </row>
    <row r="14" spans="1:9">
      <c r="A14" s="110" t="s">
        <v>492</v>
      </c>
      <c r="B14" s="99" t="s">
        <v>99</v>
      </c>
      <c r="C14" s="4" t="s">
        <v>2</v>
      </c>
      <c r="D14" s="4" t="s">
        <v>2</v>
      </c>
      <c r="E14" s="99"/>
      <c r="F14" s="102"/>
      <c r="G14" s="99"/>
      <c r="H14" s="99" t="s">
        <v>99</v>
      </c>
      <c r="I14" s="100"/>
    </row>
    <row r="15" spans="1:9">
      <c r="A15" s="110" t="s">
        <v>493</v>
      </c>
      <c r="B15" s="99" t="s">
        <v>99</v>
      </c>
      <c r="C15" s="4" t="s">
        <v>2</v>
      </c>
      <c r="D15" s="4" t="s">
        <v>2</v>
      </c>
      <c r="E15" s="99"/>
      <c r="F15" s="102" t="s">
        <v>287</v>
      </c>
      <c r="G15" s="99"/>
      <c r="H15" s="99" t="s">
        <v>99</v>
      </c>
      <c r="I15" s="100"/>
    </row>
    <row r="16" spans="1:9">
      <c r="A16" s="101" t="s">
        <v>494</v>
      </c>
      <c r="B16" s="99" t="s">
        <v>99</v>
      </c>
      <c r="C16" s="4" t="s">
        <v>2</v>
      </c>
      <c r="D16" s="4" t="s">
        <v>2</v>
      </c>
      <c r="E16" s="99"/>
      <c r="F16" s="102"/>
      <c r="G16" s="99"/>
      <c r="H16" s="99" t="s">
        <v>99</v>
      </c>
      <c r="I16" s="100"/>
    </row>
    <row r="17" spans="1:9">
      <c r="A17" s="111" t="s">
        <v>244</v>
      </c>
      <c r="B17" s="99" t="s">
        <v>99</v>
      </c>
      <c r="C17" s="4" t="s">
        <v>2</v>
      </c>
      <c r="D17" s="4" t="s">
        <v>2</v>
      </c>
      <c r="E17" s="99" t="s">
        <v>7</v>
      </c>
      <c r="F17" s="102"/>
      <c r="G17" s="99" t="s">
        <v>501</v>
      </c>
      <c r="H17" s="99" t="s">
        <v>99</v>
      </c>
      <c r="I17" s="100" t="s">
        <v>496</v>
      </c>
    </row>
    <row r="18" spans="1:9">
      <c r="A18" s="101" t="s">
        <v>245</v>
      </c>
      <c r="B18" s="99" t="s">
        <v>99</v>
      </c>
      <c r="C18" s="4" t="s">
        <v>2</v>
      </c>
      <c r="D18" s="4" t="s">
        <v>2</v>
      </c>
      <c r="E18" s="99" t="s">
        <v>7</v>
      </c>
      <c r="F18" s="102"/>
      <c r="G18" s="99" t="s">
        <v>501</v>
      </c>
      <c r="H18" s="99" t="s">
        <v>99</v>
      </c>
      <c r="I18" s="100" t="s">
        <v>496</v>
      </c>
    </row>
    <row r="19" spans="1:9">
      <c r="A19" s="101" t="s">
        <v>252</v>
      </c>
      <c r="B19" s="99" t="s">
        <v>99</v>
      </c>
      <c r="C19" s="4" t="s">
        <v>2</v>
      </c>
      <c r="D19" s="4" t="s">
        <v>2</v>
      </c>
      <c r="E19" s="99" t="s">
        <v>7</v>
      </c>
      <c r="F19" s="102" t="s">
        <v>288</v>
      </c>
      <c r="G19" s="99" t="s">
        <v>501</v>
      </c>
      <c r="H19" s="99" t="s">
        <v>99</v>
      </c>
      <c r="I19" s="100" t="s">
        <v>496</v>
      </c>
    </row>
    <row r="20" spans="1:9">
      <c r="A20" s="101" t="s">
        <v>246</v>
      </c>
      <c r="B20" s="99" t="s">
        <v>99</v>
      </c>
      <c r="C20" s="4" t="s">
        <v>2</v>
      </c>
      <c r="D20" s="4" t="s">
        <v>2</v>
      </c>
      <c r="E20" s="99"/>
      <c r="F20" s="102" t="s">
        <v>289</v>
      </c>
      <c r="G20" s="99"/>
      <c r="H20" s="99" t="s">
        <v>99</v>
      </c>
      <c r="I20" s="100"/>
    </row>
    <row r="21" spans="1:9">
      <c r="A21" s="309" t="s">
        <v>255</v>
      </c>
      <c r="B21" s="99" t="s">
        <v>99</v>
      </c>
      <c r="C21" s="4" t="s">
        <v>2</v>
      </c>
      <c r="D21" s="4" t="s">
        <v>2</v>
      </c>
      <c r="E21" s="99"/>
      <c r="F21" s="102" t="s">
        <v>290</v>
      </c>
      <c r="G21" s="99"/>
      <c r="H21" s="99" t="s">
        <v>99</v>
      </c>
      <c r="I21" s="102"/>
    </row>
    <row r="22" spans="1:9">
      <c r="A22" s="101" t="s">
        <v>253</v>
      </c>
      <c r="B22" s="99" t="s">
        <v>99</v>
      </c>
      <c r="C22" s="4" t="s">
        <v>2</v>
      </c>
      <c r="D22" s="4" t="s">
        <v>2</v>
      </c>
      <c r="E22" s="99" t="s">
        <v>7</v>
      </c>
      <c r="F22" s="102"/>
      <c r="G22" s="99"/>
      <c r="H22" s="99" t="s">
        <v>99</v>
      </c>
      <c r="I22" s="100" t="s">
        <v>496</v>
      </c>
    </row>
    <row r="23" spans="1:9">
      <c r="A23" s="111" t="s">
        <v>254</v>
      </c>
      <c r="B23" s="99" t="s">
        <v>99</v>
      </c>
      <c r="C23" s="4" t="s">
        <v>2</v>
      </c>
      <c r="D23" s="4" t="s">
        <v>2</v>
      </c>
      <c r="E23" s="99" t="s">
        <v>7</v>
      </c>
      <c r="F23" s="102" t="s">
        <v>291</v>
      </c>
      <c r="G23" s="99"/>
      <c r="H23" s="99" t="s">
        <v>99</v>
      </c>
      <c r="I23" s="100" t="s">
        <v>496</v>
      </c>
    </row>
    <row r="24" spans="1:9">
      <c r="A24" s="101" t="s">
        <v>146</v>
      </c>
      <c r="B24" s="99" t="s">
        <v>99</v>
      </c>
      <c r="C24" s="4" t="s">
        <v>2</v>
      </c>
      <c r="D24" s="4" t="s">
        <v>2</v>
      </c>
      <c r="E24" s="99"/>
      <c r="F24" s="100"/>
      <c r="G24" s="99"/>
      <c r="H24" s="99" t="s">
        <v>99</v>
      </c>
      <c r="I24" s="102"/>
    </row>
    <row r="25" spans="1:9">
      <c r="A25" s="101" t="s">
        <v>247</v>
      </c>
      <c r="B25" s="99" t="s">
        <v>99</v>
      </c>
      <c r="C25" s="4" t="s">
        <v>2</v>
      </c>
      <c r="D25" s="4" t="s">
        <v>2</v>
      </c>
      <c r="E25" s="99"/>
      <c r="F25" s="100"/>
      <c r="G25" s="99"/>
      <c r="H25" s="99" t="s">
        <v>99</v>
      </c>
      <c r="I25" s="102"/>
    </row>
    <row r="26" spans="1:9">
      <c r="A26" s="110" t="s">
        <v>147</v>
      </c>
      <c r="B26" s="99" t="s">
        <v>99</v>
      </c>
      <c r="C26" s="4" t="s">
        <v>2</v>
      </c>
      <c r="D26" s="4" t="s">
        <v>2</v>
      </c>
      <c r="E26" s="99"/>
      <c r="F26" s="100" t="s">
        <v>292</v>
      </c>
      <c r="G26" s="99"/>
      <c r="H26" s="99" t="s">
        <v>99</v>
      </c>
      <c r="I26" s="100"/>
    </row>
    <row r="27" spans="1:9">
      <c r="A27" s="101" t="s">
        <v>248</v>
      </c>
      <c r="B27" s="99" t="s">
        <v>99</v>
      </c>
      <c r="C27" s="4" t="s">
        <v>2</v>
      </c>
      <c r="D27" s="4" t="s">
        <v>2</v>
      </c>
      <c r="E27" s="99"/>
      <c r="F27" s="100"/>
      <c r="G27" s="99"/>
      <c r="H27" s="99" t="s">
        <v>99</v>
      </c>
      <c r="I27" s="100"/>
    </row>
    <row r="28" spans="1:9">
      <c r="A28" s="111" t="s">
        <v>495</v>
      </c>
      <c r="B28" s="99" t="s">
        <v>99</v>
      </c>
      <c r="C28" s="4" t="s">
        <v>2</v>
      </c>
      <c r="D28" s="4" t="s">
        <v>2</v>
      </c>
      <c r="E28" s="99" t="s">
        <v>7</v>
      </c>
      <c r="F28" s="102" t="s">
        <v>293</v>
      </c>
      <c r="G28" s="99" t="s">
        <v>501</v>
      </c>
      <c r="H28" s="99" t="s">
        <v>99</v>
      </c>
      <c r="I28" s="100" t="s">
        <v>496</v>
      </c>
    </row>
    <row r="29" spans="1:9">
      <c r="A29" s="110" t="s">
        <v>82</v>
      </c>
      <c r="B29" s="99" t="s">
        <v>99</v>
      </c>
      <c r="C29" s="4" t="s">
        <v>2</v>
      </c>
      <c r="D29" s="4" t="s">
        <v>2</v>
      </c>
      <c r="E29" s="99"/>
      <c r="F29" s="102" t="s">
        <v>294</v>
      </c>
      <c r="G29" s="99"/>
      <c r="H29" s="99" t="s">
        <v>99</v>
      </c>
      <c r="I29" s="100"/>
    </row>
    <row r="30" spans="1:9" ht="72">
      <c r="A30" s="101" t="s">
        <v>503</v>
      </c>
      <c r="B30" s="99" t="s">
        <v>99</v>
      </c>
      <c r="C30" s="4" t="s">
        <v>2</v>
      </c>
      <c r="D30" s="4" t="s">
        <v>2</v>
      </c>
      <c r="E30" s="99" t="s">
        <v>7</v>
      </c>
      <c r="F30" s="100" t="s">
        <v>295</v>
      </c>
      <c r="G30" s="99" t="s">
        <v>501</v>
      </c>
      <c r="H30" s="99" t="s">
        <v>99</v>
      </c>
      <c r="I30" s="99" t="s">
        <v>502</v>
      </c>
    </row>
    <row r="31" spans="1:9" ht="216">
      <c r="A31" s="101" t="s">
        <v>504</v>
      </c>
      <c r="B31" s="99" t="s">
        <v>99</v>
      </c>
      <c r="C31" s="4" t="s">
        <v>2</v>
      </c>
      <c r="D31" s="4" t="s">
        <v>2</v>
      </c>
      <c r="E31" s="99" t="s">
        <v>7</v>
      </c>
      <c r="F31" s="100" t="s">
        <v>295</v>
      </c>
      <c r="G31" s="99" t="s">
        <v>501</v>
      </c>
      <c r="H31" s="99" t="s">
        <v>99</v>
      </c>
      <c r="I31" s="99" t="s">
        <v>507</v>
      </c>
    </row>
    <row r="32" spans="1:9">
      <c r="A32" s="101" t="s">
        <v>249</v>
      </c>
      <c r="B32" s="99" t="s">
        <v>99</v>
      </c>
      <c r="C32" s="4" t="s">
        <v>2</v>
      </c>
      <c r="D32" s="4" t="s">
        <v>2</v>
      </c>
      <c r="E32" s="99"/>
      <c r="F32" s="100"/>
      <c r="G32" s="99"/>
      <c r="H32" s="99" t="s">
        <v>99</v>
      </c>
      <c r="I32" s="100"/>
    </row>
    <row r="33" spans="1:9" ht="54">
      <c r="A33" s="103" t="s">
        <v>250</v>
      </c>
      <c r="B33" s="99" t="s">
        <v>99</v>
      </c>
      <c r="C33" s="4" t="s">
        <v>2</v>
      </c>
      <c r="D33" s="4" t="s">
        <v>2</v>
      </c>
      <c r="E33" s="99"/>
      <c r="F33" s="100"/>
      <c r="G33" s="99"/>
      <c r="H33" s="99" t="s">
        <v>99</v>
      </c>
      <c r="I33" s="100"/>
    </row>
    <row r="34" spans="1:9">
      <c r="A34" s="101" t="s">
        <v>251</v>
      </c>
      <c r="B34" s="99" t="s">
        <v>100</v>
      </c>
      <c r="C34" s="4" t="s">
        <v>2</v>
      </c>
      <c r="D34" s="4" t="s">
        <v>2</v>
      </c>
      <c r="E34" s="99"/>
      <c r="F34" s="100"/>
      <c r="G34" s="99"/>
      <c r="H34" s="99" t="s">
        <v>100</v>
      </c>
      <c r="I34" s="100"/>
    </row>
    <row r="35" spans="1:9" ht="38" customHeight="1">
      <c r="A35" s="310" t="s">
        <v>704</v>
      </c>
      <c r="B35" s="327" t="s">
        <v>705</v>
      </c>
      <c r="C35" s="327"/>
      <c r="D35" s="327"/>
      <c r="E35" s="327"/>
      <c r="F35" s="327"/>
      <c r="G35" s="327"/>
      <c r="H35" s="327"/>
      <c r="I35" s="327"/>
    </row>
    <row r="36" spans="1:9" ht="35.25" customHeight="1">
      <c r="A36" s="328" t="s">
        <v>703</v>
      </c>
      <c r="B36" s="328"/>
      <c r="C36" s="328"/>
      <c r="D36" s="328"/>
      <c r="E36" s="328"/>
      <c r="F36" s="328"/>
      <c r="G36" s="328"/>
      <c r="H36" s="328"/>
      <c r="I36" s="328"/>
    </row>
    <row r="37" spans="1:9" ht="27.75" customHeight="1">
      <c r="A37" s="325" t="s">
        <v>505</v>
      </c>
      <c r="B37" s="325"/>
      <c r="C37" s="325"/>
      <c r="D37" s="325"/>
      <c r="E37" s="325"/>
      <c r="F37" s="325"/>
      <c r="G37" s="325"/>
      <c r="H37" s="325"/>
      <c r="I37" s="325"/>
    </row>
    <row r="38" spans="1:9">
      <c r="A38" s="326" t="s">
        <v>506</v>
      </c>
      <c r="B38" s="326"/>
      <c r="C38" s="326"/>
      <c r="D38" s="326"/>
      <c r="E38" s="326"/>
      <c r="F38" s="326"/>
      <c r="G38" s="326"/>
      <c r="H38" s="326"/>
      <c r="I38" s="326"/>
    </row>
    <row r="39" spans="1:9">
      <c r="A39" s="6"/>
    </row>
    <row r="40" spans="1:9">
      <c r="A40" s="6"/>
    </row>
    <row r="41" spans="1:9">
      <c r="A41" s="6"/>
    </row>
    <row r="42" spans="1:9">
      <c r="A42" s="6"/>
    </row>
    <row r="43" spans="1:9">
      <c r="A43" s="6"/>
    </row>
  </sheetData>
  <mergeCells count="9">
    <mergeCell ref="A1:I1"/>
    <mergeCell ref="B2:I2"/>
    <mergeCell ref="A37:I37"/>
    <mergeCell ref="A38:I38"/>
    <mergeCell ref="B35:I35"/>
    <mergeCell ref="A36:I36"/>
    <mergeCell ref="A3:A4"/>
    <mergeCell ref="B3:H3"/>
    <mergeCell ref="I3:I4"/>
  </mergeCells>
  <phoneticPr fontId="7"/>
  <pageMargins left="0.7" right="0.7" top="0.75" bottom="0.75" header="0.3" footer="0.3"/>
  <pageSetup paperSize="9" scale="76"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topLeftCell="A9" zoomScaleNormal="100" zoomScaleSheetLayoutView="100" workbookViewId="0">
      <selection activeCell="C18" sqref="C18:I18"/>
    </sheetView>
  </sheetViews>
  <sheetFormatPr defaultColWidth="9" defaultRowHeight="14"/>
  <cols>
    <col min="1" max="1" width="3.58203125" style="126" customWidth="1"/>
    <col min="2" max="3" width="10.58203125" style="126" customWidth="1"/>
    <col min="4" max="5" width="15.58203125" style="126" customWidth="1"/>
    <col min="6" max="6" width="10.58203125" style="126" customWidth="1"/>
    <col min="7" max="7" width="7.58203125" style="126" customWidth="1"/>
    <col min="8" max="9" width="15.58203125" style="126" customWidth="1"/>
    <col min="10" max="10" width="5.58203125" style="126" customWidth="1"/>
    <col min="11" max="11" width="3.58203125" style="126" customWidth="1"/>
    <col min="12" max="16384" width="9" style="126"/>
  </cols>
  <sheetData>
    <row r="1" spans="1:11" ht="25" customHeight="1">
      <c r="B1" s="331" t="s">
        <v>520</v>
      </c>
      <c r="C1" s="331"/>
      <c r="D1" s="331"/>
      <c r="E1" s="331"/>
      <c r="F1" s="331"/>
      <c r="G1" s="331"/>
      <c r="H1" s="331"/>
      <c r="I1" s="331"/>
      <c r="J1" s="331"/>
      <c r="K1" s="127"/>
    </row>
    <row r="2" spans="1:11" ht="10" customHeight="1">
      <c r="B2" s="127"/>
      <c r="C2" s="127"/>
      <c r="D2" s="127"/>
      <c r="E2" s="127"/>
      <c r="F2" s="127"/>
      <c r="G2" s="127"/>
      <c r="H2" s="127"/>
      <c r="I2" s="127"/>
      <c r="J2" s="127"/>
      <c r="K2" s="127"/>
    </row>
    <row r="3" spans="1:11" s="128" customFormat="1" ht="18" customHeight="1" thickBot="1">
      <c r="B3" s="332" t="s">
        <v>521</v>
      </c>
      <c r="C3" s="332"/>
      <c r="D3" s="332"/>
      <c r="E3" s="332"/>
      <c r="F3" s="332"/>
      <c r="G3" s="332"/>
      <c r="H3" s="332"/>
      <c r="I3" s="332"/>
      <c r="J3" s="332"/>
    </row>
    <row r="4" spans="1:11" s="128" customFormat="1" ht="10" customHeight="1" thickTop="1">
      <c r="A4" s="129"/>
      <c r="B4" s="130"/>
      <c r="C4" s="130"/>
      <c r="D4" s="130"/>
      <c r="E4" s="130"/>
      <c r="F4" s="130"/>
      <c r="G4" s="130"/>
      <c r="H4" s="130"/>
      <c r="I4" s="130"/>
      <c r="J4" s="130"/>
      <c r="K4" s="131"/>
    </row>
    <row r="5" spans="1:11" s="135" customFormat="1" ht="40" customHeight="1">
      <c r="A5" s="132"/>
      <c r="B5" s="133" t="s">
        <v>84</v>
      </c>
      <c r="C5" s="333"/>
      <c r="D5" s="334"/>
      <c r="E5" s="335"/>
      <c r="F5" s="133" t="s">
        <v>522</v>
      </c>
      <c r="G5" s="336"/>
      <c r="H5" s="337"/>
      <c r="I5" s="337"/>
      <c r="J5" s="338"/>
      <c r="K5" s="134"/>
    </row>
    <row r="6" spans="1:11" s="135" customFormat="1" ht="40" customHeight="1">
      <c r="A6" s="132"/>
      <c r="B6" s="133" t="s">
        <v>523</v>
      </c>
      <c r="C6" s="336"/>
      <c r="D6" s="337"/>
      <c r="E6" s="338"/>
      <c r="F6" s="133" t="s">
        <v>104</v>
      </c>
      <c r="G6" s="339"/>
      <c r="H6" s="340"/>
      <c r="I6" s="340"/>
      <c r="J6" s="341"/>
      <c r="K6" s="136"/>
    </row>
    <row r="7" spans="1:11" s="135" customFormat="1" ht="30" customHeight="1">
      <c r="A7" s="132"/>
      <c r="B7" s="133" t="s">
        <v>524</v>
      </c>
      <c r="C7" s="342"/>
      <c r="D7" s="343"/>
      <c r="E7" s="344"/>
      <c r="F7" s="344"/>
      <c r="G7" s="345"/>
      <c r="H7" s="345"/>
      <c r="I7" s="345"/>
      <c r="J7" s="346"/>
      <c r="K7" s="136"/>
    </row>
    <row r="8" spans="1:11" s="135" customFormat="1" ht="20.149999999999999" customHeight="1">
      <c r="A8" s="132"/>
      <c r="B8" s="137" t="s">
        <v>525</v>
      </c>
      <c r="C8" s="138" t="s">
        <v>526</v>
      </c>
      <c r="D8" s="347"/>
      <c r="E8" s="348"/>
      <c r="F8" s="139" t="s">
        <v>527</v>
      </c>
      <c r="G8" s="349"/>
      <c r="H8" s="348"/>
      <c r="I8" s="348"/>
      <c r="J8" s="350"/>
      <c r="K8" s="136"/>
    </row>
    <row r="9" spans="1:11" s="135" customFormat="1" ht="60" customHeight="1">
      <c r="A9" s="132"/>
      <c r="B9" s="140" t="s">
        <v>528</v>
      </c>
      <c r="C9" s="336"/>
      <c r="D9" s="337"/>
      <c r="E9" s="337"/>
      <c r="F9" s="337"/>
      <c r="G9" s="337"/>
      <c r="H9" s="337"/>
      <c r="I9" s="337"/>
      <c r="J9" s="338"/>
      <c r="K9" s="141"/>
    </row>
    <row r="10" spans="1:11" ht="15">
      <c r="A10" s="142"/>
      <c r="B10" s="329" t="s">
        <v>529</v>
      </c>
      <c r="C10" s="330"/>
      <c r="D10" s="330"/>
      <c r="E10" s="330"/>
      <c r="F10" s="330"/>
      <c r="G10" s="330"/>
      <c r="H10" s="330"/>
      <c r="I10" s="330"/>
      <c r="J10" s="330"/>
      <c r="K10" s="143"/>
    </row>
    <row r="11" spans="1:11">
      <c r="A11" s="142"/>
      <c r="B11" s="351" t="s">
        <v>530</v>
      </c>
      <c r="C11" s="352"/>
      <c r="D11" s="352"/>
      <c r="E11" s="352"/>
      <c r="F11" s="352"/>
      <c r="G11" s="352"/>
      <c r="H11" s="352"/>
      <c r="I11" s="352"/>
      <c r="J11" s="352"/>
      <c r="K11" s="144"/>
    </row>
    <row r="12" spans="1:11" ht="20.149999999999999" customHeight="1">
      <c r="A12" s="142"/>
      <c r="B12" s="145" t="s">
        <v>531</v>
      </c>
      <c r="C12" s="353" t="s">
        <v>532</v>
      </c>
      <c r="D12" s="354"/>
      <c r="E12" s="354"/>
      <c r="F12" s="354"/>
      <c r="G12" s="354"/>
      <c r="H12" s="354"/>
      <c r="I12" s="354"/>
      <c r="J12" s="146"/>
      <c r="K12" s="147"/>
    </row>
    <row r="13" spans="1:11" ht="20.149999999999999" customHeight="1">
      <c r="A13" s="142"/>
      <c r="B13" s="148" t="s">
        <v>533</v>
      </c>
      <c r="C13" s="355" t="s">
        <v>534</v>
      </c>
      <c r="D13" s="356"/>
      <c r="E13" s="356"/>
      <c r="F13" s="356"/>
      <c r="G13" s="356"/>
      <c r="H13" s="356"/>
      <c r="I13" s="357"/>
      <c r="J13" s="149"/>
      <c r="K13" s="147"/>
    </row>
    <row r="14" spans="1:11" ht="20.149999999999999" customHeight="1">
      <c r="A14" s="142"/>
      <c r="B14" s="148" t="s">
        <v>535</v>
      </c>
      <c r="C14" s="353" t="s">
        <v>536</v>
      </c>
      <c r="D14" s="354"/>
      <c r="E14" s="354"/>
      <c r="F14" s="354"/>
      <c r="G14" s="354"/>
      <c r="H14" s="354"/>
      <c r="I14" s="354"/>
      <c r="J14" s="149"/>
      <c r="K14" s="147"/>
    </row>
    <row r="15" spans="1:11" ht="20.149999999999999" customHeight="1">
      <c r="A15" s="142"/>
      <c r="B15" s="358" t="s">
        <v>537</v>
      </c>
      <c r="C15" s="355" t="s">
        <v>538</v>
      </c>
      <c r="D15" s="356"/>
      <c r="E15" s="356"/>
      <c r="F15" s="356"/>
      <c r="G15" s="356"/>
      <c r="H15" s="356"/>
      <c r="I15" s="357"/>
      <c r="J15" s="149"/>
      <c r="K15" s="147"/>
    </row>
    <row r="16" spans="1:11" ht="20.149999999999999" customHeight="1">
      <c r="A16" s="142"/>
      <c r="B16" s="359"/>
      <c r="C16" s="353" t="s">
        <v>539</v>
      </c>
      <c r="D16" s="354"/>
      <c r="E16" s="354"/>
      <c r="F16" s="354"/>
      <c r="G16" s="354"/>
      <c r="H16" s="354"/>
      <c r="I16" s="354"/>
      <c r="J16" s="149"/>
      <c r="K16" s="147"/>
    </row>
    <row r="17" spans="1:11" ht="20.149999999999999" customHeight="1">
      <c r="A17" s="142"/>
      <c r="B17" s="148" t="s">
        <v>540</v>
      </c>
      <c r="C17" s="353" t="s">
        <v>701</v>
      </c>
      <c r="D17" s="365"/>
      <c r="E17" s="365"/>
      <c r="F17" s="365"/>
      <c r="G17" s="365"/>
      <c r="H17" s="365"/>
      <c r="I17" s="365"/>
      <c r="J17" s="149"/>
      <c r="K17" s="147"/>
    </row>
    <row r="18" spans="1:11" ht="20.149999999999999" customHeight="1">
      <c r="A18" s="142"/>
      <c r="B18" s="148" t="s">
        <v>541</v>
      </c>
      <c r="C18" s="353" t="s">
        <v>542</v>
      </c>
      <c r="D18" s="354"/>
      <c r="E18" s="354"/>
      <c r="F18" s="354"/>
      <c r="G18" s="354"/>
      <c r="H18" s="354"/>
      <c r="I18" s="354"/>
      <c r="J18" s="149"/>
      <c r="K18" s="147"/>
    </row>
    <row r="19" spans="1:11" ht="10" customHeight="1" thickBot="1">
      <c r="A19" s="150"/>
      <c r="B19" s="151"/>
      <c r="C19" s="152"/>
      <c r="D19" s="153"/>
      <c r="E19" s="153"/>
      <c r="F19" s="153"/>
      <c r="G19" s="153"/>
      <c r="H19" s="153"/>
      <c r="I19" s="153"/>
      <c r="J19" s="154"/>
      <c r="K19" s="155"/>
    </row>
    <row r="20" spans="1:11" ht="27" customHeight="1" thickTop="1"/>
    <row r="21" spans="1:11" s="156" customFormat="1" ht="20.149999999999999" customHeight="1">
      <c r="B21" s="366" t="s">
        <v>543</v>
      </c>
      <c r="C21" s="367"/>
      <c r="D21" s="367"/>
      <c r="E21" s="367"/>
      <c r="F21" s="367"/>
      <c r="G21" s="367"/>
      <c r="H21" s="367"/>
      <c r="I21" s="367"/>
      <c r="J21" s="367"/>
      <c r="K21" s="157"/>
    </row>
    <row r="22" spans="1:11" s="158" customFormat="1" ht="35.15" customHeight="1">
      <c r="B22" s="368" t="s">
        <v>544</v>
      </c>
      <c r="C22" s="368"/>
      <c r="D22" s="369" t="s">
        <v>545</v>
      </c>
      <c r="E22" s="370"/>
      <c r="F22" s="370"/>
      <c r="G22" s="370"/>
      <c r="H22" s="370"/>
      <c r="I22" s="370"/>
      <c r="J22" s="159" t="s">
        <v>546</v>
      </c>
      <c r="K22" s="160"/>
    </row>
    <row r="23" spans="1:11" s="158" customFormat="1" ht="35.15" customHeight="1">
      <c r="B23" s="371" t="s">
        <v>547</v>
      </c>
      <c r="C23" s="371"/>
      <c r="D23" s="372"/>
      <c r="E23" s="373"/>
      <c r="F23" s="373"/>
      <c r="G23" s="373"/>
      <c r="H23" s="373"/>
      <c r="I23" s="373"/>
      <c r="J23" s="161"/>
      <c r="K23" s="160"/>
    </row>
    <row r="24" spans="1:11" s="162" customFormat="1" ht="35.15" customHeight="1">
      <c r="B24" s="374" t="s">
        <v>548</v>
      </c>
      <c r="C24" s="375"/>
      <c r="D24" s="163" t="s">
        <v>549</v>
      </c>
      <c r="E24" s="374" t="s">
        <v>550</v>
      </c>
      <c r="F24" s="376"/>
      <c r="G24" s="377"/>
      <c r="H24" s="163" t="s">
        <v>551</v>
      </c>
      <c r="I24" s="368" t="s">
        <v>552</v>
      </c>
      <c r="J24" s="378"/>
    </row>
    <row r="25" spans="1:11" ht="60" customHeight="1">
      <c r="B25" s="164"/>
      <c r="C25" s="164"/>
      <c r="D25" s="165"/>
      <c r="E25" s="165"/>
      <c r="F25" s="165"/>
      <c r="G25" s="165"/>
      <c r="H25" s="165"/>
      <c r="I25" s="165"/>
      <c r="J25" s="165"/>
      <c r="K25" s="165"/>
    </row>
    <row r="26" spans="1:11" ht="60" customHeight="1"/>
    <row r="27" spans="1:11" ht="25" customHeight="1">
      <c r="B27" s="379" t="s">
        <v>553</v>
      </c>
      <c r="C27" s="379"/>
      <c r="D27" s="379"/>
      <c r="E27" s="379"/>
      <c r="F27" s="379"/>
      <c r="G27" s="379"/>
      <c r="H27" s="379"/>
      <c r="I27" s="379"/>
      <c r="J27" s="379"/>
    </row>
    <row r="28" spans="1:11" ht="10" customHeight="1">
      <c r="B28" s="166"/>
      <c r="C28" s="166"/>
      <c r="D28" s="166"/>
      <c r="E28" s="166"/>
      <c r="F28" s="166"/>
      <c r="G28" s="166"/>
      <c r="H28" s="166"/>
      <c r="I28" s="166"/>
      <c r="J28" s="166"/>
    </row>
    <row r="29" spans="1:11" ht="15" customHeight="1">
      <c r="B29" s="380" t="s">
        <v>554</v>
      </c>
      <c r="C29" s="380"/>
      <c r="D29" s="380"/>
      <c r="E29" s="380"/>
      <c r="F29" s="380"/>
      <c r="G29" s="380"/>
      <c r="H29" s="380"/>
      <c r="I29" s="380"/>
      <c r="J29" s="380"/>
    </row>
    <row r="30" spans="1:11" ht="10" customHeight="1" thickBot="1"/>
    <row r="31" spans="1:11" ht="35.15" customHeight="1" thickTop="1">
      <c r="B31" s="360" t="s">
        <v>555</v>
      </c>
      <c r="C31" s="361"/>
      <c r="D31" s="362" t="str">
        <f>IF(C5="","",C5)</f>
        <v/>
      </c>
      <c r="E31" s="362"/>
      <c r="F31" s="361" t="s">
        <v>556</v>
      </c>
      <c r="G31" s="361"/>
      <c r="H31" s="363" t="str">
        <f>IF(G5="","",G5)</f>
        <v/>
      </c>
      <c r="I31" s="363"/>
      <c r="J31" s="364"/>
      <c r="K31" s="167"/>
    </row>
    <row r="32" spans="1:11" ht="35.15" customHeight="1">
      <c r="B32" s="396" t="s">
        <v>523</v>
      </c>
      <c r="C32" s="397"/>
      <c r="D32" s="398" t="str">
        <f>IF(C6="","",C6)</f>
        <v/>
      </c>
      <c r="E32" s="398"/>
      <c r="F32" s="397" t="s">
        <v>104</v>
      </c>
      <c r="G32" s="397"/>
      <c r="H32" s="399" t="str">
        <f>IF(G6="","",G6)</f>
        <v/>
      </c>
      <c r="I32" s="399"/>
      <c r="J32" s="400"/>
      <c r="K32" s="164"/>
    </row>
    <row r="33" spans="2:11" ht="50.15" customHeight="1" thickBot="1">
      <c r="B33" s="401" t="s">
        <v>528</v>
      </c>
      <c r="C33" s="402"/>
      <c r="D33" s="403" t="str">
        <f>IF(C9="","",C9)</f>
        <v/>
      </c>
      <c r="E33" s="404"/>
      <c r="F33" s="404"/>
      <c r="G33" s="404"/>
      <c r="H33" s="404"/>
      <c r="I33" s="404"/>
      <c r="J33" s="405"/>
      <c r="K33" s="168"/>
    </row>
    <row r="34" spans="2:11" ht="14.5" thickTop="1"/>
    <row r="35" spans="2:11" s="170" customFormat="1" ht="65.150000000000006" customHeight="1">
      <c r="B35" s="381" t="s">
        <v>557</v>
      </c>
      <c r="C35" s="382"/>
      <c r="D35" s="382"/>
      <c r="E35" s="382"/>
      <c r="F35" s="382"/>
      <c r="G35" s="382"/>
      <c r="H35" s="383" t="s">
        <v>558</v>
      </c>
      <c r="I35" s="384"/>
      <c r="J35" s="385"/>
      <c r="K35" s="169"/>
    </row>
    <row r="36" spans="2:11" s="170" customFormat="1" ht="15" customHeight="1">
      <c r="B36" s="171"/>
      <c r="C36" s="172"/>
      <c r="D36" s="172"/>
      <c r="E36" s="172"/>
      <c r="F36" s="172"/>
      <c r="G36" s="172"/>
      <c r="H36" s="386"/>
      <c r="I36" s="387"/>
      <c r="J36" s="388"/>
      <c r="K36" s="169"/>
    </row>
    <row r="37" spans="2:11" s="173" customFormat="1" ht="84.75" customHeight="1">
      <c r="B37" s="392" t="s">
        <v>559</v>
      </c>
      <c r="C37" s="392"/>
      <c r="D37" s="393" t="s">
        <v>560</v>
      </c>
      <c r="E37" s="394"/>
      <c r="F37" s="394"/>
      <c r="G37" s="395"/>
      <c r="H37" s="389"/>
      <c r="I37" s="390"/>
      <c r="J37" s="391"/>
    </row>
    <row r="38" spans="2:11" ht="18" customHeight="1">
      <c r="C38" s="173"/>
      <c r="D38" s="173"/>
      <c r="E38" s="173"/>
      <c r="F38" s="173"/>
    </row>
  </sheetData>
  <mergeCells count="45">
    <mergeCell ref="B35:G35"/>
    <mergeCell ref="H35:J37"/>
    <mergeCell ref="B37:C37"/>
    <mergeCell ref="D37:G37"/>
    <mergeCell ref="B32:C32"/>
    <mergeCell ref="D32:E32"/>
    <mergeCell ref="F32:G32"/>
    <mergeCell ref="H32:J32"/>
    <mergeCell ref="B33:C33"/>
    <mergeCell ref="D33:J33"/>
    <mergeCell ref="B31:C31"/>
    <mergeCell ref="D31:E31"/>
    <mergeCell ref="F31:G31"/>
    <mergeCell ref="H31:J31"/>
    <mergeCell ref="C17:I17"/>
    <mergeCell ref="C18:I18"/>
    <mergeCell ref="B21:J21"/>
    <mergeCell ref="B22:C22"/>
    <mergeCell ref="D22:I22"/>
    <mergeCell ref="B23:C23"/>
    <mergeCell ref="D23:I23"/>
    <mergeCell ref="B24:C24"/>
    <mergeCell ref="E24:G24"/>
    <mergeCell ref="I24:J24"/>
    <mergeCell ref="B27:J27"/>
    <mergeCell ref="B29:J29"/>
    <mergeCell ref="B11:J11"/>
    <mergeCell ref="C12:I12"/>
    <mergeCell ref="C13:I13"/>
    <mergeCell ref="C14:I14"/>
    <mergeCell ref="B15:B16"/>
    <mergeCell ref="C15:I15"/>
    <mergeCell ref="C16:I16"/>
    <mergeCell ref="B10:J10"/>
    <mergeCell ref="B1:J1"/>
    <mergeCell ref="B3:J3"/>
    <mergeCell ref="C5:E5"/>
    <mergeCell ref="G5:J5"/>
    <mergeCell ref="C6:E6"/>
    <mergeCell ref="G6:J6"/>
    <mergeCell ref="C7:F7"/>
    <mergeCell ref="G7:J7"/>
    <mergeCell ref="D8:E8"/>
    <mergeCell ref="G8:J8"/>
    <mergeCell ref="C9:J9"/>
  </mergeCells>
  <phoneticPr fontId="7"/>
  <pageMargins left="0.7" right="0.7" top="0.75" bottom="0.75" header="0.3" footer="0.3"/>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topLeftCell="A9" zoomScale="85" zoomScaleNormal="100" zoomScaleSheetLayoutView="85" workbookViewId="0">
      <selection activeCell="C18" sqref="C18:I18"/>
    </sheetView>
  </sheetViews>
  <sheetFormatPr defaultColWidth="9" defaultRowHeight="14"/>
  <cols>
    <col min="1" max="1" width="3.58203125" style="126" customWidth="1"/>
    <col min="2" max="3" width="10.58203125" style="126" customWidth="1"/>
    <col min="4" max="5" width="15.58203125" style="126" customWidth="1"/>
    <col min="6" max="6" width="10.58203125" style="126" customWidth="1"/>
    <col min="7" max="7" width="7.58203125" style="126" customWidth="1"/>
    <col min="8" max="9" width="15.58203125" style="126" customWidth="1"/>
    <col min="10" max="10" width="5.58203125" style="126" customWidth="1"/>
    <col min="11" max="11" width="3.58203125" style="126" customWidth="1"/>
    <col min="12" max="16384" width="9" style="126"/>
  </cols>
  <sheetData>
    <row r="1" spans="1:11" ht="25" customHeight="1">
      <c r="B1" s="331" t="s">
        <v>520</v>
      </c>
      <c r="C1" s="331"/>
      <c r="D1" s="331"/>
      <c r="E1" s="331"/>
      <c r="F1" s="331"/>
      <c r="G1" s="331"/>
      <c r="H1" s="331"/>
      <c r="I1" s="331"/>
      <c r="J1" s="331"/>
      <c r="K1" s="127"/>
    </row>
    <row r="2" spans="1:11" ht="10" customHeight="1">
      <c r="B2" s="127"/>
      <c r="C2" s="127"/>
      <c r="D2" s="127"/>
      <c r="E2" s="127"/>
      <c r="F2" s="127"/>
      <c r="G2" s="127"/>
      <c r="H2" s="127"/>
      <c r="I2" s="127"/>
      <c r="J2" s="127"/>
      <c r="K2" s="127"/>
    </row>
    <row r="3" spans="1:11" s="128" customFormat="1" ht="18" customHeight="1" thickBot="1">
      <c r="B3" s="332" t="s">
        <v>561</v>
      </c>
      <c r="C3" s="332"/>
      <c r="D3" s="332"/>
      <c r="E3" s="332"/>
      <c r="F3" s="332"/>
      <c r="G3" s="332"/>
      <c r="H3" s="332"/>
      <c r="I3" s="332"/>
      <c r="J3" s="332"/>
    </row>
    <row r="4" spans="1:11" s="128" customFormat="1" ht="10" customHeight="1" thickTop="1">
      <c r="A4" s="129"/>
      <c r="B4" s="130"/>
      <c r="C4" s="130"/>
      <c r="D4" s="130"/>
      <c r="E4" s="130"/>
      <c r="F4" s="130"/>
      <c r="G4" s="130"/>
      <c r="H4" s="130"/>
      <c r="I4" s="130"/>
      <c r="J4" s="130"/>
      <c r="K4" s="131"/>
    </row>
    <row r="5" spans="1:11" s="135" customFormat="1" ht="40" customHeight="1">
      <c r="A5" s="132"/>
      <c r="B5" s="133" t="s">
        <v>84</v>
      </c>
      <c r="C5" s="406" t="s">
        <v>562</v>
      </c>
      <c r="D5" s="407"/>
      <c r="E5" s="408"/>
      <c r="F5" s="133" t="s">
        <v>522</v>
      </c>
      <c r="G5" s="409" t="s">
        <v>563</v>
      </c>
      <c r="H5" s="410"/>
      <c r="I5" s="410"/>
      <c r="J5" s="411"/>
      <c r="K5" s="134"/>
    </row>
    <row r="6" spans="1:11" s="135" customFormat="1" ht="40" customHeight="1">
      <c r="A6" s="132"/>
      <c r="B6" s="133" t="s">
        <v>523</v>
      </c>
      <c r="C6" s="412" t="s">
        <v>564</v>
      </c>
      <c r="D6" s="413"/>
      <c r="E6" s="414"/>
      <c r="F6" s="133" t="s">
        <v>104</v>
      </c>
      <c r="G6" s="415" t="s">
        <v>565</v>
      </c>
      <c r="H6" s="416"/>
      <c r="I6" s="416"/>
      <c r="J6" s="417"/>
      <c r="K6" s="136"/>
    </row>
    <row r="7" spans="1:11" s="135" customFormat="1" ht="30" customHeight="1">
      <c r="A7" s="132"/>
      <c r="B7" s="133" t="s">
        <v>524</v>
      </c>
      <c r="C7" s="418" t="s">
        <v>566</v>
      </c>
      <c r="D7" s="416"/>
      <c r="E7" s="416"/>
      <c r="F7" s="416"/>
      <c r="G7" s="416"/>
      <c r="H7" s="416"/>
      <c r="I7" s="416"/>
      <c r="J7" s="417"/>
      <c r="K7" s="136"/>
    </row>
    <row r="8" spans="1:11" s="135" customFormat="1" ht="20.149999999999999" customHeight="1">
      <c r="A8" s="132"/>
      <c r="B8" s="137" t="s">
        <v>525</v>
      </c>
      <c r="C8" s="138" t="s">
        <v>526</v>
      </c>
      <c r="D8" s="419" t="s">
        <v>567</v>
      </c>
      <c r="E8" s="420"/>
      <c r="F8" s="139" t="s">
        <v>527</v>
      </c>
      <c r="G8" s="421" t="s">
        <v>568</v>
      </c>
      <c r="H8" s="420"/>
      <c r="I8" s="420"/>
      <c r="J8" s="422"/>
      <c r="K8" s="136"/>
    </row>
    <row r="9" spans="1:11" s="135" customFormat="1" ht="60" customHeight="1">
      <c r="A9" s="132"/>
      <c r="B9" s="140" t="s">
        <v>528</v>
      </c>
      <c r="C9" s="409" t="s">
        <v>569</v>
      </c>
      <c r="D9" s="410"/>
      <c r="E9" s="410"/>
      <c r="F9" s="410"/>
      <c r="G9" s="410"/>
      <c r="H9" s="410"/>
      <c r="I9" s="410"/>
      <c r="J9" s="411"/>
      <c r="K9" s="141"/>
    </row>
    <row r="10" spans="1:11" ht="15">
      <c r="A10" s="142"/>
      <c r="B10" s="329" t="s">
        <v>529</v>
      </c>
      <c r="C10" s="330"/>
      <c r="D10" s="330"/>
      <c r="E10" s="330"/>
      <c r="F10" s="330"/>
      <c r="G10" s="330"/>
      <c r="H10" s="330"/>
      <c r="I10" s="330"/>
      <c r="J10" s="330"/>
      <c r="K10" s="143"/>
    </row>
    <row r="11" spans="1:11">
      <c r="A11" s="142"/>
      <c r="B11" s="351" t="s">
        <v>530</v>
      </c>
      <c r="C11" s="352"/>
      <c r="D11" s="352"/>
      <c r="E11" s="352"/>
      <c r="F11" s="352"/>
      <c r="G11" s="352"/>
      <c r="H11" s="352"/>
      <c r="I11" s="352"/>
      <c r="J11" s="352"/>
      <c r="K11" s="144"/>
    </row>
    <row r="12" spans="1:11" ht="20.149999999999999" customHeight="1">
      <c r="A12" s="142"/>
      <c r="B12" s="145" t="s">
        <v>531</v>
      </c>
      <c r="C12" s="353" t="s">
        <v>532</v>
      </c>
      <c r="D12" s="354"/>
      <c r="E12" s="354"/>
      <c r="F12" s="354"/>
      <c r="G12" s="354"/>
      <c r="H12" s="354"/>
      <c r="I12" s="354"/>
      <c r="J12" s="174" t="s">
        <v>570</v>
      </c>
      <c r="K12" s="147"/>
    </row>
    <row r="13" spans="1:11" ht="20.149999999999999" customHeight="1">
      <c r="A13" s="142"/>
      <c r="B13" s="148" t="s">
        <v>533</v>
      </c>
      <c r="C13" s="355" t="s">
        <v>534</v>
      </c>
      <c r="D13" s="356"/>
      <c r="E13" s="356"/>
      <c r="F13" s="356"/>
      <c r="G13" s="356"/>
      <c r="H13" s="356"/>
      <c r="I13" s="357"/>
      <c r="J13" s="174" t="s">
        <v>570</v>
      </c>
      <c r="K13" s="147"/>
    </row>
    <row r="14" spans="1:11" ht="20.149999999999999" customHeight="1">
      <c r="A14" s="142"/>
      <c r="B14" s="148" t="s">
        <v>535</v>
      </c>
      <c r="C14" s="353" t="s">
        <v>536</v>
      </c>
      <c r="D14" s="354"/>
      <c r="E14" s="354"/>
      <c r="F14" s="354"/>
      <c r="G14" s="354"/>
      <c r="H14" s="354"/>
      <c r="I14" s="354"/>
      <c r="J14" s="174" t="s">
        <v>570</v>
      </c>
      <c r="K14" s="147"/>
    </row>
    <row r="15" spans="1:11" ht="20.149999999999999" customHeight="1">
      <c r="A15" s="142"/>
      <c r="B15" s="358" t="s">
        <v>537</v>
      </c>
      <c r="C15" s="355" t="s">
        <v>538</v>
      </c>
      <c r="D15" s="356"/>
      <c r="E15" s="356"/>
      <c r="F15" s="356"/>
      <c r="G15" s="356"/>
      <c r="H15" s="356"/>
      <c r="I15" s="357"/>
      <c r="J15" s="174" t="s">
        <v>570</v>
      </c>
      <c r="K15" s="147"/>
    </row>
    <row r="16" spans="1:11" ht="20.149999999999999" customHeight="1">
      <c r="A16" s="142"/>
      <c r="B16" s="359"/>
      <c r="C16" s="353" t="s">
        <v>539</v>
      </c>
      <c r="D16" s="354"/>
      <c r="E16" s="354"/>
      <c r="F16" s="354"/>
      <c r="G16" s="354"/>
      <c r="H16" s="354"/>
      <c r="I16" s="354"/>
      <c r="J16" s="174" t="s">
        <v>570</v>
      </c>
      <c r="K16" s="147"/>
    </row>
    <row r="17" spans="1:11" ht="20.149999999999999" customHeight="1">
      <c r="A17" s="142"/>
      <c r="B17" s="148" t="s">
        <v>540</v>
      </c>
      <c r="C17" s="353" t="s">
        <v>701</v>
      </c>
      <c r="D17" s="365"/>
      <c r="E17" s="365"/>
      <c r="F17" s="365"/>
      <c r="G17" s="365"/>
      <c r="H17" s="365"/>
      <c r="I17" s="365"/>
      <c r="J17" s="174" t="s">
        <v>570</v>
      </c>
      <c r="K17" s="147"/>
    </row>
    <row r="18" spans="1:11" ht="20.149999999999999" customHeight="1">
      <c r="A18" s="142"/>
      <c r="B18" s="148" t="s">
        <v>541</v>
      </c>
      <c r="C18" s="353" t="s">
        <v>542</v>
      </c>
      <c r="D18" s="354"/>
      <c r="E18" s="354"/>
      <c r="F18" s="354"/>
      <c r="G18" s="354"/>
      <c r="H18" s="354"/>
      <c r="I18" s="354"/>
      <c r="J18" s="174" t="s">
        <v>570</v>
      </c>
      <c r="K18" s="147"/>
    </row>
    <row r="19" spans="1:11" ht="10" customHeight="1" thickBot="1">
      <c r="A19" s="150"/>
      <c r="B19" s="151"/>
      <c r="C19" s="152"/>
      <c r="D19" s="153"/>
      <c r="E19" s="153"/>
      <c r="F19" s="153"/>
      <c r="G19" s="153"/>
      <c r="H19" s="153"/>
      <c r="I19" s="153"/>
      <c r="J19" s="154"/>
      <c r="K19" s="155"/>
    </row>
    <row r="20" spans="1:11" ht="20.149999999999999" customHeight="1" thickTop="1"/>
    <row r="21" spans="1:11" s="156" customFormat="1" ht="20.149999999999999" customHeight="1">
      <c r="B21" s="366" t="s">
        <v>543</v>
      </c>
      <c r="C21" s="367"/>
      <c r="D21" s="367"/>
      <c r="E21" s="367"/>
      <c r="F21" s="367"/>
      <c r="G21" s="367"/>
      <c r="H21" s="367"/>
      <c r="I21" s="367"/>
      <c r="J21" s="367"/>
      <c r="K21" s="157"/>
    </row>
    <row r="22" spans="1:11" s="158" customFormat="1" ht="35.15" customHeight="1">
      <c r="B22" s="368" t="s">
        <v>544</v>
      </c>
      <c r="C22" s="368"/>
      <c r="D22" s="369" t="s">
        <v>545</v>
      </c>
      <c r="E22" s="370"/>
      <c r="F22" s="370"/>
      <c r="G22" s="370"/>
      <c r="H22" s="370"/>
      <c r="I22" s="370"/>
      <c r="J22" s="159" t="s">
        <v>546</v>
      </c>
      <c r="K22" s="160"/>
    </row>
    <row r="23" spans="1:11" s="158" customFormat="1" ht="35.15" customHeight="1">
      <c r="B23" s="371" t="s">
        <v>547</v>
      </c>
      <c r="C23" s="371"/>
      <c r="D23" s="372"/>
      <c r="E23" s="373"/>
      <c r="F23" s="373"/>
      <c r="G23" s="373"/>
      <c r="H23" s="373"/>
      <c r="I23" s="373"/>
      <c r="J23" s="161"/>
      <c r="K23" s="160"/>
    </row>
    <row r="24" spans="1:11" s="162" customFormat="1" ht="35.15" customHeight="1">
      <c r="B24" s="374" t="s">
        <v>548</v>
      </c>
      <c r="C24" s="375"/>
      <c r="D24" s="163" t="s">
        <v>549</v>
      </c>
      <c r="E24" s="374" t="s">
        <v>550</v>
      </c>
      <c r="F24" s="376"/>
      <c r="G24" s="377"/>
      <c r="H24" s="163" t="s">
        <v>551</v>
      </c>
      <c r="I24" s="368" t="s">
        <v>552</v>
      </c>
      <c r="J24" s="378"/>
    </row>
    <row r="25" spans="1:11" ht="35.15" customHeight="1">
      <c r="B25" s="164"/>
      <c r="C25" s="164"/>
      <c r="D25" s="165"/>
      <c r="E25" s="165"/>
      <c r="F25" s="165"/>
      <c r="G25" s="165"/>
      <c r="H25" s="165"/>
      <c r="I25" s="165"/>
      <c r="J25" s="165"/>
      <c r="K25" s="165"/>
    </row>
    <row r="26" spans="1:11" ht="35.15" customHeight="1"/>
    <row r="27" spans="1:11" ht="25" customHeight="1">
      <c r="B27" s="379" t="s">
        <v>553</v>
      </c>
      <c r="C27" s="379"/>
      <c r="D27" s="379"/>
      <c r="E27" s="379"/>
      <c r="F27" s="379"/>
      <c r="G27" s="379"/>
      <c r="H27" s="379"/>
      <c r="I27" s="379"/>
      <c r="J27" s="379"/>
    </row>
    <row r="28" spans="1:11" ht="10" customHeight="1">
      <c r="B28" s="166"/>
      <c r="C28" s="166"/>
      <c r="D28" s="166"/>
      <c r="E28" s="166"/>
      <c r="F28" s="166"/>
      <c r="G28" s="166"/>
      <c r="H28" s="166"/>
      <c r="I28" s="166"/>
      <c r="J28" s="166"/>
    </row>
    <row r="29" spans="1:11" ht="15" customHeight="1">
      <c r="B29" s="380" t="s">
        <v>554</v>
      </c>
      <c r="C29" s="380"/>
      <c r="D29" s="380"/>
      <c r="E29" s="380"/>
      <c r="F29" s="380"/>
      <c r="G29" s="380"/>
      <c r="H29" s="380"/>
      <c r="I29" s="380"/>
      <c r="J29" s="380"/>
    </row>
    <row r="30" spans="1:11" ht="10" customHeight="1" thickBot="1"/>
    <row r="31" spans="1:11" ht="35.15" customHeight="1" thickTop="1">
      <c r="B31" s="360" t="s">
        <v>555</v>
      </c>
      <c r="C31" s="361"/>
      <c r="D31" s="423" t="str">
        <f>IF(C5="","",C5)</f>
        <v>１４○○○○○○○○</v>
      </c>
      <c r="E31" s="423"/>
      <c r="F31" s="361" t="s">
        <v>556</v>
      </c>
      <c r="G31" s="361"/>
      <c r="H31" s="424" t="str">
        <f>IF(G5="","",G5)</f>
        <v>　○○○○○</v>
      </c>
      <c r="I31" s="424"/>
      <c r="J31" s="425"/>
      <c r="K31" s="167"/>
    </row>
    <row r="32" spans="1:11" ht="35.15" customHeight="1">
      <c r="B32" s="396" t="s">
        <v>523</v>
      </c>
      <c r="C32" s="397"/>
      <c r="D32" s="426" t="str">
        <f>IF(C6="","",C6)</f>
        <v>（予）訪問看護</v>
      </c>
      <c r="E32" s="426"/>
      <c r="F32" s="397" t="s">
        <v>104</v>
      </c>
      <c r="G32" s="397"/>
      <c r="H32" s="427" t="str">
        <f>IF(G6="","",G6)</f>
        <v>○○年○月○日</v>
      </c>
      <c r="I32" s="427"/>
      <c r="J32" s="428"/>
      <c r="K32" s="164"/>
    </row>
    <row r="33" spans="2:11" ht="50.15" customHeight="1" thickBot="1">
      <c r="B33" s="401" t="s">
        <v>528</v>
      </c>
      <c r="C33" s="402"/>
      <c r="D33" s="429" t="s">
        <v>571</v>
      </c>
      <c r="E33" s="430"/>
      <c r="F33" s="430"/>
      <c r="G33" s="430"/>
      <c r="H33" s="430"/>
      <c r="I33" s="430"/>
      <c r="J33" s="431"/>
      <c r="K33" s="168"/>
    </row>
    <row r="34" spans="2:11" ht="14.5" thickTop="1"/>
    <row r="35" spans="2:11" s="170" customFormat="1" ht="65.150000000000006" customHeight="1">
      <c r="B35" s="381" t="s">
        <v>557</v>
      </c>
      <c r="C35" s="382"/>
      <c r="D35" s="382"/>
      <c r="E35" s="382"/>
      <c r="F35" s="382"/>
      <c r="G35" s="382"/>
      <c r="H35" s="383" t="s">
        <v>558</v>
      </c>
      <c r="I35" s="384"/>
      <c r="J35" s="385"/>
      <c r="K35" s="169"/>
    </row>
    <row r="36" spans="2:11" s="170" customFormat="1" ht="15" customHeight="1">
      <c r="B36" s="171"/>
      <c r="C36" s="172"/>
      <c r="D36" s="172"/>
      <c r="E36" s="172"/>
      <c r="F36" s="172"/>
      <c r="G36" s="172"/>
      <c r="H36" s="386"/>
      <c r="I36" s="387"/>
      <c r="J36" s="388"/>
      <c r="K36" s="169"/>
    </row>
    <row r="37" spans="2:11" s="173" customFormat="1" ht="84.75" customHeight="1">
      <c r="B37" s="392" t="s">
        <v>559</v>
      </c>
      <c r="C37" s="392"/>
      <c r="D37" s="393" t="s">
        <v>560</v>
      </c>
      <c r="E37" s="394"/>
      <c r="F37" s="394"/>
      <c r="G37" s="395"/>
      <c r="H37" s="389"/>
      <c r="I37" s="390"/>
      <c r="J37" s="391"/>
    </row>
    <row r="38" spans="2:11" ht="18" customHeight="1">
      <c r="C38" s="173"/>
      <c r="D38" s="173"/>
      <c r="E38" s="173"/>
      <c r="F38" s="173"/>
    </row>
  </sheetData>
  <mergeCells count="44">
    <mergeCell ref="B35:G35"/>
    <mergeCell ref="H35:J37"/>
    <mergeCell ref="B37:C37"/>
    <mergeCell ref="D37:G37"/>
    <mergeCell ref="B32:C32"/>
    <mergeCell ref="D32:E32"/>
    <mergeCell ref="F32:G32"/>
    <mergeCell ref="H32:J32"/>
    <mergeCell ref="B33:C33"/>
    <mergeCell ref="D33:J33"/>
    <mergeCell ref="B31:C31"/>
    <mergeCell ref="D31:E31"/>
    <mergeCell ref="F31:G31"/>
    <mergeCell ref="H31:J31"/>
    <mergeCell ref="C17:I17"/>
    <mergeCell ref="C18:I18"/>
    <mergeCell ref="B21:J21"/>
    <mergeCell ref="B22:C22"/>
    <mergeCell ref="D22:I22"/>
    <mergeCell ref="B23:C23"/>
    <mergeCell ref="D23:I23"/>
    <mergeCell ref="B24:C24"/>
    <mergeCell ref="E24:G24"/>
    <mergeCell ref="I24:J24"/>
    <mergeCell ref="B27:J27"/>
    <mergeCell ref="B29:J29"/>
    <mergeCell ref="C12:I12"/>
    <mergeCell ref="C13:I13"/>
    <mergeCell ref="C14:I14"/>
    <mergeCell ref="B15:B16"/>
    <mergeCell ref="C15:I15"/>
    <mergeCell ref="C16:I16"/>
    <mergeCell ref="B11:J11"/>
    <mergeCell ref="B1:J1"/>
    <mergeCell ref="B3:J3"/>
    <mergeCell ref="C5:E5"/>
    <mergeCell ref="G5:J5"/>
    <mergeCell ref="C6:E6"/>
    <mergeCell ref="G6:J6"/>
    <mergeCell ref="C7:J7"/>
    <mergeCell ref="D8:E8"/>
    <mergeCell ref="G8:J8"/>
    <mergeCell ref="C9:J9"/>
    <mergeCell ref="B10:J10"/>
  </mergeCells>
  <phoneticPr fontId="7"/>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83"/>
  <sheetViews>
    <sheetView view="pageBreakPreview" zoomScale="90" zoomScaleNormal="100" zoomScaleSheetLayoutView="90" workbookViewId="0">
      <selection activeCell="X17" sqref="X17:AN17"/>
    </sheetView>
  </sheetViews>
  <sheetFormatPr defaultRowHeight="13"/>
  <cols>
    <col min="1" max="1" width="1.5" style="175" customWidth="1"/>
    <col min="2" max="3" width="4.25" style="175" customWidth="1"/>
    <col min="4" max="4" width="0.58203125" style="175" customWidth="1"/>
    <col min="5" max="40" width="3.08203125" style="175" customWidth="1"/>
    <col min="41" max="41" width="1.5" style="175" customWidth="1"/>
    <col min="42" max="256" width="9" style="175"/>
    <col min="257" max="257" width="1.5" style="175" customWidth="1"/>
    <col min="258" max="259" width="4.25" style="175" customWidth="1"/>
    <col min="260" max="260" width="0.58203125" style="175" customWidth="1"/>
    <col min="261" max="296" width="3.08203125" style="175" customWidth="1"/>
    <col min="297" max="297" width="1.5" style="175" customWidth="1"/>
    <col min="298" max="512" width="9" style="175"/>
    <col min="513" max="513" width="1.5" style="175" customWidth="1"/>
    <col min="514" max="515" width="4.25" style="175" customWidth="1"/>
    <col min="516" max="516" width="0.58203125" style="175" customWidth="1"/>
    <col min="517" max="552" width="3.08203125" style="175" customWidth="1"/>
    <col min="553" max="553" width="1.5" style="175" customWidth="1"/>
    <col min="554" max="768" width="9" style="175"/>
    <col min="769" max="769" width="1.5" style="175" customWidth="1"/>
    <col min="770" max="771" width="4.25" style="175" customWidth="1"/>
    <col min="772" max="772" width="0.58203125" style="175" customWidth="1"/>
    <col min="773" max="808" width="3.08203125" style="175" customWidth="1"/>
    <col min="809" max="809" width="1.5" style="175" customWidth="1"/>
    <col min="810" max="1024" width="9" style="175"/>
    <col min="1025" max="1025" width="1.5" style="175" customWidth="1"/>
    <col min="1026" max="1027" width="4.25" style="175" customWidth="1"/>
    <col min="1028" max="1028" width="0.58203125" style="175" customWidth="1"/>
    <col min="1029" max="1064" width="3.08203125" style="175" customWidth="1"/>
    <col min="1065" max="1065" width="1.5" style="175" customWidth="1"/>
    <col min="1066" max="1280" width="9" style="175"/>
    <col min="1281" max="1281" width="1.5" style="175" customWidth="1"/>
    <col min="1282" max="1283" width="4.25" style="175" customWidth="1"/>
    <col min="1284" max="1284" width="0.58203125" style="175" customWidth="1"/>
    <col min="1285" max="1320" width="3.08203125" style="175" customWidth="1"/>
    <col min="1321" max="1321" width="1.5" style="175" customWidth="1"/>
    <col min="1322" max="1536" width="9" style="175"/>
    <col min="1537" max="1537" width="1.5" style="175" customWidth="1"/>
    <col min="1538" max="1539" width="4.25" style="175" customWidth="1"/>
    <col min="1540" max="1540" width="0.58203125" style="175" customWidth="1"/>
    <col min="1541" max="1576" width="3.08203125" style="175" customWidth="1"/>
    <col min="1577" max="1577" width="1.5" style="175" customWidth="1"/>
    <col min="1578" max="1792" width="9" style="175"/>
    <col min="1793" max="1793" width="1.5" style="175" customWidth="1"/>
    <col min="1794" max="1795" width="4.25" style="175" customWidth="1"/>
    <col min="1796" max="1796" width="0.58203125" style="175" customWidth="1"/>
    <col min="1797" max="1832" width="3.08203125" style="175" customWidth="1"/>
    <col min="1833" max="1833" width="1.5" style="175" customWidth="1"/>
    <col min="1834" max="2048" width="9" style="175"/>
    <col min="2049" max="2049" width="1.5" style="175" customWidth="1"/>
    <col min="2050" max="2051" width="4.25" style="175" customWidth="1"/>
    <col min="2052" max="2052" width="0.58203125" style="175" customWidth="1"/>
    <col min="2053" max="2088" width="3.08203125" style="175" customWidth="1"/>
    <col min="2089" max="2089" width="1.5" style="175" customWidth="1"/>
    <col min="2090" max="2304" width="9" style="175"/>
    <col min="2305" max="2305" width="1.5" style="175" customWidth="1"/>
    <col min="2306" max="2307" width="4.25" style="175" customWidth="1"/>
    <col min="2308" max="2308" width="0.58203125" style="175" customWidth="1"/>
    <col min="2309" max="2344" width="3.08203125" style="175" customWidth="1"/>
    <col min="2345" max="2345" width="1.5" style="175" customWidth="1"/>
    <col min="2346" max="2560" width="9" style="175"/>
    <col min="2561" max="2561" width="1.5" style="175" customWidth="1"/>
    <col min="2562" max="2563" width="4.25" style="175" customWidth="1"/>
    <col min="2564" max="2564" width="0.58203125" style="175" customWidth="1"/>
    <col min="2565" max="2600" width="3.08203125" style="175" customWidth="1"/>
    <col min="2601" max="2601" width="1.5" style="175" customWidth="1"/>
    <col min="2602" max="2816" width="9" style="175"/>
    <col min="2817" max="2817" width="1.5" style="175" customWidth="1"/>
    <col min="2818" max="2819" width="4.25" style="175" customWidth="1"/>
    <col min="2820" max="2820" width="0.58203125" style="175" customWidth="1"/>
    <col min="2821" max="2856" width="3.08203125" style="175" customWidth="1"/>
    <col min="2857" max="2857" width="1.5" style="175" customWidth="1"/>
    <col min="2858" max="3072" width="9" style="175"/>
    <col min="3073" max="3073" width="1.5" style="175" customWidth="1"/>
    <col min="3074" max="3075" width="4.25" style="175" customWidth="1"/>
    <col min="3076" max="3076" width="0.58203125" style="175" customWidth="1"/>
    <col min="3077" max="3112" width="3.08203125" style="175" customWidth="1"/>
    <col min="3113" max="3113" width="1.5" style="175" customWidth="1"/>
    <col min="3114" max="3328" width="9" style="175"/>
    <col min="3329" max="3329" width="1.5" style="175" customWidth="1"/>
    <col min="3330" max="3331" width="4.25" style="175" customWidth="1"/>
    <col min="3332" max="3332" width="0.58203125" style="175" customWidth="1"/>
    <col min="3333" max="3368" width="3.08203125" style="175" customWidth="1"/>
    <col min="3369" max="3369" width="1.5" style="175" customWidth="1"/>
    <col min="3370" max="3584" width="9" style="175"/>
    <col min="3585" max="3585" width="1.5" style="175" customWidth="1"/>
    <col min="3586" max="3587" width="4.25" style="175" customWidth="1"/>
    <col min="3588" max="3588" width="0.58203125" style="175" customWidth="1"/>
    <col min="3589" max="3624" width="3.08203125" style="175" customWidth="1"/>
    <col min="3625" max="3625" width="1.5" style="175" customWidth="1"/>
    <col min="3626" max="3840" width="9" style="175"/>
    <col min="3841" max="3841" width="1.5" style="175" customWidth="1"/>
    <col min="3842" max="3843" width="4.25" style="175" customWidth="1"/>
    <col min="3844" max="3844" width="0.58203125" style="175" customWidth="1"/>
    <col min="3845" max="3880" width="3.08203125" style="175" customWidth="1"/>
    <col min="3881" max="3881" width="1.5" style="175" customWidth="1"/>
    <col min="3882" max="4096" width="9" style="175"/>
    <col min="4097" max="4097" width="1.5" style="175" customWidth="1"/>
    <col min="4098" max="4099" width="4.25" style="175" customWidth="1"/>
    <col min="4100" max="4100" width="0.58203125" style="175" customWidth="1"/>
    <col min="4101" max="4136" width="3.08203125" style="175" customWidth="1"/>
    <col min="4137" max="4137" width="1.5" style="175" customWidth="1"/>
    <col min="4138" max="4352" width="9" style="175"/>
    <col min="4353" max="4353" width="1.5" style="175" customWidth="1"/>
    <col min="4354" max="4355" width="4.25" style="175" customWidth="1"/>
    <col min="4356" max="4356" width="0.58203125" style="175" customWidth="1"/>
    <col min="4357" max="4392" width="3.08203125" style="175" customWidth="1"/>
    <col min="4393" max="4393" width="1.5" style="175" customWidth="1"/>
    <col min="4394" max="4608" width="9" style="175"/>
    <col min="4609" max="4609" width="1.5" style="175" customWidth="1"/>
    <col min="4610" max="4611" width="4.25" style="175" customWidth="1"/>
    <col min="4612" max="4612" width="0.58203125" style="175" customWidth="1"/>
    <col min="4613" max="4648" width="3.08203125" style="175" customWidth="1"/>
    <col min="4649" max="4649" width="1.5" style="175" customWidth="1"/>
    <col min="4650" max="4864" width="9" style="175"/>
    <col min="4865" max="4865" width="1.5" style="175" customWidth="1"/>
    <col min="4866" max="4867" width="4.25" style="175" customWidth="1"/>
    <col min="4868" max="4868" width="0.58203125" style="175" customWidth="1"/>
    <col min="4869" max="4904" width="3.08203125" style="175" customWidth="1"/>
    <col min="4905" max="4905" width="1.5" style="175" customWidth="1"/>
    <col min="4906" max="5120" width="9" style="175"/>
    <col min="5121" max="5121" width="1.5" style="175" customWidth="1"/>
    <col min="5122" max="5123" width="4.25" style="175" customWidth="1"/>
    <col min="5124" max="5124" width="0.58203125" style="175" customWidth="1"/>
    <col min="5125" max="5160" width="3.08203125" style="175" customWidth="1"/>
    <col min="5161" max="5161" width="1.5" style="175" customWidth="1"/>
    <col min="5162" max="5376" width="9" style="175"/>
    <col min="5377" max="5377" width="1.5" style="175" customWidth="1"/>
    <col min="5378" max="5379" width="4.25" style="175" customWidth="1"/>
    <col min="5380" max="5380" width="0.58203125" style="175" customWidth="1"/>
    <col min="5381" max="5416" width="3.08203125" style="175" customWidth="1"/>
    <col min="5417" max="5417" width="1.5" style="175" customWidth="1"/>
    <col min="5418" max="5632" width="9" style="175"/>
    <col min="5633" max="5633" width="1.5" style="175" customWidth="1"/>
    <col min="5634" max="5635" width="4.25" style="175" customWidth="1"/>
    <col min="5636" max="5636" width="0.58203125" style="175" customWidth="1"/>
    <col min="5637" max="5672" width="3.08203125" style="175" customWidth="1"/>
    <col min="5673" max="5673" width="1.5" style="175" customWidth="1"/>
    <col min="5674" max="5888" width="9" style="175"/>
    <col min="5889" max="5889" width="1.5" style="175" customWidth="1"/>
    <col min="5890" max="5891" width="4.25" style="175" customWidth="1"/>
    <col min="5892" max="5892" width="0.58203125" style="175" customWidth="1"/>
    <col min="5893" max="5928" width="3.08203125" style="175" customWidth="1"/>
    <col min="5929" max="5929" width="1.5" style="175" customWidth="1"/>
    <col min="5930" max="6144" width="9" style="175"/>
    <col min="6145" max="6145" width="1.5" style="175" customWidth="1"/>
    <col min="6146" max="6147" width="4.25" style="175" customWidth="1"/>
    <col min="6148" max="6148" width="0.58203125" style="175" customWidth="1"/>
    <col min="6149" max="6184" width="3.08203125" style="175" customWidth="1"/>
    <col min="6185" max="6185" width="1.5" style="175" customWidth="1"/>
    <col min="6186" max="6400" width="9" style="175"/>
    <col min="6401" max="6401" width="1.5" style="175" customWidth="1"/>
    <col min="6402" max="6403" width="4.25" style="175" customWidth="1"/>
    <col min="6404" max="6404" width="0.58203125" style="175" customWidth="1"/>
    <col min="6405" max="6440" width="3.08203125" style="175" customWidth="1"/>
    <col min="6441" max="6441" width="1.5" style="175" customWidth="1"/>
    <col min="6442" max="6656" width="9" style="175"/>
    <col min="6657" max="6657" width="1.5" style="175" customWidth="1"/>
    <col min="6658" max="6659" width="4.25" style="175" customWidth="1"/>
    <col min="6660" max="6660" width="0.58203125" style="175" customWidth="1"/>
    <col min="6661" max="6696" width="3.08203125" style="175" customWidth="1"/>
    <col min="6697" max="6697" width="1.5" style="175" customWidth="1"/>
    <col min="6698" max="6912" width="9" style="175"/>
    <col min="6913" max="6913" width="1.5" style="175" customWidth="1"/>
    <col min="6914" max="6915" width="4.25" style="175" customWidth="1"/>
    <col min="6916" max="6916" width="0.58203125" style="175" customWidth="1"/>
    <col min="6917" max="6952" width="3.08203125" style="175" customWidth="1"/>
    <col min="6953" max="6953" width="1.5" style="175" customWidth="1"/>
    <col min="6954" max="7168" width="9" style="175"/>
    <col min="7169" max="7169" width="1.5" style="175" customWidth="1"/>
    <col min="7170" max="7171" width="4.25" style="175" customWidth="1"/>
    <col min="7172" max="7172" width="0.58203125" style="175" customWidth="1"/>
    <col min="7173" max="7208" width="3.08203125" style="175" customWidth="1"/>
    <col min="7209" max="7209" width="1.5" style="175" customWidth="1"/>
    <col min="7210" max="7424" width="9" style="175"/>
    <col min="7425" max="7425" width="1.5" style="175" customWidth="1"/>
    <col min="7426" max="7427" width="4.25" style="175" customWidth="1"/>
    <col min="7428" max="7428" width="0.58203125" style="175" customWidth="1"/>
    <col min="7429" max="7464" width="3.08203125" style="175" customWidth="1"/>
    <col min="7465" max="7465" width="1.5" style="175" customWidth="1"/>
    <col min="7466" max="7680" width="9" style="175"/>
    <col min="7681" max="7681" width="1.5" style="175" customWidth="1"/>
    <col min="7682" max="7683" width="4.25" style="175" customWidth="1"/>
    <col min="7684" max="7684" width="0.58203125" style="175" customWidth="1"/>
    <col min="7685" max="7720" width="3.08203125" style="175" customWidth="1"/>
    <col min="7721" max="7721" width="1.5" style="175" customWidth="1"/>
    <col min="7722" max="7936" width="9" style="175"/>
    <col min="7937" max="7937" width="1.5" style="175" customWidth="1"/>
    <col min="7938" max="7939" width="4.25" style="175" customWidth="1"/>
    <col min="7940" max="7940" width="0.58203125" style="175" customWidth="1"/>
    <col min="7941" max="7976" width="3.08203125" style="175" customWidth="1"/>
    <col min="7977" max="7977" width="1.5" style="175" customWidth="1"/>
    <col min="7978" max="8192" width="9" style="175"/>
    <col min="8193" max="8193" width="1.5" style="175" customWidth="1"/>
    <col min="8194" max="8195" width="4.25" style="175" customWidth="1"/>
    <col min="8196" max="8196" width="0.58203125" style="175" customWidth="1"/>
    <col min="8197" max="8232" width="3.08203125" style="175" customWidth="1"/>
    <col min="8233" max="8233" width="1.5" style="175" customWidth="1"/>
    <col min="8234" max="8448" width="9" style="175"/>
    <col min="8449" max="8449" width="1.5" style="175" customWidth="1"/>
    <col min="8450" max="8451" width="4.25" style="175" customWidth="1"/>
    <col min="8452" max="8452" width="0.58203125" style="175" customWidth="1"/>
    <col min="8453" max="8488" width="3.08203125" style="175" customWidth="1"/>
    <col min="8489" max="8489" width="1.5" style="175" customWidth="1"/>
    <col min="8490" max="8704" width="9" style="175"/>
    <col min="8705" max="8705" width="1.5" style="175" customWidth="1"/>
    <col min="8706" max="8707" width="4.25" style="175" customWidth="1"/>
    <col min="8708" max="8708" width="0.58203125" style="175" customWidth="1"/>
    <col min="8709" max="8744" width="3.08203125" style="175" customWidth="1"/>
    <col min="8745" max="8745" width="1.5" style="175" customWidth="1"/>
    <col min="8746" max="8960" width="9" style="175"/>
    <col min="8961" max="8961" width="1.5" style="175" customWidth="1"/>
    <col min="8962" max="8963" width="4.25" style="175" customWidth="1"/>
    <col min="8964" max="8964" width="0.58203125" style="175" customWidth="1"/>
    <col min="8965" max="9000" width="3.08203125" style="175" customWidth="1"/>
    <col min="9001" max="9001" width="1.5" style="175" customWidth="1"/>
    <col min="9002" max="9216" width="9" style="175"/>
    <col min="9217" max="9217" width="1.5" style="175" customWidth="1"/>
    <col min="9218" max="9219" width="4.25" style="175" customWidth="1"/>
    <col min="9220" max="9220" width="0.58203125" style="175" customWidth="1"/>
    <col min="9221" max="9256" width="3.08203125" style="175" customWidth="1"/>
    <col min="9257" max="9257" width="1.5" style="175" customWidth="1"/>
    <col min="9258" max="9472" width="9" style="175"/>
    <col min="9473" max="9473" width="1.5" style="175" customWidth="1"/>
    <col min="9474" max="9475" width="4.25" style="175" customWidth="1"/>
    <col min="9476" max="9476" width="0.58203125" style="175" customWidth="1"/>
    <col min="9477" max="9512" width="3.08203125" style="175" customWidth="1"/>
    <col min="9513" max="9513" width="1.5" style="175" customWidth="1"/>
    <col min="9514" max="9728" width="9" style="175"/>
    <col min="9729" max="9729" width="1.5" style="175" customWidth="1"/>
    <col min="9730" max="9731" width="4.25" style="175" customWidth="1"/>
    <col min="9732" max="9732" width="0.58203125" style="175" customWidth="1"/>
    <col min="9733" max="9768" width="3.08203125" style="175" customWidth="1"/>
    <col min="9769" max="9769" width="1.5" style="175" customWidth="1"/>
    <col min="9770" max="9984" width="9" style="175"/>
    <col min="9985" max="9985" width="1.5" style="175" customWidth="1"/>
    <col min="9986" max="9987" width="4.25" style="175" customWidth="1"/>
    <col min="9988" max="9988" width="0.58203125" style="175" customWidth="1"/>
    <col min="9989" max="10024" width="3.08203125" style="175" customWidth="1"/>
    <col min="10025" max="10025" width="1.5" style="175" customWidth="1"/>
    <col min="10026" max="10240" width="9" style="175"/>
    <col min="10241" max="10241" width="1.5" style="175" customWidth="1"/>
    <col min="10242" max="10243" width="4.25" style="175" customWidth="1"/>
    <col min="10244" max="10244" width="0.58203125" style="175" customWidth="1"/>
    <col min="10245" max="10280" width="3.08203125" style="175" customWidth="1"/>
    <col min="10281" max="10281" width="1.5" style="175" customWidth="1"/>
    <col min="10282" max="10496" width="9" style="175"/>
    <col min="10497" max="10497" width="1.5" style="175" customWidth="1"/>
    <col min="10498" max="10499" width="4.25" style="175" customWidth="1"/>
    <col min="10500" max="10500" width="0.58203125" style="175" customWidth="1"/>
    <col min="10501" max="10536" width="3.08203125" style="175" customWidth="1"/>
    <col min="10537" max="10537" width="1.5" style="175" customWidth="1"/>
    <col min="10538" max="10752" width="9" style="175"/>
    <col min="10753" max="10753" width="1.5" style="175" customWidth="1"/>
    <col min="10754" max="10755" width="4.25" style="175" customWidth="1"/>
    <col min="10756" max="10756" width="0.58203125" style="175" customWidth="1"/>
    <col min="10757" max="10792" width="3.08203125" style="175" customWidth="1"/>
    <col min="10793" max="10793" width="1.5" style="175" customWidth="1"/>
    <col min="10794" max="11008" width="9" style="175"/>
    <col min="11009" max="11009" width="1.5" style="175" customWidth="1"/>
    <col min="11010" max="11011" width="4.25" style="175" customWidth="1"/>
    <col min="11012" max="11012" width="0.58203125" style="175" customWidth="1"/>
    <col min="11013" max="11048" width="3.08203125" style="175" customWidth="1"/>
    <col min="11049" max="11049" width="1.5" style="175" customWidth="1"/>
    <col min="11050" max="11264" width="9" style="175"/>
    <col min="11265" max="11265" width="1.5" style="175" customWidth="1"/>
    <col min="11266" max="11267" width="4.25" style="175" customWidth="1"/>
    <col min="11268" max="11268" width="0.58203125" style="175" customWidth="1"/>
    <col min="11269" max="11304" width="3.08203125" style="175" customWidth="1"/>
    <col min="11305" max="11305" width="1.5" style="175" customWidth="1"/>
    <col min="11306" max="11520" width="9" style="175"/>
    <col min="11521" max="11521" width="1.5" style="175" customWidth="1"/>
    <col min="11522" max="11523" width="4.25" style="175" customWidth="1"/>
    <col min="11524" max="11524" width="0.58203125" style="175" customWidth="1"/>
    <col min="11525" max="11560" width="3.08203125" style="175" customWidth="1"/>
    <col min="11561" max="11561" width="1.5" style="175" customWidth="1"/>
    <col min="11562" max="11776" width="9" style="175"/>
    <col min="11777" max="11777" width="1.5" style="175" customWidth="1"/>
    <col min="11778" max="11779" width="4.25" style="175" customWidth="1"/>
    <col min="11780" max="11780" width="0.58203125" style="175" customWidth="1"/>
    <col min="11781" max="11816" width="3.08203125" style="175" customWidth="1"/>
    <col min="11817" max="11817" width="1.5" style="175" customWidth="1"/>
    <col min="11818" max="12032" width="9" style="175"/>
    <col min="12033" max="12033" width="1.5" style="175" customWidth="1"/>
    <col min="12034" max="12035" width="4.25" style="175" customWidth="1"/>
    <col min="12036" max="12036" width="0.58203125" style="175" customWidth="1"/>
    <col min="12037" max="12072" width="3.08203125" style="175" customWidth="1"/>
    <col min="12073" max="12073" width="1.5" style="175" customWidth="1"/>
    <col min="12074" max="12288" width="9" style="175"/>
    <col min="12289" max="12289" width="1.5" style="175" customWidth="1"/>
    <col min="12290" max="12291" width="4.25" style="175" customWidth="1"/>
    <col min="12292" max="12292" width="0.58203125" style="175" customWidth="1"/>
    <col min="12293" max="12328" width="3.08203125" style="175" customWidth="1"/>
    <col min="12329" max="12329" width="1.5" style="175" customWidth="1"/>
    <col min="12330" max="12544" width="9" style="175"/>
    <col min="12545" max="12545" width="1.5" style="175" customWidth="1"/>
    <col min="12546" max="12547" width="4.25" style="175" customWidth="1"/>
    <col min="12548" max="12548" width="0.58203125" style="175" customWidth="1"/>
    <col min="12549" max="12584" width="3.08203125" style="175" customWidth="1"/>
    <col min="12585" max="12585" width="1.5" style="175" customWidth="1"/>
    <col min="12586" max="12800" width="9" style="175"/>
    <col min="12801" max="12801" width="1.5" style="175" customWidth="1"/>
    <col min="12802" max="12803" width="4.25" style="175" customWidth="1"/>
    <col min="12804" max="12804" width="0.58203125" style="175" customWidth="1"/>
    <col min="12805" max="12840" width="3.08203125" style="175" customWidth="1"/>
    <col min="12841" max="12841" width="1.5" style="175" customWidth="1"/>
    <col min="12842" max="13056" width="9" style="175"/>
    <col min="13057" max="13057" width="1.5" style="175" customWidth="1"/>
    <col min="13058" max="13059" width="4.25" style="175" customWidth="1"/>
    <col min="13060" max="13060" width="0.58203125" style="175" customWidth="1"/>
    <col min="13061" max="13096" width="3.08203125" style="175" customWidth="1"/>
    <col min="13097" max="13097" width="1.5" style="175" customWidth="1"/>
    <col min="13098" max="13312" width="9" style="175"/>
    <col min="13313" max="13313" width="1.5" style="175" customWidth="1"/>
    <col min="13314" max="13315" width="4.25" style="175" customWidth="1"/>
    <col min="13316" max="13316" width="0.58203125" style="175" customWidth="1"/>
    <col min="13317" max="13352" width="3.08203125" style="175" customWidth="1"/>
    <col min="13353" max="13353" width="1.5" style="175" customWidth="1"/>
    <col min="13354" max="13568" width="9" style="175"/>
    <col min="13569" max="13569" width="1.5" style="175" customWidth="1"/>
    <col min="13570" max="13571" width="4.25" style="175" customWidth="1"/>
    <col min="13572" max="13572" width="0.58203125" style="175" customWidth="1"/>
    <col min="13573" max="13608" width="3.08203125" style="175" customWidth="1"/>
    <col min="13609" max="13609" width="1.5" style="175" customWidth="1"/>
    <col min="13610" max="13824" width="9" style="175"/>
    <col min="13825" max="13825" width="1.5" style="175" customWidth="1"/>
    <col min="13826" max="13827" width="4.25" style="175" customWidth="1"/>
    <col min="13828" max="13828" width="0.58203125" style="175" customWidth="1"/>
    <col min="13829" max="13864" width="3.08203125" style="175" customWidth="1"/>
    <col min="13865" max="13865" width="1.5" style="175" customWidth="1"/>
    <col min="13866" max="14080" width="9" style="175"/>
    <col min="14081" max="14081" width="1.5" style="175" customWidth="1"/>
    <col min="14082" max="14083" width="4.25" style="175" customWidth="1"/>
    <col min="14084" max="14084" width="0.58203125" style="175" customWidth="1"/>
    <col min="14085" max="14120" width="3.08203125" style="175" customWidth="1"/>
    <col min="14121" max="14121" width="1.5" style="175" customWidth="1"/>
    <col min="14122" max="14336" width="9" style="175"/>
    <col min="14337" max="14337" width="1.5" style="175" customWidth="1"/>
    <col min="14338" max="14339" width="4.25" style="175" customWidth="1"/>
    <col min="14340" max="14340" width="0.58203125" style="175" customWidth="1"/>
    <col min="14341" max="14376" width="3.08203125" style="175" customWidth="1"/>
    <col min="14377" max="14377" width="1.5" style="175" customWidth="1"/>
    <col min="14378" max="14592" width="9" style="175"/>
    <col min="14593" max="14593" width="1.5" style="175" customWidth="1"/>
    <col min="14594" max="14595" width="4.25" style="175" customWidth="1"/>
    <col min="14596" max="14596" width="0.58203125" style="175" customWidth="1"/>
    <col min="14597" max="14632" width="3.08203125" style="175" customWidth="1"/>
    <col min="14633" max="14633" width="1.5" style="175" customWidth="1"/>
    <col min="14634" max="14848" width="9" style="175"/>
    <col min="14849" max="14849" width="1.5" style="175" customWidth="1"/>
    <col min="14850" max="14851" width="4.25" style="175" customWidth="1"/>
    <col min="14852" max="14852" width="0.58203125" style="175" customWidth="1"/>
    <col min="14853" max="14888" width="3.08203125" style="175" customWidth="1"/>
    <col min="14889" max="14889" width="1.5" style="175" customWidth="1"/>
    <col min="14890" max="15104" width="9" style="175"/>
    <col min="15105" max="15105" width="1.5" style="175" customWidth="1"/>
    <col min="15106" max="15107" width="4.25" style="175" customWidth="1"/>
    <col min="15108" max="15108" width="0.58203125" style="175" customWidth="1"/>
    <col min="15109" max="15144" width="3.08203125" style="175" customWidth="1"/>
    <col min="15145" max="15145" width="1.5" style="175" customWidth="1"/>
    <col min="15146" max="15360" width="9" style="175"/>
    <col min="15361" max="15361" width="1.5" style="175" customWidth="1"/>
    <col min="15362" max="15363" width="4.25" style="175" customWidth="1"/>
    <col min="15364" max="15364" width="0.58203125" style="175" customWidth="1"/>
    <col min="15365" max="15400" width="3.08203125" style="175" customWidth="1"/>
    <col min="15401" max="15401" width="1.5" style="175" customWidth="1"/>
    <col min="15402" max="15616" width="9" style="175"/>
    <col min="15617" max="15617" width="1.5" style="175" customWidth="1"/>
    <col min="15618" max="15619" width="4.25" style="175" customWidth="1"/>
    <col min="15620" max="15620" width="0.58203125" style="175" customWidth="1"/>
    <col min="15621" max="15656" width="3.08203125" style="175" customWidth="1"/>
    <col min="15657" max="15657" width="1.5" style="175" customWidth="1"/>
    <col min="15658" max="15872" width="9" style="175"/>
    <col min="15873" max="15873" width="1.5" style="175" customWidth="1"/>
    <col min="15874" max="15875" width="4.25" style="175" customWidth="1"/>
    <col min="15876" max="15876" width="0.58203125" style="175" customWidth="1"/>
    <col min="15877" max="15912" width="3.08203125" style="175" customWidth="1"/>
    <col min="15913" max="15913" width="1.5" style="175" customWidth="1"/>
    <col min="15914" max="16128" width="9" style="175"/>
    <col min="16129" max="16129" width="1.5" style="175" customWidth="1"/>
    <col min="16130" max="16131" width="4.25" style="175" customWidth="1"/>
    <col min="16132" max="16132" width="0.58203125" style="175" customWidth="1"/>
    <col min="16133" max="16168" width="3.08203125" style="175" customWidth="1"/>
    <col min="16169" max="16169" width="1.5" style="175" customWidth="1"/>
    <col min="16170" max="16384" width="9" style="175"/>
  </cols>
  <sheetData>
    <row r="2" spans="2:40">
      <c r="B2" s="175" t="s">
        <v>572</v>
      </c>
    </row>
    <row r="3" spans="2:40" ht="14.25" customHeight="1">
      <c r="AB3" s="434" t="s">
        <v>573</v>
      </c>
      <c r="AC3" s="435"/>
      <c r="AD3" s="435"/>
      <c r="AE3" s="435"/>
      <c r="AF3" s="436"/>
      <c r="AG3" s="437"/>
      <c r="AH3" s="438"/>
      <c r="AI3" s="438"/>
      <c r="AJ3" s="438"/>
      <c r="AK3" s="438"/>
      <c r="AL3" s="438"/>
      <c r="AM3" s="438"/>
      <c r="AN3" s="439"/>
    </row>
    <row r="5" spans="2:40">
      <c r="B5" s="432" t="s">
        <v>574</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row>
    <row r="6" spans="2:40" ht="13.5" customHeight="1">
      <c r="AE6" s="176" t="s">
        <v>160</v>
      </c>
      <c r="AF6" s="432"/>
      <c r="AG6" s="432"/>
      <c r="AH6" s="175" t="s">
        <v>14</v>
      </c>
      <c r="AI6" s="432"/>
      <c r="AJ6" s="432"/>
      <c r="AK6" s="175" t="s">
        <v>15</v>
      </c>
      <c r="AL6" s="432"/>
      <c r="AM6" s="432"/>
      <c r="AN6" s="175" t="s">
        <v>575</v>
      </c>
    </row>
    <row r="7" spans="2:40">
      <c r="B7" s="432"/>
      <c r="C7" s="432"/>
      <c r="D7" s="432"/>
      <c r="E7" s="432"/>
      <c r="F7" s="432"/>
      <c r="G7" s="432"/>
      <c r="H7" s="432" t="s">
        <v>576</v>
      </c>
      <c r="I7" s="432"/>
      <c r="J7" s="432"/>
      <c r="K7" s="175" t="s">
        <v>577</v>
      </c>
    </row>
    <row r="8" spans="2:40">
      <c r="V8" s="433" t="s">
        <v>578</v>
      </c>
      <c r="W8" s="433"/>
      <c r="X8" s="433"/>
      <c r="Y8" s="433"/>
      <c r="Z8" s="433"/>
      <c r="AA8" s="433"/>
      <c r="AB8" s="433"/>
      <c r="AC8" s="433"/>
      <c r="AD8" s="433"/>
      <c r="AE8" s="433"/>
      <c r="AF8" s="433"/>
      <c r="AG8" s="433"/>
      <c r="AH8" s="433"/>
      <c r="AI8" s="433"/>
      <c r="AJ8" s="433"/>
      <c r="AK8" s="433"/>
      <c r="AL8" s="433"/>
      <c r="AM8" s="433"/>
      <c r="AN8" s="433"/>
    </row>
    <row r="9" spans="2:40">
      <c r="Y9" s="432"/>
      <c r="Z9" s="432"/>
      <c r="AA9" s="432"/>
      <c r="AB9" s="432"/>
      <c r="AC9" s="432"/>
      <c r="AD9" s="432"/>
      <c r="AE9" s="432"/>
      <c r="AF9" s="432"/>
      <c r="AG9" s="432"/>
      <c r="AH9" s="432"/>
      <c r="AI9" s="432"/>
      <c r="AJ9" s="432"/>
      <c r="AK9" s="432"/>
      <c r="AL9" s="432"/>
      <c r="AM9" s="432"/>
      <c r="AN9" s="432"/>
    </row>
    <row r="10" spans="2:40">
      <c r="V10" s="432" t="s">
        <v>579</v>
      </c>
      <c r="W10" s="432"/>
      <c r="X10" s="432"/>
      <c r="Y10" s="432"/>
      <c r="Z10" s="432"/>
      <c r="AA10" s="432"/>
      <c r="AB10" s="432"/>
      <c r="AC10" s="432"/>
      <c r="AD10" s="432"/>
      <c r="AE10" s="432"/>
      <c r="AF10" s="432"/>
      <c r="AG10" s="432"/>
      <c r="AH10" s="432"/>
      <c r="AI10" s="432"/>
      <c r="AJ10" s="432"/>
      <c r="AK10" s="432"/>
      <c r="AL10" s="432"/>
      <c r="AM10" s="432"/>
      <c r="AN10" s="432"/>
    </row>
    <row r="11" spans="2:40">
      <c r="Y11" s="432"/>
      <c r="Z11" s="432"/>
      <c r="AA11" s="432"/>
      <c r="AB11" s="432"/>
      <c r="AC11" s="432"/>
      <c r="AD11" s="432"/>
      <c r="AE11" s="432"/>
      <c r="AF11" s="432"/>
      <c r="AG11" s="432"/>
      <c r="AH11" s="432"/>
      <c r="AI11" s="432"/>
      <c r="AJ11" s="432"/>
      <c r="AK11" s="432"/>
      <c r="AL11" s="432"/>
      <c r="AM11" s="432"/>
      <c r="AN11" s="432"/>
    </row>
    <row r="12" spans="2:40">
      <c r="C12" s="175" t="s">
        <v>580</v>
      </c>
    </row>
    <row r="13" spans="2:40">
      <c r="N13" s="440"/>
      <c r="O13" s="440"/>
      <c r="AB13" s="434" t="s">
        <v>581</v>
      </c>
      <c r="AC13" s="435"/>
      <c r="AD13" s="435"/>
      <c r="AE13" s="435"/>
      <c r="AF13" s="435"/>
      <c r="AG13" s="435"/>
      <c r="AH13" s="435"/>
      <c r="AI13" s="436"/>
      <c r="AJ13" s="441"/>
      <c r="AK13" s="442"/>
      <c r="AL13" s="442"/>
      <c r="AM13" s="442"/>
      <c r="AN13" s="443"/>
    </row>
    <row r="14" spans="2:40" ht="14.25" customHeight="1">
      <c r="B14" s="444" t="s">
        <v>582</v>
      </c>
      <c r="C14" s="447" t="s">
        <v>583</v>
      </c>
      <c r="D14" s="448"/>
      <c r="E14" s="448"/>
      <c r="F14" s="448"/>
      <c r="G14" s="448"/>
      <c r="H14" s="448"/>
      <c r="I14" s="448"/>
      <c r="J14" s="448"/>
      <c r="K14" s="448"/>
      <c r="L14" s="449"/>
      <c r="M14" s="450"/>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1"/>
      <c r="AM14" s="451"/>
      <c r="AN14" s="452"/>
    </row>
    <row r="15" spans="2:40" ht="14.25" customHeight="1">
      <c r="B15" s="445"/>
      <c r="C15" s="453" t="s">
        <v>584</v>
      </c>
      <c r="D15" s="454"/>
      <c r="E15" s="454"/>
      <c r="F15" s="454"/>
      <c r="G15" s="454"/>
      <c r="H15" s="454"/>
      <c r="I15" s="454"/>
      <c r="J15" s="454"/>
      <c r="K15" s="454"/>
      <c r="L15" s="454"/>
      <c r="M15" s="455"/>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6"/>
      <c r="AM15" s="456"/>
      <c r="AN15" s="457"/>
    </row>
    <row r="16" spans="2:40" ht="13.5" customHeight="1">
      <c r="B16" s="445"/>
      <c r="C16" s="447" t="s">
        <v>585</v>
      </c>
      <c r="D16" s="448"/>
      <c r="E16" s="448"/>
      <c r="F16" s="448"/>
      <c r="G16" s="448"/>
      <c r="H16" s="448"/>
      <c r="I16" s="448"/>
      <c r="J16" s="448"/>
      <c r="K16" s="448"/>
      <c r="L16" s="458"/>
      <c r="M16" s="441" t="s">
        <v>586</v>
      </c>
      <c r="N16" s="442"/>
      <c r="O16" s="442"/>
      <c r="P16" s="442"/>
      <c r="Q16" s="442"/>
      <c r="R16" s="442"/>
      <c r="S16" s="442"/>
      <c r="T16" s="175" t="s">
        <v>587</v>
      </c>
      <c r="U16" s="442"/>
      <c r="V16" s="442"/>
      <c r="W16" s="442"/>
      <c r="X16" s="175" t="s">
        <v>588</v>
      </c>
      <c r="Y16" s="448"/>
      <c r="Z16" s="448"/>
      <c r="AA16" s="448"/>
      <c r="AB16" s="448"/>
      <c r="AC16" s="448"/>
      <c r="AD16" s="448"/>
      <c r="AE16" s="448"/>
      <c r="AF16" s="448"/>
      <c r="AG16" s="448"/>
      <c r="AH16" s="448"/>
      <c r="AI16" s="448"/>
      <c r="AJ16" s="448"/>
      <c r="AK16" s="448"/>
      <c r="AL16" s="448"/>
      <c r="AM16" s="448"/>
      <c r="AN16" s="458"/>
    </row>
    <row r="17" spans="2:40" ht="13.5" customHeight="1">
      <c r="B17" s="445"/>
      <c r="C17" s="453"/>
      <c r="D17" s="454"/>
      <c r="E17" s="454"/>
      <c r="F17" s="454"/>
      <c r="G17" s="454"/>
      <c r="H17" s="454"/>
      <c r="I17" s="454"/>
      <c r="J17" s="454"/>
      <c r="K17" s="454"/>
      <c r="L17" s="459"/>
      <c r="M17" s="469" t="s">
        <v>589</v>
      </c>
      <c r="N17" s="470"/>
      <c r="O17" s="470"/>
      <c r="P17" s="470"/>
      <c r="Q17" s="175" t="s">
        <v>590</v>
      </c>
      <c r="R17" s="470"/>
      <c r="S17" s="470"/>
      <c r="T17" s="470"/>
      <c r="U17" s="470"/>
      <c r="V17" s="470" t="s">
        <v>591</v>
      </c>
      <c r="W17" s="470"/>
      <c r="X17" s="471"/>
      <c r="Y17" s="471"/>
      <c r="Z17" s="471"/>
      <c r="AA17" s="471"/>
      <c r="AB17" s="471"/>
      <c r="AC17" s="471"/>
      <c r="AD17" s="471"/>
      <c r="AE17" s="471"/>
      <c r="AF17" s="471"/>
      <c r="AG17" s="471"/>
      <c r="AH17" s="471"/>
      <c r="AI17" s="471"/>
      <c r="AJ17" s="471"/>
      <c r="AK17" s="471"/>
      <c r="AL17" s="471"/>
      <c r="AM17" s="471"/>
      <c r="AN17" s="472"/>
    </row>
    <row r="18" spans="2:40" ht="13.5" customHeight="1">
      <c r="B18" s="445"/>
      <c r="C18" s="460"/>
      <c r="D18" s="461"/>
      <c r="E18" s="461"/>
      <c r="F18" s="461"/>
      <c r="G18" s="461"/>
      <c r="H18" s="461"/>
      <c r="I18" s="461"/>
      <c r="J18" s="461"/>
      <c r="K18" s="461"/>
      <c r="L18" s="462"/>
      <c r="M18" s="463" t="s">
        <v>592</v>
      </c>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5"/>
    </row>
    <row r="19" spans="2:40" ht="14.25" customHeight="1">
      <c r="B19" s="445"/>
      <c r="C19" s="466" t="s">
        <v>593</v>
      </c>
      <c r="D19" s="467"/>
      <c r="E19" s="467"/>
      <c r="F19" s="467"/>
      <c r="G19" s="467"/>
      <c r="H19" s="467"/>
      <c r="I19" s="467"/>
      <c r="J19" s="467"/>
      <c r="K19" s="467"/>
      <c r="L19" s="468"/>
      <c r="M19" s="434" t="s">
        <v>594</v>
      </c>
      <c r="N19" s="435"/>
      <c r="O19" s="435"/>
      <c r="P19" s="435"/>
      <c r="Q19" s="436"/>
      <c r="R19" s="437"/>
      <c r="S19" s="438"/>
      <c r="T19" s="438"/>
      <c r="U19" s="438"/>
      <c r="V19" s="438"/>
      <c r="W19" s="438"/>
      <c r="X19" s="438"/>
      <c r="Y19" s="438"/>
      <c r="Z19" s="438"/>
      <c r="AA19" s="439"/>
      <c r="AB19" s="441" t="s">
        <v>595</v>
      </c>
      <c r="AC19" s="442"/>
      <c r="AD19" s="442"/>
      <c r="AE19" s="442"/>
      <c r="AF19" s="443"/>
      <c r="AG19" s="437"/>
      <c r="AH19" s="438"/>
      <c r="AI19" s="438"/>
      <c r="AJ19" s="438"/>
      <c r="AK19" s="438"/>
      <c r="AL19" s="438"/>
      <c r="AM19" s="438"/>
      <c r="AN19" s="439"/>
    </row>
    <row r="20" spans="2:40" ht="14.25" customHeight="1">
      <c r="B20" s="445"/>
      <c r="C20" s="473" t="s">
        <v>596</v>
      </c>
      <c r="D20" s="473"/>
      <c r="E20" s="473"/>
      <c r="F20" s="473"/>
      <c r="G20" s="473"/>
      <c r="H20" s="473"/>
      <c r="I20" s="473"/>
      <c r="J20" s="473"/>
      <c r="K20" s="473"/>
      <c r="L20" s="473"/>
      <c r="M20" s="474"/>
      <c r="N20" s="475"/>
      <c r="O20" s="475"/>
      <c r="P20" s="475"/>
      <c r="Q20" s="475"/>
      <c r="R20" s="475"/>
      <c r="S20" s="475"/>
      <c r="T20" s="475"/>
      <c r="U20" s="476"/>
      <c r="V20" s="474" t="s">
        <v>597</v>
      </c>
      <c r="W20" s="475"/>
      <c r="X20" s="475"/>
      <c r="Y20" s="475"/>
      <c r="Z20" s="475"/>
      <c r="AA20" s="476"/>
      <c r="AB20" s="474"/>
      <c r="AC20" s="475"/>
      <c r="AD20" s="475"/>
      <c r="AE20" s="475"/>
      <c r="AF20" s="475"/>
      <c r="AG20" s="475"/>
      <c r="AH20" s="475"/>
      <c r="AI20" s="475"/>
      <c r="AJ20" s="475"/>
      <c r="AK20" s="475"/>
      <c r="AL20" s="475"/>
      <c r="AM20" s="475"/>
      <c r="AN20" s="476"/>
    </row>
    <row r="21" spans="2:40" ht="14.25" customHeight="1">
      <c r="B21" s="445"/>
      <c r="C21" s="473" t="s">
        <v>598</v>
      </c>
      <c r="D21" s="473"/>
      <c r="E21" s="473"/>
      <c r="F21" s="473"/>
      <c r="G21" s="473"/>
      <c r="H21" s="473"/>
      <c r="I21" s="473"/>
      <c r="J21" s="477"/>
      <c r="K21" s="477"/>
      <c r="L21" s="478"/>
      <c r="M21" s="474" t="s">
        <v>599</v>
      </c>
      <c r="N21" s="475"/>
      <c r="O21" s="475"/>
      <c r="P21" s="475"/>
      <c r="Q21" s="476"/>
      <c r="R21" s="479"/>
      <c r="S21" s="480"/>
      <c r="T21" s="480"/>
      <c r="U21" s="480"/>
      <c r="V21" s="480"/>
      <c r="W21" s="480"/>
      <c r="X21" s="480"/>
      <c r="Y21" s="480"/>
      <c r="Z21" s="480"/>
      <c r="AA21" s="481"/>
      <c r="AB21" s="475" t="s">
        <v>600</v>
      </c>
      <c r="AC21" s="475"/>
      <c r="AD21" s="475"/>
      <c r="AE21" s="475"/>
      <c r="AF21" s="476"/>
      <c r="AG21" s="479"/>
      <c r="AH21" s="480"/>
      <c r="AI21" s="480"/>
      <c r="AJ21" s="480"/>
      <c r="AK21" s="480"/>
      <c r="AL21" s="480"/>
      <c r="AM21" s="480"/>
      <c r="AN21" s="481"/>
    </row>
    <row r="22" spans="2:40" ht="13.5" customHeight="1">
      <c r="B22" s="445"/>
      <c r="C22" s="482" t="s">
        <v>601</v>
      </c>
      <c r="D22" s="482"/>
      <c r="E22" s="482"/>
      <c r="F22" s="482"/>
      <c r="G22" s="482"/>
      <c r="H22" s="482"/>
      <c r="I22" s="482"/>
      <c r="J22" s="483"/>
      <c r="K22" s="483"/>
      <c r="L22" s="483"/>
      <c r="M22" s="441" t="s">
        <v>586</v>
      </c>
      <c r="N22" s="442"/>
      <c r="O22" s="442"/>
      <c r="P22" s="442"/>
      <c r="Q22" s="442"/>
      <c r="R22" s="442"/>
      <c r="S22" s="442"/>
      <c r="T22" s="175" t="s">
        <v>587</v>
      </c>
      <c r="U22" s="442"/>
      <c r="V22" s="442"/>
      <c r="W22" s="442"/>
      <c r="X22" s="175" t="s">
        <v>588</v>
      </c>
      <c r="Y22" s="448"/>
      <c r="Z22" s="448"/>
      <c r="AA22" s="448"/>
      <c r="AB22" s="448"/>
      <c r="AC22" s="448"/>
      <c r="AD22" s="448"/>
      <c r="AE22" s="448"/>
      <c r="AF22" s="448"/>
      <c r="AG22" s="448"/>
      <c r="AH22" s="448"/>
      <c r="AI22" s="448"/>
      <c r="AJ22" s="448"/>
      <c r="AK22" s="448"/>
      <c r="AL22" s="448"/>
      <c r="AM22" s="448"/>
      <c r="AN22" s="458"/>
    </row>
    <row r="23" spans="2:40" ht="14.25" customHeight="1">
      <c r="B23" s="445"/>
      <c r="C23" s="482"/>
      <c r="D23" s="482"/>
      <c r="E23" s="482"/>
      <c r="F23" s="482"/>
      <c r="G23" s="482"/>
      <c r="H23" s="482"/>
      <c r="I23" s="482"/>
      <c r="J23" s="483"/>
      <c r="K23" s="483"/>
      <c r="L23" s="483"/>
      <c r="M23" s="469" t="s">
        <v>589</v>
      </c>
      <c r="N23" s="470"/>
      <c r="O23" s="470"/>
      <c r="P23" s="470"/>
      <c r="Q23" s="175" t="s">
        <v>590</v>
      </c>
      <c r="R23" s="470"/>
      <c r="S23" s="470"/>
      <c r="T23" s="470"/>
      <c r="U23" s="470"/>
      <c r="V23" s="470" t="s">
        <v>591</v>
      </c>
      <c r="W23" s="470"/>
      <c r="X23" s="471"/>
      <c r="Y23" s="471"/>
      <c r="Z23" s="471"/>
      <c r="AA23" s="471"/>
      <c r="AB23" s="471"/>
      <c r="AC23" s="471"/>
      <c r="AD23" s="471"/>
      <c r="AE23" s="471"/>
      <c r="AF23" s="471"/>
      <c r="AG23" s="471"/>
      <c r="AH23" s="471"/>
      <c r="AI23" s="471"/>
      <c r="AJ23" s="471"/>
      <c r="AK23" s="471"/>
      <c r="AL23" s="471"/>
      <c r="AM23" s="471"/>
      <c r="AN23" s="472"/>
    </row>
    <row r="24" spans="2:40">
      <c r="B24" s="446"/>
      <c r="C24" s="484"/>
      <c r="D24" s="484"/>
      <c r="E24" s="484"/>
      <c r="F24" s="484"/>
      <c r="G24" s="484"/>
      <c r="H24" s="484"/>
      <c r="I24" s="484"/>
      <c r="J24" s="485"/>
      <c r="K24" s="485"/>
      <c r="L24" s="485"/>
      <c r="M24" s="486"/>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7"/>
      <c r="AL24" s="487"/>
      <c r="AM24" s="487"/>
      <c r="AN24" s="488"/>
    </row>
    <row r="25" spans="2:40" ht="14.25" customHeight="1">
      <c r="B25" s="489" t="s">
        <v>602</v>
      </c>
      <c r="C25" s="447" t="s">
        <v>69</v>
      </c>
      <c r="D25" s="448"/>
      <c r="E25" s="448"/>
      <c r="F25" s="448"/>
      <c r="G25" s="448"/>
      <c r="H25" s="448"/>
      <c r="I25" s="448"/>
      <c r="J25" s="448"/>
      <c r="K25" s="448"/>
      <c r="L25" s="458"/>
      <c r="M25" s="492"/>
      <c r="N25" s="493"/>
      <c r="O25" s="493"/>
      <c r="P25" s="493"/>
      <c r="Q25" s="493"/>
      <c r="R25" s="493"/>
      <c r="S25" s="493"/>
      <c r="T25" s="493"/>
      <c r="U25" s="493"/>
      <c r="V25" s="493"/>
      <c r="W25" s="493"/>
      <c r="X25" s="493"/>
      <c r="Y25" s="493"/>
      <c r="Z25" s="493"/>
      <c r="AA25" s="493"/>
      <c r="AB25" s="493"/>
      <c r="AC25" s="493"/>
      <c r="AD25" s="493"/>
      <c r="AE25" s="493"/>
      <c r="AF25" s="493"/>
      <c r="AG25" s="493"/>
      <c r="AH25" s="493"/>
      <c r="AI25" s="493"/>
      <c r="AJ25" s="493"/>
      <c r="AK25" s="493"/>
      <c r="AL25" s="493"/>
      <c r="AM25" s="493"/>
      <c r="AN25" s="494"/>
    </row>
    <row r="26" spans="2:40" ht="14.25" customHeight="1">
      <c r="B26" s="490"/>
      <c r="C26" s="460" t="s">
        <v>603</v>
      </c>
      <c r="D26" s="461"/>
      <c r="E26" s="461"/>
      <c r="F26" s="461"/>
      <c r="G26" s="461"/>
      <c r="H26" s="461"/>
      <c r="I26" s="461"/>
      <c r="J26" s="461"/>
      <c r="K26" s="461"/>
      <c r="L26" s="462"/>
      <c r="M26" s="460"/>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1"/>
      <c r="AM26" s="461"/>
      <c r="AN26" s="462"/>
    </row>
    <row r="27" spans="2:40" ht="13.5" customHeight="1">
      <c r="B27" s="490"/>
      <c r="C27" s="482" t="s">
        <v>604</v>
      </c>
      <c r="D27" s="482"/>
      <c r="E27" s="482"/>
      <c r="F27" s="482"/>
      <c r="G27" s="482"/>
      <c r="H27" s="482"/>
      <c r="I27" s="482"/>
      <c r="J27" s="482"/>
      <c r="K27" s="482"/>
      <c r="L27" s="482"/>
      <c r="M27" s="441" t="s">
        <v>586</v>
      </c>
      <c r="N27" s="442"/>
      <c r="O27" s="442"/>
      <c r="P27" s="442"/>
      <c r="Q27" s="442"/>
      <c r="R27" s="442"/>
      <c r="S27" s="442"/>
      <c r="T27" s="175" t="s">
        <v>587</v>
      </c>
      <c r="U27" s="442"/>
      <c r="V27" s="442"/>
      <c r="W27" s="442"/>
      <c r="X27" s="175" t="s">
        <v>588</v>
      </c>
      <c r="Y27" s="448"/>
      <c r="Z27" s="448"/>
      <c r="AA27" s="448"/>
      <c r="AB27" s="448"/>
      <c r="AC27" s="448"/>
      <c r="AD27" s="448"/>
      <c r="AE27" s="448"/>
      <c r="AF27" s="448"/>
      <c r="AG27" s="448"/>
      <c r="AH27" s="448"/>
      <c r="AI27" s="448"/>
      <c r="AJ27" s="448"/>
      <c r="AK27" s="448"/>
      <c r="AL27" s="448"/>
      <c r="AM27" s="448"/>
      <c r="AN27" s="458"/>
    </row>
    <row r="28" spans="2:40" ht="14.25" customHeight="1">
      <c r="B28" s="490"/>
      <c r="C28" s="482"/>
      <c r="D28" s="482"/>
      <c r="E28" s="482"/>
      <c r="F28" s="482"/>
      <c r="G28" s="482"/>
      <c r="H28" s="482"/>
      <c r="I28" s="482"/>
      <c r="J28" s="482"/>
      <c r="K28" s="482"/>
      <c r="L28" s="482"/>
      <c r="M28" s="469" t="s">
        <v>589</v>
      </c>
      <c r="N28" s="470"/>
      <c r="O28" s="470"/>
      <c r="P28" s="470"/>
      <c r="Q28" s="175" t="s">
        <v>590</v>
      </c>
      <c r="R28" s="470"/>
      <c r="S28" s="470"/>
      <c r="T28" s="470"/>
      <c r="U28" s="470"/>
      <c r="V28" s="470" t="s">
        <v>591</v>
      </c>
      <c r="W28" s="470"/>
      <c r="X28" s="471"/>
      <c r="Y28" s="471"/>
      <c r="Z28" s="471"/>
      <c r="AA28" s="471"/>
      <c r="AB28" s="471"/>
      <c r="AC28" s="471"/>
      <c r="AD28" s="471"/>
      <c r="AE28" s="471"/>
      <c r="AF28" s="471"/>
      <c r="AG28" s="471"/>
      <c r="AH28" s="471"/>
      <c r="AI28" s="471"/>
      <c r="AJ28" s="471"/>
      <c r="AK28" s="471"/>
      <c r="AL28" s="471"/>
      <c r="AM28" s="471"/>
      <c r="AN28" s="472"/>
    </row>
    <row r="29" spans="2:40">
      <c r="B29" s="490"/>
      <c r="C29" s="482"/>
      <c r="D29" s="482"/>
      <c r="E29" s="482"/>
      <c r="F29" s="482"/>
      <c r="G29" s="482"/>
      <c r="H29" s="482"/>
      <c r="I29" s="482"/>
      <c r="J29" s="482"/>
      <c r="K29" s="482"/>
      <c r="L29" s="482"/>
      <c r="M29" s="486"/>
      <c r="N29" s="487"/>
      <c r="O29" s="487"/>
      <c r="P29" s="487"/>
      <c r="Q29" s="487"/>
      <c r="R29" s="487"/>
      <c r="S29" s="487"/>
      <c r="T29" s="487"/>
      <c r="U29" s="487"/>
      <c r="V29" s="487"/>
      <c r="W29" s="487"/>
      <c r="X29" s="487"/>
      <c r="Y29" s="487"/>
      <c r="Z29" s="487"/>
      <c r="AA29" s="487"/>
      <c r="AB29" s="487"/>
      <c r="AC29" s="487"/>
      <c r="AD29" s="487"/>
      <c r="AE29" s="487"/>
      <c r="AF29" s="487"/>
      <c r="AG29" s="487"/>
      <c r="AH29" s="487"/>
      <c r="AI29" s="487"/>
      <c r="AJ29" s="487"/>
      <c r="AK29" s="487"/>
      <c r="AL29" s="487"/>
      <c r="AM29" s="487"/>
      <c r="AN29" s="488"/>
    </row>
    <row r="30" spans="2:40" ht="14.25" customHeight="1">
      <c r="B30" s="490"/>
      <c r="C30" s="482" t="s">
        <v>593</v>
      </c>
      <c r="D30" s="482"/>
      <c r="E30" s="482"/>
      <c r="F30" s="482"/>
      <c r="G30" s="482"/>
      <c r="H30" s="482"/>
      <c r="I30" s="482"/>
      <c r="J30" s="482"/>
      <c r="K30" s="482"/>
      <c r="L30" s="482"/>
      <c r="M30" s="434" t="s">
        <v>594</v>
      </c>
      <c r="N30" s="435"/>
      <c r="O30" s="435"/>
      <c r="P30" s="435"/>
      <c r="Q30" s="436"/>
      <c r="R30" s="437"/>
      <c r="S30" s="438"/>
      <c r="T30" s="438"/>
      <c r="U30" s="438"/>
      <c r="V30" s="438"/>
      <c r="W30" s="438"/>
      <c r="X30" s="438"/>
      <c r="Y30" s="438"/>
      <c r="Z30" s="438"/>
      <c r="AA30" s="439"/>
      <c r="AB30" s="441" t="s">
        <v>595</v>
      </c>
      <c r="AC30" s="442"/>
      <c r="AD30" s="442"/>
      <c r="AE30" s="442"/>
      <c r="AF30" s="443"/>
      <c r="AG30" s="437"/>
      <c r="AH30" s="438"/>
      <c r="AI30" s="438"/>
      <c r="AJ30" s="438"/>
      <c r="AK30" s="438"/>
      <c r="AL30" s="438"/>
      <c r="AM30" s="438"/>
      <c r="AN30" s="439"/>
    </row>
    <row r="31" spans="2:40" ht="13.5" customHeight="1">
      <c r="B31" s="490"/>
      <c r="C31" s="495" t="s">
        <v>605</v>
      </c>
      <c r="D31" s="495"/>
      <c r="E31" s="495"/>
      <c r="F31" s="495"/>
      <c r="G31" s="495"/>
      <c r="H31" s="495"/>
      <c r="I31" s="495"/>
      <c r="J31" s="495"/>
      <c r="K31" s="495"/>
      <c r="L31" s="495"/>
      <c r="M31" s="441" t="s">
        <v>586</v>
      </c>
      <c r="N31" s="442"/>
      <c r="O31" s="442"/>
      <c r="P31" s="442"/>
      <c r="Q31" s="442"/>
      <c r="R31" s="442"/>
      <c r="S31" s="442"/>
      <c r="T31" s="175" t="s">
        <v>587</v>
      </c>
      <c r="U31" s="442"/>
      <c r="V31" s="442"/>
      <c r="W31" s="442"/>
      <c r="X31" s="175" t="s">
        <v>588</v>
      </c>
      <c r="Y31" s="448"/>
      <c r="Z31" s="448"/>
      <c r="AA31" s="448"/>
      <c r="AB31" s="448"/>
      <c r="AC31" s="448"/>
      <c r="AD31" s="448"/>
      <c r="AE31" s="448"/>
      <c r="AF31" s="448"/>
      <c r="AG31" s="448"/>
      <c r="AH31" s="448"/>
      <c r="AI31" s="448"/>
      <c r="AJ31" s="448"/>
      <c r="AK31" s="448"/>
      <c r="AL31" s="448"/>
      <c r="AM31" s="448"/>
      <c r="AN31" s="458"/>
    </row>
    <row r="32" spans="2:40" ht="14.25" customHeight="1">
      <c r="B32" s="490"/>
      <c r="C32" s="495"/>
      <c r="D32" s="495"/>
      <c r="E32" s="495"/>
      <c r="F32" s="495"/>
      <c r="G32" s="495"/>
      <c r="H32" s="495"/>
      <c r="I32" s="495"/>
      <c r="J32" s="495"/>
      <c r="K32" s="495"/>
      <c r="L32" s="495"/>
      <c r="M32" s="469" t="s">
        <v>589</v>
      </c>
      <c r="N32" s="470"/>
      <c r="O32" s="470"/>
      <c r="P32" s="470"/>
      <c r="Q32" s="175" t="s">
        <v>590</v>
      </c>
      <c r="R32" s="470"/>
      <c r="S32" s="470"/>
      <c r="T32" s="470"/>
      <c r="U32" s="470"/>
      <c r="V32" s="470" t="s">
        <v>591</v>
      </c>
      <c r="W32" s="470"/>
      <c r="X32" s="471"/>
      <c r="Y32" s="471"/>
      <c r="Z32" s="471"/>
      <c r="AA32" s="471"/>
      <c r="AB32" s="471"/>
      <c r="AC32" s="471"/>
      <c r="AD32" s="471"/>
      <c r="AE32" s="471"/>
      <c r="AF32" s="471"/>
      <c r="AG32" s="471"/>
      <c r="AH32" s="471"/>
      <c r="AI32" s="471"/>
      <c r="AJ32" s="471"/>
      <c r="AK32" s="471"/>
      <c r="AL32" s="471"/>
      <c r="AM32" s="471"/>
      <c r="AN32" s="472"/>
    </row>
    <row r="33" spans="2:40">
      <c r="B33" s="490"/>
      <c r="C33" s="495"/>
      <c r="D33" s="495"/>
      <c r="E33" s="495"/>
      <c r="F33" s="495"/>
      <c r="G33" s="495"/>
      <c r="H33" s="495"/>
      <c r="I33" s="495"/>
      <c r="J33" s="495"/>
      <c r="K33" s="495"/>
      <c r="L33" s="495"/>
      <c r="M33" s="486"/>
      <c r="N33" s="487"/>
      <c r="O33" s="487"/>
      <c r="P33" s="487"/>
      <c r="Q33" s="487"/>
      <c r="R33" s="487"/>
      <c r="S33" s="487"/>
      <c r="T33" s="487"/>
      <c r="U33" s="487"/>
      <c r="V33" s="487"/>
      <c r="W33" s="487"/>
      <c r="X33" s="487"/>
      <c r="Y33" s="487"/>
      <c r="Z33" s="487"/>
      <c r="AA33" s="487"/>
      <c r="AB33" s="487"/>
      <c r="AC33" s="487"/>
      <c r="AD33" s="487"/>
      <c r="AE33" s="487"/>
      <c r="AF33" s="487"/>
      <c r="AG33" s="487"/>
      <c r="AH33" s="487"/>
      <c r="AI33" s="487"/>
      <c r="AJ33" s="487"/>
      <c r="AK33" s="487"/>
      <c r="AL33" s="487"/>
      <c r="AM33" s="487"/>
      <c r="AN33" s="488"/>
    </row>
    <row r="34" spans="2:40" ht="14.25" customHeight="1">
      <c r="B34" s="490"/>
      <c r="C34" s="482"/>
      <c r="D34" s="482"/>
      <c r="E34" s="482"/>
      <c r="F34" s="482"/>
      <c r="G34" s="482"/>
      <c r="H34" s="482"/>
      <c r="I34" s="482"/>
      <c r="J34" s="482"/>
      <c r="K34" s="482"/>
      <c r="L34" s="482"/>
      <c r="M34" s="434" t="s">
        <v>594</v>
      </c>
      <c r="N34" s="435"/>
      <c r="O34" s="435"/>
      <c r="P34" s="435"/>
      <c r="Q34" s="436"/>
      <c r="R34" s="437"/>
      <c r="S34" s="438"/>
      <c r="T34" s="438"/>
      <c r="U34" s="438"/>
      <c r="V34" s="438"/>
      <c r="W34" s="438"/>
      <c r="X34" s="438"/>
      <c r="Y34" s="438"/>
      <c r="Z34" s="438"/>
      <c r="AA34" s="439"/>
      <c r="AB34" s="441" t="s">
        <v>595</v>
      </c>
      <c r="AC34" s="442"/>
      <c r="AD34" s="442"/>
      <c r="AE34" s="442"/>
      <c r="AF34" s="443"/>
      <c r="AG34" s="437"/>
      <c r="AH34" s="438"/>
      <c r="AI34" s="438"/>
      <c r="AJ34" s="438"/>
      <c r="AK34" s="438"/>
      <c r="AL34" s="438"/>
      <c r="AM34" s="438"/>
      <c r="AN34" s="439"/>
    </row>
    <row r="35" spans="2:40" ht="14.25" customHeight="1">
      <c r="B35" s="490"/>
      <c r="C35" s="482" t="s">
        <v>606</v>
      </c>
      <c r="D35" s="482"/>
      <c r="E35" s="482"/>
      <c r="F35" s="482"/>
      <c r="G35" s="482"/>
      <c r="H35" s="482"/>
      <c r="I35" s="482"/>
      <c r="J35" s="482"/>
      <c r="K35" s="482"/>
      <c r="L35" s="482"/>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3"/>
      <c r="AM35" s="473"/>
      <c r="AN35" s="473"/>
    </row>
    <row r="36" spans="2:40" ht="13.5" customHeight="1">
      <c r="B36" s="490"/>
      <c r="C36" s="482" t="s">
        <v>607</v>
      </c>
      <c r="D36" s="482"/>
      <c r="E36" s="482"/>
      <c r="F36" s="482"/>
      <c r="G36" s="482"/>
      <c r="H36" s="482"/>
      <c r="I36" s="482"/>
      <c r="J36" s="482"/>
      <c r="K36" s="482"/>
      <c r="L36" s="482"/>
      <c r="M36" s="441" t="s">
        <v>586</v>
      </c>
      <c r="N36" s="442"/>
      <c r="O36" s="442"/>
      <c r="P36" s="442"/>
      <c r="Q36" s="442"/>
      <c r="R36" s="442"/>
      <c r="S36" s="442"/>
      <c r="T36" s="175" t="s">
        <v>587</v>
      </c>
      <c r="U36" s="442"/>
      <c r="V36" s="442"/>
      <c r="W36" s="442"/>
      <c r="X36" s="175" t="s">
        <v>588</v>
      </c>
      <c r="Y36" s="448"/>
      <c r="Z36" s="448"/>
      <c r="AA36" s="448"/>
      <c r="AB36" s="448"/>
      <c r="AC36" s="448"/>
      <c r="AD36" s="448"/>
      <c r="AE36" s="448"/>
      <c r="AF36" s="448"/>
      <c r="AG36" s="448"/>
      <c r="AH36" s="448"/>
      <c r="AI36" s="448"/>
      <c r="AJ36" s="448"/>
      <c r="AK36" s="448"/>
      <c r="AL36" s="448"/>
      <c r="AM36" s="448"/>
      <c r="AN36" s="458"/>
    </row>
    <row r="37" spans="2:40" ht="14.25" customHeight="1">
      <c r="B37" s="490"/>
      <c r="C37" s="482"/>
      <c r="D37" s="482"/>
      <c r="E37" s="482"/>
      <c r="F37" s="482"/>
      <c r="G37" s="482"/>
      <c r="H37" s="482"/>
      <c r="I37" s="482"/>
      <c r="J37" s="482"/>
      <c r="K37" s="482"/>
      <c r="L37" s="482"/>
      <c r="M37" s="469" t="s">
        <v>589</v>
      </c>
      <c r="N37" s="470"/>
      <c r="O37" s="470"/>
      <c r="P37" s="470"/>
      <c r="Q37" s="175" t="s">
        <v>590</v>
      </c>
      <c r="R37" s="470"/>
      <c r="S37" s="470"/>
      <c r="T37" s="470"/>
      <c r="U37" s="470"/>
      <c r="V37" s="470" t="s">
        <v>591</v>
      </c>
      <c r="W37" s="470"/>
      <c r="X37" s="471"/>
      <c r="Y37" s="471"/>
      <c r="Z37" s="471"/>
      <c r="AA37" s="471"/>
      <c r="AB37" s="471"/>
      <c r="AC37" s="471"/>
      <c r="AD37" s="471"/>
      <c r="AE37" s="471"/>
      <c r="AF37" s="471"/>
      <c r="AG37" s="471"/>
      <c r="AH37" s="471"/>
      <c r="AI37" s="471"/>
      <c r="AJ37" s="471"/>
      <c r="AK37" s="471"/>
      <c r="AL37" s="471"/>
      <c r="AM37" s="471"/>
      <c r="AN37" s="472"/>
    </row>
    <row r="38" spans="2:40">
      <c r="B38" s="491"/>
      <c r="C38" s="482"/>
      <c r="D38" s="482"/>
      <c r="E38" s="482"/>
      <c r="F38" s="482"/>
      <c r="G38" s="482"/>
      <c r="H38" s="482"/>
      <c r="I38" s="482"/>
      <c r="J38" s="482"/>
      <c r="K38" s="482"/>
      <c r="L38" s="482"/>
      <c r="M38" s="486"/>
      <c r="N38" s="487"/>
      <c r="O38" s="496"/>
      <c r="P38" s="496"/>
      <c r="Q38" s="496"/>
      <c r="R38" s="496"/>
      <c r="S38" s="496"/>
      <c r="T38" s="496"/>
      <c r="U38" s="496"/>
      <c r="V38" s="496"/>
      <c r="W38" s="496"/>
      <c r="X38" s="496"/>
      <c r="Y38" s="496"/>
      <c r="Z38" s="496"/>
      <c r="AA38" s="496"/>
      <c r="AB38" s="496"/>
      <c r="AC38" s="496"/>
      <c r="AD38" s="496"/>
      <c r="AE38" s="487"/>
      <c r="AF38" s="487"/>
      <c r="AG38" s="487"/>
      <c r="AH38" s="487"/>
      <c r="AI38" s="487"/>
      <c r="AJ38" s="496"/>
      <c r="AK38" s="496"/>
      <c r="AL38" s="496"/>
      <c r="AM38" s="496"/>
      <c r="AN38" s="497"/>
    </row>
    <row r="39" spans="2:40" ht="13.5" customHeight="1">
      <c r="B39" s="489" t="s">
        <v>608</v>
      </c>
      <c r="C39" s="498" t="s">
        <v>609</v>
      </c>
      <c r="D39" s="499"/>
      <c r="E39" s="499"/>
      <c r="F39" s="499"/>
      <c r="G39" s="499"/>
      <c r="H39" s="499"/>
      <c r="I39" s="499"/>
      <c r="J39" s="499"/>
      <c r="K39" s="499"/>
      <c r="L39" s="499"/>
      <c r="M39" s="499"/>
      <c r="N39" s="565"/>
      <c r="O39" s="567" t="s">
        <v>610</v>
      </c>
      <c r="P39" s="568"/>
      <c r="Q39" s="571" t="s">
        <v>611</v>
      </c>
      <c r="R39" s="499"/>
      <c r="S39" s="499"/>
      <c r="T39" s="499"/>
      <c r="U39" s="507"/>
      <c r="V39" s="558" t="s">
        <v>612</v>
      </c>
      <c r="W39" s="559"/>
      <c r="X39" s="559"/>
      <c r="Y39" s="559"/>
      <c r="Z39" s="559"/>
      <c r="AA39" s="559"/>
      <c r="AB39" s="559"/>
      <c r="AC39" s="559"/>
      <c r="AD39" s="560"/>
      <c r="AE39" s="498" t="s">
        <v>613</v>
      </c>
      <c r="AF39" s="499"/>
      <c r="AG39" s="499"/>
      <c r="AH39" s="499"/>
      <c r="AI39" s="499"/>
      <c r="AJ39" s="498" t="s">
        <v>614</v>
      </c>
      <c r="AK39" s="499"/>
      <c r="AL39" s="499"/>
      <c r="AM39" s="499"/>
      <c r="AN39" s="507"/>
    </row>
    <row r="40" spans="2:40" ht="14.25" customHeight="1">
      <c r="B40" s="490"/>
      <c r="C40" s="514"/>
      <c r="D40" s="515"/>
      <c r="E40" s="515"/>
      <c r="F40" s="515"/>
      <c r="G40" s="515"/>
      <c r="H40" s="515"/>
      <c r="I40" s="515"/>
      <c r="J40" s="515"/>
      <c r="K40" s="515"/>
      <c r="L40" s="515"/>
      <c r="M40" s="515"/>
      <c r="N40" s="566"/>
      <c r="O40" s="569"/>
      <c r="P40" s="570"/>
      <c r="Q40" s="508" t="s">
        <v>615</v>
      </c>
      <c r="R40" s="509"/>
      <c r="S40" s="509"/>
      <c r="T40" s="509"/>
      <c r="U40" s="510"/>
      <c r="V40" s="511"/>
      <c r="W40" s="512"/>
      <c r="X40" s="512"/>
      <c r="Y40" s="512"/>
      <c r="Z40" s="512"/>
      <c r="AA40" s="512"/>
      <c r="AB40" s="512"/>
      <c r="AC40" s="512"/>
      <c r="AD40" s="513"/>
      <c r="AE40" s="514" t="s">
        <v>615</v>
      </c>
      <c r="AF40" s="515"/>
      <c r="AG40" s="515"/>
      <c r="AH40" s="515"/>
      <c r="AI40" s="515"/>
      <c r="AJ40" s="516" t="s">
        <v>616</v>
      </c>
      <c r="AK40" s="509"/>
      <c r="AL40" s="509"/>
      <c r="AM40" s="509"/>
      <c r="AN40" s="510"/>
    </row>
    <row r="41" spans="2:40" ht="14.25" customHeight="1">
      <c r="B41" s="490"/>
      <c r="C41" s="445" t="s">
        <v>617</v>
      </c>
      <c r="E41" s="502" t="s">
        <v>105</v>
      </c>
      <c r="F41" s="502"/>
      <c r="G41" s="502"/>
      <c r="H41" s="502"/>
      <c r="I41" s="502"/>
      <c r="J41" s="502"/>
      <c r="K41" s="502"/>
      <c r="L41" s="502"/>
      <c r="M41" s="502"/>
      <c r="N41" s="504"/>
      <c r="O41" s="505"/>
      <c r="P41" s="506"/>
      <c r="Q41" s="505"/>
      <c r="R41" s="475"/>
      <c r="S41" s="475"/>
      <c r="T41" s="475"/>
      <c r="U41" s="476"/>
      <c r="V41" s="175" t="s">
        <v>8</v>
      </c>
      <c r="W41" s="500" t="s">
        <v>618</v>
      </c>
      <c r="X41" s="500"/>
      <c r="Y41" s="175" t="s">
        <v>8</v>
      </c>
      <c r="Z41" s="500" t="s">
        <v>619</v>
      </c>
      <c r="AA41" s="500"/>
      <c r="AB41" s="175" t="s">
        <v>8</v>
      </c>
      <c r="AC41" s="500" t="s">
        <v>620</v>
      </c>
      <c r="AD41" s="501"/>
      <c r="AE41" s="437"/>
      <c r="AF41" s="438"/>
      <c r="AG41" s="438"/>
      <c r="AH41" s="438"/>
      <c r="AI41" s="439"/>
      <c r="AJ41" s="479"/>
      <c r="AK41" s="480"/>
      <c r="AL41" s="480"/>
      <c r="AM41" s="480"/>
      <c r="AN41" s="481"/>
    </row>
    <row r="42" spans="2:40" ht="14.25" customHeight="1">
      <c r="B42" s="490"/>
      <c r="C42" s="445"/>
      <c r="E42" s="502" t="s">
        <v>106</v>
      </c>
      <c r="F42" s="503"/>
      <c r="G42" s="503"/>
      <c r="H42" s="503"/>
      <c r="I42" s="503"/>
      <c r="J42" s="503"/>
      <c r="K42" s="503"/>
      <c r="L42" s="503"/>
      <c r="M42" s="503"/>
      <c r="N42" s="504"/>
      <c r="O42" s="505"/>
      <c r="P42" s="506"/>
      <c r="Q42" s="505"/>
      <c r="R42" s="475"/>
      <c r="S42" s="475"/>
      <c r="T42" s="475"/>
      <c r="U42" s="476"/>
      <c r="V42" s="175" t="s">
        <v>8</v>
      </c>
      <c r="W42" s="500" t="s">
        <v>618</v>
      </c>
      <c r="X42" s="500"/>
      <c r="Y42" s="175" t="s">
        <v>8</v>
      </c>
      <c r="Z42" s="500" t="s">
        <v>619</v>
      </c>
      <c r="AA42" s="500"/>
      <c r="AB42" s="175" t="s">
        <v>8</v>
      </c>
      <c r="AC42" s="500" t="s">
        <v>620</v>
      </c>
      <c r="AD42" s="501"/>
      <c r="AE42" s="437"/>
      <c r="AF42" s="438"/>
      <c r="AG42" s="438"/>
      <c r="AH42" s="438"/>
      <c r="AI42" s="439"/>
      <c r="AJ42" s="479"/>
      <c r="AK42" s="480"/>
      <c r="AL42" s="480"/>
      <c r="AM42" s="480"/>
      <c r="AN42" s="481"/>
    </row>
    <row r="43" spans="2:40" ht="14.25" customHeight="1">
      <c r="B43" s="490"/>
      <c r="C43" s="445"/>
      <c r="E43" s="502" t="s">
        <v>107</v>
      </c>
      <c r="F43" s="503"/>
      <c r="G43" s="503"/>
      <c r="H43" s="503"/>
      <c r="I43" s="503"/>
      <c r="J43" s="503"/>
      <c r="K43" s="503"/>
      <c r="L43" s="503"/>
      <c r="M43" s="503"/>
      <c r="N43" s="504"/>
      <c r="O43" s="505"/>
      <c r="P43" s="506"/>
      <c r="Q43" s="505"/>
      <c r="R43" s="475"/>
      <c r="S43" s="475"/>
      <c r="T43" s="475"/>
      <c r="U43" s="476"/>
      <c r="V43" s="175" t="s">
        <v>8</v>
      </c>
      <c r="W43" s="500" t="s">
        <v>618</v>
      </c>
      <c r="X43" s="500"/>
      <c r="Y43" s="175" t="s">
        <v>8</v>
      </c>
      <c r="Z43" s="500" t="s">
        <v>619</v>
      </c>
      <c r="AA43" s="500"/>
      <c r="AB43" s="175" t="s">
        <v>8</v>
      </c>
      <c r="AC43" s="500" t="s">
        <v>620</v>
      </c>
      <c r="AD43" s="501"/>
      <c r="AE43" s="437"/>
      <c r="AF43" s="438"/>
      <c r="AG43" s="438"/>
      <c r="AH43" s="438"/>
      <c r="AI43" s="439"/>
      <c r="AJ43" s="479"/>
      <c r="AK43" s="480"/>
      <c r="AL43" s="480"/>
      <c r="AM43" s="480"/>
      <c r="AN43" s="481"/>
    </row>
    <row r="44" spans="2:40" ht="14.25" customHeight="1">
      <c r="B44" s="490"/>
      <c r="C44" s="445"/>
      <c r="E44" s="502" t="s">
        <v>621</v>
      </c>
      <c r="F44" s="503"/>
      <c r="G44" s="503"/>
      <c r="H44" s="503"/>
      <c r="I44" s="503"/>
      <c r="J44" s="503"/>
      <c r="K44" s="503"/>
      <c r="L44" s="503"/>
      <c r="M44" s="503"/>
      <c r="N44" s="504"/>
      <c r="O44" s="505"/>
      <c r="P44" s="506"/>
      <c r="Q44" s="505"/>
      <c r="R44" s="475"/>
      <c r="S44" s="475"/>
      <c r="T44" s="475"/>
      <c r="U44" s="476"/>
      <c r="V44" s="175" t="s">
        <v>8</v>
      </c>
      <c r="W44" s="500" t="s">
        <v>618</v>
      </c>
      <c r="X44" s="500"/>
      <c r="Y44" s="175" t="s">
        <v>8</v>
      </c>
      <c r="Z44" s="500" t="s">
        <v>619</v>
      </c>
      <c r="AA44" s="500"/>
      <c r="AB44" s="175" t="s">
        <v>8</v>
      </c>
      <c r="AC44" s="500" t="s">
        <v>620</v>
      </c>
      <c r="AD44" s="501"/>
      <c r="AE44" s="437"/>
      <c r="AF44" s="438"/>
      <c r="AG44" s="438"/>
      <c r="AH44" s="438"/>
      <c r="AI44" s="439"/>
      <c r="AJ44" s="479"/>
      <c r="AK44" s="480"/>
      <c r="AL44" s="480"/>
      <c r="AM44" s="480"/>
      <c r="AN44" s="481"/>
    </row>
    <row r="45" spans="2:40" ht="14.25" customHeight="1">
      <c r="B45" s="490"/>
      <c r="C45" s="445"/>
      <c r="E45" s="502" t="s">
        <v>622</v>
      </c>
      <c r="F45" s="503"/>
      <c r="G45" s="503"/>
      <c r="H45" s="503"/>
      <c r="I45" s="503"/>
      <c r="J45" s="503"/>
      <c r="K45" s="503"/>
      <c r="L45" s="503"/>
      <c r="M45" s="503"/>
      <c r="N45" s="504"/>
      <c r="O45" s="505"/>
      <c r="P45" s="506"/>
      <c r="Q45" s="505"/>
      <c r="R45" s="475"/>
      <c r="S45" s="475"/>
      <c r="T45" s="475"/>
      <c r="U45" s="476"/>
      <c r="V45" s="175" t="s">
        <v>8</v>
      </c>
      <c r="W45" s="500" t="s">
        <v>618</v>
      </c>
      <c r="X45" s="500"/>
      <c r="Y45" s="175" t="s">
        <v>8</v>
      </c>
      <c r="Z45" s="500" t="s">
        <v>619</v>
      </c>
      <c r="AA45" s="500"/>
      <c r="AB45" s="175" t="s">
        <v>8</v>
      </c>
      <c r="AC45" s="500" t="s">
        <v>620</v>
      </c>
      <c r="AD45" s="501"/>
      <c r="AE45" s="437"/>
      <c r="AF45" s="438"/>
      <c r="AG45" s="438"/>
      <c r="AH45" s="438"/>
      <c r="AI45" s="439"/>
      <c r="AJ45" s="479"/>
      <c r="AK45" s="480"/>
      <c r="AL45" s="480"/>
      <c r="AM45" s="480"/>
      <c r="AN45" s="481"/>
    </row>
    <row r="46" spans="2:40" ht="14.25" customHeight="1">
      <c r="B46" s="490"/>
      <c r="C46" s="445"/>
      <c r="E46" s="502" t="s">
        <v>66</v>
      </c>
      <c r="F46" s="503"/>
      <c r="G46" s="503"/>
      <c r="H46" s="503"/>
      <c r="I46" s="503"/>
      <c r="J46" s="503"/>
      <c r="K46" s="503"/>
      <c r="L46" s="503"/>
      <c r="M46" s="503"/>
      <c r="N46" s="504"/>
      <c r="O46" s="505"/>
      <c r="P46" s="506"/>
      <c r="Q46" s="505"/>
      <c r="R46" s="475"/>
      <c r="S46" s="475"/>
      <c r="T46" s="475"/>
      <c r="U46" s="476"/>
      <c r="V46" s="175" t="s">
        <v>8</v>
      </c>
      <c r="W46" s="500" t="s">
        <v>618</v>
      </c>
      <c r="X46" s="500"/>
      <c r="Y46" s="175" t="s">
        <v>8</v>
      </c>
      <c r="Z46" s="500" t="s">
        <v>619</v>
      </c>
      <c r="AA46" s="500"/>
      <c r="AB46" s="175" t="s">
        <v>8</v>
      </c>
      <c r="AC46" s="500" t="s">
        <v>620</v>
      </c>
      <c r="AD46" s="501"/>
      <c r="AE46" s="437"/>
      <c r="AF46" s="438"/>
      <c r="AG46" s="438"/>
      <c r="AH46" s="438"/>
      <c r="AI46" s="439"/>
      <c r="AJ46" s="479"/>
      <c r="AK46" s="480"/>
      <c r="AL46" s="480"/>
      <c r="AM46" s="480"/>
      <c r="AN46" s="481"/>
    </row>
    <row r="47" spans="2:40" ht="14.25" customHeight="1">
      <c r="B47" s="490"/>
      <c r="C47" s="445"/>
      <c r="E47" s="502" t="s">
        <v>623</v>
      </c>
      <c r="F47" s="503"/>
      <c r="G47" s="503"/>
      <c r="H47" s="503"/>
      <c r="I47" s="503"/>
      <c r="J47" s="503"/>
      <c r="K47" s="503"/>
      <c r="L47" s="503"/>
      <c r="M47" s="503"/>
      <c r="N47" s="504"/>
      <c r="O47" s="505"/>
      <c r="P47" s="506"/>
      <c r="Q47" s="505"/>
      <c r="R47" s="475"/>
      <c r="S47" s="475"/>
      <c r="T47" s="475"/>
      <c r="U47" s="476"/>
      <c r="V47" s="175" t="s">
        <v>8</v>
      </c>
      <c r="W47" s="500" t="s">
        <v>618</v>
      </c>
      <c r="X47" s="500"/>
      <c r="Y47" s="175" t="s">
        <v>8</v>
      </c>
      <c r="Z47" s="500" t="s">
        <v>619</v>
      </c>
      <c r="AA47" s="500"/>
      <c r="AB47" s="175" t="s">
        <v>8</v>
      </c>
      <c r="AC47" s="500" t="s">
        <v>620</v>
      </c>
      <c r="AD47" s="501"/>
      <c r="AE47" s="437"/>
      <c r="AF47" s="438"/>
      <c r="AG47" s="438"/>
      <c r="AH47" s="438"/>
      <c r="AI47" s="439"/>
      <c r="AJ47" s="479"/>
      <c r="AK47" s="480"/>
      <c r="AL47" s="480"/>
      <c r="AM47" s="480"/>
      <c r="AN47" s="481"/>
    </row>
    <row r="48" spans="2:40" ht="14.25" customHeight="1">
      <c r="B48" s="490"/>
      <c r="C48" s="445"/>
      <c r="E48" s="502" t="s">
        <v>108</v>
      </c>
      <c r="F48" s="503"/>
      <c r="G48" s="503"/>
      <c r="H48" s="503"/>
      <c r="I48" s="503"/>
      <c r="J48" s="503"/>
      <c r="K48" s="503"/>
      <c r="L48" s="503"/>
      <c r="M48" s="503"/>
      <c r="N48" s="504"/>
      <c r="O48" s="505"/>
      <c r="P48" s="506"/>
      <c r="Q48" s="505"/>
      <c r="R48" s="475"/>
      <c r="S48" s="475"/>
      <c r="T48" s="475"/>
      <c r="U48" s="476"/>
      <c r="V48" s="175" t="s">
        <v>8</v>
      </c>
      <c r="W48" s="500" t="s">
        <v>618</v>
      </c>
      <c r="X48" s="500"/>
      <c r="Y48" s="175" t="s">
        <v>8</v>
      </c>
      <c r="Z48" s="500" t="s">
        <v>619</v>
      </c>
      <c r="AA48" s="500"/>
      <c r="AB48" s="175" t="s">
        <v>8</v>
      </c>
      <c r="AC48" s="500" t="s">
        <v>620</v>
      </c>
      <c r="AD48" s="501"/>
      <c r="AE48" s="437"/>
      <c r="AF48" s="438"/>
      <c r="AG48" s="438"/>
      <c r="AH48" s="438"/>
      <c r="AI48" s="439"/>
      <c r="AJ48" s="479"/>
      <c r="AK48" s="480"/>
      <c r="AL48" s="480"/>
      <c r="AM48" s="480"/>
      <c r="AN48" s="481"/>
    </row>
    <row r="49" spans="2:40" ht="14.25" customHeight="1">
      <c r="B49" s="490"/>
      <c r="C49" s="445"/>
      <c r="E49" s="502" t="s">
        <v>109</v>
      </c>
      <c r="F49" s="503"/>
      <c r="G49" s="503"/>
      <c r="H49" s="503"/>
      <c r="I49" s="503"/>
      <c r="J49" s="503"/>
      <c r="K49" s="503"/>
      <c r="L49" s="503"/>
      <c r="M49" s="503"/>
      <c r="N49" s="504"/>
      <c r="O49" s="505"/>
      <c r="P49" s="506"/>
      <c r="Q49" s="505"/>
      <c r="R49" s="475"/>
      <c r="S49" s="475"/>
      <c r="T49" s="475"/>
      <c r="U49" s="476"/>
      <c r="V49" s="175" t="s">
        <v>8</v>
      </c>
      <c r="W49" s="500" t="s">
        <v>618</v>
      </c>
      <c r="X49" s="500"/>
      <c r="Y49" s="175" t="s">
        <v>8</v>
      </c>
      <c r="Z49" s="500" t="s">
        <v>619</v>
      </c>
      <c r="AA49" s="500"/>
      <c r="AB49" s="175" t="s">
        <v>8</v>
      </c>
      <c r="AC49" s="500" t="s">
        <v>620</v>
      </c>
      <c r="AD49" s="501"/>
      <c r="AE49" s="437"/>
      <c r="AF49" s="438"/>
      <c r="AG49" s="438"/>
      <c r="AH49" s="438"/>
      <c r="AI49" s="439"/>
      <c r="AJ49" s="479"/>
      <c r="AK49" s="480"/>
      <c r="AL49" s="480"/>
      <c r="AM49" s="480"/>
      <c r="AN49" s="481"/>
    </row>
    <row r="50" spans="2:40" ht="14.25" customHeight="1">
      <c r="B50" s="490"/>
      <c r="C50" s="445"/>
      <c r="E50" s="502" t="s">
        <v>624</v>
      </c>
      <c r="F50" s="503"/>
      <c r="G50" s="503"/>
      <c r="H50" s="503"/>
      <c r="I50" s="503"/>
      <c r="J50" s="503"/>
      <c r="K50" s="503"/>
      <c r="L50" s="503"/>
      <c r="M50" s="503"/>
      <c r="N50" s="504"/>
      <c r="O50" s="505"/>
      <c r="P50" s="506"/>
      <c r="Q50" s="505"/>
      <c r="R50" s="475"/>
      <c r="S50" s="475"/>
      <c r="T50" s="475"/>
      <c r="U50" s="476"/>
      <c r="V50" s="175" t="s">
        <v>8</v>
      </c>
      <c r="W50" s="500" t="s">
        <v>618</v>
      </c>
      <c r="X50" s="500"/>
      <c r="Y50" s="175" t="s">
        <v>8</v>
      </c>
      <c r="Z50" s="500" t="s">
        <v>619</v>
      </c>
      <c r="AA50" s="500"/>
      <c r="AB50" s="175" t="s">
        <v>8</v>
      </c>
      <c r="AC50" s="500" t="s">
        <v>620</v>
      </c>
      <c r="AD50" s="501"/>
      <c r="AE50" s="437"/>
      <c r="AF50" s="438"/>
      <c r="AG50" s="438"/>
      <c r="AH50" s="438"/>
      <c r="AI50" s="439"/>
      <c r="AJ50" s="479"/>
      <c r="AK50" s="480"/>
      <c r="AL50" s="480"/>
      <c r="AM50" s="480"/>
      <c r="AN50" s="481"/>
    </row>
    <row r="51" spans="2:40" ht="14.25" customHeight="1" thickBot="1">
      <c r="B51" s="490"/>
      <c r="C51" s="445"/>
      <c r="E51" s="538" t="s">
        <v>110</v>
      </c>
      <c r="F51" s="539"/>
      <c r="G51" s="539"/>
      <c r="H51" s="539"/>
      <c r="I51" s="539"/>
      <c r="J51" s="539"/>
      <c r="K51" s="539"/>
      <c r="L51" s="539"/>
      <c r="M51" s="539"/>
      <c r="N51" s="540"/>
      <c r="O51" s="541"/>
      <c r="P51" s="542"/>
      <c r="Q51" s="541"/>
      <c r="R51" s="543"/>
      <c r="S51" s="543"/>
      <c r="T51" s="543"/>
      <c r="U51" s="544"/>
      <c r="V51" s="175" t="s">
        <v>8</v>
      </c>
      <c r="W51" s="545" t="s">
        <v>618</v>
      </c>
      <c r="X51" s="545"/>
      <c r="Y51" s="175" t="s">
        <v>8</v>
      </c>
      <c r="Z51" s="545" t="s">
        <v>619</v>
      </c>
      <c r="AA51" s="545"/>
      <c r="AB51" s="175" t="s">
        <v>8</v>
      </c>
      <c r="AC51" s="545" t="s">
        <v>620</v>
      </c>
      <c r="AD51" s="546"/>
      <c r="AE51" s="517"/>
      <c r="AF51" s="518"/>
      <c r="AG51" s="518"/>
      <c r="AH51" s="518"/>
      <c r="AI51" s="519"/>
      <c r="AJ51" s="520"/>
      <c r="AK51" s="521"/>
      <c r="AL51" s="521"/>
      <c r="AM51" s="521"/>
      <c r="AN51" s="522"/>
    </row>
    <row r="52" spans="2:40" ht="14.25" customHeight="1" thickTop="1">
      <c r="B52" s="490"/>
      <c r="C52" s="445"/>
      <c r="E52" s="523" t="s">
        <v>625</v>
      </c>
      <c r="F52" s="524"/>
      <c r="G52" s="524"/>
      <c r="H52" s="524"/>
      <c r="I52" s="524"/>
      <c r="J52" s="524"/>
      <c r="K52" s="524"/>
      <c r="L52" s="524"/>
      <c r="M52" s="524"/>
      <c r="N52" s="525"/>
      <c r="O52" s="526"/>
      <c r="P52" s="527"/>
      <c r="Q52" s="526"/>
      <c r="R52" s="528"/>
      <c r="S52" s="528"/>
      <c r="T52" s="528"/>
      <c r="U52" s="529"/>
      <c r="V52" s="175" t="s">
        <v>8</v>
      </c>
      <c r="W52" s="530" t="s">
        <v>618</v>
      </c>
      <c r="X52" s="530"/>
      <c r="Y52" s="175" t="s">
        <v>8</v>
      </c>
      <c r="Z52" s="530" t="s">
        <v>619</v>
      </c>
      <c r="AA52" s="530"/>
      <c r="AB52" s="175" t="s">
        <v>8</v>
      </c>
      <c r="AC52" s="530" t="s">
        <v>620</v>
      </c>
      <c r="AD52" s="531"/>
      <c r="AE52" s="532"/>
      <c r="AF52" s="533"/>
      <c r="AG52" s="533"/>
      <c r="AH52" s="533"/>
      <c r="AI52" s="534"/>
      <c r="AJ52" s="535"/>
      <c r="AK52" s="536"/>
      <c r="AL52" s="536"/>
      <c r="AM52" s="536"/>
      <c r="AN52" s="537"/>
    </row>
    <row r="53" spans="2:40" ht="14.25" customHeight="1">
      <c r="B53" s="490"/>
      <c r="C53" s="445"/>
      <c r="E53" s="547" t="s">
        <v>626</v>
      </c>
      <c r="F53" s="548"/>
      <c r="G53" s="548"/>
      <c r="H53" s="548"/>
      <c r="I53" s="548"/>
      <c r="J53" s="548"/>
      <c r="K53" s="548"/>
      <c r="L53" s="548"/>
      <c r="M53" s="548"/>
      <c r="N53" s="549"/>
      <c r="O53" s="505"/>
      <c r="P53" s="506"/>
      <c r="Q53" s="505"/>
      <c r="R53" s="475"/>
      <c r="S53" s="475"/>
      <c r="T53" s="475"/>
      <c r="U53" s="476"/>
      <c r="V53" s="175" t="s">
        <v>8</v>
      </c>
      <c r="W53" s="500" t="s">
        <v>618</v>
      </c>
      <c r="X53" s="500"/>
      <c r="Y53" s="175" t="s">
        <v>8</v>
      </c>
      <c r="Z53" s="500" t="s">
        <v>619</v>
      </c>
      <c r="AA53" s="500"/>
      <c r="AB53" s="175" t="s">
        <v>8</v>
      </c>
      <c r="AC53" s="500" t="s">
        <v>620</v>
      </c>
      <c r="AD53" s="501"/>
      <c r="AE53" s="437"/>
      <c r="AF53" s="438"/>
      <c r="AG53" s="438"/>
      <c r="AH53" s="438"/>
      <c r="AI53" s="439"/>
      <c r="AJ53" s="479"/>
      <c r="AK53" s="480"/>
      <c r="AL53" s="480"/>
      <c r="AM53" s="480"/>
      <c r="AN53" s="481"/>
    </row>
    <row r="54" spans="2:40" ht="14.25" customHeight="1">
      <c r="B54" s="490"/>
      <c r="C54" s="445"/>
      <c r="E54" s="547" t="s">
        <v>627</v>
      </c>
      <c r="F54" s="548"/>
      <c r="G54" s="548"/>
      <c r="H54" s="548"/>
      <c r="I54" s="548"/>
      <c r="J54" s="548"/>
      <c r="K54" s="548"/>
      <c r="L54" s="548"/>
      <c r="M54" s="548"/>
      <c r="N54" s="549"/>
      <c r="O54" s="505"/>
      <c r="P54" s="506"/>
      <c r="Q54" s="505"/>
      <c r="R54" s="475"/>
      <c r="S54" s="475"/>
      <c r="T54" s="475"/>
      <c r="U54" s="476"/>
      <c r="V54" s="175" t="s">
        <v>8</v>
      </c>
      <c r="W54" s="500" t="s">
        <v>618</v>
      </c>
      <c r="X54" s="500"/>
      <c r="Y54" s="175" t="s">
        <v>8</v>
      </c>
      <c r="Z54" s="500" t="s">
        <v>619</v>
      </c>
      <c r="AA54" s="500"/>
      <c r="AB54" s="175" t="s">
        <v>8</v>
      </c>
      <c r="AC54" s="500" t="s">
        <v>620</v>
      </c>
      <c r="AD54" s="501"/>
      <c r="AE54" s="437"/>
      <c r="AF54" s="438"/>
      <c r="AG54" s="438"/>
      <c r="AH54" s="438"/>
      <c r="AI54" s="439"/>
      <c r="AJ54" s="479"/>
      <c r="AK54" s="480"/>
      <c r="AL54" s="480"/>
      <c r="AM54" s="480"/>
      <c r="AN54" s="481"/>
    </row>
    <row r="55" spans="2:40" ht="14.25" customHeight="1">
      <c r="B55" s="490"/>
      <c r="C55" s="445"/>
      <c r="E55" s="547" t="s">
        <v>628</v>
      </c>
      <c r="F55" s="548"/>
      <c r="G55" s="548"/>
      <c r="H55" s="548"/>
      <c r="I55" s="548"/>
      <c r="J55" s="548"/>
      <c r="K55" s="548"/>
      <c r="L55" s="548"/>
      <c r="M55" s="548"/>
      <c r="N55" s="549"/>
      <c r="O55" s="505"/>
      <c r="P55" s="506"/>
      <c r="Q55" s="505"/>
      <c r="R55" s="475"/>
      <c r="S55" s="475"/>
      <c r="T55" s="475"/>
      <c r="U55" s="476"/>
      <c r="V55" s="175" t="s">
        <v>8</v>
      </c>
      <c r="W55" s="500" t="s">
        <v>618</v>
      </c>
      <c r="X55" s="500"/>
      <c r="Y55" s="175" t="s">
        <v>8</v>
      </c>
      <c r="Z55" s="500" t="s">
        <v>619</v>
      </c>
      <c r="AA55" s="500"/>
      <c r="AB55" s="175" t="s">
        <v>8</v>
      </c>
      <c r="AC55" s="500" t="s">
        <v>620</v>
      </c>
      <c r="AD55" s="501"/>
      <c r="AE55" s="437"/>
      <c r="AF55" s="438"/>
      <c r="AG55" s="438"/>
      <c r="AH55" s="438"/>
      <c r="AI55" s="439"/>
      <c r="AJ55" s="479"/>
      <c r="AK55" s="480"/>
      <c r="AL55" s="480"/>
      <c r="AM55" s="480"/>
      <c r="AN55" s="481"/>
    </row>
    <row r="56" spans="2:40" ht="14.25" customHeight="1">
      <c r="B56" s="490"/>
      <c r="C56" s="445"/>
      <c r="E56" s="547" t="s">
        <v>629</v>
      </c>
      <c r="F56" s="548"/>
      <c r="G56" s="548"/>
      <c r="H56" s="548"/>
      <c r="I56" s="548"/>
      <c r="J56" s="548"/>
      <c r="K56" s="548"/>
      <c r="L56" s="548"/>
      <c r="M56" s="548"/>
      <c r="N56" s="549"/>
      <c r="O56" s="505"/>
      <c r="P56" s="506"/>
      <c r="Q56" s="505"/>
      <c r="R56" s="475"/>
      <c r="S56" s="475"/>
      <c r="T56" s="475"/>
      <c r="U56" s="476"/>
      <c r="V56" s="175" t="s">
        <v>8</v>
      </c>
      <c r="W56" s="500" t="s">
        <v>618</v>
      </c>
      <c r="X56" s="500"/>
      <c r="Y56" s="175" t="s">
        <v>8</v>
      </c>
      <c r="Z56" s="500" t="s">
        <v>619</v>
      </c>
      <c r="AA56" s="500"/>
      <c r="AB56" s="175" t="s">
        <v>8</v>
      </c>
      <c r="AC56" s="500" t="s">
        <v>620</v>
      </c>
      <c r="AD56" s="501"/>
      <c r="AE56" s="437"/>
      <c r="AF56" s="438"/>
      <c r="AG56" s="438"/>
      <c r="AH56" s="438"/>
      <c r="AI56" s="439"/>
      <c r="AJ56" s="479"/>
      <c r="AK56" s="480"/>
      <c r="AL56" s="480"/>
      <c r="AM56" s="480"/>
      <c r="AN56" s="481"/>
    </row>
    <row r="57" spans="2:40" ht="14.25" customHeight="1">
      <c r="B57" s="490"/>
      <c r="C57" s="445"/>
      <c r="E57" s="547" t="s">
        <v>285</v>
      </c>
      <c r="F57" s="548"/>
      <c r="G57" s="548"/>
      <c r="H57" s="548"/>
      <c r="I57" s="548"/>
      <c r="J57" s="548"/>
      <c r="K57" s="548"/>
      <c r="L57" s="548"/>
      <c r="M57" s="548"/>
      <c r="N57" s="549"/>
      <c r="O57" s="505"/>
      <c r="P57" s="506"/>
      <c r="Q57" s="505"/>
      <c r="R57" s="475"/>
      <c r="S57" s="475"/>
      <c r="T57" s="475"/>
      <c r="U57" s="476"/>
      <c r="V57" s="175" t="s">
        <v>8</v>
      </c>
      <c r="W57" s="500" t="s">
        <v>618</v>
      </c>
      <c r="X57" s="500"/>
      <c r="Y57" s="175" t="s">
        <v>8</v>
      </c>
      <c r="Z57" s="500" t="s">
        <v>619</v>
      </c>
      <c r="AA57" s="500"/>
      <c r="AB57" s="175" t="s">
        <v>8</v>
      </c>
      <c r="AC57" s="500" t="s">
        <v>620</v>
      </c>
      <c r="AD57" s="501"/>
      <c r="AE57" s="437"/>
      <c r="AF57" s="438"/>
      <c r="AG57" s="438"/>
      <c r="AH57" s="438"/>
      <c r="AI57" s="439"/>
      <c r="AJ57" s="479"/>
      <c r="AK57" s="480"/>
      <c r="AL57" s="480"/>
      <c r="AM57" s="480"/>
      <c r="AN57" s="481"/>
    </row>
    <row r="58" spans="2:40" ht="14.25" customHeight="1">
      <c r="B58" s="490"/>
      <c r="C58" s="445"/>
      <c r="E58" s="547" t="s">
        <v>630</v>
      </c>
      <c r="F58" s="548"/>
      <c r="G58" s="548"/>
      <c r="H58" s="548"/>
      <c r="I58" s="548"/>
      <c r="J58" s="548"/>
      <c r="K58" s="548"/>
      <c r="L58" s="548"/>
      <c r="M58" s="548"/>
      <c r="N58" s="549"/>
      <c r="O58" s="505"/>
      <c r="P58" s="506"/>
      <c r="Q58" s="505"/>
      <c r="R58" s="475"/>
      <c r="S58" s="475"/>
      <c r="T58" s="475"/>
      <c r="U58" s="476"/>
      <c r="V58" s="175" t="s">
        <v>8</v>
      </c>
      <c r="W58" s="500" t="s">
        <v>618</v>
      </c>
      <c r="X58" s="500"/>
      <c r="Y58" s="175" t="s">
        <v>8</v>
      </c>
      <c r="Z58" s="500" t="s">
        <v>619</v>
      </c>
      <c r="AA58" s="500"/>
      <c r="AB58" s="175" t="s">
        <v>8</v>
      </c>
      <c r="AC58" s="500" t="s">
        <v>620</v>
      </c>
      <c r="AD58" s="501"/>
      <c r="AE58" s="437"/>
      <c r="AF58" s="438"/>
      <c r="AG58" s="438"/>
      <c r="AH58" s="438"/>
      <c r="AI58" s="439"/>
      <c r="AJ58" s="479"/>
      <c r="AK58" s="480"/>
      <c r="AL58" s="480"/>
      <c r="AM58" s="480"/>
      <c r="AN58" s="481"/>
    </row>
    <row r="59" spans="2:40" ht="14.25" customHeight="1">
      <c r="B59" s="490"/>
      <c r="C59" s="445"/>
      <c r="E59" s="547" t="s">
        <v>631</v>
      </c>
      <c r="F59" s="548"/>
      <c r="G59" s="548"/>
      <c r="H59" s="548"/>
      <c r="I59" s="548"/>
      <c r="J59" s="548"/>
      <c r="K59" s="548"/>
      <c r="L59" s="548"/>
      <c r="M59" s="548"/>
      <c r="N59" s="549"/>
      <c r="O59" s="505"/>
      <c r="P59" s="506"/>
      <c r="Q59" s="505"/>
      <c r="R59" s="475"/>
      <c r="S59" s="475"/>
      <c r="T59" s="475"/>
      <c r="U59" s="476"/>
      <c r="V59" s="175" t="s">
        <v>8</v>
      </c>
      <c r="W59" s="500" t="s">
        <v>618</v>
      </c>
      <c r="X59" s="500"/>
      <c r="Y59" s="175" t="s">
        <v>8</v>
      </c>
      <c r="Z59" s="500" t="s">
        <v>619</v>
      </c>
      <c r="AA59" s="500"/>
      <c r="AB59" s="175" t="s">
        <v>8</v>
      </c>
      <c r="AC59" s="500" t="s">
        <v>620</v>
      </c>
      <c r="AD59" s="501"/>
      <c r="AE59" s="437"/>
      <c r="AF59" s="438"/>
      <c r="AG59" s="438"/>
      <c r="AH59" s="438"/>
      <c r="AI59" s="439"/>
      <c r="AJ59" s="479"/>
      <c r="AK59" s="480"/>
      <c r="AL59" s="480"/>
      <c r="AM59" s="480"/>
      <c r="AN59" s="481"/>
    </row>
    <row r="60" spans="2:40" ht="14.25" customHeight="1">
      <c r="B60" s="490"/>
      <c r="C60" s="446"/>
      <c r="E60" s="547" t="s">
        <v>632</v>
      </c>
      <c r="F60" s="548"/>
      <c r="G60" s="548"/>
      <c r="H60" s="548"/>
      <c r="I60" s="548"/>
      <c r="J60" s="548"/>
      <c r="K60" s="548"/>
      <c r="L60" s="548"/>
      <c r="M60" s="548"/>
      <c r="N60" s="549"/>
      <c r="O60" s="505"/>
      <c r="P60" s="506"/>
      <c r="Q60" s="505"/>
      <c r="R60" s="475"/>
      <c r="S60" s="475"/>
      <c r="T60" s="475"/>
      <c r="U60" s="476"/>
      <c r="V60" s="175" t="s">
        <v>8</v>
      </c>
      <c r="W60" s="500" t="s">
        <v>618</v>
      </c>
      <c r="X60" s="500"/>
      <c r="Y60" s="175" t="s">
        <v>8</v>
      </c>
      <c r="Z60" s="500" t="s">
        <v>619</v>
      </c>
      <c r="AA60" s="500"/>
      <c r="AB60" s="175" t="s">
        <v>8</v>
      </c>
      <c r="AC60" s="500" t="s">
        <v>620</v>
      </c>
      <c r="AD60" s="501"/>
      <c r="AE60" s="437"/>
      <c r="AF60" s="438"/>
      <c r="AG60" s="438"/>
      <c r="AH60" s="438"/>
      <c r="AI60" s="439"/>
      <c r="AJ60" s="479"/>
      <c r="AK60" s="480"/>
      <c r="AL60" s="480"/>
      <c r="AM60" s="480"/>
      <c r="AN60" s="481"/>
    </row>
    <row r="61" spans="2:40" ht="14.25" customHeight="1">
      <c r="B61" s="490"/>
      <c r="C61" s="564" t="s">
        <v>633</v>
      </c>
      <c r="E61" s="502" t="s">
        <v>64</v>
      </c>
      <c r="F61" s="502"/>
      <c r="G61" s="502"/>
      <c r="H61" s="502"/>
      <c r="I61" s="502"/>
      <c r="J61" s="502"/>
      <c r="K61" s="502"/>
      <c r="L61" s="502"/>
      <c r="M61" s="502"/>
      <c r="N61" s="550"/>
      <c r="O61" s="505"/>
      <c r="P61" s="506"/>
      <c r="Q61" s="505"/>
      <c r="R61" s="475"/>
      <c r="S61" s="475"/>
      <c r="T61" s="475"/>
      <c r="U61" s="476"/>
      <c r="V61" s="175" t="s">
        <v>8</v>
      </c>
      <c r="W61" s="500" t="s">
        <v>618</v>
      </c>
      <c r="X61" s="500"/>
      <c r="Y61" s="175" t="s">
        <v>8</v>
      </c>
      <c r="Z61" s="500" t="s">
        <v>619</v>
      </c>
      <c r="AA61" s="500"/>
      <c r="AB61" s="175" t="s">
        <v>8</v>
      </c>
      <c r="AC61" s="500" t="s">
        <v>620</v>
      </c>
      <c r="AD61" s="501"/>
      <c r="AE61" s="437"/>
      <c r="AF61" s="438"/>
      <c r="AG61" s="438"/>
      <c r="AH61" s="438"/>
      <c r="AI61" s="439"/>
      <c r="AJ61" s="479"/>
      <c r="AK61" s="480"/>
      <c r="AL61" s="480"/>
      <c r="AM61" s="480"/>
      <c r="AN61" s="481"/>
    </row>
    <row r="62" spans="2:40" ht="14.25" customHeight="1">
      <c r="B62" s="490"/>
      <c r="C62" s="564"/>
      <c r="E62" s="502" t="s">
        <v>111</v>
      </c>
      <c r="F62" s="502"/>
      <c r="G62" s="502"/>
      <c r="H62" s="502"/>
      <c r="I62" s="502"/>
      <c r="J62" s="502"/>
      <c r="K62" s="502"/>
      <c r="L62" s="502"/>
      <c r="M62" s="502"/>
      <c r="N62" s="550"/>
      <c r="O62" s="505"/>
      <c r="P62" s="506"/>
      <c r="Q62" s="505"/>
      <c r="R62" s="475"/>
      <c r="S62" s="475"/>
      <c r="T62" s="475"/>
      <c r="U62" s="476"/>
      <c r="V62" s="175" t="s">
        <v>8</v>
      </c>
      <c r="W62" s="500" t="s">
        <v>618</v>
      </c>
      <c r="X62" s="500"/>
      <c r="Y62" s="175" t="s">
        <v>8</v>
      </c>
      <c r="Z62" s="500" t="s">
        <v>619</v>
      </c>
      <c r="AA62" s="500"/>
      <c r="AB62" s="175" t="s">
        <v>8</v>
      </c>
      <c r="AC62" s="500" t="s">
        <v>620</v>
      </c>
      <c r="AD62" s="501"/>
      <c r="AE62" s="437"/>
      <c r="AF62" s="438"/>
      <c r="AG62" s="438"/>
      <c r="AH62" s="438"/>
      <c r="AI62" s="439"/>
      <c r="AJ62" s="479"/>
      <c r="AK62" s="480"/>
      <c r="AL62" s="480"/>
      <c r="AM62" s="480"/>
      <c r="AN62" s="481"/>
    </row>
    <row r="63" spans="2:40" ht="14.25" customHeight="1">
      <c r="B63" s="490"/>
      <c r="C63" s="564"/>
      <c r="E63" s="502" t="s">
        <v>112</v>
      </c>
      <c r="F63" s="502"/>
      <c r="G63" s="502"/>
      <c r="H63" s="502"/>
      <c r="I63" s="502"/>
      <c r="J63" s="502"/>
      <c r="K63" s="502"/>
      <c r="L63" s="502"/>
      <c r="M63" s="502"/>
      <c r="N63" s="550"/>
      <c r="O63" s="505"/>
      <c r="P63" s="506"/>
      <c r="Q63" s="505"/>
      <c r="R63" s="475"/>
      <c r="S63" s="475"/>
      <c r="T63" s="475"/>
      <c r="U63" s="476"/>
      <c r="V63" s="177" t="s">
        <v>8</v>
      </c>
      <c r="W63" s="500" t="s">
        <v>618</v>
      </c>
      <c r="X63" s="500"/>
      <c r="Y63" s="177" t="s">
        <v>8</v>
      </c>
      <c r="Z63" s="500" t="s">
        <v>619</v>
      </c>
      <c r="AA63" s="500"/>
      <c r="AB63" s="177" t="s">
        <v>8</v>
      </c>
      <c r="AC63" s="500" t="s">
        <v>620</v>
      </c>
      <c r="AD63" s="501"/>
      <c r="AE63" s="437"/>
      <c r="AF63" s="438"/>
      <c r="AG63" s="438"/>
      <c r="AH63" s="438"/>
      <c r="AI63" s="439"/>
      <c r="AJ63" s="479"/>
      <c r="AK63" s="480"/>
      <c r="AL63" s="480"/>
      <c r="AM63" s="480"/>
      <c r="AN63" s="481"/>
    </row>
    <row r="64" spans="2:40" ht="14.25" customHeight="1">
      <c r="B64" s="551" t="s">
        <v>634</v>
      </c>
      <c r="C64" s="502"/>
      <c r="D64" s="502"/>
      <c r="E64" s="502"/>
      <c r="F64" s="502"/>
      <c r="G64" s="502"/>
      <c r="H64" s="502"/>
      <c r="I64" s="502"/>
      <c r="J64" s="502"/>
      <c r="K64" s="502"/>
      <c r="L64" s="552"/>
      <c r="W64" s="553"/>
      <c r="X64" s="553"/>
      <c r="Y64" s="553"/>
      <c r="Z64" s="553"/>
      <c r="AA64" s="553"/>
      <c r="AB64" s="553"/>
      <c r="AC64" s="553"/>
      <c r="AD64" s="553"/>
      <c r="AE64" s="553"/>
      <c r="AF64" s="553"/>
      <c r="AG64" s="553"/>
      <c r="AH64" s="553"/>
      <c r="AI64" s="553"/>
      <c r="AJ64" s="553"/>
      <c r="AK64" s="553"/>
      <c r="AL64" s="553"/>
      <c r="AM64" s="553"/>
      <c r="AN64" s="553"/>
    </row>
    <row r="65" spans="2:40" ht="14.25" customHeight="1">
      <c r="B65" s="555" t="s">
        <v>635</v>
      </c>
      <c r="C65" s="556"/>
      <c r="D65" s="556"/>
      <c r="E65" s="556"/>
      <c r="F65" s="556"/>
      <c r="G65" s="556"/>
      <c r="H65" s="556"/>
      <c r="I65" s="556"/>
      <c r="J65" s="556"/>
      <c r="K65" s="556"/>
      <c r="L65" s="556"/>
      <c r="M65" s="556"/>
      <c r="N65" s="556"/>
      <c r="O65" s="557"/>
      <c r="W65" s="554"/>
      <c r="X65" s="554"/>
      <c r="Y65" s="554"/>
      <c r="Z65" s="554"/>
      <c r="AA65" s="554"/>
      <c r="AB65" s="554"/>
      <c r="AC65" s="554"/>
      <c r="AD65" s="554"/>
      <c r="AE65" s="554"/>
      <c r="AF65" s="554"/>
      <c r="AG65" s="554"/>
      <c r="AH65" s="554"/>
      <c r="AI65" s="554"/>
      <c r="AJ65" s="554"/>
      <c r="AK65" s="554"/>
      <c r="AL65" s="554"/>
      <c r="AM65" s="554"/>
      <c r="AN65" s="554"/>
    </row>
    <row r="66" spans="2:40" ht="14.25" customHeight="1">
      <c r="B66" s="444" t="s">
        <v>636</v>
      </c>
      <c r="C66" s="474" t="s">
        <v>637</v>
      </c>
      <c r="D66" s="475"/>
      <c r="E66" s="475"/>
      <c r="F66" s="475"/>
      <c r="G66" s="475"/>
      <c r="H66" s="475"/>
      <c r="I66" s="475"/>
      <c r="J66" s="475"/>
      <c r="K66" s="475"/>
      <c r="L66" s="475"/>
      <c r="M66" s="475"/>
      <c r="N66" s="475"/>
      <c r="O66" s="475"/>
      <c r="P66" s="475"/>
      <c r="Q66" s="475"/>
      <c r="R66" s="475"/>
      <c r="S66" s="475"/>
      <c r="T66" s="475"/>
      <c r="U66" s="476"/>
      <c r="V66" s="474" t="s">
        <v>638</v>
      </c>
      <c r="W66" s="475"/>
      <c r="X66" s="475"/>
      <c r="Y66" s="475"/>
      <c r="Z66" s="475"/>
      <c r="AA66" s="475"/>
      <c r="AB66" s="475"/>
      <c r="AC66" s="475"/>
      <c r="AD66" s="475"/>
      <c r="AE66" s="475"/>
      <c r="AF66" s="475"/>
      <c r="AG66" s="475"/>
      <c r="AH66" s="475"/>
      <c r="AI66" s="475"/>
      <c r="AJ66" s="475"/>
      <c r="AK66" s="475"/>
      <c r="AL66" s="475"/>
      <c r="AM66" s="475"/>
      <c r="AN66" s="476"/>
    </row>
    <row r="67" spans="2:40">
      <c r="B67" s="445"/>
      <c r="C67" s="558"/>
      <c r="D67" s="559"/>
      <c r="E67" s="559"/>
      <c r="F67" s="559"/>
      <c r="G67" s="559"/>
      <c r="H67" s="559"/>
      <c r="I67" s="559"/>
      <c r="J67" s="559"/>
      <c r="K67" s="559"/>
      <c r="L67" s="559"/>
      <c r="M67" s="559"/>
      <c r="N67" s="559"/>
      <c r="O67" s="559"/>
      <c r="P67" s="559"/>
      <c r="Q67" s="559"/>
      <c r="R67" s="559"/>
      <c r="S67" s="559"/>
      <c r="T67" s="559"/>
      <c r="U67" s="560"/>
      <c r="V67" s="558"/>
      <c r="W67" s="559"/>
      <c r="X67" s="559"/>
      <c r="Y67" s="559"/>
      <c r="Z67" s="559"/>
      <c r="AA67" s="559"/>
      <c r="AB67" s="559"/>
      <c r="AC67" s="559"/>
      <c r="AD67" s="559"/>
      <c r="AE67" s="559"/>
      <c r="AF67" s="559"/>
      <c r="AG67" s="559"/>
      <c r="AH67" s="559"/>
      <c r="AI67" s="559"/>
      <c r="AJ67" s="559"/>
      <c r="AK67" s="559"/>
      <c r="AL67" s="559"/>
      <c r="AM67" s="559"/>
      <c r="AN67" s="560"/>
    </row>
    <row r="68" spans="2:40">
      <c r="B68" s="445"/>
      <c r="C68" s="561"/>
      <c r="D68" s="562"/>
      <c r="E68" s="562"/>
      <c r="F68" s="562"/>
      <c r="G68" s="562"/>
      <c r="H68" s="562"/>
      <c r="I68" s="562"/>
      <c r="J68" s="562"/>
      <c r="K68" s="562"/>
      <c r="L68" s="562"/>
      <c r="M68" s="562"/>
      <c r="N68" s="562"/>
      <c r="O68" s="562"/>
      <c r="P68" s="562"/>
      <c r="Q68" s="562"/>
      <c r="R68" s="562"/>
      <c r="S68" s="562"/>
      <c r="T68" s="562"/>
      <c r="U68" s="563"/>
      <c r="V68" s="561"/>
      <c r="W68" s="562"/>
      <c r="X68" s="562"/>
      <c r="Y68" s="562"/>
      <c r="Z68" s="562"/>
      <c r="AA68" s="562"/>
      <c r="AB68" s="562"/>
      <c r="AC68" s="562"/>
      <c r="AD68" s="562"/>
      <c r="AE68" s="562"/>
      <c r="AF68" s="562"/>
      <c r="AG68" s="562"/>
      <c r="AH68" s="562"/>
      <c r="AI68" s="562"/>
      <c r="AJ68" s="562"/>
      <c r="AK68" s="562"/>
      <c r="AL68" s="562"/>
      <c r="AM68" s="562"/>
      <c r="AN68" s="563"/>
    </row>
    <row r="69" spans="2:40">
      <c r="B69" s="445"/>
      <c r="C69" s="561"/>
      <c r="D69" s="562"/>
      <c r="E69" s="562"/>
      <c r="F69" s="562"/>
      <c r="G69" s="562"/>
      <c r="H69" s="562"/>
      <c r="I69" s="562"/>
      <c r="J69" s="562"/>
      <c r="K69" s="562"/>
      <c r="L69" s="562"/>
      <c r="M69" s="562"/>
      <c r="N69" s="562"/>
      <c r="O69" s="562"/>
      <c r="P69" s="562"/>
      <c r="Q69" s="562"/>
      <c r="R69" s="562"/>
      <c r="S69" s="562"/>
      <c r="T69" s="562"/>
      <c r="U69" s="563"/>
      <c r="V69" s="561"/>
      <c r="W69" s="562"/>
      <c r="X69" s="562"/>
      <c r="Y69" s="562"/>
      <c r="Z69" s="562"/>
      <c r="AA69" s="562"/>
      <c r="AB69" s="562"/>
      <c r="AC69" s="562"/>
      <c r="AD69" s="562"/>
      <c r="AE69" s="562"/>
      <c r="AF69" s="562"/>
      <c r="AG69" s="562"/>
      <c r="AH69" s="562"/>
      <c r="AI69" s="562"/>
      <c r="AJ69" s="562"/>
      <c r="AK69" s="562"/>
      <c r="AL69" s="562"/>
      <c r="AM69" s="562"/>
      <c r="AN69" s="563"/>
    </row>
    <row r="70" spans="2:40">
      <c r="B70" s="446"/>
      <c r="C70" s="511"/>
      <c r="D70" s="512"/>
      <c r="E70" s="512"/>
      <c r="F70" s="512"/>
      <c r="G70" s="512"/>
      <c r="H70" s="512"/>
      <c r="I70" s="512"/>
      <c r="J70" s="512"/>
      <c r="K70" s="512"/>
      <c r="L70" s="512"/>
      <c r="M70" s="512"/>
      <c r="N70" s="512"/>
      <c r="O70" s="512"/>
      <c r="P70" s="512"/>
      <c r="Q70" s="512"/>
      <c r="R70" s="512"/>
      <c r="S70" s="512"/>
      <c r="T70" s="512"/>
      <c r="U70" s="513"/>
      <c r="V70" s="511"/>
      <c r="W70" s="512"/>
      <c r="X70" s="512"/>
      <c r="Y70" s="512"/>
      <c r="Z70" s="512"/>
      <c r="AA70" s="512"/>
      <c r="AB70" s="512"/>
      <c r="AC70" s="512"/>
      <c r="AD70" s="512"/>
      <c r="AE70" s="512"/>
      <c r="AF70" s="512"/>
      <c r="AG70" s="512"/>
      <c r="AH70" s="512"/>
      <c r="AI70" s="512"/>
      <c r="AJ70" s="512"/>
      <c r="AK70" s="512"/>
      <c r="AL70" s="512"/>
      <c r="AM70" s="512"/>
      <c r="AN70" s="513"/>
    </row>
    <row r="71" spans="2:40" ht="14.25" customHeight="1">
      <c r="B71" s="434" t="s">
        <v>639</v>
      </c>
      <c r="C71" s="435"/>
      <c r="D71" s="435"/>
      <c r="E71" s="435"/>
      <c r="F71" s="436"/>
      <c r="G71" s="473" t="s">
        <v>640</v>
      </c>
      <c r="H71" s="473"/>
      <c r="I71" s="473"/>
      <c r="J71" s="473"/>
      <c r="K71" s="473"/>
      <c r="L71" s="473"/>
      <c r="M71" s="473"/>
      <c r="N71" s="473"/>
      <c r="O71" s="473"/>
      <c r="P71" s="473"/>
      <c r="Q71" s="473"/>
      <c r="R71" s="473"/>
      <c r="S71" s="473"/>
      <c r="T71" s="473"/>
      <c r="U71" s="473"/>
      <c r="V71" s="473"/>
      <c r="W71" s="473"/>
      <c r="X71" s="473"/>
      <c r="Y71" s="473"/>
      <c r="Z71" s="473"/>
      <c r="AA71" s="473"/>
      <c r="AB71" s="473"/>
      <c r="AC71" s="473"/>
      <c r="AD71" s="473"/>
      <c r="AE71" s="473"/>
      <c r="AF71" s="473"/>
      <c r="AG71" s="473"/>
      <c r="AH71" s="473"/>
      <c r="AI71" s="473"/>
      <c r="AJ71" s="473"/>
      <c r="AK71" s="473"/>
      <c r="AL71" s="473"/>
      <c r="AM71" s="473"/>
      <c r="AN71" s="473"/>
    </row>
    <row r="73" spans="2:40">
      <c r="B73" s="175" t="s">
        <v>641</v>
      </c>
    </row>
    <row r="74" spans="2:40">
      <c r="B74" s="175" t="s">
        <v>642</v>
      </c>
    </row>
    <row r="75" spans="2:40">
      <c r="B75" s="175" t="s">
        <v>643</v>
      </c>
    </row>
    <row r="76" spans="2:40">
      <c r="B76" s="175" t="s">
        <v>644</v>
      </c>
    </row>
    <row r="77" spans="2:40">
      <c r="B77" s="175" t="s">
        <v>645</v>
      </c>
    </row>
    <row r="78" spans="2:40">
      <c r="B78" s="175" t="s">
        <v>646</v>
      </c>
    </row>
    <row r="79" spans="2:40">
      <c r="B79" s="175" t="s">
        <v>647</v>
      </c>
    </row>
    <row r="80" spans="2:40">
      <c r="D80" s="175" t="s">
        <v>648</v>
      </c>
    </row>
    <row r="81" spans="2:2">
      <c r="B81" s="175" t="s">
        <v>649</v>
      </c>
    </row>
    <row r="82" spans="2:2">
      <c r="B82" s="175" t="s">
        <v>650</v>
      </c>
    </row>
    <row r="83" spans="2:2">
      <c r="B83" s="175" t="s">
        <v>651</v>
      </c>
    </row>
  </sheetData>
  <mergeCells count="310">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7"/>
  <dataValidations count="2">
    <dataValidation type="list" allowBlank="1" showInputMessage="1" showErrorMessage="1" sqref="WVW983080:WVX98310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6:P65599 JK65576:JL65599 TG65576:TH65599 ADC65576:ADD65599 AMY65576:AMZ65599 AWU65576:AWV65599 BGQ65576:BGR65599 BQM65576:BQN65599 CAI65576:CAJ65599 CKE65576:CKF65599 CUA65576:CUB65599 DDW65576:DDX65599 DNS65576:DNT65599 DXO65576:DXP65599 EHK65576:EHL65599 ERG65576:ERH65599 FBC65576:FBD65599 FKY65576:FKZ65599 FUU65576:FUV65599 GEQ65576:GER65599 GOM65576:GON65599 GYI65576:GYJ65599 HIE65576:HIF65599 HSA65576:HSB65599 IBW65576:IBX65599 ILS65576:ILT65599 IVO65576:IVP65599 JFK65576:JFL65599 JPG65576:JPH65599 JZC65576:JZD65599 KIY65576:KIZ65599 KSU65576:KSV65599 LCQ65576:LCR65599 LMM65576:LMN65599 LWI65576:LWJ65599 MGE65576:MGF65599 MQA65576:MQB65599 MZW65576:MZX65599 NJS65576:NJT65599 NTO65576:NTP65599 ODK65576:ODL65599 ONG65576:ONH65599 OXC65576:OXD65599 PGY65576:PGZ65599 PQU65576:PQV65599 QAQ65576:QAR65599 QKM65576:QKN65599 QUI65576:QUJ65599 REE65576:REF65599 ROA65576:ROB65599 RXW65576:RXX65599 SHS65576:SHT65599 SRO65576:SRP65599 TBK65576:TBL65599 TLG65576:TLH65599 TVC65576:TVD65599 UEY65576:UEZ65599 UOU65576:UOV65599 UYQ65576:UYR65599 VIM65576:VIN65599 VSI65576:VSJ65599 WCE65576:WCF65599 WMA65576:WMB65599 WVW65576:WVX65599 O131112:P131135 JK131112:JL131135 TG131112:TH131135 ADC131112:ADD131135 AMY131112:AMZ131135 AWU131112:AWV131135 BGQ131112:BGR131135 BQM131112:BQN131135 CAI131112:CAJ131135 CKE131112:CKF131135 CUA131112:CUB131135 DDW131112:DDX131135 DNS131112:DNT131135 DXO131112:DXP131135 EHK131112:EHL131135 ERG131112:ERH131135 FBC131112:FBD131135 FKY131112:FKZ131135 FUU131112:FUV131135 GEQ131112:GER131135 GOM131112:GON131135 GYI131112:GYJ131135 HIE131112:HIF131135 HSA131112:HSB131135 IBW131112:IBX131135 ILS131112:ILT131135 IVO131112:IVP131135 JFK131112:JFL131135 JPG131112:JPH131135 JZC131112:JZD131135 KIY131112:KIZ131135 KSU131112:KSV131135 LCQ131112:LCR131135 LMM131112:LMN131135 LWI131112:LWJ131135 MGE131112:MGF131135 MQA131112:MQB131135 MZW131112:MZX131135 NJS131112:NJT131135 NTO131112:NTP131135 ODK131112:ODL131135 ONG131112:ONH131135 OXC131112:OXD131135 PGY131112:PGZ131135 PQU131112:PQV131135 QAQ131112:QAR131135 QKM131112:QKN131135 QUI131112:QUJ131135 REE131112:REF131135 ROA131112:ROB131135 RXW131112:RXX131135 SHS131112:SHT131135 SRO131112:SRP131135 TBK131112:TBL131135 TLG131112:TLH131135 TVC131112:TVD131135 UEY131112:UEZ131135 UOU131112:UOV131135 UYQ131112:UYR131135 VIM131112:VIN131135 VSI131112:VSJ131135 WCE131112:WCF131135 WMA131112:WMB131135 WVW131112:WVX131135 O196648:P196671 JK196648:JL196671 TG196648:TH196671 ADC196648:ADD196671 AMY196648:AMZ196671 AWU196648:AWV196671 BGQ196648:BGR196671 BQM196648:BQN196671 CAI196648:CAJ196671 CKE196648:CKF196671 CUA196648:CUB196671 DDW196648:DDX196671 DNS196648:DNT196671 DXO196648:DXP196671 EHK196648:EHL196671 ERG196648:ERH196671 FBC196648:FBD196671 FKY196648:FKZ196671 FUU196648:FUV196671 GEQ196648:GER196671 GOM196648:GON196671 GYI196648:GYJ196671 HIE196648:HIF196671 HSA196648:HSB196671 IBW196648:IBX196671 ILS196648:ILT196671 IVO196648:IVP196671 JFK196648:JFL196671 JPG196648:JPH196671 JZC196648:JZD196671 KIY196648:KIZ196671 KSU196648:KSV196671 LCQ196648:LCR196671 LMM196648:LMN196671 LWI196648:LWJ196671 MGE196648:MGF196671 MQA196648:MQB196671 MZW196648:MZX196671 NJS196648:NJT196671 NTO196648:NTP196671 ODK196648:ODL196671 ONG196648:ONH196671 OXC196648:OXD196671 PGY196648:PGZ196671 PQU196648:PQV196671 QAQ196648:QAR196671 QKM196648:QKN196671 QUI196648:QUJ196671 REE196648:REF196671 ROA196648:ROB196671 RXW196648:RXX196671 SHS196648:SHT196671 SRO196648:SRP196671 TBK196648:TBL196671 TLG196648:TLH196671 TVC196648:TVD196671 UEY196648:UEZ196671 UOU196648:UOV196671 UYQ196648:UYR196671 VIM196648:VIN196671 VSI196648:VSJ196671 WCE196648:WCF196671 WMA196648:WMB196671 WVW196648:WVX196671 O262184:P262207 JK262184:JL262207 TG262184:TH262207 ADC262184:ADD262207 AMY262184:AMZ262207 AWU262184:AWV262207 BGQ262184:BGR262207 BQM262184:BQN262207 CAI262184:CAJ262207 CKE262184:CKF262207 CUA262184:CUB262207 DDW262184:DDX262207 DNS262184:DNT262207 DXO262184:DXP262207 EHK262184:EHL262207 ERG262184:ERH262207 FBC262184:FBD262207 FKY262184:FKZ262207 FUU262184:FUV262207 GEQ262184:GER262207 GOM262184:GON262207 GYI262184:GYJ262207 HIE262184:HIF262207 HSA262184:HSB262207 IBW262184:IBX262207 ILS262184:ILT262207 IVO262184:IVP262207 JFK262184:JFL262207 JPG262184:JPH262207 JZC262184:JZD262207 KIY262184:KIZ262207 KSU262184:KSV262207 LCQ262184:LCR262207 LMM262184:LMN262207 LWI262184:LWJ262207 MGE262184:MGF262207 MQA262184:MQB262207 MZW262184:MZX262207 NJS262184:NJT262207 NTO262184:NTP262207 ODK262184:ODL262207 ONG262184:ONH262207 OXC262184:OXD262207 PGY262184:PGZ262207 PQU262184:PQV262207 QAQ262184:QAR262207 QKM262184:QKN262207 QUI262184:QUJ262207 REE262184:REF262207 ROA262184:ROB262207 RXW262184:RXX262207 SHS262184:SHT262207 SRO262184:SRP262207 TBK262184:TBL262207 TLG262184:TLH262207 TVC262184:TVD262207 UEY262184:UEZ262207 UOU262184:UOV262207 UYQ262184:UYR262207 VIM262184:VIN262207 VSI262184:VSJ262207 WCE262184:WCF262207 WMA262184:WMB262207 WVW262184:WVX262207 O327720:P327743 JK327720:JL327743 TG327720:TH327743 ADC327720:ADD327743 AMY327720:AMZ327743 AWU327720:AWV327743 BGQ327720:BGR327743 BQM327720:BQN327743 CAI327720:CAJ327743 CKE327720:CKF327743 CUA327720:CUB327743 DDW327720:DDX327743 DNS327720:DNT327743 DXO327720:DXP327743 EHK327720:EHL327743 ERG327720:ERH327743 FBC327720:FBD327743 FKY327720:FKZ327743 FUU327720:FUV327743 GEQ327720:GER327743 GOM327720:GON327743 GYI327720:GYJ327743 HIE327720:HIF327743 HSA327720:HSB327743 IBW327720:IBX327743 ILS327720:ILT327743 IVO327720:IVP327743 JFK327720:JFL327743 JPG327720:JPH327743 JZC327720:JZD327743 KIY327720:KIZ327743 KSU327720:KSV327743 LCQ327720:LCR327743 LMM327720:LMN327743 LWI327720:LWJ327743 MGE327720:MGF327743 MQA327720:MQB327743 MZW327720:MZX327743 NJS327720:NJT327743 NTO327720:NTP327743 ODK327720:ODL327743 ONG327720:ONH327743 OXC327720:OXD327743 PGY327720:PGZ327743 PQU327720:PQV327743 QAQ327720:QAR327743 QKM327720:QKN327743 QUI327720:QUJ327743 REE327720:REF327743 ROA327720:ROB327743 RXW327720:RXX327743 SHS327720:SHT327743 SRO327720:SRP327743 TBK327720:TBL327743 TLG327720:TLH327743 TVC327720:TVD327743 UEY327720:UEZ327743 UOU327720:UOV327743 UYQ327720:UYR327743 VIM327720:VIN327743 VSI327720:VSJ327743 WCE327720:WCF327743 WMA327720:WMB327743 WVW327720:WVX327743 O393256:P393279 JK393256:JL393279 TG393256:TH393279 ADC393256:ADD393279 AMY393256:AMZ393279 AWU393256:AWV393279 BGQ393256:BGR393279 BQM393256:BQN393279 CAI393256:CAJ393279 CKE393256:CKF393279 CUA393256:CUB393279 DDW393256:DDX393279 DNS393256:DNT393279 DXO393256:DXP393279 EHK393256:EHL393279 ERG393256:ERH393279 FBC393256:FBD393279 FKY393256:FKZ393279 FUU393256:FUV393279 GEQ393256:GER393279 GOM393256:GON393279 GYI393256:GYJ393279 HIE393256:HIF393279 HSA393256:HSB393279 IBW393256:IBX393279 ILS393256:ILT393279 IVO393256:IVP393279 JFK393256:JFL393279 JPG393256:JPH393279 JZC393256:JZD393279 KIY393256:KIZ393279 KSU393256:KSV393279 LCQ393256:LCR393279 LMM393256:LMN393279 LWI393256:LWJ393279 MGE393256:MGF393279 MQA393256:MQB393279 MZW393256:MZX393279 NJS393256:NJT393279 NTO393256:NTP393279 ODK393256:ODL393279 ONG393256:ONH393279 OXC393256:OXD393279 PGY393256:PGZ393279 PQU393256:PQV393279 QAQ393256:QAR393279 QKM393256:QKN393279 QUI393256:QUJ393279 REE393256:REF393279 ROA393256:ROB393279 RXW393256:RXX393279 SHS393256:SHT393279 SRO393256:SRP393279 TBK393256:TBL393279 TLG393256:TLH393279 TVC393256:TVD393279 UEY393256:UEZ393279 UOU393256:UOV393279 UYQ393256:UYR393279 VIM393256:VIN393279 VSI393256:VSJ393279 WCE393256:WCF393279 WMA393256:WMB393279 WVW393256:WVX393279 O458792:P458815 JK458792:JL458815 TG458792:TH458815 ADC458792:ADD458815 AMY458792:AMZ458815 AWU458792:AWV458815 BGQ458792:BGR458815 BQM458792:BQN458815 CAI458792:CAJ458815 CKE458792:CKF458815 CUA458792:CUB458815 DDW458792:DDX458815 DNS458792:DNT458815 DXO458792:DXP458815 EHK458792:EHL458815 ERG458792:ERH458815 FBC458792:FBD458815 FKY458792:FKZ458815 FUU458792:FUV458815 GEQ458792:GER458815 GOM458792:GON458815 GYI458792:GYJ458815 HIE458792:HIF458815 HSA458792:HSB458815 IBW458792:IBX458815 ILS458792:ILT458815 IVO458792:IVP458815 JFK458792:JFL458815 JPG458792:JPH458815 JZC458792:JZD458815 KIY458792:KIZ458815 KSU458792:KSV458815 LCQ458792:LCR458815 LMM458792:LMN458815 LWI458792:LWJ458815 MGE458792:MGF458815 MQA458792:MQB458815 MZW458792:MZX458815 NJS458792:NJT458815 NTO458792:NTP458815 ODK458792:ODL458815 ONG458792:ONH458815 OXC458792:OXD458815 PGY458792:PGZ458815 PQU458792:PQV458815 QAQ458792:QAR458815 QKM458792:QKN458815 QUI458792:QUJ458815 REE458792:REF458815 ROA458792:ROB458815 RXW458792:RXX458815 SHS458792:SHT458815 SRO458792:SRP458815 TBK458792:TBL458815 TLG458792:TLH458815 TVC458792:TVD458815 UEY458792:UEZ458815 UOU458792:UOV458815 UYQ458792:UYR458815 VIM458792:VIN458815 VSI458792:VSJ458815 WCE458792:WCF458815 WMA458792:WMB458815 WVW458792:WVX458815 O524328:P524351 JK524328:JL524351 TG524328:TH524351 ADC524328:ADD524351 AMY524328:AMZ524351 AWU524328:AWV524351 BGQ524328:BGR524351 BQM524328:BQN524351 CAI524328:CAJ524351 CKE524328:CKF524351 CUA524328:CUB524351 DDW524328:DDX524351 DNS524328:DNT524351 DXO524328:DXP524351 EHK524328:EHL524351 ERG524328:ERH524351 FBC524328:FBD524351 FKY524328:FKZ524351 FUU524328:FUV524351 GEQ524328:GER524351 GOM524328:GON524351 GYI524328:GYJ524351 HIE524328:HIF524351 HSA524328:HSB524351 IBW524328:IBX524351 ILS524328:ILT524351 IVO524328:IVP524351 JFK524328:JFL524351 JPG524328:JPH524351 JZC524328:JZD524351 KIY524328:KIZ524351 KSU524328:KSV524351 LCQ524328:LCR524351 LMM524328:LMN524351 LWI524328:LWJ524351 MGE524328:MGF524351 MQA524328:MQB524351 MZW524328:MZX524351 NJS524328:NJT524351 NTO524328:NTP524351 ODK524328:ODL524351 ONG524328:ONH524351 OXC524328:OXD524351 PGY524328:PGZ524351 PQU524328:PQV524351 QAQ524328:QAR524351 QKM524328:QKN524351 QUI524328:QUJ524351 REE524328:REF524351 ROA524328:ROB524351 RXW524328:RXX524351 SHS524328:SHT524351 SRO524328:SRP524351 TBK524328:TBL524351 TLG524328:TLH524351 TVC524328:TVD524351 UEY524328:UEZ524351 UOU524328:UOV524351 UYQ524328:UYR524351 VIM524328:VIN524351 VSI524328:VSJ524351 WCE524328:WCF524351 WMA524328:WMB524351 WVW524328:WVX524351 O589864:P589887 JK589864:JL589887 TG589864:TH589887 ADC589864:ADD589887 AMY589864:AMZ589887 AWU589864:AWV589887 BGQ589864:BGR589887 BQM589864:BQN589887 CAI589864:CAJ589887 CKE589864:CKF589887 CUA589864:CUB589887 DDW589864:DDX589887 DNS589864:DNT589887 DXO589864:DXP589887 EHK589864:EHL589887 ERG589864:ERH589887 FBC589864:FBD589887 FKY589864:FKZ589887 FUU589864:FUV589887 GEQ589864:GER589887 GOM589864:GON589887 GYI589864:GYJ589887 HIE589864:HIF589887 HSA589864:HSB589887 IBW589864:IBX589887 ILS589864:ILT589887 IVO589864:IVP589887 JFK589864:JFL589887 JPG589864:JPH589887 JZC589864:JZD589887 KIY589864:KIZ589887 KSU589864:KSV589887 LCQ589864:LCR589887 LMM589864:LMN589887 LWI589864:LWJ589887 MGE589864:MGF589887 MQA589864:MQB589887 MZW589864:MZX589887 NJS589864:NJT589887 NTO589864:NTP589887 ODK589864:ODL589887 ONG589864:ONH589887 OXC589864:OXD589887 PGY589864:PGZ589887 PQU589864:PQV589887 QAQ589864:QAR589887 QKM589864:QKN589887 QUI589864:QUJ589887 REE589864:REF589887 ROA589864:ROB589887 RXW589864:RXX589887 SHS589864:SHT589887 SRO589864:SRP589887 TBK589864:TBL589887 TLG589864:TLH589887 TVC589864:TVD589887 UEY589864:UEZ589887 UOU589864:UOV589887 UYQ589864:UYR589887 VIM589864:VIN589887 VSI589864:VSJ589887 WCE589864:WCF589887 WMA589864:WMB589887 WVW589864:WVX589887 O655400:P655423 JK655400:JL655423 TG655400:TH655423 ADC655400:ADD655423 AMY655400:AMZ655423 AWU655400:AWV655423 BGQ655400:BGR655423 BQM655400:BQN655423 CAI655400:CAJ655423 CKE655400:CKF655423 CUA655400:CUB655423 DDW655400:DDX655423 DNS655400:DNT655423 DXO655400:DXP655423 EHK655400:EHL655423 ERG655400:ERH655423 FBC655400:FBD655423 FKY655400:FKZ655423 FUU655400:FUV655423 GEQ655400:GER655423 GOM655400:GON655423 GYI655400:GYJ655423 HIE655400:HIF655423 HSA655400:HSB655423 IBW655400:IBX655423 ILS655400:ILT655423 IVO655400:IVP655423 JFK655400:JFL655423 JPG655400:JPH655423 JZC655400:JZD655423 KIY655400:KIZ655423 KSU655400:KSV655423 LCQ655400:LCR655423 LMM655400:LMN655423 LWI655400:LWJ655423 MGE655400:MGF655423 MQA655400:MQB655423 MZW655400:MZX655423 NJS655400:NJT655423 NTO655400:NTP655423 ODK655400:ODL655423 ONG655400:ONH655423 OXC655400:OXD655423 PGY655400:PGZ655423 PQU655400:PQV655423 QAQ655400:QAR655423 QKM655400:QKN655423 QUI655400:QUJ655423 REE655400:REF655423 ROA655400:ROB655423 RXW655400:RXX655423 SHS655400:SHT655423 SRO655400:SRP655423 TBK655400:TBL655423 TLG655400:TLH655423 TVC655400:TVD655423 UEY655400:UEZ655423 UOU655400:UOV655423 UYQ655400:UYR655423 VIM655400:VIN655423 VSI655400:VSJ655423 WCE655400:WCF655423 WMA655400:WMB655423 WVW655400:WVX655423 O720936:P720959 JK720936:JL720959 TG720936:TH720959 ADC720936:ADD720959 AMY720936:AMZ720959 AWU720936:AWV720959 BGQ720936:BGR720959 BQM720936:BQN720959 CAI720936:CAJ720959 CKE720936:CKF720959 CUA720936:CUB720959 DDW720936:DDX720959 DNS720936:DNT720959 DXO720936:DXP720959 EHK720936:EHL720959 ERG720936:ERH720959 FBC720936:FBD720959 FKY720936:FKZ720959 FUU720936:FUV720959 GEQ720936:GER720959 GOM720936:GON720959 GYI720936:GYJ720959 HIE720936:HIF720959 HSA720936:HSB720959 IBW720936:IBX720959 ILS720936:ILT720959 IVO720936:IVP720959 JFK720936:JFL720959 JPG720936:JPH720959 JZC720936:JZD720959 KIY720936:KIZ720959 KSU720936:KSV720959 LCQ720936:LCR720959 LMM720936:LMN720959 LWI720936:LWJ720959 MGE720936:MGF720959 MQA720936:MQB720959 MZW720936:MZX720959 NJS720936:NJT720959 NTO720936:NTP720959 ODK720936:ODL720959 ONG720936:ONH720959 OXC720936:OXD720959 PGY720936:PGZ720959 PQU720936:PQV720959 QAQ720936:QAR720959 QKM720936:QKN720959 QUI720936:QUJ720959 REE720936:REF720959 ROA720936:ROB720959 RXW720936:RXX720959 SHS720936:SHT720959 SRO720936:SRP720959 TBK720936:TBL720959 TLG720936:TLH720959 TVC720936:TVD720959 UEY720936:UEZ720959 UOU720936:UOV720959 UYQ720936:UYR720959 VIM720936:VIN720959 VSI720936:VSJ720959 WCE720936:WCF720959 WMA720936:WMB720959 WVW720936:WVX720959 O786472:P786495 JK786472:JL786495 TG786472:TH786495 ADC786472:ADD786495 AMY786472:AMZ786495 AWU786472:AWV786495 BGQ786472:BGR786495 BQM786472:BQN786495 CAI786472:CAJ786495 CKE786472:CKF786495 CUA786472:CUB786495 DDW786472:DDX786495 DNS786472:DNT786495 DXO786472:DXP786495 EHK786472:EHL786495 ERG786472:ERH786495 FBC786472:FBD786495 FKY786472:FKZ786495 FUU786472:FUV786495 GEQ786472:GER786495 GOM786472:GON786495 GYI786472:GYJ786495 HIE786472:HIF786495 HSA786472:HSB786495 IBW786472:IBX786495 ILS786472:ILT786495 IVO786472:IVP786495 JFK786472:JFL786495 JPG786472:JPH786495 JZC786472:JZD786495 KIY786472:KIZ786495 KSU786472:KSV786495 LCQ786472:LCR786495 LMM786472:LMN786495 LWI786472:LWJ786495 MGE786472:MGF786495 MQA786472:MQB786495 MZW786472:MZX786495 NJS786472:NJT786495 NTO786472:NTP786495 ODK786472:ODL786495 ONG786472:ONH786495 OXC786472:OXD786495 PGY786472:PGZ786495 PQU786472:PQV786495 QAQ786472:QAR786495 QKM786472:QKN786495 QUI786472:QUJ786495 REE786472:REF786495 ROA786472:ROB786495 RXW786472:RXX786495 SHS786472:SHT786495 SRO786472:SRP786495 TBK786472:TBL786495 TLG786472:TLH786495 TVC786472:TVD786495 UEY786472:UEZ786495 UOU786472:UOV786495 UYQ786472:UYR786495 VIM786472:VIN786495 VSI786472:VSJ786495 WCE786472:WCF786495 WMA786472:WMB786495 WVW786472:WVX786495 O852008:P852031 JK852008:JL852031 TG852008:TH852031 ADC852008:ADD852031 AMY852008:AMZ852031 AWU852008:AWV852031 BGQ852008:BGR852031 BQM852008:BQN852031 CAI852008:CAJ852031 CKE852008:CKF852031 CUA852008:CUB852031 DDW852008:DDX852031 DNS852008:DNT852031 DXO852008:DXP852031 EHK852008:EHL852031 ERG852008:ERH852031 FBC852008:FBD852031 FKY852008:FKZ852031 FUU852008:FUV852031 GEQ852008:GER852031 GOM852008:GON852031 GYI852008:GYJ852031 HIE852008:HIF852031 HSA852008:HSB852031 IBW852008:IBX852031 ILS852008:ILT852031 IVO852008:IVP852031 JFK852008:JFL852031 JPG852008:JPH852031 JZC852008:JZD852031 KIY852008:KIZ852031 KSU852008:KSV852031 LCQ852008:LCR852031 LMM852008:LMN852031 LWI852008:LWJ852031 MGE852008:MGF852031 MQA852008:MQB852031 MZW852008:MZX852031 NJS852008:NJT852031 NTO852008:NTP852031 ODK852008:ODL852031 ONG852008:ONH852031 OXC852008:OXD852031 PGY852008:PGZ852031 PQU852008:PQV852031 QAQ852008:QAR852031 QKM852008:QKN852031 QUI852008:QUJ852031 REE852008:REF852031 ROA852008:ROB852031 RXW852008:RXX852031 SHS852008:SHT852031 SRO852008:SRP852031 TBK852008:TBL852031 TLG852008:TLH852031 TVC852008:TVD852031 UEY852008:UEZ852031 UOU852008:UOV852031 UYQ852008:UYR852031 VIM852008:VIN852031 VSI852008:VSJ852031 WCE852008:WCF852031 WMA852008:WMB852031 WVW852008:WVX852031 O917544:P917567 JK917544:JL917567 TG917544:TH917567 ADC917544:ADD917567 AMY917544:AMZ917567 AWU917544:AWV917567 BGQ917544:BGR917567 BQM917544:BQN917567 CAI917544:CAJ917567 CKE917544:CKF917567 CUA917544:CUB917567 DDW917544:DDX917567 DNS917544:DNT917567 DXO917544:DXP917567 EHK917544:EHL917567 ERG917544:ERH917567 FBC917544:FBD917567 FKY917544:FKZ917567 FUU917544:FUV917567 GEQ917544:GER917567 GOM917544:GON917567 GYI917544:GYJ917567 HIE917544:HIF917567 HSA917544:HSB917567 IBW917544:IBX917567 ILS917544:ILT917567 IVO917544:IVP917567 JFK917544:JFL917567 JPG917544:JPH917567 JZC917544:JZD917567 KIY917544:KIZ917567 KSU917544:KSV917567 LCQ917544:LCR917567 LMM917544:LMN917567 LWI917544:LWJ917567 MGE917544:MGF917567 MQA917544:MQB917567 MZW917544:MZX917567 NJS917544:NJT917567 NTO917544:NTP917567 ODK917544:ODL917567 ONG917544:ONH917567 OXC917544:OXD917567 PGY917544:PGZ917567 PQU917544:PQV917567 QAQ917544:QAR917567 QKM917544:QKN917567 QUI917544:QUJ917567 REE917544:REF917567 ROA917544:ROB917567 RXW917544:RXX917567 SHS917544:SHT917567 SRO917544:SRP917567 TBK917544:TBL917567 TLG917544:TLH917567 TVC917544:TVD917567 UEY917544:UEZ917567 UOU917544:UOV917567 UYQ917544:UYR917567 VIM917544:VIN917567 VSI917544:VSJ917567 WCE917544:WCF917567 WMA917544:WMB917567 WVW917544:WVX917567 O983080:P983103 JK983080:JL983103 TG983080:TH983103 ADC983080:ADD983103 AMY983080:AMZ983103 AWU983080:AWV983103 BGQ983080:BGR983103 BQM983080:BQN983103 CAI983080:CAJ983103 CKE983080:CKF983103 CUA983080:CUB983103 DDW983080:DDX983103 DNS983080:DNT983103 DXO983080:DXP983103 EHK983080:EHL983103 ERG983080:ERH983103 FBC983080:FBD983103 FKY983080:FKZ983103 FUU983080:FUV983103 GEQ983080:GER983103 GOM983080:GON983103 GYI983080:GYJ983103 HIE983080:HIF983103 HSA983080:HSB983103 IBW983080:IBX983103 ILS983080:ILT983103 IVO983080:IVP983103 JFK983080:JFL983103 JPG983080:JPH983103 JZC983080:JZD983103 KIY983080:KIZ983103 KSU983080:KSV983103 LCQ983080:LCR983103 LMM983080:LMN983103 LWI983080:LWJ983103 MGE983080:MGF983103 MQA983080:MQB983103 MZW983080:MZX983103 NJS983080:NJT983103 NTO983080:NTP983103 ODK983080:ODL983103 ONG983080:ONH983103 OXC983080:OXD983103 PGY983080:PGZ983103 PQU983080:PQV983103 QAQ983080:QAR983103 QKM983080:QKN983103 QUI983080:QUJ983103 REE983080:REF983103 ROA983080:ROB983103 RXW983080:RXX983103 SHS983080:SHT983103 SRO983080:SRP983103 TBK983080:TBL983103 TLG983080:TLH983103 TVC983080:TVD983103 UEY983080:UEZ983103 UOU983080:UOV983103 UYQ983080:UYR983103 VIM983080:VIN983103 VSI983080:VSJ983103 WCE983080:WCF983103 WMA983080:WMB983103 O41:P63">
      <formula1>"○"</formula1>
    </dataValidation>
    <dataValidation type="list" allowBlank="1" showInputMessage="1" showErrorMessage="1" sqref="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6:V65599 JR65576:JR65599 TN65576:TN65599 ADJ65576:ADJ65599 ANF65576:ANF65599 AXB65576:AXB65599 BGX65576:BGX65599 BQT65576:BQT65599 CAP65576:CAP65599 CKL65576:CKL65599 CUH65576:CUH65599 DED65576:DED65599 DNZ65576:DNZ65599 DXV65576:DXV65599 EHR65576:EHR65599 ERN65576:ERN65599 FBJ65576:FBJ65599 FLF65576:FLF65599 FVB65576:FVB65599 GEX65576:GEX65599 GOT65576:GOT65599 GYP65576:GYP65599 HIL65576:HIL65599 HSH65576:HSH65599 ICD65576:ICD65599 ILZ65576:ILZ65599 IVV65576:IVV65599 JFR65576:JFR65599 JPN65576:JPN65599 JZJ65576:JZJ65599 KJF65576:KJF65599 KTB65576:KTB65599 LCX65576:LCX65599 LMT65576:LMT65599 LWP65576:LWP65599 MGL65576:MGL65599 MQH65576:MQH65599 NAD65576:NAD65599 NJZ65576:NJZ65599 NTV65576:NTV65599 ODR65576:ODR65599 ONN65576:ONN65599 OXJ65576:OXJ65599 PHF65576:PHF65599 PRB65576:PRB65599 QAX65576:QAX65599 QKT65576:QKT65599 QUP65576:QUP65599 REL65576:REL65599 ROH65576:ROH65599 RYD65576:RYD65599 SHZ65576:SHZ65599 SRV65576:SRV65599 TBR65576:TBR65599 TLN65576:TLN65599 TVJ65576:TVJ65599 UFF65576:UFF65599 UPB65576:UPB65599 UYX65576:UYX65599 VIT65576:VIT65599 VSP65576:VSP65599 WCL65576:WCL65599 WMH65576:WMH65599 WWD65576:WWD65599 V131112:V131135 JR131112:JR131135 TN131112:TN131135 ADJ131112:ADJ131135 ANF131112:ANF131135 AXB131112:AXB131135 BGX131112:BGX131135 BQT131112:BQT131135 CAP131112:CAP131135 CKL131112:CKL131135 CUH131112:CUH131135 DED131112:DED131135 DNZ131112:DNZ131135 DXV131112:DXV131135 EHR131112:EHR131135 ERN131112:ERN131135 FBJ131112:FBJ131135 FLF131112:FLF131135 FVB131112:FVB131135 GEX131112:GEX131135 GOT131112:GOT131135 GYP131112:GYP131135 HIL131112:HIL131135 HSH131112:HSH131135 ICD131112:ICD131135 ILZ131112:ILZ131135 IVV131112:IVV131135 JFR131112:JFR131135 JPN131112:JPN131135 JZJ131112:JZJ131135 KJF131112:KJF131135 KTB131112:KTB131135 LCX131112:LCX131135 LMT131112:LMT131135 LWP131112:LWP131135 MGL131112:MGL131135 MQH131112:MQH131135 NAD131112:NAD131135 NJZ131112:NJZ131135 NTV131112:NTV131135 ODR131112:ODR131135 ONN131112:ONN131135 OXJ131112:OXJ131135 PHF131112:PHF131135 PRB131112:PRB131135 QAX131112:QAX131135 QKT131112:QKT131135 QUP131112:QUP131135 REL131112:REL131135 ROH131112:ROH131135 RYD131112:RYD131135 SHZ131112:SHZ131135 SRV131112:SRV131135 TBR131112:TBR131135 TLN131112:TLN131135 TVJ131112:TVJ131135 UFF131112:UFF131135 UPB131112:UPB131135 UYX131112:UYX131135 VIT131112:VIT131135 VSP131112:VSP131135 WCL131112:WCL131135 WMH131112:WMH131135 WWD131112:WWD131135 V196648:V196671 JR196648:JR196671 TN196648:TN196671 ADJ196648:ADJ196671 ANF196648:ANF196671 AXB196648:AXB196671 BGX196648:BGX196671 BQT196648:BQT196671 CAP196648:CAP196671 CKL196648:CKL196671 CUH196648:CUH196671 DED196648:DED196671 DNZ196648:DNZ196671 DXV196648:DXV196671 EHR196648:EHR196671 ERN196648:ERN196671 FBJ196648:FBJ196671 FLF196648:FLF196671 FVB196648:FVB196671 GEX196648:GEX196671 GOT196648:GOT196671 GYP196648:GYP196671 HIL196648:HIL196671 HSH196648:HSH196671 ICD196648:ICD196671 ILZ196648:ILZ196671 IVV196648:IVV196671 JFR196648:JFR196671 JPN196648:JPN196671 JZJ196648:JZJ196671 KJF196648:KJF196671 KTB196648:KTB196671 LCX196648:LCX196671 LMT196648:LMT196671 LWP196648:LWP196671 MGL196648:MGL196671 MQH196648:MQH196671 NAD196648:NAD196671 NJZ196648:NJZ196671 NTV196648:NTV196671 ODR196648:ODR196671 ONN196648:ONN196671 OXJ196648:OXJ196671 PHF196648:PHF196671 PRB196648:PRB196671 QAX196648:QAX196671 QKT196648:QKT196671 QUP196648:QUP196671 REL196648:REL196671 ROH196648:ROH196671 RYD196648:RYD196671 SHZ196648:SHZ196671 SRV196648:SRV196671 TBR196648:TBR196671 TLN196648:TLN196671 TVJ196648:TVJ196671 UFF196648:UFF196671 UPB196648:UPB196671 UYX196648:UYX196671 VIT196648:VIT196671 VSP196648:VSP196671 WCL196648:WCL196671 WMH196648:WMH196671 WWD196648:WWD196671 V262184:V262207 JR262184:JR262207 TN262184:TN262207 ADJ262184:ADJ262207 ANF262184:ANF262207 AXB262184:AXB262207 BGX262184:BGX262207 BQT262184:BQT262207 CAP262184:CAP262207 CKL262184:CKL262207 CUH262184:CUH262207 DED262184:DED262207 DNZ262184:DNZ262207 DXV262184:DXV262207 EHR262184:EHR262207 ERN262184:ERN262207 FBJ262184:FBJ262207 FLF262184:FLF262207 FVB262184:FVB262207 GEX262184:GEX262207 GOT262184:GOT262207 GYP262184:GYP262207 HIL262184:HIL262207 HSH262184:HSH262207 ICD262184:ICD262207 ILZ262184:ILZ262207 IVV262184:IVV262207 JFR262184:JFR262207 JPN262184:JPN262207 JZJ262184:JZJ262207 KJF262184:KJF262207 KTB262184:KTB262207 LCX262184:LCX262207 LMT262184:LMT262207 LWP262184:LWP262207 MGL262184:MGL262207 MQH262184:MQH262207 NAD262184:NAD262207 NJZ262184:NJZ262207 NTV262184:NTV262207 ODR262184:ODR262207 ONN262184:ONN262207 OXJ262184:OXJ262207 PHF262184:PHF262207 PRB262184:PRB262207 QAX262184:QAX262207 QKT262184:QKT262207 QUP262184:QUP262207 REL262184:REL262207 ROH262184:ROH262207 RYD262184:RYD262207 SHZ262184:SHZ262207 SRV262184:SRV262207 TBR262184:TBR262207 TLN262184:TLN262207 TVJ262184:TVJ262207 UFF262184:UFF262207 UPB262184:UPB262207 UYX262184:UYX262207 VIT262184:VIT262207 VSP262184:VSP262207 WCL262184:WCL262207 WMH262184:WMH262207 WWD262184:WWD262207 V327720:V327743 JR327720:JR327743 TN327720:TN327743 ADJ327720:ADJ327743 ANF327720:ANF327743 AXB327720:AXB327743 BGX327720:BGX327743 BQT327720:BQT327743 CAP327720:CAP327743 CKL327720:CKL327743 CUH327720:CUH327743 DED327720:DED327743 DNZ327720:DNZ327743 DXV327720:DXV327743 EHR327720:EHR327743 ERN327720:ERN327743 FBJ327720:FBJ327743 FLF327720:FLF327743 FVB327720:FVB327743 GEX327720:GEX327743 GOT327720:GOT327743 GYP327720:GYP327743 HIL327720:HIL327743 HSH327720:HSH327743 ICD327720:ICD327743 ILZ327720:ILZ327743 IVV327720:IVV327743 JFR327720:JFR327743 JPN327720:JPN327743 JZJ327720:JZJ327743 KJF327720:KJF327743 KTB327720:KTB327743 LCX327720:LCX327743 LMT327720:LMT327743 LWP327720:LWP327743 MGL327720:MGL327743 MQH327720:MQH327743 NAD327720:NAD327743 NJZ327720:NJZ327743 NTV327720:NTV327743 ODR327720:ODR327743 ONN327720:ONN327743 OXJ327720:OXJ327743 PHF327720:PHF327743 PRB327720:PRB327743 QAX327720:QAX327743 QKT327720:QKT327743 QUP327720:QUP327743 REL327720:REL327743 ROH327720:ROH327743 RYD327720:RYD327743 SHZ327720:SHZ327743 SRV327720:SRV327743 TBR327720:TBR327743 TLN327720:TLN327743 TVJ327720:TVJ327743 UFF327720:UFF327743 UPB327720:UPB327743 UYX327720:UYX327743 VIT327720:VIT327743 VSP327720:VSP327743 WCL327720:WCL327743 WMH327720:WMH327743 WWD327720:WWD327743 V393256:V393279 JR393256:JR393279 TN393256:TN393279 ADJ393256:ADJ393279 ANF393256:ANF393279 AXB393256:AXB393279 BGX393256:BGX393279 BQT393256:BQT393279 CAP393256:CAP393279 CKL393256:CKL393279 CUH393256:CUH393279 DED393256:DED393279 DNZ393256:DNZ393279 DXV393256:DXV393279 EHR393256:EHR393279 ERN393256:ERN393279 FBJ393256:FBJ393279 FLF393256:FLF393279 FVB393256:FVB393279 GEX393256:GEX393279 GOT393256:GOT393279 GYP393256:GYP393279 HIL393256:HIL393279 HSH393256:HSH393279 ICD393256:ICD393279 ILZ393256:ILZ393279 IVV393256:IVV393279 JFR393256:JFR393279 JPN393256:JPN393279 JZJ393256:JZJ393279 KJF393256:KJF393279 KTB393256:KTB393279 LCX393256:LCX393279 LMT393256:LMT393279 LWP393256:LWP393279 MGL393256:MGL393279 MQH393256:MQH393279 NAD393256:NAD393279 NJZ393256:NJZ393279 NTV393256:NTV393279 ODR393256:ODR393279 ONN393256:ONN393279 OXJ393256:OXJ393279 PHF393256:PHF393279 PRB393256:PRB393279 QAX393256:QAX393279 QKT393256:QKT393279 QUP393256:QUP393279 REL393256:REL393279 ROH393256:ROH393279 RYD393256:RYD393279 SHZ393256:SHZ393279 SRV393256:SRV393279 TBR393256:TBR393279 TLN393256:TLN393279 TVJ393256:TVJ393279 UFF393256:UFF393279 UPB393256:UPB393279 UYX393256:UYX393279 VIT393256:VIT393279 VSP393256:VSP393279 WCL393256:WCL393279 WMH393256:WMH393279 WWD393256:WWD393279 V458792:V458815 JR458792:JR458815 TN458792:TN458815 ADJ458792:ADJ458815 ANF458792:ANF458815 AXB458792:AXB458815 BGX458792:BGX458815 BQT458792:BQT458815 CAP458792:CAP458815 CKL458792:CKL458815 CUH458792:CUH458815 DED458792:DED458815 DNZ458792:DNZ458815 DXV458792:DXV458815 EHR458792:EHR458815 ERN458792:ERN458815 FBJ458792:FBJ458815 FLF458792:FLF458815 FVB458792:FVB458815 GEX458792:GEX458815 GOT458792:GOT458815 GYP458792:GYP458815 HIL458792:HIL458815 HSH458792:HSH458815 ICD458792:ICD458815 ILZ458792:ILZ458815 IVV458792:IVV458815 JFR458792:JFR458815 JPN458792:JPN458815 JZJ458792:JZJ458815 KJF458792:KJF458815 KTB458792:KTB458815 LCX458792:LCX458815 LMT458792:LMT458815 LWP458792:LWP458815 MGL458792:MGL458815 MQH458792:MQH458815 NAD458792:NAD458815 NJZ458792:NJZ458815 NTV458792:NTV458815 ODR458792:ODR458815 ONN458792:ONN458815 OXJ458792:OXJ458815 PHF458792:PHF458815 PRB458792:PRB458815 QAX458792:QAX458815 QKT458792:QKT458815 QUP458792:QUP458815 REL458792:REL458815 ROH458792:ROH458815 RYD458792:RYD458815 SHZ458792:SHZ458815 SRV458792:SRV458815 TBR458792:TBR458815 TLN458792:TLN458815 TVJ458792:TVJ458815 UFF458792:UFF458815 UPB458792:UPB458815 UYX458792:UYX458815 VIT458792:VIT458815 VSP458792:VSP458815 WCL458792:WCL458815 WMH458792:WMH458815 WWD458792:WWD458815 V524328:V524351 JR524328:JR524351 TN524328:TN524351 ADJ524328:ADJ524351 ANF524328:ANF524351 AXB524328:AXB524351 BGX524328:BGX524351 BQT524328:BQT524351 CAP524328:CAP524351 CKL524328:CKL524351 CUH524328:CUH524351 DED524328:DED524351 DNZ524328:DNZ524351 DXV524328:DXV524351 EHR524328:EHR524351 ERN524328:ERN524351 FBJ524328:FBJ524351 FLF524328:FLF524351 FVB524328:FVB524351 GEX524328:GEX524351 GOT524328:GOT524351 GYP524328:GYP524351 HIL524328:HIL524351 HSH524328:HSH524351 ICD524328:ICD524351 ILZ524328:ILZ524351 IVV524328:IVV524351 JFR524328:JFR524351 JPN524328:JPN524351 JZJ524328:JZJ524351 KJF524328:KJF524351 KTB524328:KTB524351 LCX524328:LCX524351 LMT524328:LMT524351 LWP524328:LWP524351 MGL524328:MGL524351 MQH524328:MQH524351 NAD524328:NAD524351 NJZ524328:NJZ524351 NTV524328:NTV524351 ODR524328:ODR524351 ONN524328:ONN524351 OXJ524328:OXJ524351 PHF524328:PHF524351 PRB524328:PRB524351 QAX524328:QAX524351 QKT524328:QKT524351 QUP524328:QUP524351 REL524328:REL524351 ROH524328:ROH524351 RYD524328:RYD524351 SHZ524328:SHZ524351 SRV524328:SRV524351 TBR524328:TBR524351 TLN524328:TLN524351 TVJ524328:TVJ524351 UFF524328:UFF524351 UPB524328:UPB524351 UYX524328:UYX524351 VIT524328:VIT524351 VSP524328:VSP524351 WCL524328:WCL524351 WMH524328:WMH524351 WWD524328:WWD524351 V589864:V589887 JR589864:JR589887 TN589864:TN589887 ADJ589864:ADJ589887 ANF589864:ANF589887 AXB589864:AXB589887 BGX589864:BGX589887 BQT589864:BQT589887 CAP589864:CAP589887 CKL589864:CKL589887 CUH589864:CUH589887 DED589864:DED589887 DNZ589864:DNZ589887 DXV589864:DXV589887 EHR589864:EHR589887 ERN589864:ERN589887 FBJ589864:FBJ589887 FLF589864:FLF589887 FVB589864:FVB589887 GEX589864:GEX589887 GOT589864:GOT589887 GYP589864:GYP589887 HIL589864:HIL589887 HSH589864:HSH589887 ICD589864:ICD589887 ILZ589864:ILZ589887 IVV589864:IVV589887 JFR589864:JFR589887 JPN589864:JPN589887 JZJ589864:JZJ589887 KJF589864:KJF589887 KTB589864:KTB589887 LCX589864:LCX589887 LMT589864:LMT589887 LWP589864:LWP589887 MGL589864:MGL589887 MQH589864:MQH589887 NAD589864:NAD589887 NJZ589864:NJZ589887 NTV589864:NTV589887 ODR589864:ODR589887 ONN589864:ONN589887 OXJ589864:OXJ589887 PHF589864:PHF589887 PRB589864:PRB589887 QAX589864:QAX589887 QKT589864:QKT589887 QUP589864:QUP589887 REL589864:REL589887 ROH589864:ROH589887 RYD589864:RYD589887 SHZ589864:SHZ589887 SRV589864:SRV589887 TBR589864:TBR589887 TLN589864:TLN589887 TVJ589864:TVJ589887 UFF589864:UFF589887 UPB589864:UPB589887 UYX589864:UYX589887 VIT589864:VIT589887 VSP589864:VSP589887 WCL589864:WCL589887 WMH589864:WMH589887 WWD589864:WWD589887 V655400:V655423 JR655400:JR655423 TN655400:TN655423 ADJ655400:ADJ655423 ANF655400:ANF655423 AXB655400:AXB655423 BGX655400:BGX655423 BQT655400:BQT655423 CAP655400:CAP655423 CKL655400:CKL655423 CUH655400:CUH655423 DED655400:DED655423 DNZ655400:DNZ655423 DXV655400:DXV655423 EHR655400:EHR655423 ERN655400:ERN655423 FBJ655400:FBJ655423 FLF655400:FLF655423 FVB655400:FVB655423 GEX655400:GEX655423 GOT655400:GOT655423 GYP655400:GYP655423 HIL655400:HIL655423 HSH655400:HSH655423 ICD655400:ICD655423 ILZ655400:ILZ655423 IVV655400:IVV655423 JFR655400:JFR655423 JPN655400:JPN655423 JZJ655400:JZJ655423 KJF655400:KJF655423 KTB655400:KTB655423 LCX655400:LCX655423 LMT655400:LMT655423 LWP655400:LWP655423 MGL655400:MGL655423 MQH655400:MQH655423 NAD655400:NAD655423 NJZ655400:NJZ655423 NTV655400:NTV655423 ODR655400:ODR655423 ONN655400:ONN655423 OXJ655400:OXJ655423 PHF655400:PHF655423 PRB655400:PRB655423 QAX655400:QAX655423 QKT655400:QKT655423 QUP655400:QUP655423 REL655400:REL655423 ROH655400:ROH655423 RYD655400:RYD655423 SHZ655400:SHZ655423 SRV655400:SRV655423 TBR655400:TBR655423 TLN655400:TLN655423 TVJ655400:TVJ655423 UFF655400:UFF655423 UPB655400:UPB655423 UYX655400:UYX655423 VIT655400:VIT655423 VSP655400:VSP655423 WCL655400:WCL655423 WMH655400:WMH655423 WWD655400:WWD655423 V720936:V720959 JR720936:JR720959 TN720936:TN720959 ADJ720936:ADJ720959 ANF720936:ANF720959 AXB720936:AXB720959 BGX720936:BGX720959 BQT720936:BQT720959 CAP720936:CAP720959 CKL720936:CKL720959 CUH720936:CUH720959 DED720936:DED720959 DNZ720936:DNZ720959 DXV720936:DXV720959 EHR720936:EHR720959 ERN720936:ERN720959 FBJ720936:FBJ720959 FLF720936:FLF720959 FVB720936:FVB720959 GEX720936:GEX720959 GOT720936:GOT720959 GYP720936:GYP720959 HIL720936:HIL720959 HSH720936:HSH720959 ICD720936:ICD720959 ILZ720936:ILZ720959 IVV720936:IVV720959 JFR720936:JFR720959 JPN720936:JPN720959 JZJ720936:JZJ720959 KJF720936:KJF720959 KTB720936:KTB720959 LCX720936:LCX720959 LMT720936:LMT720959 LWP720936:LWP720959 MGL720936:MGL720959 MQH720936:MQH720959 NAD720936:NAD720959 NJZ720936:NJZ720959 NTV720936:NTV720959 ODR720936:ODR720959 ONN720936:ONN720959 OXJ720936:OXJ720959 PHF720936:PHF720959 PRB720936:PRB720959 QAX720936:QAX720959 QKT720936:QKT720959 QUP720936:QUP720959 REL720936:REL720959 ROH720936:ROH720959 RYD720936:RYD720959 SHZ720936:SHZ720959 SRV720936:SRV720959 TBR720936:TBR720959 TLN720936:TLN720959 TVJ720936:TVJ720959 UFF720936:UFF720959 UPB720936:UPB720959 UYX720936:UYX720959 VIT720936:VIT720959 VSP720936:VSP720959 WCL720936:WCL720959 WMH720936:WMH720959 WWD720936:WWD720959 V786472:V786495 JR786472:JR786495 TN786472:TN786495 ADJ786472:ADJ786495 ANF786472:ANF786495 AXB786472:AXB786495 BGX786472:BGX786495 BQT786472:BQT786495 CAP786472:CAP786495 CKL786472:CKL786495 CUH786472:CUH786495 DED786472:DED786495 DNZ786472:DNZ786495 DXV786472:DXV786495 EHR786472:EHR786495 ERN786472:ERN786495 FBJ786472:FBJ786495 FLF786472:FLF786495 FVB786472:FVB786495 GEX786472:GEX786495 GOT786472:GOT786495 GYP786472:GYP786495 HIL786472:HIL786495 HSH786472:HSH786495 ICD786472:ICD786495 ILZ786472:ILZ786495 IVV786472:IVV786495 JFR786472:JFR786495 JPN786472:JPN786495 JZJ786472:JZJ786495 KJF786472:KJF786495 KTB786472:KTB786495 LCX786472:LCX786495 LMT786472:LMT786495 LWP786472:LWP786495 MGL786472:MGL786495 MQH786472:MQH786495 NAD786472:NAD786495 NJZ786472:NJZ786495 NTV786472:NTV786495 ODR786472:ODR786495 ONN786472:ONN786495 OXJ786472:OXJ786495 PHF786472:PHF786495 PRB786472:PRB786495 QAX786472:QAX786495 QKT786472:QKT786495 QUP786472:QUP786495 REL786472:REL786495 ROH786472:ROH786495 RYD786472:RYD786495 SHZ786472:SHZ786495 SRV786472:SRV786495 TBR786472:TBR786495 TLN786472:TLN786495 TVJ786472:TVJ786495 UFF786472:UFF786495 UPB786472:UPB786495 UYX786472:UYX786495 VIT786472:VIT786495 VSP786472:VSP786495 WCL786472:WCL786495 WMH786472:WMH786495 WWD786472:WWD786495 V852008:V852031 JR852008:JR852031 TN852008:TN852031 ADJ852008:ADJ852031 ANF852008:ANF852031 AXB852008:AXB852031 BGX852008:BGX852031 BQT852008:BQT852031 CAP852008:CAP852031 CKL852008:CKL852031 CUH852008:CUH852031 DED852008:DED852031 DNZ852008:DNZ852031 DXV852008:DXV852031 EHR852008:EHR852031 ERN852008:ERN852031 FBJ852008:FBJ852031 FLF852008:FLF852031 FVB852008:FVB852031 GEX852008:GEX852031 GOT852008:GOT852031 GYP852008:GYP852031 HIL852008:HIL852031 HSH852008:HSH852031 ICD852008:ICD852031 ILZ852008:ILZ852031 IVV852008:IVV852031 JFR852008:JFR852031 JPN852008:JPN852031 JZJ852008:JZJ852031 KJF852008:KJF852031 KTB852008:KTB852031 LCX852008:LCX852031 LMT852008:LMT852031 LWP852008:LWP852031 MGL852008:MGL852031 MQH852008:MQH852031 NAD852008:NAD852031 NJZ852008:NJZ852031 NTV852008:NTV852031 ODR852008:ODR852031 ONN852008:ONN852031 OXJ852008:OXJ852031 PHF852008:PHF852031 PRB852008:PRB852031 QAX852008:QAX852031 QKT852008:QKT852031 QUP852008:QUP852031 REL852008:REL852031 ROH852008:ROH852031 RYD852008:RYD852031 SHZ852008:SHZ852031 SRV852008:SRV852031 TBR852008:TBR852031 TLN852008:TLN852031 TVJ852008:TVJ852031 UFF852008:UFF852031 UPB852008:UPB852031 UYX852008:UYX852031 VIT852008:VIT852031 VSP852008:VSP852031 WCL852008:WCL852031 WMH852008:WMH852031 WWD852008:WWD852031 V917544:V917567 JR917544:JR917567 TN917544:TN917567 ADJ917544:ADJ917567 ANF917544:ANF917567 AXB917544:AXB917567 BGX917544:BGX917567 BQT917544:BQT917567 CAP917544:CAP917567 CKL917544:CKL917567 CUH917544:CUH917567 DED917544:DED917567 DNZ917544:DNZ917567 DXV917544:DXV917567 EHR917544:EHR917567 ERN917544:ERN917567 FBJ917544:FBJ917567 FLF917544:FLF917567 FVB917544:FVB917567 GEX917544:GEX917567 GOT917544:GOT917567 GYP917544:GYP917567 HIL917544:HIL917567 HSH917544:HSH917567 ICD917544:ICD917567 ILZ917544:ILZ917567 IVV917544:IVV917567 JFR917544:JFR917567 JPN917544:JPN917567 JZJ917544:JZJ917567 KJF917544:KJF917567 KTB917544:KTB917567 LCX917544:LCX917567 LMT917544:LMT917567 LWP917544:LWP917567 MGL917544:MGL917567 MQH917544:MQH917567 NAD917544:NAD917567 NJZ917544:NJZ917567 NTV917544:NTV917567 ODR917544:ODR917567 ONN917544:ONN917567 OXJ917544:OXJ917567 PHF917544:PHF917567 PRB917544:PRB917567 QAX917544:QAX917567 QKT917544:QKT917567 QUP917544:QUP917567 REL917544:REL917567 ROH917544:ROH917567 RYD917544:RYD917567 SHZ917544:SHZ917567 SRV917544:SRV917567 TBR917544:TBR917567 TLN917544:TLN917567 TVJ917544:TVJ917567 UFF917544:UFF917567 UPB917544:UPB917567 UYX917544:UYX917567 VIT917544:VIT917567 VSP917544:VSP917567 WCL917544:WCL917567 WMH917544:WMH917567 WWD917544:WWD917567 V983080:V983103 JR983080:JR983103 TN983080:TN983103 ADJ983080:ADJ983103 ANF983080:ANF983103 AXB983080:AXB983103 BGX983080:BGX983103 BQT983080:BQT983103 CAP983080:CAP983103 CKL983080:CKL983103 CUH983080:CUH983103 DED983080:DED983103 DNZ983080:DNZ983103 DXV983080:DXV983103 EHR983080:EHR983103 ERN983080:ERN983103 FBJ983080:FBJ983103 FLF983080:FLF983103 FVB983080:FVB983103 GEX983080:GEX983103 GOT983080:GOT983103 GYP983080:GYP983103 HIL983080:HIL983103 HSH983080:HSH983103 ICD983080:ICD983103 ILZ983080:ILZ983103 IVV983080:IVV983103 JFR983080:JFR983103 JPN983080:JPN983103 JZJ983080:JZJ983103 KJF983080:KJF983103 KTB983080:KTB983103 LCX983080:LCX983103 LMT983080:LMT983103 LWP983080:LWP983103 MGL983080:MGL983103 MQH983080:MQH983103 NAD983080:NAD983103 NJZ983080:NJZ983103 NTV983080:NTV983103 ODR983080:ODR983103 ONN983080:ONN983103 OXJ983080:OXJ983103 PHF983080:PHF983103 PRB983080:PRB983103 QAX983080:QAX983103 QKT983080:QKT983103 QUP983080:QUP983103 REL983080:REL983103 ROH983080:ROH983103 RYD983080:RYD983103 SHZ983080:SHZ983103 SRV983080:SRV983103 TBR983080:TBR983103 TLN983080:TLN983103 TVJ983080:TVJ983103 UFF983080:UFF983103 UPB983080:UPB983103 UYX983080:UYX983103 VIT983080:VIT983103 VSP983080:VSP983103 WCL983080:WCL983103 WMH983080:WMH983103 WWD983080:WWD98310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6:Y65599 JU65576:JU65599 TQ65576:TQ65599 ADM65576:ADM65599 ANI65576:ANI65599 AXE65576:AXE65599 BHA65576:BHA65599 BQW65576:BQW65599 CAS65576:CAS65599 CKO65576:CKO65599 CUK65576:CUK65599 DEG65576:DEG65599 DOC65576:DOC65599 DXY65576:DXY65599 EHU65576:EHU65599 ERQ65576:ERQ65599 FBM65576:FBM65599 FLI65576:FLI65599 FVE65576:FVE65599 GFA65576:GFA65599 GOW65576:GOW65599 GYS65576:GYS65599 HIO65576:HIO65599 HSK65576:HSK65599 ICG65576:ICG65599 IMC65576:IMC65599 IVY65576:IVY65599 JFU65576:JFU65599 JPQ65576:JPQ65599 JZM65576:JZM65599 KJI65576:KJI65599 KTE65576:KTE65599 LDA65576:LDA65599 LMW65576:LMW65599 LWS65576:LWS65599 MGO65576:MGO65599 MQK65576:MQK65599 NAG65576:NAG65599 NKC65576:NKC65599 NTY65576:NTY65599 ODU65576:ODU65599 ONQ65576:ONQ65599 OXM65576:OXM65599 PHI65576:PHI65599 PRE65576:PRE65599 QBA65576:QBA65599 QKW65576:QKW65599 QUS65576:QUS65599 REO65576:REO65599 ROK65576:ROK65599 RYG65576:RYG65599 SIC65576:SIC65599 SRY65576:SRY65599 TBU65576:TBU65599 TLQ65576:TLQ65599 TVM65576:TVM65599 UFI65576:UFI65599 UPE65576:UPE65599 UZA65576:UZA65599 VIW65576:VIW65599 VSS65576:VSS65599 WCO65576:WCO65599 WMK65576:WMK65599 WWG65576:WWG65599 Y131112:Y131135 JU131112:JU131135 TQ131112:TQ131135 ADM131112:ADM131135 ANI131112:ANI131135 AXE131112:AXE131135 BHA131112:BHA131135 BQW131112:BQW131135 CAS131112:CAS131135 CKO131112:CKO131135 CUK131112:CUK131135 DEG131112:DEG131135 DOC131112:DOC131135 DXY131112:DXY131135 EHU131112:EHU131135 ERQ131112:ERQ131135 FBM131112:FBM131135 FLI131112:FLI131135 FVE131112:FVE131135 GFA131112:GFA131135 GOW131112:GOW131135 GYS131112:GYS131135 HIO131112:HIO131135 HSK131112:HSK131135 ICG131112:ICG131135 IMC131112:IMC131135 IVY131112:IVY131135 JFU131112:JFU131135 JPQ131112:JPQ131135 JZM131112:JZM131135 KJI131112:KJI131135 KTE131112:KTE131135 LDA131112:LDA131135 LMW131112:LMW131135 LWS131112:LWS131135 MGO131112:MGO131135 MQK131112:MQK131135 NAG131112:NAG131135 NKC131112:NKC131135 NTY131112:NTY131135 ODU131112:ODU131135 ONQ131112:ONQ131135 OXM131112:OXM131135 PHI131112:PHI131135 PRE131112:PRE131135 QBA131112:QBA131135 QKW131112:QKW131135 QUS131112:QUS131135 REO131112:REO131135 ROK131112:ROK131135 RYG131112:RYG131135 SIC131112:SIC131135 SRY131112:SRY131135 TBU131112:TBU131135 TLQ131112:TLQ131135 TVM131112:TVM131135 UFI131112:UFI131135 UPE131112:UPE131135 UZA131112:UZA131135 VIW131112:VIW131135 VSS131112:VSS131135 WCO131112:WCO131135 WMK131112:WMK131135 WWG131112:WWG131135 Y196648:Y196671 JU196648:JU196671 TQ196648:TQ196671 ADM196648:ADM196671 ANI196648:ANI196671 AXE196648:AXE196671 BHA196648:BHA196671 BQW196648:BQW196671 CAS196648:CAS196671 CKO196648:CKO196671 CUK196648:CUK196671 DEG196648:DEG196671 DOC196648:DOC196671 DXY196648:DXY196671 EHU196648:EHU196671 ERQ196648:ERQ196671 FBM196648:FBM196671 FLI196648:FLI196671 FVE196648:FVE196671 GFA196648:GFA196671 GOW196648:GOW196671 GYS196648:GYS196671 HIO196648:HIO196671 HSK196648:HSK196671 ICG196648:ICG196671 IMC196648:IMC196671 IVY196648:IVY196671 JFU196648:JFU196671 JPQ196648:JPQ196671 JZM196648:JZM196671 KJI196648:KJI196671 KTE196648:KTE196671 LDA196648:LDA196671 LMW196648:LMW196671 LWS196648:LWS196671 MGO196648:MGO196671 MQK196648:MQK196671 NAG196648:NAG196671 NKC196648:NKC196671 NTY196648:NTY196671 ODU196648:ODU196671 ONQ196648:ONQ196671 OXM196648:OXM196671 PHI196648:PHI196671 PRE196648:PRE196671 QBA196648:QBA196671 QKW196648:QKW196671 QUS196648:QUS196671 REO196648:REO196671 ROK196648:ROK196671 RYG196648:RYG196671 SIC196648:SIC196671 SRY196648:SRY196671 TBU196648:TBU196671 TLQ196648:TLQ196671 TVM196648:TVM196671 UFI196648:UFI196671 UPE196648:UPE196671 UZA196648:UZA196671 VIW196648:VIW196671 VSS196648:VSS196671 WCO196648:WCO196671 WMK196648:WMK196671 WWG196648:WWG196671 Y262184:Y262207 JU262184:JU262207 TQ262184:TQ262207 ADM262184:ADM262207 ANI262184:ANI262207 AXE262184:AXE262207 BHA262184:BHA262207 BQW262184:BQW262207 CAS262184:CAS262207 CKO262184:CKO262207 CUK262184:CUK262207 DEG262184:DEG262207 DOC262184:DOC262207 DXY262184:DXY262207 EHU262184:EHU262207 ERQ262184:ERQ262207 FBM262184:FBM262207 FLI262184:FLI262207 FVE262184:FVE262207 GFA262184:GFA262207 GOW262184:GOW262207 GYS262184:GYS262207 HIO262184:HIO262207 HSK262184:HSK262207 ICG262184:ICG262207 IMC262184:IMC262207 IVY262184:IVY262207 JFU262184:JFU262207 JPQ262184:JPQ262207 JZM262184:JZM262207 KJI262184:KJI262207 KTE262184:KTE262207 LDA262184:LDA262207 LMW262184:LMW262207 LWS262184:LWS262207 MGO262184:MGO262207 MQK262184:MQK262207 NAG262184:NAG262207 NKC262184:NKC262207 NTY262184:NTY262207 ODU262184:ODU262207 ONQ262184:ONQ262207 OXM262184:OXM262207 PHI262184:PHI262207 PRE262184:PRE262207 QBA262184:QBA262207 QKW262184:QKW262207 QUS262184:QUS262207 REO262184:REO262207 ROK262184:ROK262207 RYG262184:RYG262207 SIC262184:SIC262207 SRY262184:SRY262207 TBU262184:TBU262207 TLQ262184:TLQ262207 TVM262184:TVM262207 UFI262184:UFI262207 UPE262184:UPE262207 UZA262184:UZA262207 VIW262184:VIW262207 VSS262184:VSS262207 WCO262184:WCO262207 WMK262184:WMK262207 WWG262184:WWG262207 Y327720:Y327743 JU327720:JU327743 TQ327720:TQ327743 ADM327720:ADM327743 ANI327720:ANI327743 AXE327720:AXE327743 BHA327720:BHA327743 BQW327720:BQW327743 CAS327720:CAS327743 CKO327720:CKO327743 CUK327720:CUK327743 DEG327720:DEG327743 DOC327720:DOC327743 DXY327720:DXY327743 EHU327720:EHU327743 ERQ327720:ERQ327743 FBM327720:FBM327743 FLI327720:FLI327743 FVE327720:FVE327743 GFA327720:GFA327743 GOW327720:GOW327743 GYS327720:GYS327743 HIO327720:HIO327743 HSK327720:HSK327743 ICG327720:ICG327743 IMC327720:IMC327743 IVY327720:IVY327743 JFU327720:JFU327743 JPQ327720:JPQ327743 JZM327720:JZM327743 KJI327720:KJI327743 KTE327720:KTE327743 LDA327720:LDA327743 LMW327720:LMW327743 LWS327720:LWS327743 MGO327720:MGO327743 MQK327720:MQK327743 NAG327720:NAG327743 NKC327720:NKC327743 NTY327720:NTY327743 ODU327720:ODU327743 ONQ327720:ONQ327743 OXM327720:OXM327743 PHI327720:PHI327743 PRE327720:PRE327743 QBA327720:QBA327743 QKW327720:QKW327743 QUS327720:QUS327743 REO327720:REO327743 ROK327720:ROK327743 RYG327720:RYG327743 SIC327720:SIC327743 SRY327720:SRY327743 TBU327720:TBU327743 TLQ327720:TLQ327743 TVM327720:TVM327743 UFI327720:UFI327743 UPE327720:UPE327743 UZA327720:UZA327743 VIW327720:VIW327743 VSS327720:VSS327743 WCO327720:WCO327743 WMK327720:WMK327743 WWG327720:WWG327743 Y393256:Y393279 JU393256:JU393279 TQ393256:TQ393279 ADM393256:ADM393279 ANI393256:ANI393279 AXE393256:AXE393279 BHA393256:BHA393279 BQW393256:BQW393279 CAS393256:CAS393279 CKO393256:CKO393279 CUK393256:CUK393279 DEG393256:DEG393279 DOC393256:DOC393279 DXY393256:DXY393279 EHU393256:EHU393279 ERQ393256:ERQ393279 FBM393256:FBM393279 FLI393256:FLI393279 FVE393256:FVE393279 GFA393256:GFA393279 GOW393256:GOW393279 GYS393256:GYS393279 HIO393256:HIO393279 HSK393256:HSK393279 ICG393256:ICG393279 IMC393256:IMC393279 IVY393256:IVY393279 JFU393256:JFU393279 JPQ393256:JPQ393279 JZM393256:JZM393279 KJI393256:KJI393279 KTE393256:KTE393279 LDA393256:LDA393279 LMW393256:LMW393279 LWS393256:LWS393279 MGO393256:MGO393279 MQK393256:MQK393279 NAG393256:NAG393279 NKC393256:NKC393279 NTY393256:NTY393279 ODU393256:ODU393279 ONQ393256:ONQ393279 OXM393256:OXM393279 PHI393256:PHI393279 PRE393256:PRE393279 QBA393256:QBA393279 QKW393256:QKW393279 QUS393256:QUS393279 REO393256:REO393279 ROK393256:ROK393279 RYG393256:RYG393279 SIC393256:SIC393279 SRY393256:SRY393279 TBU393256:TBU393279 TLQ393256:TLQ393279 TVM393256:TVM393279 UFI393256:UFI393279 UPE393256:UPE393279 UZA393256:UZA393279 VIW393256:VIW393279 VSS393256:VSS393279 WCO393256:WCO393279 WMK393256:WMK393279 WWG393256:WWG393279 Y458792:Y458815 JU458792:JU458815 TQ458792:TQ458815 ADM458792:ADM458815 ANI458792:ANI458815 AXE458792:AXE458815 BHA458792:BHA458815 BQW458792:BQW458815 CAS458792:CAS458815 CKO458792:CKO458815 CUK458792:CUK458815 DEG458792:DEG458815 DOC458792:DOC458815 DXY458792:DXY458815 EHU458792:EHU458815 ERQ458792:ERQ458815 FBM458792:FBM458815 FLI458792:FLI458815 FVE458792:FVE458815 GFA458792:GFA458815 GOW458792:GOW458815 GYS458792:GYS458815 HIO458792:HIO458815 HSK458792:HSK458815 ICG458792:ICG458815 IMC458792:IMC458815 IVY458792:IVY458815 JFU458792:JFU458815 JPQ458792:JPQ458815 JZM458792:JZM458815 KJI458792:KJI458815 KTE458792:KTE458815 LDA458792:LDA458815 LMW458792:LMW458815 LWS458792:LWS458815 MGO458792:MGO458815 MQK458792:MQK458815 NAG458792:NAG458815 NKC458792:NKC458815 NTY458792:NTY458815 ODU458792:ODU458815 ONQ458792:ONQ458815 OXM458792:OXM458815 PHI458792:PHI458815 PRE458792:PRE458815 QBA458792:QBA458815 QKW458792:QKW458815 QUS458792:QUS458815 REO458792:REO458815 ROK458792:ROK458815 RYG458792:RYG458815 SIC458792:SIC458815 SRY458792:SRY458815 TBU458792:TBU458815 TLQ458792:TLQ458815 TVM458792:TVM458815 UFI458792:UFI458815 UPE458792:UPE458815 UZA458792:UZA458815 VIW458792:VIW458815 VSS458792:VSS458815 WCO458792:WCO458815 WMK458792:WMK458815 WWG458792:WWG458815 Y524328:Y524351 JU524328:JU524351 TQ524328:TQ524351 ADM524328:ADM524351 ANI524328:ANI524351 AXE524328:AXE524351 BHA524328:BHA524351 BQW524328:BQW524351 CAS524328:CAS524351 CKO524328:CKO524351 CUK524328:CUK524351 DEG524328:DEG524351 DOC524328:DOC524351 DXY524328:DXY524351 EHU524328:EHU524351 ERQ524328:ERQ524351 FBM524328:FBM524351 FLI524328:FLI524351 FVE524328:FVE524351 GFA524328:GFA524351 GOW524328:GOW524351 GYS524328:GYS524351 HIO524328:HIO524351 HSK524328:HSK524351 ICG524328:ICG524351 IMC524328:IMC524351 IVY524328:IVY524351 JFU524328:JFU524351 JPQ524328:JPQ524351 JZM524328:JZM524351 KJI524328:KJI524351 KTE524328:KTE524351 LDA524328:LDA524351 LMW524328:LMW524351 LWS524328:LWS524351 MGO524328:MGO524351 MQK524328:MQK524351 NAG524328:NAG524351 NKC524328:NKC524351 NTY524328:NTY524351 ODU524328:ODU524351 ONQ524328:ONQ524351 OXM524328:OXM524351 PHI524328:PHI524351 PRE524328:PRE524351 QBA524328:QBA524351 QKW524328:QKW524351 QUS524328:QUS524351 REO524328:REO524351 ROK524328:ROK524351 RYG524328:RYG524351 SIC524328:SIC524351 SRY524328:SRY524351 TBU524328:TBU524351 TLQ524328:TLQ524351 TVM524328:TVM524351 UFI524328:UFI524351 UPE524328:UPE524351 UZA524328:UZA524351 VIW524328:VIW524351 VSS524328:VSS524351 WCO524328:WCO524351 WMK524328:WMK524351 WWG524328:WWG524351 Y589864:Y589887 JU589864:JU589887 TQ589864:TQ589887 ADM589864:ADM589887 ANI589864:ANI589887 AXE589864:AXE589887 BHA589864:BHA589887 BQW589864:BQW589887 CAS589864:CAS589887 CKO589864:CKO589887 CUK589864:CUK589887 DEG589864:DEG589887 DOC589864:DOC589887 DXY589864:DXY589887 EHU589864:EHU589887 ERQ589864:ERQ589887 FBM589864:FBM589887 FLI589864:FLI589887 FVE589864:FVE589887 GFA589864:GFA589887 GOW589864:GOW589887 GYS589864:GYS589887 HIO589864:HIO589887 HSK589864:HSK589887 ICG589864:ICG589887 IMC589864:IMC589887 IVY589864:IVY589887 JFU589864:JFU589887 JPQ589864:JPQ589887 JZM589864:JZM589887 KJI589864:KJI589887 KTE589864:KTE589887 LDA589864:LDA589887 LMW589864:LMW589887 LWS589864:LWS589887 MGO589864:MGO589887 MQK589864:MQK589887 NAG589864:NAG589887 NKC589864:NKC589887 NTY589864:NTY589887 ODU589864:ODU589887 ONQ589864:ONQ589887 OXM589864:OXM589887 PHI589864:PHI589887 PRE589864:PRE589887 QBA589864:QBA589887 QKW589864:QKW589887 QUS589864:QUS589887 REO589864:REO589887 ROK589864:ROK589887 RYG589864:RYG589887 SIC589864:SIC589887 SRY589864:SRY589887 TBU589864:TBU589887 TLQ589864:TLQ589887 TVM589864:TVM589887 UFI589864:UFI589887 UPE589864:UPE589887 UZA589864:UZA589887 VIW589864:VIW589887 VSS589864:VSS589887 WCO589864:WCO589887 WMK589864:WMK589887 WWG589864:WWG589887 Y655400:Y655423 JU655400:JU655423 TQ655400:TQ655423 ADM655400:ADM655423 ANI655400:ANI655423 AXE655400:AXE655423 BHA655400:BHA655423 BQW655400:BQW655423 CAS655400:CAS655423 CKO655400:CKO655423 CUK655400:CUK655423 DEG655400:DEG655423 DOC655400:DOC655423 DXY655400:DXY655423 EHU655400:EHU655423 ERQ655400:ERQ655423 FBM655400:FBM655423 FLI655400:FLI655423 FVE655400:FVE655423 GFA655400:GFA655423 GOW655400:GOW655423 GYS655400:GYS655423 HIO655400:HIO655423 HSK655400:HSK655423 ICG655400:ICG655423 IMC655400:IMC655423 IVY655400:IVY655423 JFU655400:JFU655423 JPQ655400:JPQ655423 JZM655400:JZM655423 KJI655400:KJI655423 KTE655400:KTE655423 LDA655400:LDA655423 LMW655400:LMW655423 LWS655400:LWS655423 MGO655400:MGO655423 MQK655400:MQK655423 NAG655400:NAG655423 NKC655400:NKC655423 NTY655400:NTY655423 ODU655400:ODU655423 ONQ655400:ONQ655423 OXM655400:OXM655423 PHI655400:PHI655423 PRE655400:PRE655423 QBA655400:QBA655423 QKW655400:QKW655423 QUS655400:QUS655423 REO655400:REO655423 ROK655400:ROK655423 RYG655400:RYG655423 SIC655400:SIC655423 SRY655400:SRY655423 TBU655400:TBU655423 TLQ655400:TLQ655423 TVM655400:TVM655423 UFI655400:UFI655423 UPE655400:UPE655423 UZA655400:UZA655423 VIW655400:VIW655423 VSS655400:VSS655423 WCO655400:WCO655423 WMK655400:WMK655423 WWG655400:WWG655423 Y720936:Y720959 JU720936:JU720959 TQ720936:TQ720959 ADM720936:ADM720959 ANI720936:ANI720959 AXE720936:AXE720959 BHA720936:BHA720959 BQW720936:BQW720959 CAS720936:CAS720959 CKO720936:CKO720959 CUK720936:CUK720959 DEG720936:DEG720959 DOC720936:DOC720959 DXY720936:DXY720959 EHU720936:EHU720959 ERQ720936:ERQ720959 FBM720936:FBM720959 FLI720936:FLI720959 FVE720936:FVE720959 GFA720936:GFA720959 GOW720936:GOW720959 GYS720936:GYS720959 HIO720936:HIO720959 HSK720936:HSK720959 ICG720936:ICG720959 IMC720936:IMC720959 IVY720936:IVY720959 JFU720936:JFU720959 JPQ720936:JPQ720959 JZM720936:JZM720959 KJI720936:KJI720959 KTE720936:KTE720959 LDA720936:LDA720959 LMW720936:LMW720959 LWS720936:LWS720959 MGO720936:MGO720959 MQK720936:MQK720959 NAG720936:NAG720959 NKC720936:NKC720959 NTY720936:NTY720959 ODU720936:ODU720959 ONQ720936:ONQ720959 OXM720936:OXM720959 PHI720936:PHI720959 PRE720936:PRE720959 QBA720936:QBA720959 QKW720936:QKW720959 QUS720936:QUS720959 REO720936:REO720959 ROK720936:ROK720959 RYG720936:RYG720959 SIC720936:SIC720959 SRY720936:SRY720959 TBU720936:TBU720959 TLQ720936:TLQ720959 TVM720936:TVM720959 UFI720936:UFI720959 UPE720936:UPE720959 UZA720936:UZA720959 VIW720936:VIW720959 VSS720936:VSS720959 WCO720936:WCO720959 WMK720936:WMK720959 WWG720936:WWG720959 Y786472:Y786495 JU786472:JU786495 TQ786472:TQ786495 ADM786472:ADM786495 ANI786472:ANI786495 AXE786472:AXE786495 BHA786472:BHA786495 BQW786472:BQW786495 CAS786472:CAS786495 CKO786472:CKO786495 CUK786472:CUK786495 DEG786472:DEG786495 DOC786472:DOC786495 DXY786472:DXY786495 EHU786472:EHU786495 ERQ786472:ERQ786495 FBM786472:FBM786495 FLI786472:FLI786495 FVE786472:FVE786495 GFA786472:GFA786495 GOW786472:GOW786495 GYS786472:GYS786495 HIO786472:HIO786495 HSK786472:HSK786495 ICG786472:ICG786495 IMC786472:IMC786495 IVY786472:IVY786495 JFU786472:JFU786495 JPQ786472:JPQ786495 JZM786472:JZM786495 KJI786472:KJI786495 KTE786472:KTE786495 LDA786472:LDA786495 LMW786472:LMW786495 LWS786472:LWS786495 MGO786472:MGO786495 MQK786472:MQK786495 NAG786472:NAG786495 NKC786472:NKC786495 NTY786472:NTY786495 ODU786472:ODU786495 ONQ786472:ONQ786495 OXM786472:OXM786495 PHI786472:PHI786495 PRE786472:PRE786495 QBA786472:QBA786495 QKW786472:QKW786495 QUS786472:QUS786495 REO786472:REO786495 ROK786472:ROK786495 RYG786472:RYG786495 SIC786472:SIC786495 SRY786472:SRY786495 TBU786472:TBU786495 TLQ786472:TLQ786495 TVM786472:TVM786495 UFI786472:UFI786495 UPE786472:UPE786495 UZA786472:UZA786495 VIW786472:VIW786495 VSS786472:VSS786495 WCO786472:WCO786495 WMK786472:WMK786495 WWG786472:WWG786495 Y852008:Y852031 JU852008:JU852031 TQ852008:TQ852031 ADM852008:ADM852031 ANI852008:ANI852031 AXE852008:AXE852031 BHA852008:BHA852031 BQW852008:BQW852031 CAS852008:CAS852031 CKO852008:CKO852031 CUK852008:CUK852031 DEG852008:DEG852031 DOC852008:DOC852031 DXY852008:DXY852031 EHU852008:EHU852031 ERQ852008:ERQ852031 FBM852008:FBM852031 FLI852008:FLI852031 FVE852008:FVE852031 GFA852008:GFA852031 GOW852008:GOW852031 GYS852008:GYS852031 HIO852008:HIO852031 HSK852008:HSK852031 ICG852008:ICG852031 IMC852008:IMC852031 IVY852008:IVY852031 JFU852008:JFU852031 JPQ852008:JPQ852031 JZM852008:JZM852031 KJI852008:KJI852031 KTE852008:KTE852031 LDA852008:LDA852031 LMW852008:LMW852031 LWS852008:LWS852031 MGO852008:MGO852031 MQK852008:MQK852031 NAG852008:NAG852031 NKC852008:NKC852031 NTY852008:NTY852031 ODU852008:ODU852031 ONQ852008:ONQ852031 OXM852008:OXM852031 PHI852008:PHI852031 PRE852008:PRE852031 QBA852008:QBA852031 QKW852008:QKW852031 QUS852008:QUS852031 REO852008:REO852031 ROK852008:ROK852031 RYG852008:RYG852031 SIC852008:SIC852031 SRY852008:SRY852031 TBU852008:TBU852031 TLQ852008:TLQ852031 TVM852008:TVM852031 UFI852008:UFI852031 UPE852008:UPE852031 UZA852008:UZA852031 VIW852008:VIW852031 VSS852008:VSS852031 WCO852008:WCO852031 WMK852008:WMK852031 WWG852008:WWG852031 Y917544:Y917567 JU917544:JU917567 TQ917544:TQ917567 ADM917544:ADM917567 ANI917544:ANI917567 AXE917544:AXE917567 BHA917544:BHA917567 BQW917544:BQW917567 CAS917544:CAS917567 CKO917544:CKO917567 CUK917544:CUK917567 DEG917544:DEG917567 DOC917544:DOC917567 DXY917544:DXY917567 EHU917544:EHU917567 ERQ917544:ERQ917567 FBM917544:FBM917567 FLI917544:FLI917567 FVE917544:FVE917567 GFA917544:GFA917567 GOW917544:GOW917567 GYS917544:GYS917567 HIO917544:HIO917567 HSK917544:HSK917567 ICG917544:ICG917567 IMC917544:IMC917567 IVY917544:IVY917567 JFU917544:JFU917567 JPQ917544:JPQ917567 JZM917544:JZM917567 KJI917544:KJI917567 KTE917544:KTE917567 LDA917544:LDA917567 LMW917544:LMW917567 LWS917544:LWS917567 MGO917544:MGO917567 MQK917544:MQK917567 NAG917544:NAG917567 NKC917544:NKC917567 NTY917544:NTY917567 ODU917544:ODU917567 ONQ917544:ONQ917567 OXM917544:OXM917567 PHI917544:PHI917567 PRE917544:PRE917567 QBA917544:QBA917567 QKW917544:QKW917567 QUS917544:QUS917567 REO917544:REO917567 ROK917544:ROK917567 RYG917544:RYG917567 SIC917544:SIC917567 SRY917544:SRY917567 TBU917544:TBU917567 TLQ917544:TLQ917567 TVM917544:TVM917567 UFI917544:UFI917567 UPE917544:UPE917567 UZA917544:UZA917567 VIW917544:VIW917567 VSS917544:VSS917567 WCO917544:WCO917567 WMK917544:WMK917567 WWG917544:WWG917567 Y983080:Y983103 JU983080:JU983103 TQ983080:TQ983103 ADM983080:ADM983103 ANI983080:ANI983103 AXE983080:AXE983103 BHA983080:BHA983103 BQW983080:BQW983103 CAS983080:CAS983103 CKO983080:CKO983103 CUK983080:CUK983103 DEG983080:DEG983103 DOC983080:DOC983103 DXY983080:DXY983103 EHU983080:EHU983103 ERQ983080:ERQ983103 FBM983080:FBM983103 FLI983080:FLI983103 FVE983080:FVE983103 GFA983080:GFA983103 GOW983080:GOW983103 GYS983080:GYS983103 HIO983080:HIO983103 HSK983080:HSK983103 ICG983080:ICG983103 IMC983080:IMC983103 IVY983080:IVY983103 JFU983080:JFU983103 JPQ983080:JPQ983103 JZM983080:JZM983103 KJI983080:KJI983103 KTE983080:KTE983103 LDA983080:LDA983103 LMW983080:LMW983103 LWS983080:LWS983103 MGO983080:MGO983103 MQK983080:MQK983103 NAG983080:NAG983103 NKC983080:NKC983103 NTY983080:NTY983103 ODU983080:ODU983103 ONQ983080:ONQ983103 OXM983080:OXM983103 PHI983080:PHI983103 PRE983080:PRE983103 QBA983080:QBA983103 QKW983080:QKW983103 QUS983080:QUS983103 REO983080:REO983103 ROK983080:ROK983103 RYG983080:RYG983103 SIC983080:SIC983103 SRY983080:SRY983103 TBU983080:TBU983103 TLQ983080:TLQ983103 TVM983080:TVM983103 UFI983080:UFI983103 UPE983080:UPE983103 UZA983080:UZA983103 VIW983080:VIW983103 VSS983080:VSS983103 WCO983080:WCO983103 WMK983080:WMK983103 WWG983080:WWG983103 WWJ983080:WWJ98310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6:AB65599 JX65576:JX65599 TT65576:TT65599 ADP65576:ADP65599 ANL65576:ANL65599 AXH65576:AXH65599 BHD65576:BHD65599 BQZ65576:BQZ65599 CAV65576:CAV65599 CKR65576:CKR65599 CUN65576:CUN65599 DEJ65576:DEJ65599 DOF65576:DOF65599 DYB65576:DYB65599 EHX65576:EHX65599 ERT65576:ERT65599 FBP65576:FBP65599 FLL65576:FLL65599 FVH65576:FVH65599 GFD65576:GFD65599 GOZ65576:GOZ65599 GYV65576:GYV65599 HIR65576:HIR65599 HSN65576:HSN65599 ICJ65576:ICJ65599 IMF65576:IMF65599 IWB65576:IWB65599 JFX65576:JFX65599 JPT65576:JPT65599 JZP65576:JZP65599 KJL65576:KJL65599 KTH65576:KTH65599 LDD65576:LDD65599 LMZ65576:LMZ65599 LWV65576:LWV65599 MGR65576:MGR65599 MQN65576:MQN65599 NAJ65576:NAJ65599 NKF65576:NKF65599 NUB65576:NUB65599 ODX65576:ODX65599 ONT65576:ONT65599 OXP65576:OXP65599 PHL65576:PHL65599 PRH65576:PRH65599 QBD65576:QBD65599 QKZ65576:QKZ65599 QUV65576:QUV65599 RER65576:RER65599 RON65576:RON65599 RYJ65576:RYJ65599 SIF65576:SIF65599 SSB65576:SSB65599 TBX65576:TBX65599 TLT65576:TLT65599 TVP65576:TVP65599 UFL65576:UFL65599 UPH65576:UPH65599 UZD65576:UZD65599 VIZ65576:VIZ65599 VSV65576:VSV65599 WCR65576:WCR65599 WMN65576:WMN65599 WWJ65576:WWJ65599 AB131112:AB131135 JX131112:JX131135 TT131112:TT131135 ADP131112:ADP131135 ANL131112:ANL131135 AXH131112:AXH131135 BHD131112:BHD131135 BQZ131112:BQZ131135 CAV131112:CAV131135 CKR131112:CKR131135 CUN131112:CUN131135 DEJ131112:DEJ131135 DOF131112:DOF131135 DYB131112:DYB131135 EHX131112:EHX131135 ERT131112:ERT131135 FBP131112:FBP131135 FLL131112:FLL131135 FVH131112:FVH131135 GFD131112:GFD131135 GOZ131112:GOZ131135 GYV131112:GYV131135 HIR131112:HIR131135 HSN131112:HSN131135 ICJ131112:ICJ131135 IMF131112:IMF131135 IWB131112:IWB131135 JFX131112:JFX131135 JPT131112:JPT131135 JZP131112:JZP131135 KJL131112:KJL131135 KTH131112:KTH131135 LDD131112:LDD131135 LMZ131112:LMZ131135 LWV131112:LWV131135 MGR131112:MGR131135 MQN131112:MQN131135 NAJ131112:NAJ131135 NKF131112:NKF131135 NUB131112:NUB131135 ODX131112:ODX131135 ONT131112:ONT131135 OXP131112:OXP131135 PHL131112:PHL131135 PRH131112:PRH131135 QBD131112:QBD131135 QKZ131112:QKZ131135 QUV131112:QUV131135 RER131112:RER131135 RON131112:RON131135 RYJ131112:RYJ131135 SIF131112:SIF131135 SSB131112:SSB131135 TBX131112:TBX131135 TLT131112:TLT131135 TVP131112:TVP131135 UFL131112:UFL131135 UPH131112:UPH131135 UZD131112:UZD131135 VIZ131112:VIZ131135 VSV131112:VSV131135 WCR131112:WCR131135 WMN131112:WMN131135 WWJ131112:WWJ131135 AB196648:AB196671 JX196648:JX196671 TT196648:TT196671 ADP196648:ADP196671 ANL196648:ANL196671 AXH196648:AXH196671 BHD196648:BHD196671 BQZ196648:BQZ196671 CAV196648:CAV196671 CKR196648:CKR196671 CUN196648:CUN196671 DEJ196648:DEJ196671 DOF196648:DOF196671 DYB196648:DYB196671 EHX196648:EHX196671 ERT196648:ERT196671 FBP196648:FBP196671 FLL196648:FLL196671 FVH196648:FVH196671 GFD196648:GFD196671 GOZ196648:GOZ196671 GYV196648:GYV196671 HIR196648:HIR196671 HSN196648:HSN196671 ICJ196648:ICJ196671 IMF196648:IMF196671 IWB196648:IWB196671 JFX196648:JFX196671 JPT196648:JPT196671 JZP196648:JZP196671 KJL196648:KJL196671 KTH196648:KTH196671 LDD196648:LDD196671 LMZ196648:LMZ196671 LWV196648:LWV196671 MGR196648:MGR196671 MQN196648:MQN196671 NAJ196648:NAJ196671 NKF196648:NKF196671 NUB196648:NUB196671 ODX196648:ODX196671 ONT196648:ONT196671 OXP196648:OXP196671 PHL196648:PHL196671 PRH196648:PRH196671 QBD196648:QBD196671 QKZ196648:QKZ196671 QUV196648:QUV196671 RER196648:RER196671 RON196648:RON196671 RYJ196648:RYJ196671 SIF196648:SIF196671 SSB196648:SSB196671 TBX196648:TBX196671 TLT196648:TLT196671 TVP196648:TVP196671 UFL196648:UFL196671 UPH196648:UPH196671 UZD196648:UZD196671 VIZ196648:VIZ196671 VSV196648:VSV196671 WCR196648:WCR196671 WMN196648:WMN196671 WWJ196648:WWJ196671 AB262184:AB262207 JX262184:JX262207 TT262184:TT262207 ADP262184:ADP262207 ANL262184:ANL262207 AXH262184:AXH262207 BHD262184:BHD262207 BQZ262184:BQZ262207 CAV262184:CAV262207 CKR262184:CKR262207 CUN262184:CUN262207 DEJ262184:DEJ262207 DOF262184:DOF262207 DYB262184:DYB262207 EHX262184:EHX262207 ERT262184:ERT262207 FBP262184:FBP262207 FLL262184:FLL262207 FVH262184:FVH262207 GFD262184:GFD262207 GOZ262184:GOZ262207 GYV262184:GYV262207 HIR262184:HIR262207 HSN262184:HSN262207 ICJ262184:ICJ262207 IMF262184:IMF262207 IWB262184:IWB262207 JFX262184:JFX262207 JPT262184:JPT262207 JZP262184:JZP262207 KJL262184:KJL262207 KTH262184:KTH262207 LDD262184:LDD262207 LMZ262184:LMZ262207 LWV262184:LWV262207 MGR262184:MGR262207 MQN262184:MQN262207 NAJ262184:NAJ262207 NKF262184:NKF262207 NUB262184:NUB262207 ODX262184:ODX262207 ONT262184:ONT262207 OXP262184:OXP262207 PHL262184:PHL262207 PRH262184:PRH262207 QBD262184:QBD262207 QKZ262184:QKZ262207 QUV262184:QUV262207 RER262184:RER262207 RON262184:RON262207 RYJ262184:RYJ262207 SIF262184:SIF262207 SSB262184:SSB262207 TBX262184:TBX262207 TLT262184:TLT262207 TVP262184:TVP262207 UFL262184:UFL262207 UPH262184:UPH262207 UZD262184:UZD262207 VIZ262184:VIZ262207 VSV262184:VSV262207 WCR262184:WCR262207 WMN262184:WMN262207 WWJ262184:WWJ262207 AB327720:AB327743 JX327720:JX327743 TT327720:TT327743 ADP327720:ADP327743 ANL327720:ANL327743 AXH327720:AXH327743 BHD327720:BHD327743 BQZ327720:BQZ327743 CAV327720:CAV327743 CKR327720:CKR327743 CUN327720:CUN327743 DEJ327720:DEJ327743 DOF327720:DOF327743 DYB327720:DYB327743 EHX327720:EHX327743 ERT327720:ERT327743 FBP327720:FBP327743 FLL327720:FLL327743 FVH327720:FVH327743 GFD327720:GFD327743 GOZ327720:GOZ327743 GYV327720:GYV327743 HIR327720:HIR327743 HSN327720:HSN327743 ICJ327720:ICJ327743 IMF327720:IMF327743 IWB327720:IWB327743 JFX327720:JFX327743 JPT327720:JPT327743 JZP327720:JZP327743 KJL327720:KJL327743 KTH327720:KTH327743 LDD327720:LDD327743 LMZ327720:LMZ327743 LWV327720:LWV327743 MGR327720:MGR327743 MQN327720:MQN327743 NAJ327720:NAJ327743 NKF327720:NKF327743 NUB327720:NUB327743 ODX327720:ODX327743 ONT327720:ONT327743 OXP327720:OXP327743 PHL327720:PHL327743 PRH327720:PRH327743 QBD327720:QBD327743 QKZ327720:QKZ327743 QUV327720:QUV327743 RER327720:RER327743 RON327720:RON327743 RYJ327720:RYJ327743 SIF327720:SIF327743 SSB327720:SSB327743 TBX327720:TBX327743 TLT327720:TLT327743 TVP327720:TVP327743 UFL327720:UFL327743 UPH327720:UPH327743 UZD327720:UZD327743 VIZ327720:VIZ327743 VSV327720:VSV327743 WCR327720:WCR327743 WMN327720:WMN327743 WWJ327720:WWJ327743 AB393256:AB393279 JX393256:JX393279 TT393256:TT393279 ADP393256:ADP393279 ANL393256:ANL393279 AXH393256:AXH393279 BHD393256:BHD393279 BQZ393256:BQZ393279 CAV393256:CAV393279 CKR393256:CKR393279 CUN393256:CUN393279 DEJ393256:DEJ393279 DOF393256:DOF393279 DYB393256:DYB393279 EHX393256:EHX393279 ERT393256:ERT393279 FBP393256:FBP393279 FLL393256:FLL393279 FVH393256:FVH393279 GFD393256:GFD393279 GOZ393256:GOZ393279 GYV393256:GYV393279 HIR393256:HIR393279 HSN393256:HSN393279 ICJ393256:ICJ393279 IMF393256:IMF393279 IWB393256:IWB393279 JFX393256:JFX393279 JPT393256:JPT393279 JZP393256:JZP393279 KJL393256:KJL393279 KTH393256:KTH393279 LDD393256:LDD393279 LMZ393256:LMZ393279 LWV393256:LWV393279 MGR393256:MGR393279 MQN393256:MQN393279 NAJ393256:NAJ393279 NKF393256:NKF393279 NUB393256:NUB393279 ODX393256:ODX393279 ONT393256:ONT393279 OXP393256:OXP393279 PHL393256:PHL393279 PRH393256:PRH393279 QBD393256:QBD393279 QKZ393256:QKZ393279 QUV393256:QUV393279 RER393256:RER393279 RON393256:RON393279 RYJ393256:RYJ393279 SIF393256:SIF393279 SSB393256:SSB393279 TBX393256:TBX393279 TLT393256:TLT393279 TVP393256:TVP393279 UFL393256:UFL393279 UPH393256:UPH393279 UZD393256:UZD393279 VIZ393256:VIZ393279 VSV393256:VSV393279 WCR393256:WCR393279 WMN393256:WMN393279 WWJ393256:WWJ393279 AB458792:AB458815 JX458792:JX458815 TT458792:TT458815 ADP458792:ADP458815 ANL458792:ANL458815 AXH458792:AXH458815 BHD458792:BHD458815 BQZ458792:BQZ458815 CAV458792:CAV458815 CKR458792:CKR458815 CUN458792:CUN458815 DEJ458792:DEJ458815 DOF458792:DOF458815 DYB458792:DYB458815 EHX458792:EHX458815 ERT458792:ERT458815 FBP458792:FBP458815 FLL458792:FLL458815 FVH458792:FVH458815 GFD458792:GFD458815 GOZ458792:GOZ458815 GYV458792:GYV458815 HIR458792:HIR458815 HSN458792:HSN458815 ICJ458792:ICJ458815 IMF458792:IMF458815 IWB458792:IWB458815 JFX458792:JFX458815 JPT458792:JPT458815 JZP458792:JZP458815 KJL458792:KJL458815 KTH458792:KTH458815 LDD458792:LDD458815 LMZ458792:LMZ458815 LWV458792:LWV458815 MGR458792:MGR458815 MQN458792:MQN458815 NAJ458792:NAJ458815 NKF458792:NKF458815 NUB458792:NUB458815 ODX458792:ODX458815 ONT458792:ONT458815 OXP458792:OXP458815 PHL458792:PHL458815 PRH458792:PRH458815 QBD458792:QBD458815 QKZ458792:QKZ458815 QUV458792:QUV458815 RER458792:RER458815 RON458792:RON458815 RYJ458792:RYJ458815 SIF458792:SIF458815 SSB458792:SSB458815 TBX458792:TBX458815 TLT458792:TLT458815 TVP458792:TVP458815 UFL458792:UFL458815 UPH458792:UPH458815 UZD458792:UZD458815 VIZ458792:VIZ458815 VSV458792:VSV458815 WCR458792:WCR458815 WMN458792:WMN458815 WWJ458792:WWJ458815 AB524328:AB524351 JX524328:JX524351 TT524328:TT524351 ADP524328:ADP524351 ANL524328:ANL524351 AXH524328:AXH524351 BHD524328:BHD524351 BQZ524328:BQZ524351 CAV524328:CAV524351 CKR524328:CKR524351 CUN524328:CUN524351 DEJ524328:DEJ524351 DOF524328:DOF524351 DYB524328:DYB524351 EHX524328:EHX524351 ERT524328:ERT524351 FBP524328:FBP524351 FLL524328:FLL524351 FVH524328:FVH524351 GFD524328:GFD524351 GOZ524328:GOZ524351 GYV524328:GYV524351 HIR524328:HIR524351 HSN524328:HSN524351 ICJ524328:ICJ524351 IMF524328:IMF524351 IWB524328:IWB524351 JFX524328:JFX524351 JPT524328:JPT524351 JZP524328:JZP524351 KJL524328:KJL524351 KTH524328:KTH524351 LDD524328:LDD524351 LMZ524328:LMZ524351 LWV524328:LWV524351 MGR524328:MGR524351 MQN524328:MQN524351 NAJ524328:NAJ524351 NKF524328:NKF524351 NUB524328:NUB524351 ODX524328:ODX524351 ONT524328:ONT524351 OXP524328:OXP524351 PHL524328:PHL524351 PRH524328:PRH524351 QBD524328:QBD524351 QKZ524328:QKZ524351 QUV524328:QUV524351 RER524328:RER524351 RON524328:RON524351 RYJ524328:RYJ524351 SIF524328:SIF524351 SSB524328:SSB524351 TBX524328:TBX524351 TLT524328:TLT524351 TVP524328:TVP524351 UFL524328:UFL524351 UPH524328:UPH524351 UZD524328:UZD524351 VIZ524328:VIZ524351 VSV524328:VSV524351 WCR524328:WCR524351 WMN524328:WMN524351 WWJ524328:WWJ524351 AB589864:AB589887 JX589864:JX589887 TT589864:TT589887 ADP589864:ADP589887 ANL589864:ANL589887 AXH589864:AXH589887 BHD589864:BHD589887 BQZ589864:BQZ589887 CAV589864:CAV589887 CKR589864:CKR589887 CUN589864:CUN589887 DEJ589864:DEJ589887 DOF589864:DOF589887 DYB589864:DYB589887 EHX589864:EHX589887 ERT589864:ERT589887 FBP589864:FBP589887 FLL589864:FLL589887 FVH589864:FVH589887 GFD589864:GFD589887 GOZ589864:GOZ589887 GYV589864:GYV589887 HIR589864:HIR589887 HSN589864:HSN589887 ICJ589864:ICJ589887 IMF589864:IMF589887 IWB589864:IWB589887 JFX589864:JFX589887 JPT589864:JPT589887 JZP589864:JZP589887 KJL589864:KJL589887 KTH589864:KTH589887 LDD589864:LDD589887 LMZ589864:LMZ589887 LWV589864:LWV589887 MGR589864:MGR589887 MQN589864:MQN589887 NAJ589864:NAJ589887 NKF589864:NKF589887 NUB589864:NUB589887 ODX589864:ODX589887 ONT589864:ONT589887 OXP589864:OXP589887 PHL589864:PHL589887 PRH589864:PRH589887 QBD589864:QBD589887 QKZ589864:QKZ589887 QUV589864:QUV589887 RER589864:RER589887 RON589864:RON589887 RYJ589864:RYJ589887 SIF589864:SIF589887 SSB589864:SSB589887 TBX589864:TBX589887 TLT589864:TLT589887 TVP589864:TVP589887 UFL589864:UFL589887 UPH589864:UPH589887 UZD589864:UZD589887 VIZ589864:VIZ589887 VSV589864:VSV589887 WCR589864:WCR589887 WMN589864:WMN589887 WWJ589864:WWJ589887 AB655400:AB655423 JX655400:JX655423 TT655400:TT655423 ADP655400:ADP655423 ANL655400:ANL655423 AXH655400:AXH655423 BHD655400:BHD655423 BQZ655400:BQZ655423 CAV655400:CAV655423 CKR655400:CKR655423 CUN655400:CUN655423 DEJ655400:DEJ655423 DOF655400:DOF655423 DYB655400:DYB655423 EHX655400:EHX655423 ERT655400:ERT655423 FBP655400:FBP655423 FLL655400:FLL655423 FVH655400:FVH655423 GFD655400:GFD655423 GOZ655400:GOZ655423 GYV655400:GYV655423 HIR655400:HIR655423 HSN655400:HSN655423 ICJ655400:ICJ655423 IMF655400:IMF655423 IWB655400:IWB655423 JFX655400:JFX655423 JPT655400:JPT655423 JZP655400:JZP655423 KJL655400:KJL655423 KTH655400:KTH655423 LDD655400:LDD655423 LMZ655400:LMZ655423 LWV655400:LWV655423 MGR655400:MGR655423 MQN655400:MQN655423 NAJ655400:NAJ655423 NKF655400:NKF655423 NUB655400:NUB655423 ODX655400:ODX655423 ONT655400:ONT655423 OXP655400:OXP655423 PHL655400:PHL655423 PRH655400:PRH655423 QBD655400:QBD655423 QKZ655400:QKZ655423 QUV655400:QUV655423 RER655400:RER655423 RON655400:RON655423 RYJ655400:RYJ655423 SIF655400:SIF655423 SSB655400:SSB655423 TBX655400:TBX655423 TLT655400:TLT655423 TVP655400:TVP655423 UFL655400:UFL655423 UPH655400:UPH655423 UZD655400:UZD655423 VIZ655400:VIZ655423 VSV655400:VSV655423 WCR655400:WCR655423 WMN655400:WMN655423 WWJ655400:WWJ655423 AB720936:AB720959 JX720936:JX720959 TT720936:TT720959 ADP720936:ADP720959 ANL720936:ANL720959 AXH720936:AXH720959 BHD720936:BHD720959 BQZ720936:BQZ720959 CAV720936:CAV720959 CKR720936:CKR720959 CUN720936:CUN720959 DEJ720936:DEJ720959 DOF720936:DOF720959 DYB720936:DYB720959 EHX720936:EHX720959 ERT720936:ERT720959 FBP720936:FBP720959 FLL720936:FLL720959 FVH720936:FVH720959 GFD720936:GFD720959 GOZ720936:GOZ720959 GYV720936:GYV720959 HIR720936:HIR720959 HSN720936:HSN720959 ICJ720936:ICJ720959 IMF720936:IMF720959 IWB720936:IWB720959 JFX720936:JFX720959 JPT720936:JPT720959 JZP720936:JZP720959 KJL720936:KJL720959 KTH720936:KTH720959 LDD720936:LDD720959 LMZ720936:LMZ720959 LWV720936:LWV720959 MGR720936:MGR720959 MQN720936:MQN720959 NAJ720936:NAJ720959 NKF720936:NKF720959 NUB720936:NUB720959 ODX720936:ODX720959 ONT720936:ONT720959 OXP720936:OXP720959 PHL720936:PHL720959 PRH720936:PRH720959 QBD720936:QBD720959 QKZ720936:QKZ720959 QUV720936:QUV720959 RER720936:RER720959 RON720936:RON720959 RYJ720936:RYJ720959 SIF720936:SIF720959 SSB720936:SSB720959 TBX720936:TBX720959 TLT720936:TLT720959 TVP720936:TVP720959 UFL720936:UFL720959 UPH720936:UPH720959 UZD720936:UZD720959 VIZ720936:VIZ720959 VSV720936:VSV720959 WCR720936:WCR720959 WMN720936:WMN720959 WWJ720936:WWJ720959 AB786472:AB786495 JX786472:JX786495 TT786472:TT786495 ADP786472:ADP786495 ANL786472:ANL786495 AXH786472:AXH786495 BHD786472:BHD786495 BQZ786472:BQZ786495 CAV786472:CAV786495 CKR786472:CKR786495 CUN786472:CUN786495 DEJ786472:DEJ786495 DOF786472:DOF786495 DYB786472:DYB786495 EHX786472:EHX786495 ERT786472:ERT786495 FBP786472:FBP786495 FLL786472:FLL786495 FVH786472:FVH786495 GFD786472:GFD786495 GOZ786472:GOZ786495 GYV786472:GYV786495 HIR786472:HIR786495 HSN786472:HSN786495 ICJ786472:ICJ786495 IMF786472:IMF786495 IWB786472:IWB786495 JFX786472:JFX786495 JPT786472:JPT786495 JZP786472:JZP786495 KJL786472:KJL786495 KTH786472:KTH786495 LDD786472:LDD786495 LMZ786472:LMZ786495 LWV786472:LWV786495 MGR786472:MGR786495 MQN786472:MQN786495 NAJ786472:NAJ786495 NKF786472:NKF786495 NUB786472:NUB786495 ODX786472:ODX786495 ONT786472:ONT786495 OXP786472:OXP786495 PHL786472:PHL786495 PRH786472:PRH786495 QBD786472:QBD786495 QKZ786472:QKZ786495 QUV786472:QUV786495 RER786472:RER786495 RON786472:RON786495 RYJ786472:RYJ786495 SIF786472:SIF786495 SSB786472:SSB786495 TBX786472:TBX786495 TLT786472:TLT786495 TVP786472:TVP786495 UFL786472:UFL786495 UPH786472:UPH786495 UZD786472:UZD786495 VIZ786472:VIZ786495 VSV786472:VSV786495 WCR786472:WCR786495 WMN786472:WMN786495 WWJ786472:WWJ786495 AB852008:AB852031 JX852008:JX852031 TT852008:TT852031 ADP852008:ADP852031 ANL852008:ANL852031 AXH852008:AXH852031 BHD852008:BHD852031 BQZ852008:BQZ852031 CAV852008:CAV852031 CKR852008:CKR852031 CUN852008:CUN852031 DEJ852008:DEJ852031 DOF852008:DOF852031 DYB852008:DYB852031 EHX852008:EHX852031 ERT852008:ERT852031 FBP852008:FBP852031 FLL852008:FLL852031 FVH852008:FVH852031 GFD852008:GFD852031 GOZ852008:GOZ852031 GYV852008:GYV852031 HIR852008:HIR852031 HSN852008:HSN852031 ICJ852008:ICJ852031 IMF852008:IMF852031 IWB852008:IWB852031 JFX852008:JFX852031 JPT852008:JPT852031 JZP852008:JZP852031 KJL852008:KJL852031 KTH852008:KTH852031 LDD852008:LDD852031 LMZ852008:LMZ852031 LWV852008:LWV852031 MGR852008:MGR852031 MQN852008:MQN852031 NAJ852008:NAJ852031 NKF852008:NKF852031 NUB852008:NUB852031 ODX852008:ODX852031 ONT852008:ONT852031 OXP852008:OXP852031 PHL852008:PHL852031 PRH852008:PRH852031 QBD852008:QBD852031 QKZ852008:QKZ852031 QUV852008:QUV852031 RER852008:RER852031 RON852008:RON852031 RYJ852008:RYJ852031 SIF852008:SIF852031 SSB852008:SSB852031 TBX852008:TBX852031 TLT852008:TLT852031 TVP852008:TVP852031 UFL852008:UFL852031 UPH852008:UPH852031 UZD852008:UZD852031 VIZ852008:VIZ852031 VSV852008:VSV852031 WCR852008:WCR852031 WMN852008:WMN852031 WWJ852008:WWJ852031 AB917544:AB917567 JX917544:JX917567 TT917544:TT917567 ADP917544:ADP917567 ANL917544:ANL917567 AXH917544:AXH917567 BHD917544:BHD917567 BQZ917544:BQZ917567 CAV917544:CAV917567 CKR917544:CKR917567 CUN917544:CUN917567 DEJ917544:DEJ917567 DOF917544:DOF917567 DYB917544:DYB917567 EHX917544:EHX917567 ERT917544:ERT917567 FBP917544:FBP917567 FLL917544:FLL917567 FVH917544:FVH917567 GFD917544:GFD917567 GOZ917544:GOZ917567 GYV917544:GYV917567 HIR917544:HIR917567 HSN917544:HSN917567 ICJ917544:ICJ917567 IMF917544:IMF917567 IWB917544:IWB917567 JFX917544:JFX917567 JPT917544:JPT917567 JZP917544:JZP917567 KJL917544:KJL917567 KTH917544:KTH917567 LDD917544:LDD917567 LMZ917544:LMZ917567 LWV917544:LWV917567 MGR917544:MGR917567 MQN917544:MQN917567 NAJ917544:NAJ917567 NKF917544:NKF917567 NUB917544:NUB917567 ODX917544:ODX917567 ONT917544:ONT917567 OXP917544:OXP917567 PHL917544:PHL917567 PRH917544:PRH917567 QBD917544:QBD917567 QKZ917544:QKZ917567 QUV917544:QUV917567 RER917544:RER917567 RON917544:RON917567 RYJ917544:RYJ917567 SIF917544:SIF917567 SSB917544:SSB917567 TBX917544:TBX917567 TLT917544:TLT917567 TVP917544:TVP917567 UFL917544:UFL917567 UPH917544:UPH917567 UZD917544:UZD917567 VIZ917544:VIZ917567 VSV917544:VSV917567 WCR917544:WCR917567 WMN917544:WMN917567 WWJ917544:WWJ917567 AB983080:AB983103 JX983080:JX983103 TT983080:TT983103 ADP983080:ADP983103 ANL983080:ANL983103 AXH983080:AXH983103 BHD983080:BHD983103 BQZ983080:BQZ983103 CAV983080:CAV983103 CKR983080:CKR983103 CUN983080:CUN983103 DEJ983080:DEJ983103 DOF983080:DOF983103 DYB983080:DYB983103 EHX983080:EHX983103 ERT983080:ERT983103 FBP983080:FBP983103 FLL983080:FLL983103 FVH983080:FVH983103 GFD983080:GFD983103 GOZ983080:GOZ983103 GYV983080:GYV983103 HIR983080:HIR983103 HSN983080:HSN983103 ICJ983080:ICJ983103 IMF983080:IMF983103 IWB983080:IWB983103 JFX983080:JFX983103 JPT983080:JPT983103 JZP983080:JZP983103 KJL983080:KJL983103 KTH983080:KTH983103 LDD983080:LDD983103 LMZ983080:LMZ983103 LWV983080:LWV983103 MGR983080:MGR983103 MQN983080:MQN983103 NAJ983080:NAJ983103 NKF983080:NKF983103 NUB983080:NUB983103 ODX983080:ODX983103 ONT983080:ONT983103 OXP983080:OXP983103 PHL983080:PHL983103 PRH983080:PRH983103 QBD983080:QBD983103 QKZ983080:QKZ983103 QUV983080:QUV983103 RER983080:RER983103 RON983080:RON983103 RYJ983080:RYJ983103 SIF983080:SIF983103 SSB983080:SSB983103 TBX983080:TBX983103 TLT983080:TLT983103 TVP983080:TVP983103 UFL983080:UFL983103 UPH983080:UPH983103 UZD983080:UZD983103 VIZ983080:VIZ983103 VSV983080:VSV983103 WCR983080:WCR983103 WMN983080:WMN983103 AB41:AB63 Y41:Y63 V41:V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3"/>
  <sheetViews>
    <sheetView view="pageBreakPreview" topLeftCell="A14" zoomScaleNormal="100" zoomScaleSheetLayoutView="100" workbookViewId="0">
      <selection activeCell="V40" sqref="V40:AD40"/>
    </sheetView>
  </sheetViews>
  <sheetFormatPr defaultColWidth="9" defaultRowHeight="13"/>
  <cols>
    <col min="1" max="1" width="1.5" style="182" customWidth="1"/>
    <col min="2" max="3" width="4.25" style="182" customWidth="1"/>
    <col min="4" max="4" width="0.58203125" style="182" customWidth="1"/>
    <col min="5" max="40" width="3.08203125" style="182" customWidth="1"/>
    <col min="41" max="41" width="1.5" style="182" customWidth="1"/>
    <col min="42" max="42" width="9" style="195"/>
    <col min="43" max="16384" width="9" style="182"/>
  </cols>
  <sheetData>
    <row r="1" spans="2:42" s="2" customFormat="1">
      <c r="AP1" s="1"/>
    </row>
    <row r="2" spans="2:42" s="2" customFormat="1">
      <c r="B2" s="1" t="s">
        <v>572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2" customFormat="1" ht="14.25" customHeight="1">
      <c r="AB3" s="434" t="s">
        <v>573</v>
      </c>
      <c r="AC3" s="435"/>
      <c r="AD3" s="435"/>
      <c r="AE3" s="435"/>
      <c r="AF3" s="436"/>
      <c r="AG3" s="574"/>
      <c r="AH3" s="575"/>
      <c r="AI3" s="575"/>
      <c r="AJ3" s="575"/>
      <c r="AK3" s="575"/>
      <c r="AL3" s="575"/>
      <c r="AM3" s="575"/>
      <c r="AN3" s="576"/>
      <c r="AO3" s="178"/>
      <c r="AP3" s="1"/>
    </row>
    <row r="4" spans="2:42" s="2" customFormat="1">
      <c r="AP4" s="179"/>
    </row>
    <row r="5" spans="2:42" s="2" customFormat="1">
      <c r="B5" s="432" t="s">
        <v>574</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row>
    <row r="6" spans="2:42" s="2" customFormat="1" ht="13.5" customHeight="1">
      <c r="AE6" s="180" t="s">
        <v>160</v>
      </c>
      <c r="AF6" s="577">
        <v>6</v>
      </c>
      <c r="AG6" s="577"/>
      <c r="AH6" s="2" t="s">
        <v>14</v>
      </c>
      <c r="AI6" s="577">
        <v>3</v>
      </c>
      <c r="AJ6" s="577"/>
      <c r="AK6" s="2" t="s">
        <v>15</v>
      </c>
      <c r="AL6" s="577">
        <v>15</v>
      </c>
      <c r="AM6" s="577"/>
      <c r="AN6" s="2" t="s">
        <v>575</v>
      </c>
    </row>
    <row r="7" spans="2:42" s="2" customFormat="1">
      <c r="B7" s="432"/>
      <c r="C7" s="432"/>
      <c r="D7" s="432"/>
      <c r="E7" s="432"/>
      <c r="F7" s="432"/>
      <c r="G7" s="432"/>
      <c r="H7" s="432" t="s">
        <v>652</v>
      </c>
      <c r="I7" s="432"/>
      <c r="J7" s="432"/>
      <c r="K7" s="2" t="s">
        <v>577</v>
      </c>
      <c r="L7" s="118"/>
      <c r="M7" s="118"/>
      <c r="N7" s="118"/>
      <c r="O7" s="118"/>
      <c r="P7" s="118"/>
      <c r="Q7" s="118"/>
      <c r="R7" s="118"/>
      <c r="S7" s="118"/>
      <c r="T7" s="118"/>
      <c r="U7" s="118"/>
      <c r="V7" s="2" t="s">
        <v>653</v>
      </c>
    </row>
    <row r="8" spans="2:42" s="2" customFormat="1">
      <c r="V8" s="433" t="s">
        <v>578</v>
      </c>
      <c r="W8" s="433"/>
      <c r="X8" s="433"/>
      <c r="Y8" s="572" t="s">
        <v>654</v>
      </c>
      <c r="Z8" s="572"/>
      <c r="AA8" s="572"/>
      <c r="AB8" s="572"/>
      <c r="AC8" s="572"/>
      <c r="AD8" s="572"/>
      <c r="AE8" s="572"/>
      <c r="AF8" s="572"/>
      <c r="AG8" s="572"/>
      <c r="AH8" s="572"/>
      <c r="AI8" s="572"/>
      <c r="AJ8" s="572"/>
      <c r="AK8" s="572"/>
      <c r="AL8" s="572"/>
      <c r="AM8" s="572"/>
      <c r="AN8" s="572"/>
    </row>
    <row r="9" spans="2:42" s="2" customFormat="1">
      <c r="Y9" s="432"/>
      <c r="Z9" s="432"/>
      <c r="AA9" s="432"/>
      <c r="AB9" s="432"/>
      <c r="AC9" s="432"/>
      <c r="AD9" s="432"/>
      <c r="AE9" s="432"/>
      <c r="AF9" s="432"/>
      <c r="AG9" s="432"/>
      <c r="AH9" s="432"/>
      <c r="AI9" s="432"/>
      <c r="AJ9" s="432"/>
      <c r="AK9" s="432"/>
      <c r="AL9" s="432"/>
      <c r="AM9" s="432"/>
      <c r="AN9" s="432"/>
    </row>
    <row r="10" spans="2:42" s="2" customFormat="1">
      <c r="V10" s="432" t="s">
        <v>579</v>
      </c>
      <c r="W10" s="432"/>
      <c r="X10" s="432"/>
      <c r="Y10" s="573" t="s">
        <v>655</v>
      </c>
      <c r="Z10" s="573"/>
      <c r="AA10" s="573"/>
      <c r="AB10" s="573"/>
      <c r="AC10" s="573"/>
      <c r="AD10" s="573"/>
      <c r="AE10" s="573"/>
      <c r="AF10" s="573"/>
      <c r="AG10" s="573"/>
      <c r="AH10" s="573"/>
      <c r="AI10" s="573"/>
      <c r="AJ10" s="573"/>
      <c r="AK10" s="573"/>
      <c r="AL10" s="573"/>
      <c r="AM10" s="573"/>
      <c r="AN10" s="573"/>
    </row>
    <row r="11" spans="2:42" s="2" customFormat="1">
      <c r="Y11" s="432"/>
      <c r="Z11" s="432"/>
      <c r="AA11" s="432"/>
      <c r="AB11" s="432"/>
      <c r="AC11" s="432"/>
      <c r="AD11" s="432"/>
      <c r="AE11" s="432"/>
      <c r="AF11" s="432"/>
      <c r="AG11" s="432"/>
      <c r="AH11" s="432"/>
      <c r="AI11" s="432"/>
      <c r="AJ11" s="432"/>
      <c r="AK11" s="432"/>
      <c r="AL11" s="432"/>
      <c r="AM11" s="432"/>
      <c r="AN11" s="432"/>
    </row>
    <row r="12" spans="2:42" s="2" customFormat="1">
      <c r="C12" s="1" t="s">
        <v>580</v>
      </c>
      <c r="D12" s="1"/>
    </row>
    <row r="13" spans="2:42" s="181" customFormat="1" ht="13.5" thickBot="1">
      <c r="N13" s="440"/>
      <c r="O13" s="440"/>
      <c r="AB13" s="441" t="s">
        <v>581</v>
      </c>
      <c r="AC13" s="442"/>
      <c r="AD13" s="442"/>
      <c r="AE13" s="442"/>
      <c r="AF13" s="442"/>
      <c r="AG13" s="442"/>
      <c r="AH13" s="442"/>
      <c r="AI13" s="443"/>
      <c r="AJ13" s="441"/>
      <c r="AK13" s="442"/>
      <c r="AL13" s="442"/>
      <c r="AM13" s="442"/>
      <c r="AN13" s="443"/>
    </row>
    <row r="14" spans="2:42" s="2" customFormat="1" ht="14.25" customHeight="1">
      <c r="B14" s="622" t="s">
        <v>582</v>
      </c>
      <c r="C14" s="613" t="s">
        <v>583</v>
      </c>
      <c r="D14" s="614"/>
      <c r="E14" s="614"/>
      <c r="F14" s="614"/>
      <c r="G14" s="614"/>
      <c r="H14" s="614"/>
      <c r="I14" s="614"/>
      <c r="J14" s="614"/>
      <c r="K14" s="614"/>
      <c r="L14" s="625"/>
      <c r="M14" s="585" t="s">
        <v>656</v>
      </c>
      <c r="N14" s="586"/>
      <c r="O14" s="586"/>
      <c r="P14" s="586"/>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7"/>
    </row>
    <row r="15" spans="2:42" s="2" customFormat="1" ht="14.25" customHeight="1">
      <c r="B15" s="623"/>
      <c r="C15" s="453" t="s">
        <v>584</v>
      </c>
      <c r="D15" s="454"/>
      <c r="E15" s="454"/>
      <c r="F15" s="454"/>
      <c r="G15" s="454"/>
      <c r="H15" s="454"/>
      <c r="I15" s="454"/>
      <c r="J15" s="454"/>
      <c r="K15" s="454"/>
      <c r="L15" s="454"/>
      <c r="M15" s="588" t="s">
        <v>657</v>
      </c>
      <c r="N15" s="589"/>
      <c r="O15" s="589"/>
      <c r="P15" s="589"/>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90"/>
    </row>
    <row r="16" spans="2:42" s="2" customFormat="1" ht="13.5" customHeight="1">
      <c r="B16" s="623"/>
      <c r="C16" s="447" t="s">
        <v>585</v>
      </c>
      <c r="D16" s="448"/>
      <c r="E16" s="448"/>
      <c r="F16" s="448"/>
      <c r="G16" s="448"/>
      <c r="H16" s="448"/>
      <c r="I16" s="448"/>
      <c r="J16" s="448"/>
      <c r="K16" s="448"/>
      <c r="L16" s="458"/>
      <c r="M16" s="441" t="s">
        <v>586</v>
      </c>
      <c r="N16" s="442"/>
      <c r="O16" s="442"/>
      <c r="P16" s="442"/>
      <c r="Q16" s="578" t="s">
        <v>658</v>
      </c>
      <c r="R16" s="578"/>
      <c r="S16" s="578"/>
      <c r="T16" s="25" t="s">
        <v>587</v>
      </c>
      <c r="U16" s="579" t="s">
        <v>659</v>
      </c>
      <c r="V16" s="579"/>
      <c r="W16" s="579"/>
      <c r="X16" s="25" t="s">
        <v>588</v>
      </c>
      <c r="Y16" s="448"/>
      <c r="Z16" s="448"/>
      <c r="AA16" s="448"/>
      <c r="AB16" s="448"/>
      <c r="AC16" s="448"/>
      <c r="AD16" s="448"/>
      <c r="AE16" s="448"/>
      <c r="AF16" s="448"/>
      <c r="AG16" s="448"/>
      <c r="AH16" s="448"/>
      <c r="AI16" s="448"/>
      <c r="AJ16" s="448"/>
      <c r="AK16" s="448"/>
      <c r="AL16" s="448"/>
      <c r="AM16" s="448"/>
      <c r="AN16" s="580"/>
    </row>
    <row r="17" spans="2:42" s="2" customFormat="1" ht="13.5" customHeight="1">
      <c r="B17" s="623"/>
      <c r="C17" s="453"/>
      <c r="D17" s="454"/>
      <c r="E17" s="454"/>
      <c r="F17" s="454"/>
      <c r="G17" s="454"/>
      <c r="H17" s="454"/>
      <c r="I17" s="454"/>
      <c r="J17" s="454"/>
      <c r="K17" s="454"/>
      <c r="L17" s="459"/>
      <c r="M17" s="581" t="s">
        <v>660</v>
      </c>
      <c r="N17" s="582"/>
      <c r="O17" s="582"/>
      <c r="P17" s="582"/>
      <c r="Q17" s="582"/>
      <c r="R17" s="582"/>
      <c r="S17" s="582"/>
      <c r="T17" s="582"/>
      <c r="U17" s="582"/>
      <c r="V17" s="582"/>
      <c r="W17" s="582"/>
      <c r="X17" s="582"/>
      <c r="Y17" s="582"/>
      <c r="Z17" s="582"/>
      <c r="AA17" s="582"/>
      <c r="AB17" s="582"/>
      <c r="AC17" s="582"/>
      <c r="AD17" s="582"/>
      <c r="AE17" s="582"/>
      <c r="AF17" s="582"/>
      <c r="AG17" s="582"/>
      <c r="AH17" s="582"/>
      <c r="AI17" s="582"/>
      <c r="AJ17" s="582"/>
      <c r="AK17" s="582"/>
      <c r="AL17" s="582"/>
      <c r="AM17" s="582"/>
      <c r="AN17" s="583"/>
    </row>
    <row r="18" spans="2:42" s="2" customFormat="1" ht="13.5" customHeight="1">
      <c r="B18" s="623"/>
      <c r="C18" s="460"/>
      <c r="D18" s="461"/>
      <c r="E18" s="461"/>
      <c r="F18" s="461"/>
      <c r="G18" s="461"/>
      <c r="H18" s="461"/>
      <c r="I18" s="461"/>
      <c r="J18" s="461"/>
      <c r="K18" s="461"/>
      <c r="L18" s="462"/>
      <c r="M18" s="463" t="s">
        <v>661</v>
      </c>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584"/>
    </row>
    <row r="19" spans="2:42" s="2" customFormat="1" ht="14.25" customHeight="1">
      <c r="B19" s="623"/>
      <c r="C19" s="466" t="s">
        <v>593</v>
      </c>
      <c r="D19" s="467"/>
      <c r="E19" s="467"/>
      <c r="F19" s="467"/>
      <c r="G19" s="467"/>
      <c r="H19" s="467"/>
      <c r="I19" s="467"/>
      <c r="J19" s="467"/>
      <c r="K19" s="467"/>
      <c r="L19" s="468"/>
      <c r="M19" s="434" t="s">
        <v>594</v>
      </c>
      <c r="N19" s="435"/>
      <c r="O19" s="435"/>
      <c r="P19" s="435"/>
      <c r="Q19" s="436"/>
      <c r="R19" s="591" t="s">
        <v>662</v>
      </c>
      <c r="S19" s="592"/>
      <c r="T19" s="592"/>
      <c r="U19" s="592"/>
      <c r="V19" s="592"/>
      <c r="W19" s="592"/>
      <c r="X19" s="592"/>
      <c r="Y19" s="592"/>
      <c r="Z19" s="592"/>
      <c r="AA19" s="593"/>
      <c r="AB19" s="441" t="s">
        <v>595</v>
      </c>
      <c r="AC19" s="442"/>
      <c r="AD19" s="442"/>
      <c r="AE19" s="442"/>
      <c r="AF19" s="443"/>
      <c r="AG19" s="591" t="s">
        <v>662</v>
      </c>
      <c r="AH19" s="438"/>
      <c r="AI19" s="438"/>
      <c r="AJ19" s="438"/>
      <c r="AK19" s="438"/>
      <c r="AL19" s="438"/>
      <c r="AM19" s="438"/>
      <c r="AN19" s="594"/>
    </row>
    <row r="20" spans="2:42" ht="14.25" customHeight="1">
      <c r="B20" s="623"/>
      <c r="C20" s="473" t="s">
        <v>596</v>
      </c>
      <c r="D20" s="473"/>
      <c r="E20" s="473"/>
      <c r="F20" s="473"/>
      <c r="G20" s="473"/>
      <c r="H20" s="473"/>
      <c r="I20" s="473"/>
      <c r="J20" s="473"/>
      <c r="K20" s="473"/>
      <c r="L20" s="473"/>
      <c r="M20" s="595" t="s">
        <v>663</v>
      </c>
      <c r="N20" s="596"/>
      <c r="O20" s="596"/>
      <c r="P20" s="596"/>
      <c r="Q20" s="596"/>
      <c r="R20" s="596"/>
      <c r="S20" s="596"/>
      <c r="T20" s="596"/>
      <c r="U20" s="597"/>
      <c r="V20" s="474" t="s">
        <v>597</v>
      </c>
      <c r="W20" s="475"/>
      <c r="X20" s="475"/>
      <c r="Y20" s="475"/>
      <c r="Z20" s="475"/>
      <c r="AA20" s="476"/>
      <c r="AB20" s="598"/>
      <c r="AC20" s="599"/>
      <c r="AD20" s="599"/>
      <c r="AE20" s="599"/>
      <c r="AF20" s="599"/>
      <c r="AG20" s="599"/>
      <c r="AH20" s="599"/>
      <c r="AI20" s="599"/>
      <c r="AJ20" s="599"/>
      <c r="AK20" s="599"/>
      <c r="AL20" s="599"/>
      <c r="AM20" s="599"/>
      <c r="AN20" s="600"/>
      <c r="AP20" s="182"/>
    </row>
    <row r="21" spans="2:42" ht="14.25" customHeight="1">
      <c r="B21" s="623"/>
      <c r="C21" s="473" t="s">
        <v>598</v>
      </c>
      <c r="D21" s="473"/>
      <c r="E21" s="473"/>
      <c r="F21" s="473"/>
      <c r="G21" s="473"/>
      <c r="H21" s="473"/>
      <c r="I21" s="473"/>
      <c r="J21" s="477"/>
      <c r="K21" s="477"/>
      <c r="L21" s="478"/>
      <c r="M21" s="474" t="s">
        <v>599</v>
      </c>
      <c r="N21" s="475"/>
      <c r="O21" s="475"/>
      <c r="P21" s="475"/>
      <c r="Q21" s="476"/>
      <c r="R21" s="601" t="s">
        <v>664</v>
      </c>
      <c r="S21" s="602"/>
      <c r="T21" s="602"/>
      <c r="U21" s="602"/>
      <c r="V21" s="602"/>
      <c r="W21" s="602"/>
      <c r="X21" s="602"/>
      <c r="Y21" s="602"/>
      <c r="Z21" s="602"/>
      <c r="AA21" s="603"/>
      <c r="AB21" s="475" t="s">
        <v>600</v>
      </c>
      <c r="AC21" s="475"/>
      <c r="AD21" s="475"/>
      <c r="AE21" s="475"/>
      <c r="AF21" s="476"/>
      <c r="AG21" s="601" t="s">
        <v>665</v>
      </c>
      <c r="AH21" s="602"/>
      <c r="AI21" s="602"/>
      <c r="AJ21" s="602"/>
      <c r="AK21" s="602"/>
      <c r="AL21" s="602"/>
      <c r="AM21" s="602"/>
      <c r="AN21" s="604"/>
      <c r="AP21" s="182"/>
    </row>
    <row r="22" spans="2:42" ht="13.5" customHeight="1">
      <c r="B22" s="623"/>
      <c r="C22" s="482" t="s">
        <v>601</v>
      </c>
      <c r="D22" s="482"/>
      <c r="E22" s="482"/>
      <c r="F22" s="482"/>
      <c r="G22" s="482"/>
      <c r="H22" s="482"/>
      <c r="I22" s="482"/>
      <c r="J22" s="483"/>
      <c r="K22" s="483"/>
      <c r="L22" s="483"/>
      <c r="M22" s="441" t="s">
        <v>586</v>
      </c>
      <c r="N22" s="442"/>
      <c r="O22" s="442"/>
      <c r="P22" s="442"/>
      <c r="Q22" s="578" t="s">
        <v>658</v>
      </c>
      <c r="R22" s="578"/>
      <c r="S22" s="578"/>
      <c r="T22" s="25" t="s">
        <v>587</v>
      </c>
      <c r="U22" s="579" t="s">
        <v>666</v>
      </c>
      <c r="V22" s="579"/>
      <c r="W22" s="579"/>
      <c r="X22" s="25" t="s">
        <v>588</v>
      </c>
      <c r="Y22" s="448"/>
      <c r="Z22" s="448"/>
      <c r="AA22" s="448"/>
      <c r="AB22" s="448"/>
      <c r="AC22" s="448"/>
      <c r="AD22" s="448"/>
      <c r="AE22" s="448"/>
      <c r="AF22" s="448"/>
      <c r="AG22" s="448"/>
      <c r="AH22" s="448"/>
      <c r="AI22" s="448"/>
      <c r="AJ22" s="448"/>
      <c r="AK22" s="448"/>
      <c r="AL22" s="448"/>
      <c r="AM22" s="448"/>
      <c r="AN22" s="580"/>
      <c r="AP22" s="182"/>
    </row>
    <row r="23" spans="2:42" ht="14.25" customHeight="1">
      <c r="B23" s="623"/>
      <c r="C23" s="482"/>
      <c r="D23" s="482"/>
      <c r="E23" s="482"/>
      <c r="F23" s="482"/>
      <c r="G23" s="482"/>
      <c r="H23" s="482"/>
      <c r="I23" s="482"/>
      <c r="J23" s="483"/>
      <c r="K23" s="483"/>
      <c r="L23" s="483"/>
      <c r="M23" s="581" t="s">
        <v>667</v>
      </c>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2"/>
      <c r="AM23" s="582"/>
      <c r="AN23" s="583"/>
      <c r="AP23" s="182"/>
    </row>
    <row r="24" spans="2:42" ht="13.5" thickBot="1">
      <c r="B24" s="624"/>
      <c r="C24" s="605"/>
      <c r="D24" s="605"/>
      <c r="E24" s="605"/>
      <c r="F24" s="605"/>
      <c r="G24" s="605"/>
      <c r="H24" s="605"/>
      <c r="I24" s="605"/>
      <c r="J24" s="606"/>
      <c r="K24" s="606"/>
      <c r="L24" s="606"/>
      <c r="M24" s="607"/>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8"/>
      <c r="AL24" s="608"/>
      <c r="AM24" s="608"/>
      <c r="AN24" s="609"/>
      <c r="AP24" s="182"/>
    </row>
    <row r="25" spans="2:42" ht="14.25" customHeight="1">
      <c r="B25" s="610" t="s">
        <v>602</v>
      </c>
      <c r="C25" s="613" t="s">
        <v>69</v>
      </c>
      <c r="D25" s="614"/>
      <c r="E25" s="614"/>
      <c r="F25" s="614"/>
      <c r="G25" s="614"/>
      <c r="H25" s="614"/>
      <c r="I25" s="614"/>
      <c r="J25" s="614"/>
      <c r="K25" s="614"/>
      <c r="L25" s="615"/>
      <c r="M25" s="616" t="s">
        <v>668</v>
      </c>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N25" s="618"/>
      <c r="AP25" s="182"/>
    </row>
    <row r="26" spans="2:42" ht="14.25" customHeight="1">
      <c r="B26" s="611"/>
      <c r="C26" s="460" t="s">
        <v>603</v>
      </c>
      <c r="D26" s="461"/>
      <c r="E26" s="461"/>
      <c r="F26" s="461"/>
      <c r="G26" s="461"/>
      <c r="H26" s="461"/>
      <c r="I26" s="461"/>
      <c r="J26" s="461"/>
      <c r="K26" s="461"/>
      <c r="L26" s="462"/>
      <c r="M26" s="619" t="s">
        <v>669</v>
      </c>
      <c r="N26" s="620"/>
      <c r="O26" s="620"/>
      <c r="P26" s="620"/>
      <c r="Q26" s="620"/>
      <c r="R26" s="620"/>
      <c r="S26" s="620"/>
      <c r="T26" s="620"/>
      <c r="U26" s="620"/>
      <c r="V26" s="620"/>
      <c r="W26" s="620"/>
      <c r="X26" s="620"/>
      <c r="Y26" s="620"/>
      <c r="Z26" s="620"/>
      <c r="AA26" s="620"/>
      <c r="AB26" s="620"/>
      <c r="AC26" s="620"/>
      <c r="AD26" s="620"/>
      <c r="AE26" s="620"/>
      <c r="AF26" s="620"/>
      <c r="AG26" s="620"/>
      <c r="AH26" s="620"/>
      <c r="AI26" s="620"/>
      <c r="AJ26" s="620"/>
      <c r="AK26" s="620"/>
      <c r="AL26" s="620"/>
      <c r="AM26" s="620"/>
      <c r="AN26" s="621"/>
      <c r="AP26" s="182"/>
    </row>
    <row r="27" spans="2:42" ht="13.5" customHeight="1">
      <c r="B27" s="611"/>
      <c r="C27" s="482" t="s">
        <v>604</v>
      </c>
      <c r="D27" s="482"/>
      <c r="E27" s="482"/>
      <c r="F27" s="482"/>
      <c r="G27" s="482"/>
      <c r="H27" s="482"/>
      <c r="I27" s="482"/>
      <c r="J27" s="482"/>
      <c r="K27" s="482"/>
      <c r="L27" s="482"/>
      <c r="M27" s="441" t="s">
        <v>586</v>
      </c>
      <c r="N27" s="442"/>
      <c r="O27" s="442"/>
      <c r="P27" s="442"/>
      <c r="Q27" s="578" t="s">
        <v>658</v>
      </c>
      <c r="R27" s="578"/>
      <c r="S27" s="578"/>
      <c r="T27" s="25" t="s">
        <v>587</v>
      </c>
      <c r="U27" s="626" t="s">
        <v>659</v>
      </c>
      <c r="V27" s="626"/>
      <c r="W27" s="626"/>
      <c r="X27" s="25" t="s">
        <v>588</v>
      </c>
      <c r="Y27" s="448"/>
      <c r="Z27" s="448"/>
      <c r="AA27" s="448"/>
      <c r="AB27" s="448"/>
      <c r="AC27" s="448"/>
      <c r="AD27" s="448"/>
      <c r="AE27" s="448"/>
      <c r="AF27" s="448"/>
      <c r="AG27" s="448"/>
      <c r="AH27" s="448"/>
      <c r="AI27" s="448"/>
      <c r="AJ27" s="448"/>
      <c r="AK27" s="448"/>
      <c r="AL27" s="448"/>
      <c r="AM27" s="448"/>
      <c r="AN27" s="580"/>
      <c r="AP27" s="182"/>
    </row>
    <row r="28" spans="2:42" ht="14.25" customHeight="1">
      <c r="B28" s="611"/>
      <c r="C28" s="482"/>
      <c r="D28" s="482"/>
      <c r="E28" s="482"/>
      <c r="F28" s="482"/>
      <c r="G28" s="482"/>
      <c r="H28" s="482"/>
      <c r="I28" s="482"/>
      <c r="J28" s="482"/>
      <c r="K28" s="482"/>
      <c r="L28" s="482"/>
      <c r="M28" s="581" t="s">
        <v>670</v>
      </c>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3"/>
      <c r="AP28" s="182"/>
    </row>
    <row r="29" spans="2:42">
      <c r="B29" s="611"/>
      <c r="C29" s="482"/>
      <c r="D29" s="482"/>
      <c r="E29" s="482"/>
      <c r="F29" s="482"/>
      <c r="G29" s="482"/>
      <c r="H29" s="482"/>
      <c r="I29" s="482"/>
      <c r="J29" s="482"/>
      <c r="K29" s="482"/>
      <c r="L29" s="482"/>
      <c r="M29" s="486"/>
      <c r="N29" s="487"/>
      <c r="O29" s="487"/>
      <c r="P29" s="487"/>
      <c r="Q29" s="487"/>
      <c r="R29" s="487"/>
      <c r="S29" s="487"/>
      <c r="T29" s="487"/>
      <c r="U29" s="487"/>
      <c r="V29" s="487"/>
      <c r="W29" s="487"/>
      <c r="X29" s="487"/>
      <c r="Y29" s="487"/>
      <c r="Z29" s="487"/>
      <c r="AA29" s="487"/>
      <c r="AB29" s="487"/>
      <c r="AC29" s="487"/>
      <c r="AD29" s="487"/>
      <c r="AE29" s="487"/>
      <c r="AF29" s="487"/>
      <c r="AG29" s="487"/>
      <c r="AH29" s="487"/>
      <c r="AI29" s="487"/>
      <c r="AJ29" s="487"/>
      <c r="AK29" s="487"/>
      <c r="AL29" s="487"/>
      <c r="AM29" s="487"/>
      <c r="AN29" s="627"/>
      <c r="AP29" s="182"/>
    </row>
    <row r="30" spans="2:42" ht="14.25" customHeight="1">
      <c r="B30" s="611"/>
      <c r="C30" s="482" t="s">
        <v>593</v>
      </c>
      <c r="D30" s="482"/>
      <c r="E30" s="482"/>
      <c r="F30" s="482"/>
      <c r="G30" s="482"/>
      <c r="H30" s="482"/>
      <c r="I30" s="482"/>
      <c r="J30" s="482"/>
      <c r="K30" s="482"/>
      <c r="L30" s="482"/>
      <c r="M30" s="434" t="s">
        <v>594</v>
      </c>
      <c r="N30" s="435"/>
      <c r="O30" s="435"/>
      <c r="P30" s="435"/>
      <c r="Q30" s="436"/>
      <c r="R30" s="591" t="s">
        <v>662</v>
      </c>
      <c r="S30" s="592"/>
      <c r="T30" s="592"/>
      <c r="U30" s="592"/>
      <c r="V30" s="592"/>
      <c r="W30" s="592"/>
      <c r="X30" s="592"/>
      <c r="Y30" s="592"/>
      <c r="Z30" s="592"/>
      <c r="AA30" s="593"/>
      <c r="AB30" s="441" t="s">
        <v>595</v>
      </c>
      <c r="AC30" s="442"/>
      <c r="AD30" s="442"/>
      <c r="AE30" s="442"/>
      <c r="AF30" s="443"/>
      <c r="AG30" s="591" t="s">
        <v>662</v>
      </c>
      <c r="AH30" s="592"/>
      <c r="AI30" s="592"/>
      <c r="AJ30" s="592"/>
      <c r="AK30" s="592"/>
      <c r="AL30" s="592"/>
      <c r="AM30" s="592"/>
      <c r="AN30" s="628"/>
      <c r="AP30" s="182"/>
    </row>
    <row r="31" spans="2:42" ht="13.5" customHeight="1">
      <c r="B31" s="611"/>
      <c r="C31" s="629" t="s">
        <v>605</v>
      </c>
      <c r="D31" s="629"/>
      <c r="E31" s="629"/>
      <c r="F31" s="629"/>
      <c r="G31" s="629"/>
      <c r="H31" s="629"/>
      <c r="I31" s="629"/>
      <c r="J31" s="629"/>
      <c r="K31" s="629"/>
      <c r="L31" s="629"/>
      <c r="M31" s="630" t="s">
        <v>586</v>
      </c>
      <c r="N31" s="631"/>
      <c r="O31" s="631"/>
      <c r="P31" s="631"/>
      <c r="Q31" s="631"/>
      <c r="R31" s="631"/>
      <c r="S31" s="631"/>
      <c r="T31" s="183" t="s">
        <v>587</v>
      </c>
      <c r="U31" s="631"/>
      <c r="V31" s="631"/>
      <c r="W31" s="631"/>
      <c r="X31" s="183" t="s">
        <v>588</v>
      </c>
      <c r="Y31" s="632"/>
      <c r="Z31" s="632"/>
      <c r="AA31" s="632"/>
      <c r="AB31" s="632"/>
      <c r="AC31" s="632"/>
      <c r="AD31" s="632"/>
      <c r="AE31" s="632"/>
      <c r="AF31" s="632"/>
      <c r="AG31" s="632"/>
      <c r="AH31" s="632"/>
      <c r="AI31" s="632"/>
      <c r="AJ31" s="632"/>
      <c r="AK31" s="632"/>
      <c r="AL31" s="632"/>
      <c r="AM31" s="632"/>
      <c r="AN31" s="633"/>
      <c r="AP31" s="182"/>
    </row>
    <row r="32" spans="2:42" ht="14.25" customHeight="1">
      <c r="B32" s="611"/>
      <c r="C32" s="629"/>
      <c r="D32" s="629"/>
      <c r="E32" s="629"/>
      <c r="F32" s="629"/>
      <c r="G32" s="629"/>
      <c r="H32" s="629"/>
      <c r="I32" s="629"/>
      <c r="J32" s="629"/>
      <c r="K32" s="629"/>
      <c r="L32" s="629"/>
      <c r="M32" s="634" t="s">
        <v>589</v>
      </c>
      <c r="N32" s="635"/>
      <c r="O32" s="635"/>
      <c r="P32" s="635"/>
      <c r="Q32" s="184"/>
      <c r="R32" s="635"/>
      <c r="S32" s="635"/>
      <c r="T32" s="635"/>
      <c r="U32" s="635"/>
      <c r="V32" s="635"/>
      <c r="W32" s="635"/>
      <c r="X32" s="636"/>
      <c r="Y32" s="636"/>
      <c r="Z32" s="636"/>
      <c r="AA32" s="636"/>
      <c r="AB32" s="636"/>
      <c r="AC32" s="636"/>
      <c r="AD32" s="636"/>
      <c r="AE32" s="636"/>
      <c r="AF32" s="636"/>
      <c r="AG32" s="636"/>
      <c r="AH32" s="636"/>
      <c r="AI32" s="636"/>
      <c r="AJ32" s="636"/>
      <c r="AK32" s="636"/>
      <c r="AL32" s="636"/>
      <c r="AM32" s="636"/>
      <c r="AN32" s="637"/>
      <c r="AP32" s="182"/>
    </row>
    <row r="33" spans="2:42">
      <c r="B33" s="611"/>
      <c r="C33" s="629"/>
      <c r="D33" s="629"/>
      <c r="E33" s="629"/>
      <c r="F33" s="629"/>
      <c r="G33" s="629"/>
      <c r="H33" s="629"/>
      <c r="I33" s="629"/>
      <c r="J33" s="629"/>
      <c r="K33" s="629"/>
      <c r="L33" s="629"/>
      <c r="M33" s="638"/>
      <c r="N33" s="639"/>
      <c r="O33" s="639"/>
      <c r="P33" s="639"/>
      <c r="Q33" s="639"/>
      <c r="R33" s="639"/>
      <c r="S33" s="639"/>
      <c r="T33" s="639"/>
      <c r="U33" s="639"/>
      <c r="V33" s="639"/>
      <c r="W33" s="639"/>
      <c r="X33" s="639"/>
      <c r="Y33" s="639"/>
      <c r="Z33" s="639"/>
      <c r="AA33" s="639"/>
      <c r="AB33" s="639"/>
      <c r="AC33" s="639"/>
      <c r="AD33" s="639"/>
      <c r="AE33" s="639"/>
      <c r="AF33" s="639"/>
      <c r="AG33" s="639"/>
      <c r="AH33" s="639"/>
      <c r="AI33" s="639"/>
      <c r="AJ33" s="639"/>
      <c r="AK33" s="639"/>
      <c r="AL33" s="639"/>
      <c r="AM33" s="639"/>
      <c r="AN33" s="640"/>
      <c r="AP33" s="182"/>
    </row>
    <row r="34" spans="2:42" ht="14.25" customHeight="1">
      <c r="B34" s="611"/>
      <c r="C34" s="641" t="s">
        <v>593</v>
      </c>
      <c r="D34" s="641"/>
      <c r="E34" s="641"/>
      <c r="F34" s="641"/>
      <c r="G34" s="641"/>
      <c r="H34" s="641"/>
      <c r="I34" s="641"/>
      <c r="J34" s="641"/>
      <c r="K34" s="641"/>
      <c r="L34" s="641"/>
      <c r="M34" s="642" t="s">
        <v>594</v>
      </c>
      <c r="N34" s="643"/>
      <c r="O34" s="643"/>
      <c r="P34" s="643"/>
      <c r="Q34" s="644"/>
      <c r="R34" s="645"/>
      <c r="S34" s="646"/>
      <c r="T34" s="646"/>
      <c r="U34" s="646"/>
      <c r="V34" s="646"/>
      <c r="W34" s="646"/>
      <c r="X34" s="646"/>
      <c r="Y34" s="646"/>
      <c r="Z34" s="646"/>
      <c r="AA34" s="647"/>
      <c r="AB34" s="630" t="s">
        <v>595</v>
      </c>
      <c r="AC34" s="631"/>
      <c r="AD34" s="631"/>
      <c r="AE34" s="631"/>
      <c r="AF34" s="648"/>
      <c r="AG34" s="645"/>
      <c r="AH34" s="646"/>
      <c r="AI34" s="646"/>
      <c r="AJ34" s="646"/>
      <c r="AK34" s="646"/>
      <c r="AL34" s="646"/>
      <c r="AM34" s="646"/>
      <c r="AN34" s="649"/>
      <c r="AP34" s="182"/>
    </row>
    <row r="35" spans="2:42" ht="14.25" customHeight="1">
      <c r="B35" s="611"/>
      <c r="C35" s="482" t="s">
        <v>606</v>
      </c>
      <c r="D35" s="482"/>
      <c r="E35" s="482"/>
      <c r="F35" s="482"/>
      <c r="G35" s="482"/>
      <c r="H35" s="482"/>
      <c r="I35" s="482"/>
      <c r="J35" s="482"/>
      <c r="K35" s="482"/>
      <c r="L35" s="482"/>
      <c r="M35" s="650" t="s">
        <v>671</v>
      </c>
      <c r="N35" s="650"/>
      <c r="O35" s="650"/>
      <c r="P35" s="650"/>
      <c r="Q35" s="650"/>
      <c r="R35" s="650"/>
      <c r="S35" s="650"/>
      <c r="T35" s="650"/>
      <c r="U35" s="650"/>
      <c r="V35" s="650"/>
      <c r="W35" s="650"/>
      <c r="X35" s="650"/>
      <c r="Y35" s="650"/>
      <c r="Z35" s="650"/>
      <c r="AA35" s="650"/>
      <c r="AB35" s="650"/>
      <c r="AC35" s="650"/>
      <c r="AD35" s="650"/>
      <c r="AE35" s="650"/>
      <c r="AF35" s="650"/>
      <c r="AG35" s="650"/>
      <c r="AH35" s="650"/>
      <c r="AI35" s="650"/>
      <c r="AJ35" s="650"/>
      <c r="AK35" s="650"/>
      <c r="AL35" s="650"/>
      <c r="AM35" s="650"/>
      <c r="AN35" s="651"/>
      <c r="AP35" s="182"/>
    </row>
    <row r="36" spans="2:42" ht="13.5" customHeight="1">
      <c r="B36" s="611"/>
      <c r="C36" s="482" t="s">
        <v>607</v>
      </c>
      <c r="D36" s="482"/>
      <c r="E36" s="482"/>
      <c r="F36" s="482"/>
      <c r="G36" s="482"/>
      <c r="H36" s="482"/>
      <c r="I36" s="482"/>
      <c r="J36" s="482"/>
      <c r="K36" s="482"/>
      <c r="L36" s="482"/>
      <c r="M36" s="441" t="s">
        <v>586</v>
      </c>
      <c r="N36" s="442"/>
      <c r="O36" s="442"/>
      <c r="P36" s="442"/>
      <c r="Q36" s="578" t="s">
        <v>658</v>
      </c>
      <c r="R36" s="578"/>
      <c r="S36" s="578"/>
      <c r="T36" s="25" t="s">
        <v>587</v>
      </c>
      <c r="U36" s="579" t="s">
        <v>659</v>
      </c>
      <c r="V36" s="579"/>
      <c r="W36" s="579"/>
      <c r="X36" s="25" t="s">
        <v>588</v>
      </c>
      <c r="Y36" s="448"/>
      <c r="Z36" s="448"/>
      <c r="AA36" s="448"/>
      <c r="AB36" s="448"/>
      <c r="AC36" s="448"/>
      <c r="AD36" s="448"/>
      <c r="AE36" s="448"/>
      <c r="AF36" s="448"/>
      <c r="AG36" s="448"/>
      <c r="AH36" s="448"/>
      <c r="AI36" s="448"/>
      <c r="AJ36" s="448"/>
      <c r="AK36" s="448"/>
      <c r="AL36" s="448"/>
      <c r="AM36" s="448"/>
      <c r="AN36" s="580"/>
      <c r="AP36" s="182"/>
    </row>
    <row r="37" spans="2:42" ht="14.25" customHeight="1">
      <c r="B37" s="611"/>
      <c r="C37" s="482"/>
      <c r="D37" s="482"/>
      <c r="E37" s="482"/>
      <c r="F37" s="482"/>
      <c r="G37" s="482"/>
      <c r="H37" s="482"/>
      <c r="I37" s="482"/>
      <c r="J37" s="482"/>
      <c r="K37" s="482"/>
      <c r="L37" s="482"/>
      <c r="M37" s="581" t="s">
        <v>672</v>
      </c>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c r="AK37" s="582"/>
      <c r="AL37" s="582"/>
      <c r="AM37" s="582"/>
      <c r="AN37" s="583"/>
      <c r="AP37" s="182"/>
    </row>
    <row r="38" spans="2:42" ht="13.5" thickBot="1">
      <c r="B38" s="612"/>
      <c r="C38" s="605"/>
      <c r="D38" s="605"/>
      <c r="E38" s="605"/>
      <c r="F38" s="605"/>
      <c r="G38" s="605"/>
      <c r="H38" s="605"/>
      <c r="I38" s="605"/>
      <c r="J38" s="605"/>
      <c r="K38" s="605"/>
      <c r="L38" s="605"/>
      <c r="M38" s="607"/>
      <c r="N38" s="608"/>
      <c r="O38" s="608"/>
      <c r="P38" s="608"/>
      <c r="Q38" s="608"/>
      <c r="R38" s="608"/>
      <c r="S38" s="608"/>
      <c r="T38" s="608"/>
      <c r="U38" s="608"/>
      <c r="V38" s="608"/>
      <c r="W38" s="608"/>
      <c r="X38" s="608"/>
      <c r="Y38" s="608"/>
      <c r="Z38" s="608"/>
      <c r="AA38" s="608"/>
      <c r="AB38" s="608"/>
      <c r="AC38" s="608"/>
      <c r="AD38" s="608"/>
      <c r="AE38" s="608"/>
      <c r="AF38" s="608"/>
      <c r="AG38" s="608"/>
      <c r="AH38" s="608"/>
      <c r="AI38" s="608"/>
      <c r="AJ38" s="608"/>
      <c r="AK38" s="608"/>
      <c r="AL38" s="608"/>
      <c r="AM38" s="608"/>
      <c r="AN38" s="609"/>
      <c r="AP38" s="182"/>
    </row>
    <row r="39" spans="2:42" ht="13.5" customHeight="1">
      <c r="B39" s="490" t="s">
        <v>608</v>
      </c>
      <c r="C39" s="514" t="s">
        <v>609</v>
      </c>
      <c r="D39" s="515"/>
      <c r="E39" s="515"/>
      <c r="F39" s="515"/>
      <c r="G39" s="515"/>
      <c r="H39" s="515"/>
      <c r="I39" s="515"/>
      <c r="J39" s="515"/>
      <c r="K39" s="515"/>
      <c r="L39" s="515"/>
      <c r="M39" s="515"/>
      <c r="N39" s="566"/>
      <c r="O39" s="677" t="s">
        <v>610</v>
      </c>
      <c r="P39" s="678"/>
      <c r="Q39" s="679" t="s">
        <v>611</v>
      </c>
      <c r="R39" s="515"/>
      <c r="S39" s="515"/>
      <c r="T39" s="515"/>
      <c r="U39" s="658"/>
      <c r="V39" s="561" t="s">
        <v>612</v>
      </c>
      <c r="W39" s="562"/>
      <c r="X39" s="562"/>
      <c r="Y39" s="562"/>
      <c r="Z39" s="562"/>
      <c r="AA39" s="562"/>
      <c r="AB39" s="562"/>
      <c r="AC39" s="562"/>
      <c r="AD39" s="563"/>
      <c r="AE39" s="514" t="s">
        <v>613</v>
      </c>
      <c r="AF39" s="515"/>
      <c r="AG39" s="515"/>
      <c r="AH39" s="515"/>
      <c r="AI39" s="515"/>
      <c r="AJ39" s="514" t="s">
        <v>614</v>
      </c>
      <c r="AK39" s="515"/>
      <c r="AL39" s="515"/>
      <c r="AM39" s="515"/>
      <c r="AN39" s="658"/>
      <c r="AP39" s="182"/>
    </row>
    <row r="40" spans="2:42" ht="14.25" customHeight="1">
      <c r="B40" s="490"/>
      <c r="C40" s="514"/>
      <c r="D40" s="515"/>
      <c r="E40" s="515"/>
      <c r="F40" s="515"/>
      <c r="G40" s="515"/>
      <c r="H40" s="515"/>
      <c r="I40" s="515"/>
      <c r="J40" s="515"/>
      <c r="K40" s="515"/>
      <c r="L40" s="515"/>
      <c r="M40" s="515"/>
      <c r="N40" s="566"/>
      <c r="O40" s="569"/>
      <c r="P40" s="570"/>
      <c r="Q40" s="508" t="s">
        <v>615</v>
      </c>
      <c r="R40" s="509"/>
      <c r="S40" s="509"/>
      <c r="T40" s="509"/>
      <c r="U40" s="510"/>
      <c r="V40" s="511"/>
      <c r="W40" s="512"/>
      <c r="X40" s="512"/>
      <c r="Y40" s="512"/>
      <c r="Z40" s="512"/>
      <c r="AA40" s="512"/>
      <c r="AB40" s="512"/>
      <c r="AC40" s="512"/>
      <c r="AD40" s="513"/>
      <c r="AE40" s="514" t="s">
        <v>615</v>
      </c>
      <c r="AF40" s="515"/>
      <c r="AG40" s="515"/>
      <c r="AH40" s="515"/>
      <c r="AI40" s="515"/>
      <c r="AJ40" s="516" t="s">
        <v>616</v>
      </c>
      <c r="AK40" s="509"/>
      <c r="AL40" s="509"/>
      <c r="AM40" s="509"/>
      <c r="AN40" s="510"/>
      <c r="AP40" s="182"/>
    </row>
    <row r="41" spans="2:42" ht="14.25" customHeight="1">
      <c r="B41" s="490"/>
      <c r="C41" s="445" t="s">
        <v>617</v>
      </c>
      <c r="D41" s="185"/>
      <c r="E41" s="502" t="s">
        <v>105</v>
      </c>
      <c r="F41" s="502"/>
      <c r="G41" s="502"/>
      <c r="H41" s="502"/>
      <c r="I41" s="502"/>
      <c r="J41" s="502"/>
      <c r="K41" s="502"/>
      <c r="L41" s="502"/>
      <c r="M41" s="502"/>
      <c r="N41" s="504"/>
      <c r="O41" s="653"/>
      <c r="P41" s="654"/>
      <c r="Q41" s="655"/>
      <c r="R41" s="656"/>
      <c r="S41" s="656"/>
      <c r="T41" s="656"/>
      <c r="U41" s="657"/>
      <c r="V41" s="186" t="s">
        <v>8</v>
      </c>
      <c r="W41" s="500" t="s">
        <v>618</v>
      </c>
      <c r="X41" s="500"/>
      <c r="Y41" s="187" t="s">
        <v>8</v>
      </c>
      <c r="Z41" s="500" t="s">
        <v>619</v>
      </c>
      <c r="AA41" s="500"/>
      <c r="AB41" s="187" t="s">
        <v>8</v>
      </c>
      <c r="AC41" s="500" t="s">
        <v>620</v>
      </c>
      <c r="AD41" s="501"/>
      <c r="AE41" s="652"/>
      <c r="AF41" s="592"/>
      <c r="AG41" s="592"/>
      <c r="AH41" s="592"/>
      <c r="AI41" s="593"/>
      <c r="AJ41" s="659"/>
      <c r="AK41" s="660"/>
      <c r="AL41" s="660"/>
      <c r="AM41" s="660"/>
      <c r="AN41" s="661"/>
      <c r="AP41" s="182"/>
    </row>
    <row r="42" spans="2:42" ht="14.25" customHeight="1">
      <c r="B42" s="490"/>
      <c r="C42" s="445"/>
      <c r="D42" s="185"/>
      <c r="E42" s="502" t="s">
        <v>106</v>
      </c>
      <c r="F42" s="503"/>
      <c r="G42" s="503"/>
      <c r="H42" s="503"/>
      <c r="I42" s="503"/>
      <c r="J42" s="503"/>
      <c r="K42" s="503"/>
      <c r="L42" s="503"/>
      <c r="M42" s="503"/>
      <c r="N42" s="504"/>
      <c r="O42" s="505"/>
      <c r="P42" s="506"/>
      <c r="Q42" s="505"/>
      <c r="R42" s="475"/>
      <c r="S42" s="475"/>
      <c r="T42" s="475"/>
      <c r="U42" s="476"/>
      <c r="V42" s="186" t="s">
        <v>8</v>
      </c>
      <c r="W42" s="500" t="s">
        <v>618</v>
      </c>
      <c r="X42" s="500"/>
      <c r="Y42" s="187" t="s">
        <v>8</v>
      </c>
      <c r="Z42" s="500" t="s">
        <v>619</v>
      </c>
      <c r="AA42" s="500"/>
      <c r="AB42" s="187" t="s">
        <v>8</v>
      </c>
      <c r="AC42" s="500" t="s">
        <v>620</v>
      </c>
      <c r="AD42" s="501"/>
      <c r="AE42" s="437"/>
      <c r="AF42" s="438"/>
      <c r="AG42" s="438"/>
      <c r="AH42" s="438"/>
      <c r="AI42" s="439"/>
      <c r="AJ42" s="479"/>
      <c r="AK42" s="480"/>
      <c r="AL42" s="480"/>
      <c r="AM42" s="480"/>
      <c r="AN42" s="481"/>
      <c r="AP42" s="182"/>
    </row>
    <row r="43" spans="2:42" ht="14.25" customHeight="1">
      <c r="B43" s="490"/>
      <c r="C43" s="445"/>
      <c r="D43" s="185"/>
      <c r="E43" s="502" t="s">
        <v>107</v>
      </c>
      <c r="F43" s="503"/>
      <c r="G43" s="503"/>
      <c r="H43" s="503"/>
      <c r="I43" s="503"/>
      <c r="J43" s="503"/>
      <c r="K43" s="503"/>
      <c r="L43" s="503"/>
      <c r="M43" s="503"/>
      <c r="N43" s="504"/>
      <c r="O43" s="505"/>
      <c r="P43" s="506"/>
      <c r="Q43" s="505"/>
      <c r="R43" s="475"/>
      <c r="S43" s="475"/>
      <c r="T43" s="475"/>
      <c r="U43" s="476"/>
      <c r="V43" s="186" t="s">
        <v>8</v>
      </c>
      <c r="W43" s="500" t="s">
        <v>618</v>
      </c>
      <c r="X43" s="500"/>
      <c r="Y43" s="187" t="s">
        <v>8</v>
      </c>
      <c r="Z43" s="500" t="s">
        <v>619</v>
      </c>
      <c r="AA43" s="500"/>
      <c r="AB43" s="187" t="s">
        <v>8</v>
      </c>
      <c r="AC43" s="500" t="s">
        <v>620</v>
      </c>
      <c r="AD43" s="501"/>
      <c r="AE43" s="437"/>
      <c r="AF43" s="438"/>
      <c r="AG43" s="438"/>
      <c r="AH43" s="438"/>
      <c r="AI43" s="439"/>
      <c r="AJ43" s="479"/>
      <c r="AK43" s="480"/>
      <c r="AL43" s="480"/>
      <c r="AM43" s="480"/>
      <c r="AN43" s="481"/>
      <c r="AP43" s="182"/>
    </row>
    <row r="44" spans="2:42" ht="14.25" customHeight="1">
      <c r="B44" s="490"/>
      <c r="C44" s="445"/>
      <c r="D44" s="185"/>
      <c r="E44" s="502" t="s">
        <v>621</v>
      </c>
      <c r="F44" s="503"/>
      <c r="G44" s="503"/>
      <c r="H44" s="503"/>
      <c r="I44" s="503"/>
      <c r="J44" s="503"/>
      <c r="K44" s="503"/>
      <c r="L44" s="503"/>
      <c r="M44" s="503"/>
      <c r="N44" s="504"/>
      <c r="O44" s="505"/>
      <c r="P44" s="506"/>
      <c r="Q44" s="505"/>
      <c r="R44" s="475"/>
      <c r="S44" s="475"/>
      <c r="T44" s="475"/>
      <c r="U44" s="476"/>
      <c r="V44" s="186" t="s">
        <v>8</v>
      </c>
      <c r="W44" s="500" t="s">
        <v>618</v>
      </c>
      <c r="X44" s="500"/>
      <c r="Y44" s="187" t="s">
        <v>8</v>
      </c>
      <c r="Z44" s="500" t="s">
        <v>619</v>
      </c>
      <c r="AA44" s="500"/>
      <c r="AB44" s="187" t="s">
        <v>8</v>
      </c>
      <c r="AC44" s="500" t="s">
        <v>620</v>
      </c>
      <c r="AD44" s="501"/>
      <c r="AE44" s="437"/>
      <c r="AF44" s="438"/>
      <c r="AG44" s="438"/>
      <c r="AH44" s="438"/>
      <c r="AI44" s="439"/>
      <c r="AJ44" s="479"/>
      <c r="AK44" s="480"/>
      <c r="AL44" s="480"/>
      <c r="AM44" s="480"/>
      <c r="AN44" s="481"/>
      <c r="AP44" s="182"/>
    </row>
    <row r="45" spans="2:42" ht="14.25" customHeight="1">
      <c r="B45" s="490"/>
      <c r="C45" s="445"/>
      <c r="D45" s="185"/>
      <c r="E45" s="502" t="s">
        <v>622</v>
      </c>
      <c r="F45" s="503"/>
      <c r="G45" s="503"/>
      <c r="H45" s="503"/>
      <c r="I45" s="503"/>
      <c r="J45" s="503"/>
      <c r="K45" s="503"/>
      <c r="L45" s="503"/>
      <c r="M45" s="503"/>
      <c r="N45" s="504"/>
      <c r="O45" s="505"/>
      <c r="P45" s="506"/>
      <c r="Q45" s="505"/>
      <c r="R45" s="475"/>
      <c r="S45" s="475"/>
      <c r="T45" s="475"/>
      <c r="U45" s="476"/>
      <c r="V45" s="186" t="s">
        <v>8</v>
      </c>
      <c r="W45" s="500" t="s">
        <v>618</v>
      </c>
      <c r="X45" s="500"/>
      <c r="Y45" s="187" t="s">
        <v>8</v>
      </c>
      <c r="Z45" s="500" t="s">
        <v>619</v>
      </c>
      <c r="AA45" s="500"/>
      <c r="AB45" s="187" t="s">
        <v>8</v>
      </c>
      <c r="AC45" s="500" t="s">
        <v>620</v>
      </c>
      <c r="AD45" s="501"/>
      <c r="AE45" s="437"/>
      <c r="AF45" s="438"/>
      <c r="AG45" s="438"/>
      <c r="AH45" s="438"/>
      <c r="AI45" s="439"/>
      <c r="AJ45" s="479"/>
      <c r="AK45" s="480"/>
      <c r="AL45" s="480"/>
      <c r="AM45" s="480"/>
      <c r="AN45" s="481"/>
      <c r="AP45" s="182"/>
    </row>
    <row r="46" spans="2:42" ht="14.25" customHeight="1">
      <c r="B46" s="490"/>
      <c r="C46" s="445"/>
      <c r="D46" s="185"/>
      <c r="E46" s="502" t="s">
        <v>66</v>
      </c>
      <c r="F46" s="503"/>
      <c r="G46" s="503"/>
      <c r="H46" s="503"/>
      <c r="I46" s="503"/>
      <c r="J46" s="503"/>
      <c r="K46" s="503"/>
      <c r="L46" s="503"/>
      <c r="M46" s="503"/>
      <c r="N46" s="504"/>
      <c r="O46" s="653" t="s">
        <v>673</v>
      </c>
      <c r="P46" s="654"/>
      <c r="Q46" s="655">
        <v>45292</v>
      </c>
      <c r="R46" s="656"/>
      <c r="S46" s="656"/>
      <c r="T46" s="656"/>
      <c r="U46" s="657"/>
      <c r="V46" s="186" t="s">
        <v>8</v>
      </c>
      <c r="W46" s="500" t="s">
        <v>618</v>
      </c>
      <c r="X46" s="500"/>
      <c r="Y46" s="188" t="s">
        <v>674</v>
      </c>
      <c r="Z46" s="500" t="s">
        <v>619</v>
      </c>
      <c r="AA46" s="500"/>
      <c r="AB46" s="187" t="s">
        <v>8</v>
      </c>
      <c r="AC46" s="500" t="s">
        <v>620</v>
      </c>
      <c r="AD46" s="501"/>
      <c r="AE46" s="652">
        <v>45383</v>
      </c>
      <c r="AF46" s="592"/>
      <c r="AG46" s="592"/>
      <c r="AH46" s="592"/>
      <c r="AI46" s="593"/>
      <c r="AJ46" s="479"/>
      <c r="AK46" s="480"/>
      <c r="AL46" s="480"/>
      <c r="AM46" s="480"/>
      <c r="AN46" s="481"/>
      <c r="AP46" s="182"/>
    </row>
    <row r="47" spans="2:42" ht="14.25" customHeight="1">
      <c r="B47" s="490"/>
      <c r="C47" s="445"/>
      <c r="D47" s="185"/>
      <c r="E47" s="502" t="s">
        <v>623</v>
      </c>
      <c r="F47" s="503"/>
      <c r="G47" s="503"/>
      <c r="H47" s="503"/>
      <c r="I47" s="503"/>
      <c r="J47" s="503"/>
      <c r="K47" s="503"/>
      <c r="L47" s="503"/>
      <c r="M47" s="503"/>
      <c r="N47" s="504"/>
      <c r="O47" s="505"/>
      <c r="P47" s="506"/>
      <c r="Q47" s="505"/>
      <c r="R47" s="475"/>
      <c r="S47" s="475"/>
      <c r="T47" s="475"/>
      <c r="U47" s="476"/>
      <c r="V47" s="186" t="s">
        <v>8</v>
      </c>
      <c r="W47" s="500" t="s">
        <v>618</v>
      </c>
      <c r="X47" s="500"/>
      <c r="Y47" s="187" t="s">
        <v>8</v>
      </c>
      <c r="Z47" s="500" t="s">
        <v>619</v>
      </c>
      <c r="AA47" s="500"/>
      <c r="AB47" s="187" t="s">
        <v>8</v>
      </c>
      <c r="AC47" s="500" t="s">
        <v>620</v>
      </c>
      <c r="AD47" s="501"/>
      <c r="AE47" s="437"/>
      <c r="AF47" s="438"/>
      <c r="AG47" s="438"/>
      <c r="AH47" s="438"/>
      <c r="AI47" s="439"/>
      <c r="AJ47" s="479"/>
      <c r="AK47" s="480"/>
      <c r="AL47" s="480"/>
      <c r="AM47" s="480"/>
      <c r="AN47" s="481"/>
      <c r="AP47" s="182"/>
    </row>
    <row r="48" spans="2:42" ht="14.25" customHeight="1">
      <c r="B48" s="490"/>
      <c r="C48" s="445"/>
      <c r="D48" s="185"/>
      <c r="E48" s="502" t="s">
        <v>108</v>
      </c>
      <c r="F48" s="503"/>
      <c r="G48" s="503"/>
      <c r="H48" s="503"/>
      <c r="I48" s="503"/>
      <c r="J48" s="503"/>
      <c r="K48" s="503"/>
      <c r="L48" s="503"/>
      <c r="M48" s="503"/>
      <c r="N48" s="504"/>
      <c r="O48" s="505"/>
      <c r="P48" s="506"/>
      <c r="Q48" s="505"/>
      <c r="R48" s="475"/>
      <c r="S48" s="475"/>
      <c r="T48" s="475"/>
      <c r="U48" s="476"/>
      <c r="V48" s="186" t="s">
        <v>8</v>
      </c>
      <c r="W48" s="500" t="s">
        <v>618</v>
      </c>
      <c r="X48" s="500"/>
      <c r="Y48" s="187" t="s">
        <v>8</v>
      </c>
      <c r="Z48" s="500" t="s">
        <v>619</v>
      </c>
      <c r="AA48" s="500"/>
      <c r="AB48" s="187" t="s">
        <v>8</v>
      </c>
      <c r="AC48" s="500" t="s">
        <v>620</v>
      </c>
      <c r="AD48" s="501"/>
      <c r="AE48" s="437"/>
      <c r="AF48" s="438"/>
      <c r="AG48" s="438"/>
      <c r="AH48" s="438"/>
      <c r="AI48" s="439"/>
      <c r="AJ48" s="479"/>
      <c r="AK48" s="480"/>
      <c r="AL48" s="480"/>
      <c r="AM48" s="480"/>
      <c r="AN48" s="481"/>
      <c r="AP48" s="182"/>
    </row>
    <row r="49" spans="2:42" ht="14.25" customHeight="1">
      <c r="B49" s="490"/>
      <c r="C49" s="445"/>
      <c r="D49" s="185"/>
      <c r="E49" s="502" t="s">
        <v>109</v>
      </c>
      <c r="F49" s="503"/>
      <c r="G49" s="503"/>
      <c r="H49" s="503"/>
      <c r="I49" s="503"/>
      <c r="J49" s="503"/>
      <c r="K49" s="503"/>
      <c r="L49" s="503"/>
      <c r="M49" s="503"/>
      <c r="N49" s="504"/>
      <c r="O49" s="505"/>
      <c r="P49" s="506"/>
      <c r="Q49" s="505"/>
      <c r="R49" s="475"/>
      <c r="S49" s="475"/>
      <c r="T49" s="475"/>
      <c r="U49" s="476"/>
      <c r="V49" s="186" t="s">
        <v>8</v>
      </c>
      <c r="W49" s="500" t="s">
        <v>618</v>
      </c>
      <c r="X49" s="500"/>
      <c r="Y49" s="187" t="s">
        <v>8</v>
      </c>
      <c r="Z49" s="500" t="s">
        <v>619</v>
      </c>
      <c r="AA49" s="500"/>
      <c r="AB49" s="187" t="s">
        <v>8</v>
      </c>
      <c r="AC49" s="500" t="s">
        <v>620</v>
      </c>
      <c r="AD49" s="501"/>
      <c r="AE49" s="437"/>
      <c r="AF49" s="438"/>
      <c r="AG49" s="438"/>
      <c r="AH49" s="438"/>
      <c r="AI49" s="439"/>
      <c r="AJ49" s="479"/>
      <c r="AK49" s="480"/>
      <c r="AL49" s="480"/>
      <c r="AM49" s="480"/>
      <c r="AN49" s="481"/>
      <c r="AP49" s="182"/>
    </row>
    <row r="50" spans="2:42" ht="14.25" customHeight="1">
      <c r="B50" s="490"/>
      <c r="C50" s="445"/>
      <c r="D50" s="185"/>
      <c r="E50" s="502" t="s">
        <v>624</v>
      </c>
      <c r="F50" s="503"/>
      <c r="G50" s="503"/>
      <c r="H50" s="503"/>
      <c r="I50" s="503"/>
      <c r="J50" s="503"/>
      <c r="K50" s="503"/>
      <c r="L50" s="503"/>
      <c r="M50" s="503"/>
      <c r="N50" s="504"/>
      <c r="O50" s="505"/>
      <c r="P50" s="506"/>
      <c r="Q50" s="505"/>
      <c r="R50" s="475"/>
      <c r="S50" s="475"/>
      <c r="T50" s="475"/>
      <c r="U50" s="476"/>
      <c r="V50" s="186" t="s">
        <v>8</v>
      </c>
      <c r="W50" s="500" t="s">
        <v>618</v>
      </c>
      <c r="X50" s="500"/>
      <c r="Y50" s="187" t="s">
        <v>8</v>
      </c>
      <c r="Z50" s="500" t="s">
        <v>619</v>
      </c>
      <c r="AA50" s="500"/>
      <c r="AB50" s="187" t="s">
        <v>8</v>
      </c>
      <c r="AC50" s="500" t="s">
        <v>620</v>
      </c>
      <c r="AD50" s="501"/>
      <c r="AE50" s="437"/>
      <c r="AF50" s="438"/>
      <c r="AG50" s="438"/>
      <c r="AH50" s="438"/>
      <c r="AI50" s="439"/>
      <c r="AJ50" s="479"/>
      <c r="AK50" s="480"/>
      <c r="AL50" s="480"/>
      <c r="AM50" s="480"/>
      <c r="AN50" s="481"/>
      <c r="AP50" s="182"/>
    </row>
    <row r="51" spans="2:42" ht="14.25" customHeight="1" thickBot="1">
      <c r="B51" s="490"/>
      <c r="C51" s="445"/>
      <c r="D51" s="189"/>
      <c r="E51" s="538" t="s">
        <v>110</v>
      </c>
      <c r="F51" s="539"/>
      <c r="G51" s="539"/>
      <c r="H51" s="539"/>
      <c r="I51" s="539"/>
      <c r="J51" s="539"/>
      <c r="K51" s="539"/>
      <c r="L51" s="539"/>
      <c r="M51" s="539"/>
      <c r="N51" s="540"/>
      <c r="O51" s="541"/>
      <c r="P51" s="542"/>
      <c r="Q51" s="541"/>
      <c r="R51" s="543"/>
      <c r="S51" s="543"/>
      <c r="T51" s="543"/>
      <c r="U51" s="544"/>
      <c r="V51" s="190" t="s">
        <v>8</v>
      </c>
      <c r="W51" s="545" t="s">
        <v>618</v>
      </c>
      <c r="X51" s="545"/>
      <c r="Y51" s="191" t="s">
        <v>8</v>
      </c>
      <c r="Z51" s="545" t="s">
        <v>619</v>
      </c>
      <c r="AA51" s="545"/>
      <c r="AB51" s="191" t="s">
        <v>8</v>
      </c>
      <c r="AC51" s="545" t="s">
        <v>620</v>
      </c>
      <c r="AD51" s="546"/>
      <c r="AE51" s="517"/>
      <c r="AF51" s="518"/>
      <c r="AG51" s="518"/>
      <c r="AH51" s="518"/>
      <c r="AI51" s="519"/>
      <c r="AJ51" s="520"/>
      <c r="AK51" s="521"/>
      <c r="AL51" s="521"/>
      <c r="AM51" s="521"/>
      <c r="AN51" s="522"/>
      <c r="AP51" s="182"/>
    </row>
    <row r="52" spans="2:42" ht="14.25" customHeight="1" thickTop="1">
      <c r="B52" s="490"/>
      <c r="C52" s="445"/>
      <c r="D52" s="192"/>
      <c r="E52" s="523" t="s">
        <v>625</v>
      </c>
      <c r="F52" s="524"/>
      <c r="G52" s="524"/>
      <c r="H52" s="524"/>
      <c r="I52" s="524"/>
      <c r="J52" s="524"/>
      <c r="K52" s="524"/>
      <c r="L52" s="524"/>
      <c r="M52" s="524"/>
      <c r="N52" s="525"/>
      <c r="O52" s="526"/>
      <c r="P52" s="527"/>
      <c r="Q52" s="526"/>
      <c r="R52" s="528"/>
      <c r="S52" s="528"/>
      <c r="T52" s="528"/>
      <c r="U52" s="529"/>
      <c r="V52" s="193" t="s">
        <v>8</v>
      </c>
      <c r="W52" s="530" t="s">
        <v>618</v>
      </c>
      <c r="X52" s="530"/>
      <c r="Y52" s="194" t="s">
        <v>8</v>
      </c>
      <c r="Z52" s="530" t="s">
        <v>619</v>
      </c>
      <c r="AA52" s="530"/>
      <c r="AB52" s="194" t="s">
        <v>8</v>
      </c>
      <c r="AC52" s="530" t="s">
        <v>620</v>
      </c>
      <c r="AD52" s="531"/>
      <c r="AE52" s="532"/>
      <c r="AF52" s="533"/>
      <c r="AG52" s="533"/>
      <c r="AH52" s="533"/>
      <c r="AI52" s="534"/>
      <c r="AJ52" s="535"/>
      <c r="AK52" s="536"/>
      <c r="AL52" s="536"/>
      <c r="AM52" s="536"/>
      <c r="AN52" s="537"/>
      <c r="AP52" s="182"/>
    </row>
    <row r="53" spans="2:42" ht="14.25" customHeight="1">
      <c r="B53" s="490"/>
      <c r="C53" s="445"/>
      <c r="D53" s="185"/>
      <c r="E53" s="547" t="s">
        <v>626</v>
      </c>
      <c r="F53" s="548"/>
      <c r="G53" s="548"/>
      <c r="H53" s="548"/>
      <c r="I53" s="548"/>
      <c r="J53" s="548"/>
      <c r="K53" s="548"/>
      <c r="L53" s="548"/>
      <c r="M53" s="548"/>
      <c r="N53" s="549"/>
      <c r="O53" s="505"/>
      <c r="P53" s="506"/>
      <c r="Q53" s="505"/>
      <c r="R53" s="475"/>
      <c r="S53" s="475"/>
      <c r="T53" s="475"/>
      <c r="U53" s="476"/>
      <c r="V53" s="186" t="s">
        <v>8</v>
      </c>
      <c r="W53" s="500" t="s">
        <v>618</v>
      </c>
      <c r="X53" s="500"/>
      <c r="Y53" s="187" t="s">
        <v>8</v>
      </c>
      <c r="Z53" s="500" t="s">
        <v>619</v>
      </c>
      <c r="AA53" s="500"/>
      <c r="AB53" s="187" t="s">
        <v>8</v>
      </c>
      <c r="AC53" s="500" t="s">
        <v>620</v>
      </c>
      <c r="AD53" s="501"/>
      <c r="AE53" s="437"/>
      <c r="AF53" s="438"/>
      <c r="AG53" s="438"/>
      <c r="AH53" s="438"/>
      <c r="AI53" s="439"/>
      <c r="AJ53" s="479"/>
      <c r="AK53" s="480"/>
      <c r="AL53" s="480"/>
      <c r="AM53" s="480"/>
      <c r="AN53" s="481"/>
      <c r="AP53" s="182"/>
    </row>
    <row r="54" spans="2:42" ht="14.25" customHeight="1">
      <c r="B54" s="490"/>
      <c r="C54" s="445"/>
      <c r="D54" s="185"/>
      <c r="E54" s="547" t="s">
        <v>627</v>
      </c>
      <c r="F54" s="548"/>
      <c r="G54" s="548"/>
      <c r="H54" s="548"/>
      <c r="I54" s="548"/>
      <c r="J54" s="548"/>
      <c r="K54" s="548"/>
      <c r="L54" s="548"/>
      <c r="M54" s="548"/>
      <c r="N54" s="549"/>
      <c r="O54" s="505"/>
      <c r="P54" s="506"/>
      <c r="Q54" s="505"/>
      <c r="R54" s="475"/>
      <c r="S54" s="475"/>
      <c r="T54" s="475"/>
      <c r="U54" s="476"/>
      <c r="V54" s="186" t="s">
        <v>8</v>
      </c>
      <c r="W54" s="500" t="s">
        <v>618</v>
      </c>
      <c r="X54" s="500"/>
      <c r="Y54" s="187" t="s">
        <v>8</v>
      </c>
      <c r="Z54" s="500" t="s">
        <v>619</v>
      </c>
      <c r="AA54" s="500"/>
      <c r="AB54" s="187" t="s">
        <v>8</v>
      </c>
      <c r="AC54" s="500" t="s">
        <v>620</v>
      </c>
      <c r="AD54" s="501"/>
      <c r="AE54" s="437"/>
      <c r="AF54" s="438"/>
      <c r="AG54" s="438"/>
      <c r="AH54" s="438"/>
      <c r="AI54" s="439"/>
      <c r="AJ54" s="479"/>
      <c r="AK54" s="480"/>
      <c r="AL54" s="480"/>
      <c r="AM54" s="480"/>
      <c r="AN54" s="481"/>
      <c r="AP54" s="182"/>
    </row>
    <row r="55" spans="2:42" ht="14.25" customHeight="1">
      <c r="B55" s="490"/>
      <c r="C55" s="445"/>
      <c r="D55" s="185"/>
      <c r="E55" s="547" t="s">
        <v>628</v>
      </c>
      <c r="F55" s="548"/>
      <c r="G55" s="548"/>
      <c r="H55" s="548"/>
      <c r="I55" s="548"/>
      <c r="J55" s="548"/>
      <c r="K55" s="548"/>
      <c r="L55" s="548"/>
      <c r="M55" s="548"/>
      <c r="N55" s="549"/>
      <c r="O55" s="505"/>
      <c r="P55" s="506"/>
      <c r="Q55" s="505"/>
      <c r="R55" s="475"/>
      <c r="S55" s="475"/>
      <c r="T55" s="475"/>
      <c r="U55" s="476"/>
      <c r="V55" s="186" t="s">
        <v>8</v>
      </c>
      <c r="W55" s="500" t="s">
        <v>618</v>
      </c>
      <c r="X55" s="500"/>
      <c r="Y55" s="187" t="s">
        <v>8</v>
      </c>
      <c r="Z55" s="500" t="s">
        <v>619</v>
      </c>
      <c r="AA55" s="500"/>
      <c r="AB55" s="187" t="s">
        <v>8</v>
      </c>
      <c r="AC55" s="500" t="s">
        <v>620</v>
      </c>
      <c r="AD55" s="501"/>
      <c r="AE55" s="437"/>
      <c r="AF55" s="438"/>
      <c r="AG55" s="438"/>
      <c r="AH55" s="438"/>
      <c r="AI55" s="439"/>
      <c r="AJ55" s="479"/>
      <c r="AK55" s="480"/>
      <c r="AL55" s="480"/>
      <c r="AM55" s="480"/>
      <c r="AN55" s="481"/>
      <c r="AP55" s="182"/>
    </row>
    <row r="56" spans="2:42" ht="14.25" customHeight="1">
      <c r="B56" s="490"/>
      <c r="C56" s="445"/>
      <c r="D56" s="185"/>
      <c r="E56" s="547" t="s">
        <v>629</v>
      </c>
      <c r="F56" s="548"/>
      <c r="G56" s="548"/>
      <c r="H56" s="548"/>
      <c r="I56" s="548"/>
      <c r="J56" s="548"/>
      <c r="K56" s="548"/>
      <c r="L56" s="548"/>
      <c r="M56" s="548"/>
      <c r="N56" s="549"/>
      <c r="O56" s="505"/>
      <c r="P56" s="506"/>
      <c r="Q56" s="505"/>
      <c r="R56" s="475"/>
      <c r="S56" s="475"/>
      <c r="T56" s="475"/>
      <c r="U56" s="476"/>
      <c r="V56" s="186" t="s">
        <v>8</v>
      </c>
      <c r="W56" s="500" t="s">
        <v>618</v>
      </c>
      <c r="X56" s="500"/>
      <c r="Y56" s="187" t="s">
        <v>8</v>
      </c>
      <c r="Z56" s="500" t="s">
        <v>619</v>
      </c>
      <c r="AA56" s="500"/>
      <c r="AB56" s="187" t="s">
        <v>8</v>
      </c>
      <c r="AC56" s="500" t="s">
        <v>620</v>
      </c>
      <c r="AD56" s="501"/>
      <c r="AE56" s="437"/>
      <c r="AF56" s="438"/>
      <c r="AG56" s="438"/>
      <c r="AH56" s="438"/>
      <c r="AI56" s="439"/>
      <c r="AJ56" s="479"/>
      <c r="AK56" s="480"/>
      <c r="AL56" s="480"/>
      <c r="AM56" s="480"/>
      <c r="AN56" s="481"/>
      <c r="AP56" s="182"/>
    </row>
    <row r="57" spans="2:42" ht="14.25" customHeight="1">
      <c r="B57" s="490"/>
      <c r="C57" s="445"/>
      <c r="D57" s="185"/>
      <c r="E57" s="547" t="s">
        <v>285</v>
      </c>
      <c r="F57" s="548"/>
      <c r="G57" s="548"/>
      <c r="H57" s="548"/>
      <c r="I57" s="548"/>
      <c r="J57" s="548"/>
      <c r="K57" s="548"/>
      <c r="L57" s="548"/>
      <c r="M57" s="548"/>
      <c r="N57" s="549"/>
      <c r="O57" s="505"/>
      <c r="P57" s="506"/>
      <c r="Q57" s="505"/>
      <c r="R57" s="475"/>
      <c r="S57" s="475"/>
      <c r="T57" s="475"/>
      <c r="U57" s="476"/>
      <c r="V57" s="186" t="s">
        <v>8</v>
      </c>
      <c r="W57" s="500" t="s">
        <v>618</v>
      </c>
      <c r="X57" s="500"/>
      <c r="Y57" s="187" t="s">
        <v>8</v>
      </c>
      <c r="Z57" s="500" t="s">
        <v>619</v>
      </c>
      <c r="AA57" s="500"/>
      <c r="AB57" s="187" t="s">
        <v>8</v>
      </c>
      <c r="AC57" s="500" t="s">
        <v>620</v>
      </c>
      <c r="AD57" s="501"/>
      <c r="AE57" s="437"/>
      <c r="AF57" s="438"/>
      <c r="AG57" s="438"/>
      <c r="AH57" s="438"/>
      <c r="AI57" s="439"/>
      <c r="AJ57" s="479"/>
      <c r="AK57" s="480"/>
      <c r="AL57" s="480"/>
      <c r="AM57" s="480"/>
      <c r="AN57" s="481"/>
      <c r="AP57" s="182"/>
    </row>
    <row r="58" spans="2:42" ht="14.25" customHeight="1">
      <c r="B58" s="490"/>
      <c r="C58" s="445"/>
      <c r="D58" s="185"/>
      <c r="E58" s="547" t="s">
        <v>630</v>
      </c>
      <c r="F58" s="548"/>
      <c r="G58" s="548"/>
      <c r="H58" s="548"/>
      <c r="I58" s="548"/>
      <c r="J58" s="548"/>
      <c r="K58" s="548"/>
      <c r="L58" s="548"/>
      <c r="M58" s="548"/>
      <c r="N58" s="549"/>
      <c r="O58" s="505"/>
      <c r="P58" s="506"/>
      <c r="Q58" s="505"/>
      <c r="R58" s="475"/>
      <c r="S58" s="475"/>
      <c r="T58" s="475"/>
      <c r="U58" s="476"/>
      <c r="V58" s="186" t="s">
        <v>8</v>
      </c>
      <c r="W58" s="500" t="s">
        <v>618</v>
      </c>
      <c r="X58" s="500"/>
      <c r="Y58" s="187" t="s">
        <v>8</v>
      </c>
      <c r="Z58" s="500" t="s">
        <v>619</v>
      </c>
      <c r="AA58" s="500"/>
      <c r="AB58" s="187" t="s">
        <v>8</v>
      </c>
      <c r="AC58" s="500" t="s">
        <v>620</v>
      </c>
      <c r="AD58" s="501"/>
      <c r="AE58" s="437"/>
      <c r="AF58" s="438"/>
      <c r="AG58" s="438"/>
      <c r="AH58" s="438"/>
      <c r="AI58" s="439"/>
      <c r="AJ58" s="479"/>
      <c r="AK58" s="480"/>
      <c r="AL58" s="480"/>
      <c r="AM58" s="480"/>
      <c r="AN58" s="481"/>
      <c r="AP58" s="182"/>
    </row>
    <row r="59" spans="2:42" ht="14.25" customHeight="1">
      <c r="B59" s="490"/>
      <c r="C59" s="445"/>
      <c r="D59" s="185"/>
      <c r="E59" s="547" t="s">
        <v>631</v>
      </c>
      <c r="F59" s="548"/>
      <c r="G59" s="548"/>
      <c r="H59" s="548"/>
      <c r="I59" s="548"/>
      <c r="J59" s="548"/>
      <c r="K59" s="548"/>
      <c r="L59" s="548"/>
      <c r="M59" s="548"/>
      <c r="N59" s="549"/>
      <c r="O59" s="505"/>
      <c r="P59" s="506"/>
      <c r="Q59" s="505"/>
      <c r="R59" s="475"/>
      <c r="S59" s="475"/>
      <c r="T59" s="475"/>
      <c r="U59" s="476"/>
      <c r="V59" s="186" t="s">
        <v>8</v>
      </c>
      <c r="W59" s="500" t="s">
        <v>618</v>
      </c>
      <c r="X59" s="500"/>
      <c r="Y59" s="187" t="s">
        <v>8</v>
      </c>
      <c r="Z59" s="500" t="s">
        <v>619</v>
      </c>
      <c r="AA59" s="500"/>
      <c r="AB59" s="187" t="s">
        <v>8</v>
      </c>
      <c r="AC59" s="500" t="s">
        <v>620</v>
      </c>
      <c r="AD59" s="501"/>
      <c r="AE59" s="437"/>
      <c r="AF59" s="438"/>
      <c r="AG59" s="438"/>
      <c r="AH59" s="438"/>
      <c r="AI59" s="439"/>
      <c r="AJ59" s="479"/>
      <c r="AK59" s="480"/>
      <c r="AL59" s="480"/>
      <c r="AM59" s="480"/>
      <c r="AN59" s="481"/>
      <c r="AP59" s="182"/>
    </row>
    <row r="60" spans="2:42" ht="14.25" customHeight="1">
      <c r="B60" s="490"/>
      <c r="C60" s="446"/>
      <c r="D60" s="185"/>
      <c r="E60" s="547" t="s">
        <v>632</v>
      </c>
      <c r="F60" s="548"/>
      <c r="G60" s="548"/>
      <c r="H60" s="548"/>
      <c r="I60" s="548"/>
      <c r="J60" s="548"/>
      <c r="K60" s="548"/>
      <c r="L60" s="548"/>
      <c r="M60" s="548"/>
      <c r="N60" s="549"/>
      <c r="O60" s="505"/>
      <c r="P60" s="506"/>
      <c r="Q60" s="505"/>
      <c r="R60" s="475"/>
      <c r="S60" s="475"/>
      <c r="T60" s="475"/>
      <c r="U60" s="476"/>
      <c r="V60" s="186" t="s">
        <v>8</v>
      </c>
      <c r="W60" s="500" t="s">
        <v>618</v>
      </c>
      <c r="X60" s="500"/>
      <c r="Y60" s="187" t="s">
        <v>8</v>
      </c>
      <c r="Z60" s="500" t="s">
        <v>619</v>
      </c>
      <c r="AA60" s="500"/>
      <c r="AB60" s="187" t="s">
        <v>8</v>
      </c>
      <c r="AC60" s="500" t="s">
        <v>620</v>
      </c>
      <c r="AD60" s="501"/>
      <c r="AE60" s="437"/>
      <c r="AF60" s="438"/>
      <c r="AG60" s="438"/>
      <c r="AH60" s="438"/>
      <c r="AI60" s="439"/>
      <c r="AJ60" s="479"/>
      <c r="AK60" s="480"/>
      <c r="AL60" s="480"/>
      <c r="AM60" s="480"/>
      <c r="AN60" s="481"/>
      <c r="AP60" s="182"/>
    </row>
    <row r="61" spans="2:42" ht="14.25" customHeight="1">
      <c r="B61" s="490"/>
      <c r="C61" s="564" t="s">
        <v>633</v>
      </c>
      <c r="D61" s="185"/>
      <c r="E61" s="502" t="s">
        <v>64</v>
      </c>
      <c r="F61" s="502"/>
      <c r="G61" s="502"/>
      <c r="H61" s="502"/>
      <c r="I61" s="502"/>
      <c r="J61" s="502"/>
      <c r="K61" s="502"/>
      <c r="L61" s="502"/>
      <c r="M61" s="502"/>
      <c r="N61" s="550"/>
      <c r="O61" s="505"/>
      <c r="P61" s="506"/>
      <c r="Q61" s="505"/>
      <c r="R61" s="475"/>
      <c r="S61" s="475"/>
      <c r="T61" s="475"/>
      <c r="U61" s="476"/>
      <c r="V61" s="186" t="s">
        <v>8</v>
      </c>
      <c r="W61" s="500" t="s">
        <v>618</v>
      </c>
      <c r="X61" s="500"/>
      <c r="Y61" s="187" t="s">
        <v>8</v>
      </c>
      <c r="Z61" s="500" t="s">
        <v>619</v>
      </c>
      <c r="AA61" s="500"/>
      <c r="AB61" s="187" t="s">
        <v>8</v>
      </c>
      <c r="AC61" s="500" t="s">
        <v>620</v>
      </c>
      <c r="AD61" s="501"/>
      <c r="AE61" s="437"/>
      <c r="AF61" s="438"/>
      <c r="AG61" s="438"/>
      <c r="AH61" s="438"/>
      <c r="AI61" s="439"/>
      <c r="AJ61" s="479"/>
      <c r="AK61" s="480"/>
      <c r="AL61" s="480"/>
      <c r="AM61" s="480"/>
      <c r="AN61" s="481"/>
      <c r="AO61" s="195"/>
      <c r="AP61" s="182"/>
    </row>
    <row r="62" spans="2:42" ht="14.25" customHeight="1">
      <c r="B62" s="490"/>
      <c r="C62" s="564"/>
      <c r="D62" s="185"/>
      <c r="E62" s="502" t="s">
        <v>111</v>
      </c>
      <c r="F62" s="502"/>
      <c r="G62" s="502"/>
      <c r="H62" s="502"/>
      <c r="I62" s="502"/>
      <c r="J62" s="502"/>
      <c r="K62" s="502"/>
      <c r="L62" s="502"/>
      <c r="M62" s="502"/>
      <c r="N62" s="550"/>
      <c r="O62" s="505"/>
      <c r="P62" s="506"/>
      <c r="Q62" s="505"/>
      <c r="R62" s="475"/>
      <c r="S62" s="475"/>
      <c r="T62" s="475"/>
      <c r="U62" s="476"/>
      <c r="V62" s="186" t="s">
        <v>8</v>
      </c>
      <c r="W62" s="500" t="s">
        <v>618</v>
      </c>
      <c r="X62" s="500"/>
      <c r="Y62" s="187" t="s">
        <v>8</v>
      </c>
      <c r="Z62" s="500" t="s">
        <v>619</v>
      </c>
      <c r="AA62" s="500"/>
      <c r="AB62" s="187" t="s">
        <v>8</v>
      </c>
      <c r="AC62" s="500" t="s">
        <v>620</v>
      </c>
      <c r="AD62" s="501"/>
      <c r="AE62" s="437"/>
      <c r="AF62" s="438"/>
      <c r="AG62" s="438"/>
      <c r="AH62" s="438"/>
      <c r="AI62" s="439"/>
      <c r="AJ62" s="479"/>
      <c r="AK62" s="480"/>
      <c r="AL62" s="480"/>
      <c r="AM62" s="480"/>
      <c r="AN62" s="481"/>
      <c r="AO62" s="195"/>
      <c r="AP62" s="182"/>
    </row>
    <row r="63" spans="2:42" ht="14.25" customHeight="1">
      <c r="B63" s="491"/>
      <c r="C63" s="564"/>
      <c r="D63" s="185"/>
      <c r="E63" s="502" t="s">
        <v>112</v>
      </c>
      <c r="F63" s="502"/>
      <c r="G63" s="502"/>
      <c r="H63" s="502"/>
      <c r="I63" s="502"/>
      <c r="J63" s="502"/>
      <c r="K63" s="502"/>
      <c r="L63" s="502"/>
      <c r="M63" s="502"/>
      <c r="N63" s="550"/>
      <c r="O63" s="505"/>
      <c r="P63" s="506"/>
      <c r="Q63" s="505"/>
      <c r="R63" s="475"/>
      <c r="S63" s="475"/>
      <c r="T63" s="475"/>
      <c r="U63" s="476"/>
      <c r="V63" s="186" t="s">
        <v>8</v>
      </c>
      <c r="W63" s="500" t="s">
        <v>618</v>
      </c>
      <c r="X63" s="500"/>
      <c r="Y63" s="187" t="s">
        <v>8</v>
      </c>
      <c r="Z63" s="500" t="s">
        <v>619</v>
      </c>
      <c r="AA63" s="500"/>
      <c r="AB63" s="187" t="s">
        <v>8</v>
      </c>
      <c r="AC63" s="500" t="s">
        <v>620</v>
      </c>
      <c r="AD63" s="501"/>
      <c r="AE63" s="437"/>
      <c r="AF63" s="438"/>
      <c r="AG63" s="438"/>
      <c r="AH63" s="438"/>
      <c r="AI63" s="439"/>
      <c r="AJ63" s="479"/>
      <c r="AK63" s="480"/>
      <c r="AL63" s="480"/>
      <c r="AM63" s="480"/>
      <c r="AN63" s="481"/>
      <c r="AO63" s="195"/>
      <c r="AP63" s="182"/>
    </row>
    <row r="64" spans="2:42" ht="14.25" customHeight="1">
      <c r="B64" s="551" t="s">
        <v>634</v>
      </c>
      <c r="C64" s="502"/>
      <c r="D64" s="502"/>
      <c r="E64" s="502"/>
      <c r="F64" s="502"/>
      <c r="G64" s="502"/>
      <c r="H64" s="502"/>
      <c r="I64" s="502"/>
      <c r="J64" s="502"/>
      <c r="K64" s="502"/>
      <c r="L64" s="552"/>
      <c r="M64" s="196">
        <v>1</v>
      </c>
      <c r="N64" s="197">
        <v>4</v>
      </c>
      <c r="O64" s="197">
        <v>0</v>
      </c>
      <c r="P64" s="197">
        <v>0</v>
      </c>
      <c r="Q64" s="197">
        <v>0</v>
      </c>
      <c r="R64" s="198">
        <v>0</v>
      </c>
      <c r="S64" s="198">
        <v>0</v>
      </c>
      <c r="T64" s="198">
        <v>0</v>
      </c>
      <c r="U64" s="198">
        <v>0</v>
      </c>
      <c r="V64" s="199">
        <v>0</v>
      </c>
      <c r="W64" s="554"/>
      <c r="X64" s="554"/>
      <c r="Y64" s="554"/>
      <c r="Z64" s="554"/>
      <c r="AA64" s="554"/>
      <c r="AB64" s="554"/>
      <c r="AC64" s="554"/>
      <c r="AD64" s="554"/>
      <c r="AE64" s="554"/>
      <c r="AF64" s="554"/>
      <c r="AG64" s="554"/>
      <c r="AH64" s="554"/>
      <c r="AI64" s="554"/>
      <c r="AJ64" s="554"/>
      <c r="AK64" s="554"/>
      <c r="AL64" s="554"/>
      <c r="AM64" s="554"/>
      <c r="AN64" s="554"/>
      <c r="AP64" s="182"/>
    </row>
    <row r="65" spans="2:42" ht="14.25" customHeight="1">
      <c r="B65" s="555" t="s">
        <v>635</v>
      </c>
      <c r="C65" s="556"/>
      <c r="D65" s="556"/>
      <c r="E65" s="556"/>
      <c r="F65" s="556"/>
      <c r="G65" s="556"/>
      <c r="H65" s="556"/>
      <c r="I65" s="556"/>
      <c r="J65" s="556"/>
      <c r="K65" s="556"/>
      <c r="L65" s="556"/>
      <c r="M65" s="556"/>
      <c r="N65" s="556"/>
      <c r="O65" s="557"/>
      <c r="P65" s="89"/>
      <c r="Q65" s="200"/>
      <c r="R65" s="23"/>
      <c r="S65" s="23"/>
      <c r="T65" s="23"/>
      <c r="U65" s="23"/>
      <c r="V65" s="201"/>
      <c r="W65" s="554"/>
      <c r="X65" s="554"/>
      <c r="Y65" s="554"/>
      <c r="Z65" s="554"/>
      <c r="AA65" s="554"/>
      <c r="AB65" s="554"/>
      <c r="AC65" s="554"/>
      <c r="AD65" s="554"/>
      <c r="AE65" s="554"/>
      <c r="AF65" s="554"/>
      <c r="AG65" s="554"/>
      <c r="AH65" s="554"/>
      <c r="AI65" s="554"/>
      <c r="AJ65" s="554"/>
      <c r="AK65" s="554"/>
      <c r="AL65" s="554"/>
      <c r="AM65" s="554"/>
      <c r="AN65" s="554"/>
      <c r="AP65" s="182"/>
    </row>
    <row r="66" spans="2:42" ht="14.25" customHeight="1">
      <c r="B66" s="662" t="s">
        <v>636</v>
      </c>
      <c r="C66" s="665" t="s">
        <v>637</v>
      </c>
      <c r="D66" s="666"/>
      <c r="E66" s="666"/>
      <c r="F66" s="666"/>
      <c r="G66" s="666"/>
      <c r="H66" s="666"/>
      <c r="I66" s="666"/>
      <c r="J66" s="666"/>
      <c r="K66" s="666"/>
      <c r="L66" s="666"/>
      <c r="M66" s="666"/>
      <c r="N66" s="666"/>
      <c r="O66" s="666"/>
      <c r="P66" s="666"/>
      <c r="Q66" s="666"/>
      <c r="R66" s="666"/>
      <c r="S66" s="666"/>
      <c r="T66" s="666"/>
      <c r="U66" s="667"/>
      <c r="V66" s="665" t="s">
        <v>638</v>
      </c>
      <c r="W66" s="666"/>
      <c r="X66" s="666"/>
      <c r="Y66" s="666"/>
      <c r="Z66" s="666"/>
      <c r="AA66" s="666"/>
      <c r="AB66" s="666"/>
      <c r="AC66" s="666"/>
      <c r="AD66" s="666"/>
      <c r="AE66" s="666"/>
      <c r="AF66" s="666"/>
      <c r="AG66" s="666"/>
      <c r="AH66" s="666"/>
      <c r="AI66" s="666"/>
      <c r="AJ66" s="666"/>
      <c r="AK66" s="666"/>
      <c r="AL66" s="666"/>
      <c r="AM66" s="666"/>
      <c r="AN66" s="667"/>
      <c r="AP66" s="182"/>
    </row>
    <row r="67" spans="2:42">
      <c r="B67" s="663"/>
      <c r="C67" s="668" t="s">
        <v>675</v>
      </c>
      <c r="D67" s="669"/>
      <c r="E67" s="669"/>
      <c r="F67" s="669"/>
      <c r="G67" s="669"/>
      <c r="H67" s="669"/>
      <c r="I67" s="669"/>
      <c r="J67" s="669"/>
      <c r="K67" s="669"/>
      <c r="L67" s="669"/>
      <c r="M67" s="669"/>
      <c r="N67" s="669"/>
      <c r="O67" s="669"/>
      <c r="P67" s="669"/>
      <c r="Q67" s="669"/>
      <c r="R67" s="669"/>
      <c r="S67" s="669"/>
      <c r="T67" s="669"/>
      <c r="U67" s="670"/>
      <c r="V67" s="668"/>
      <c r="W67" s="669"/>
      <c r="X67" s="669"/>
      <c r="Y67" s="669"/>
      <c r="Z67" s="669"/>
      <c r="AA67" s="669"/>
      <c r="AB67" s="669"/>
      <c r="AC67" s="669"/>
      <c r="AD67" s="669"/>
      <c r="AE67" s="669"/>
      <c r="AF67" s="669"/>
      <c r="AG67" s="669"/>
      <c r="AH67" s="669"/>
      <c r="AI67" s="669"/>
      <c r="AJ67" s="669"/>
      <c r="AK67" s="669"/>
      <c r="AL67" s="669"/>
      <c r="AM67" s="669"/>
      <c r="AN67" s="670"/>
      <c r="AP67" s="182"/>
    </row>
    <row r="68" spans="2:42">
      <c r="B68" s="663"/>
      <c r="C68" s="671"/>
      <c r="D68" s="672"/>
      <c r="E68" s="672"/>
      <c r="F68" s="672"/>
      <c r="G68" s="672"/>
      <c r="H68" s="672"/>
      <c r="I68" s="672"/>
      <c r="J68" s="672"/>
      <c r="K68" s="672"/>
      <c r="L68" s="672"/>
      <c r="M68" s="672"/>
      <c r="N68" s="672"/>
      <c r="O68" s="672"/>
      <c r="P68" s="672"/>
      <c r="Q68" s="672"/>
      <c r="R68" s="672"/>
      <c r="S68" s="672"/>
      <c r="T68" s="672"/>
      <c r="U68" s="673"/>
      <c r="V68" s="671"/>
      <c r="W68" s="672"/>
      <c r="X68" s="672"/>
      <c r="Y68" s="672"/>
      <c r="Z68" s="672"/>
      <c r="AA68" s="672"/>
      <c r="AB68" s="672"/>
      <c r="AC68" s="672"/>
      <c r="AD68" s="672"/>
      <c r="AE68" s="672"/>
      <c r="AF68" s="672"/>
      <c r="AG68" s="672"/>
      <c r="AH68" s="672"/>
      <c r="AI68" s="672"/>
      <c r="AJ68" s="672"/>
      <c r="AK68" s="672"/>
      <c r="AL68" s="672"/>
      <c r="AM68" s="672"/>
      <c r="AN68" s="673"/>
      <c r="AP68" s="182"/>
    </row>
    <row r="69" spans="2:42">
      <c r="B69" s="663"/>
      <c r="C69" s="671"/>
      <c r="D69" s="672"/>
      <c r="E69" s="672"/>
      <c r="F69" s="672"/>
      <c r="G69" s="672"/>
      <c r="H69" s="672"/>
      <c r="I69" s="672"/>
      <c r="J69" s="672"/>
      <c r="K69" s="672"/>
      <c r="L69" s="672"/>
      <c r="M69" s="672"/>
      <c r="N69" s="672"/>
      <c r="O69" s="672"/>
      <c r="P69" s="672"/>
      <c r="Q69" s="672"/>
      <c r="R69" s="672"/>
      <c r="S69" s="672"/>
      <c r="T69" s="672"/>
      <c r="U69" s="673"/>
      <c r="V69" s="671"/>
      <c r="W69" s="672"/>
      <c r="X69" s="672"/>
      <c r="Y69" s="672"/>
      <c r="Z69" s="672"/>
      <c r="AA69" s="672"/>
      <c r="AB69" s="672"/>
      <c r="AC69" s="672"/>
      <c r="AD69" s="672"/>
      <c r="AE69" s="672"/>
      <c r="AF69" s="672"/>
      <c r="AG69" s="672"/>
      <c r="AH69" s="672"/>
      <c r="AI69" s="672"/>
      <c r="AJ69" s="672"/>
      <c r="AK69" s="672"/>
      <c r="AL69" s="672"/>
      <c r="AM69" s="672"/>
      <c r="AN69" s="673"/>
      <c r="AP69" s="182"/>
    </row>
    <row r="70" spans="2:42">
      <c r="B70" s="664"/>
      <c r="C70" s="674"/>
      <c r="D70" s="675"/>
      <c r="E70" s="675"/>
      <c r="F70" s="675"/>
      <c r="G70" s="675"/>
      <c r="H70" s="675"/>
      <c r="I70" s="675"/>
      <c r="J70" s="675"/>
      <c r="K70" s="675"/>
      <c r="L70" s="675"/>
      <c r="M70" s="675"/>
      <c r="N70" s="675"/>
      <c r="O70" s="675"/>
      <c r="P70" s="675"/>
      <c r="Q70" s="675"/>
      <c r="R70" s="675"/>
      <c r="S70" s="675"/>
      <c r="T70" s="675"/>
      <c r="U70" s="676"/>
      <c r="V70" s="674"/>
      <c r="W70" s="675"/>
      <c r="X70" s="675"/>
      <c r="Y70" s="675"/>
      <c r="Z70" s="675"/>
      <c r="AA70" s="675"/>
      <c r="AB70" s="675"/>
      <c r="AC70" s="675"/>
      <c r="AD70" s="675"/>
      <c r="AE70" s="675"/>
      <c r="AF70" s="675"/>
      <c r="AG70" s="675"/>
      <c r="AH70" s="675"/>
      <c r="AI70" s="675"/>
      <c r="AJ70" s="675"/>
      <c r="AK70" s="675"/>
      <c r="AL70" s="675"/>
      <c r="AM70" s="675"/>
      <c r="AN70" s="676"/>
      <c r="AP70" s="182"/>
    </row>
    <row r="71" spans="2:42" ht="14.25" customHeight="1">
      <c r="B71" s="434" t="s">
        <v>639</v>
      </c>
      <c r="C71" s="435"/>
      <c r="D71" s="435"/>
      <c r="E71" s="435"/>
      <c r="F71" s="436"/>
      <c r="G71" s="473" t="s">
        <v>640</v>
      </c>
      <c r="H71" s="473"/>
      <c r="I71" s="473"/>
      <c r="J71" s="473"/>
      <c r="K71" s="473"/>
      <c r="L71" s="473"/>
      <c r="M71" s="473"/>
      <c r="N71" s="473"/>
      <c r="O71" s="473"/>
      <c r="P71" s="473"/>
      <c r="Q71" s="473"/>
      <c r="R71" s="473"/>
      <c r="S71" s="473"/>
      <c r="T71" s="473"/>
      <c r="U71" s="473"/>
      <c r="V71" s="473"/>
      <c r="W71" s="473"/>
      <c r="X71" s="473"/>
      <c r="Y71" s="473"/>
      <c r="Z71" s="473"/>
      <c r="AA71" s="473"/>
      <c r="AB71" s="473"/>
      <c r="AC71" s="473"/>
      <c r="AD71" s="473"/>
      <c r="AE71" s="473"/>
      <c r="AF71" s="473"/>
      <c r="AG71" s="473"/>
      <c r="AH71" s="473"/>
      <c r="AI71" s="473"/>
      <c r="AJ71" s="473"/>
      <c r="AK71" s="473"/>
      <c r="AL71" s="473"/>
      <c r="AM71" s="473"/>
      <c r="AN71" s="473"/>
      <c r="AP71" s="182"/>
    </row>
    <row r="73" spans="2:42">
      <c r="B73" s="195" t="s">
        <v>641</v>
      </c>
    </row>
    <row r="74" spans="2:42">
      <c r="B74" s="195" t="s">
        <v>642</v>
      </c>
    </row>
    <row r="75" spans="2:42">
      <c r="B75" s="195" t="s">
        <v>643</v>
      </c>
    </row>
    <row r="76" spans="2:42">
      <c r="B76" s="195" t="s">
        <v>644</v>
      </c>
    </row>
    <row r="77" spans="2:42">
      <c r="B77" s="195" t="s">
        <v>645</v>
      </c>
    </row>
    <row r="78" spans="2:42">
      <c r="B78" s="195" t="s">
        <v>646</v>
      </c>
    </row>
    <row r="79" spans="2:42">
      <c r="B79" s="195" t="s">
        <v>647</v>
      </c>
    </row>
    <row r="80" spans="2:42">
      <c r="B80" s="195"/>
      <c r="D80" s="182" t="s">
        <v>648</v>
      </c>
    </row>
    <row r="81" spans="2:2">
      <c r="B81" s="195" t="s">
        <v>649</v>
      </c>
    </row>
    <row r="82" spans="2:2">
      <c r="B82" s="195" t="s">
        <v>650</v>
      </c>
    </row>
    <row r="83" spans="2:2">
      <c r="B83" s="195" t="s">
        <v>651</v>
      </c>
    </row>
  </sheetData>
  <mergeCells count="298">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7"/>
  <dataValidations count="2">
    <dataValidation type="list" allowBlank="1" showInputMessage="1" showErrorMessage="1" sqref="AB41:AB63 V41:V63 Y41:Y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1"/>
  <sheetViews>
    <sheetView view="pageBreakPreview" zoomScale="60" zoomScaleNormal="70" workbookViewId="0">
      <selection activeCell="G48" sqref="G48"/>
    </sheetView>
  </sheetViews>
  <sheetFormatPr defaultColWidth="9" defaultRowHeight="13"/>
  <cols>
    <col min="1" max="2" width="4.25" style="68" customWidth="1"/>
    <col min="3" max="3" width="25" style="1" customWidth="1"/>
    <col min="4" max="4" width="4.83203125" style="1" customWidth="1"/>
    <col min="5" max="5" width="41.58203125" style="1" customWidth="1"/>
    <col min="6" max="6" width="4.83203125" style="1" customWidth="1"/>
    <col min="7" max="7" width="19.58203125" style="1" customWidth="1"/>
    <col min="8" max="8" width="33.83203125" style="1" customWidth="1"/>
    <col min="9" max="14" width="4.83203125" style="1" customWidth="1"/>
    <col min="15" max="15" width="5.83203125" style="1" customWidth="1"/>
    <col min="16" max="18" width="4.83203125" style="1" customWidth="1"/>
    <col min="19" max="19" width="5.58203125" style="1" customWidth="1"/>
    <col min="20" max="23" width="4.83203125" style="1" customWidth="1"/>
    <col min="24" max="24" width="6" style="1" customWidth="1"/>
    <col min="25" max="32" width="4.83203125" style="1" customWidth="1"/>
    <col min="33" max="16384" width="9" style="1"/>
  </cols>
  <sheetData>
    <row r="2" spans="1:32" ht="20.25" customHeight="1">
      <c r="A2" s="21" t="s">
        <v>144</v>
      </c>
      <c r="B2" s="70"/>
    </row>
    <row r="3" spans="1:32" ht="20.25" customHeight="1">
      <c r="A3" s="693" t="s">
        <v>145</v>
      </c>
      <c r="B3" s="693"/>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row>
    <row r="4" spans="1:32" ht="20.25" customHeight="1"/>
    <row r="5" spans="1:32" ht="30" customHeight="1">
      <c r="S5" s="437" t="s">
        <v>67</v>
      </c>
      <c r="T5" s="438"/>
      <c r="U5" s="438"/>
      <c r="V5" s="439"/>
      <c r="W5" s="22"/>
      <c r="X5" s="23"/>
      <c r="Y5" s="23"/>
      <c r="Z5" s="23"/>
      <c r="AA5" s="23"/>
      <c r="AB5" s="23"/>
      <c r="AC5" s="23"/>
      <c r="AD5" s="23"/>
      <c r="AE5" s="23"/>
      <c r="AF5" s="71"/>
    </row>
    <row r="6" spans="1:32" ht="20.25" customHeight="1"/>
    <row r="7" spans="1:32" ht="17.25" customHeight="1">
      <c r="A7" s="437" t="s">
        <v>113</v>
      </c>
      <c r="B7" s="438"/>
      <c r="C7" s="439"/>
      <c r="D7" s="437" t="s">
        <v>33</v>
      </c>
      <c r="E7" s="439"/>
      <c r="F7" s="437" t="s">
        <v>34</v>
      </c>
      <c r="G7" s="439"/>
      <c r="H7" s="437" t="s">
        <v>68</v>
      </c>
      <c r="I7" s="438"/>
      <c r="J7" s="438"/>
      <c r="K7" s="438"/>
      <c r="L7" s="438"/>
      <c r="M7" s="438"/>
      <c r="N7" s="438"/>
      <c r="O7" s="438"/>
      <c r="P7" s="438"/>
      <c r="Q7" s="438"/>
      <c r="R7" s="438"/>
      <c r="S7" s="438"/>
      <c r="T7" s="438"/>
      <c r="U7" s="438"/>
      <c r="V7" s="438"/>
      <c r="W7" s="438"/>
      <c r="X7" s="439"/>
      <c r="Y7" s="437" t="s">
        <v>35</v>
      </c>
      <c r="Z7" s="438"/>
      <c r="AA7" s="438"/>
      <c r="AB7" s="439"/>
      <c r="AC7" s="437" t="s">
        <v>36</v>
      </c>
      <c r="AD7" s="438"/>
      <c r="AE7" s="438"/>
      <c r="AF7" s="439"/>
    </row>
    <row r="8" spans="1:32" ht="18.75" customHeight="1">
      <c r="A8" s="694" t="s">
        <v>37</v>
      </c>
      <c r="B8" s="695"/>
      <c r="C8" s="696"/>
      <c r="D8" s="694"/>
      <c r="E8" s="696"/>
      <c r="F8" s="694"/>
      <c r="G8" s="696"/>
      <c r="H8" s="699" t="s">
        <v>38</v>
      </c>
      <c r="I8" s="24" t="s">
        <v>8</v>
      </c>
      <c r="J8" s="13" t="s">
        <v>39</v>
      </c>
      <c r="K8" s="25"/>
      <c r="L8" s="25"/>
      <c r="M8" s="24" t="s">
        <v>8</v>
      </c>
      <c r="N8" s="13" t="s">
        <v>40</v>
      </c>
      <c r="O8" s="25"/>
      <c r="P8" s="25"/>
      <c r="Q8" s="24" t="s">
        <v>8</v>
      </c>
      <c r="R8" s="13" t="s">
        <v>41</v>
      </c>
      <c r="S8" s="25"/>
      <c r="T8" s="25"/>
      <c r="U8" s="24" t="s">
        <v>8</v>
      </c>
      <c r="V8" s="13" t="s">
        <v>42</v>
      </c>
      <c r="W8" s="25"/>
      <c r="X8" s="26"/>
      <c r="Y8" s="687"/>
      <c r="Z8" s="688"/>
      <c r="AA8" s="688"/>
      <c r="AB8" s="689"/>
      <c r="AC8" s="687"/>
      <c r="AD8" s="688"/>
      <c r="AE8" s="688"/>
      <c r="AF8" s="689"/>
    </row>
    <row r="9" spans="1:32" ht="18.75" customHeight="1">
      <c r="A9" s="697"/>
      <c r="B9" s="432"/>
      <c r="C9" s="698"/>
      <c r="D9" s="697"/>
      <c r="E9" s="698"/>
      <c r="F9" s="697"/>
      <c r="G9" s="698"/>
      <c r="H9" s="700"/>
      <c r="I9" s="27" t="s">
        <v>8</v>
      </c>
      <c r="J9" s="2" t="s">
        <v>43</v>
      </c>
      <c r="K9" s="28"/>
      <c r="L9" s="28"/>
      <c r="M9" s="24" t="s">
        <v>8</v>
      </c>
      <c r="N9" s="2" t="s">
        <v>44</v>
      </c>
      <c r="O9" s="28"/>
      <c r="P9" s="28"/>
      <c r="Q9" s="24" t="s">
        <v>8</v>
      </c>
      <c r="R9" s="2" t="s">
        <v>45</v>
      </c>
      <c r="S9" s="28"/>
      <c r="T9" s="28"/>
      <c r="U9" s="24" t="s">
        <v>8</v>
      </c>
      <c r="V9" s="2" t="s">
        <v>46</v>
      </c>
      <c r="W9" s="28"/>
      <c r="X9" s="29"/>
      <c r="Y9" s="690"/>
      <c r="Z9" s="691"/>
      <c r="AA9" s="691"/>
      <c r="AB9" s="692"/>
      <c r="AC9" s="690"/>
      <c r="AD9" s="691"/>
      <c r="AE9" s="691"/>
      <c r="AF9" s="692"/>
    </row>
    <row r="10" spans="1:32" ht="18.75" customHeight="1">
      <c r="A10" s="30"/>
      <c r="B10" s="67"/>
      <c r="C10" s="73"/>
      <c r="D10" s="15"/>
      <c r="E10" s="26"/>
      <c r="F10" s="31"/>
      <c r="G10" s="32"/>
      <c r="H10" s="60" t="s">
        <v>261</v>
      </c>
      <c r="I10" s="54" t="s">
        <v>8</v>
      </c>
      <c r="J10" s="55" t="s">
        <v>59</v>
      </c>
      <c r="K10" s="56"/>
      <c r="L10" s="57"/>
      <c r="M10" s="58" t="s">
        <v>8</v>
      </c>
      <c r="N10" s="55" t="s">
        <v>60</v>
      </c>
      <c r="O10" s="84"/>
      <c r="P10" s="84"/>
      <c r="Q10" s="84"/>
      <c r="R10" s="84"/>
      <c r="S10" s="84"/>
      <c r="T10" s="84"/>
      <c r="U10" s="84"/>
      <c r="V10" s="84"/>
      <c r="W10" s="84"/>
      <c r="X10" s="95"/>
      <c r="Y10" s="59" t="s">
        <v>8</v>
      </c>
      <c r="Z10" s="13" t="s">
        <v>49</v>
      </c>
      <c r="AA10" s="13"/>
      <c r="AB10" s="33"/>
      <c r="AC10" s="74" t="s">
        <v>8</v>
      </c>
      <c r="AD10" s="13" t="s">
        <v>49</v>
      </c>
      <c r="AE10" s="13"/>
      <c r="AF10" s="33"/>
    </row>
    <row r="11" spans="1:32" ht="18.75" customHeight="1">
      <c r="A11" s="34"/>
      <c r="B11" s="69"/>
      <c r="C11" s="35"/>
      <c r="D11" s="17"/>
      <c r="E11" s="29"/>
      <c r="F11" s="91"/>
      <c r="G11" s="20"/>
      <c r="H11" s="61" t="s">
        <v>149</v>
      </c>
      <c r="I11" s="40" t="s">
        <v>8</v>
      </c>
      <c r="J11" s="41" t="s">
        <v>47</v>
      </c>
      <c r="K11" s="41"/>
      <c r="L11" s="43"/>
      <c r="M11" s="44" t="s">
        <v>8</v>
      </c>
      <c r="N11" s="41" t="s">
        <v>257</v>
      </c>
      <c r="O11" s="41"/>
      <c r="P11" s="43"/>
      <c r="Q11" s="44" t="s">
        <v>8</v>
      </c>
      <c r="R11" s="85" t="s">
        <v>258</v>
      </c>
      <c r="S11" s="85"/>
      <c r="T11" s="85"/>
      <c r="U11" s="85"/>
      <c r="V11" s="85"/>
      <c r="W11" s="85"/>
      <c r="X11" s="82"/>
      <c r="Y11" s="24" t="s">
        <v>8</v>
      </c>
      <c r="Z11" s="2" t="s">
        <v>50</v>
      </c>
      <c r="AA11" s="36"/>
      <c r="AB11" s="37"/>
      <c r="AC11" s="24" t="s">
        <v>8</v>
      </c>
      <c r="AD11" s="2" t="s">
        <v>50</v>
      </c>
      <c r="AE11" s="36"/>
      <c r="AF11" s="37"/>
    </row>
    <row r="12" spans="1:32" ht="18.75" customHeight="1">
      <c r="A12" s="34"/>
      <c r="B12" s="69"/>
      <c r="C12" s="35"/>
      <c r="D12" s="17"/>
      <c r="E12" s="29"/>
      <c r="F12" s="91"/>
      <c r="G12" s="20"/>
      <c r="H12" s="61" t="s">
        <v>62</v>
      </c>
      <c r="I12" s="40" t="s">
        <v>8</v>
      </c>
      <c r="J12" s="41" t="s">
        <v>51</v>
      </c>
      <c r="K12" s="42"/>
      <c r="L12" s="43"/>
      <c r="M12" s="44" t="s">
        <v>8</v>
      </c>
      <c r="N12" s="41" t="s">
        <v>52</v>
      </c>
      <c r="O12" s="45"/>
      <c r="P12" s="85"/>
      <c r="Q12" s="85"/>
      <c r="R12" s="85"/>
      <c r="S12" s="85"/>
      <c r="T12" s="85"/>
      <c r="U12" s="85"/>
      <c r="V12" s="85"/>
      <c r="W12" s="85"/>
      <c r="X12" s="82"/>
      <c r="Y12" s="38"/>
      <c r="Z12" s="36"/>
      <c r="AA12" s="36"/>
      <c r="AB12" s="37"/>
      <c r="AC12" s="38"/>
      <c r="AD12" s="36"/>
      <c r="AE12" s="36"/>
      <c r="AF12" s="37"/>
    </row>
    <row r="13" spans="1:32" s="320" customFormat="1" ht="18.75" customHeight="1">
      <c r="A13" s="34"/>
      <c r="B13" s="316"/>
      <c r="C13" s="35"/>
      <c r="D13" s="321"/>
      <c r="E13" s="29"/>
      <c r="F13" s="315"/>
      <c r="G13" s="20"/>
      <c r="H13" s="94" t="s">
        <v>708</v>
      </c>
      <c r="I13" s="40" t="s">
        <v>8</v>
      </c>
      <c r="J13" s="41" t="s">
        <v>61</v>
      </c>
      <c r="K13" s="42"/>
      <c r="L13" s="43"/>
      <c r="M13" s="44" t="s">
        <v>8</v>
      </c>
      <c r="N13" s="41" t="s">
        <v>709</v>
      </c>
      <c r="O13" s="45"/>
      <c r="P13" s="45"/>
      <c r="Q13" s="42"/>
      <c r="R13" s="42"/>
      <c r="S13" s="42"/>
      <c r="T13" s="42"/>
      <c r="U13" s="42"/>
      <c r="V13" s="42"/>
      <c r="W13" s="42"/>
      <c r="X13" s="48"/>
      <c r="Y13" s="313"/>
      <c r="Z13" s="36"/>
      <c r="AA13" s="36"/>
      <c r="AB13" s="37"/>
      <c r="AC13" s="38"/>
      <c r="AD13" s="36"/>
      <c r="AE13" s="36"/>
      <c r="AF13" s="37"/>
    </row>
    <row r="14" spans="1:32" ht="19.5" customHeight="1">
      <c r="A14" s="34"/>
      <c r="B14" s="69"/>
      <c r="C14" s="35"/>
      <c r="D14" s="17"/>
      <c r="E14" s="29"/>
      <c r="F14" s="91"/>
      <c r="G14" s="20"/>
      <c r="H14" s="39" t="s">
        <v>79</v>
      </c>
      <c r="I14" s="40" t="s">
        <v>8</v>
      </c>
      <c r="J14" s="41" t="s">
        <v>61</v>
      </c>
      <c r="K14" s="42"/>
      <c r="L14" s="43"/>
      <c r="M14" s="44" t="s">
        <v>8</v>
      </c>
      <c r="N14" s="41" t="s">
        <v>80</v>
      </c>
      <c r="O14" s="44"/>
      <c r="P14" s="41"/>
      <c r="Q14" s="45"/>
      <c r="R14" s="45"/>
      <c r="S14" s="45"/>
      <c r="T14" s="45"/>
      <c r="U14" s="45"/>
      <c r="V14" s="45"/>
      <c r="W14" s="45"/>
      <c r="X14" s="46"/>
      <c r="Y14" s="36"/>
      <c r="Z14" s="36"/>
      <c r="AA14" s="36"/>
      <c r="AB14" s="37"/>
      <c r="AC14" s="38"/>
      <c r="AD14" s="36"/>
      <c r="AE14" s="36"/>
      <c r="AF14" s="37"/>
    </row>
    <row r="15" spans="1:32" ht="19.5" customHeight="1">
      <c r="A15" s="34"/>
      <c r="B15" s="69"/>
      <c r="C15" s="35"/>
      <c r="D15" s="17"/>
      <c r="E15" s="29"/>
      <c r="F15" s="91"/>
      <c r="G15" s="20"/>
      <c r="H15" s="39" t="s">
        <v>81</v>
      </c>
      <c r="I15" s="40" t="s">
        <v>8</v>
      </c>
      <c r="J15" s="41" t="s">
        <v>61</v>
      </c>
      <c r="K15" s="42"/>
      <c r="L15" s="43"/>
      <c r="M15" s="44" t="s">
        <v>8</v>
      </c>
      <c r="N15" s="41" t="s">
        <v>80</v>
      </c>
      <c r="O15" s="44"/>
      <c r="P15" s="41"/>
      <c r="Q15" s="45"/>
      <c r="R15" s="45"/>
      <c r="S15" s="45"/>
      <c r="T15" s="45"/>
      <c r="U15" s="45"/>
      <c r="V15" s="45"/>
      <c r="W15" s="45"/>
      <c r="X15" s="46"/>
      <c r="Y15" s="36"/>
      <c r="Z15" s="36"/>
      <c r="AA15" s="36"/>
      <c r="AB15" s="37"/>
      <c r="AC15" s="38"/>
      <c r="AD15" s="36"/>
      <c r="AE15" s="36"/>
      <c r="AF15" s="37"/>
    </row>
    <row r="16" spans="1:32" ht="18.75" customHeight="1">
      <c r="A16" s="34"/>
      <c r="B16" s="69"/>
      <c r="C16" s="35"/>
      <c r="D16" s="17"/>
      <c r="E16" s="29"/>
      <c r="F16" s="91"/>
      <c r="G16" s="20"/>
      <c r="H16" s="683" t="s">
        <v>262</v>
      </c>
      <c r="I16" s="685" t="s">
        <v>8</v>
      </c>
      <c r="J16" s="682" t="s">
        <v>47</v>
      </c>
      <c r="K16" s="682"/>
      <c r="L16" s="686" t="s">
        <v>8</v>
      </c>
      <c r="M16" s="682" t="s">
        <v>48</v>
      </c>
      <c r="N16" s="682"/>
      <c r="O16" s="49"/>
      <c r="P16" s="49"/>
      <c r="Q16" s="49"/>
      <c r="R16" s="49"/>
      <c r="S16" s="49"/>
      <c r="T16" s="49"/>
      <c r="U16" s="49"/>
      <c r="V16" s="49"/>
      <c r="W16" s="49"/>
      <c r="X16" s="79"/>
      <c r="Y16" s="38"/>
      <c r="Z16" s="36"/>
      <c r="AA16" s="36"/>
      <c r="AB16" s="37"/>
      <c r="AC16" s="38"/>
      <c r="AD16" s="36"/>
      <c r="AE16" s="36"/>
      <c r="AF16" s="37"/>
    </row>
    <row r="17" spans="1:32" ht="18.75" customHeight="1">
      <c r="A17" s="34"/>
      <c r="B17" s="69"/>
      <c r="C17" s="35"/>
      <c r="D17" s="17"/>
      <c r="E17" s="29"/>
      <c r="F17" s="91"/>
      <c r="G17" s="20"/>
      <c r="H17" s="684"/>
      <c r="I17" s="685"/>
      <c r="J17" s="682"/>
      <c r="K17" s="682"/>
      <c r="L17" s="686"/>
      <c r="M17" s="682"/>
      <c r="N17" s="682"/>
      <c r="O17" s="50"/>
      <c r="P17" s="50"/>
      <c r="Q17" s="50"/>
      <c r="R17" s="50"/>
      <c r="S17" s="50"/>
      <c r="T17" s="50"/>
      <c r="U17" s="50"/>
      <c r="V17" s="50"/>
      <c r="W17" s="50"/>
      <c r="X17" s="78"/>
      <c r="Y17" s="38"/>
      <c r="Z17" s="36"/>
      <c r="AA17" s="36"/>
      <c r="AB17" s="37"/>
      <c r="AC17" s="38"/>
      <c r="AD17" s="36"/>
      <c r="AE17" s="36"/>
      <c r="AF17" s="37"/>
    </row>
    <row r="18" spans="1:32" ht="18.75" customHeight="1">
      <c r="A18" s="34"/>
      <c r="B18" s="69"/>
      <c r="C18" s="35"/>
      <c r="D18" s="17"/>
      <c r="E18" s="29"/>
      <c r="F18" s="91"/>
      <c r="G18" s="20"/>
      <c r="H18" s="61" t="s">
        <v>263</v>
      </c>
      <c r="I18" s="40" t="s">
        <v>8</v>
      </c>
      <c r="J18" s="41" t="s">
        <v>47</v>
      </c>
      <c r="K18" s="42"/>
      <c r="L18" s="44" t="s">
        <v>8</v>
      </c>
      <c r="M18" s="41" t="s">
        <v>48</v>
      </c>
      <c r="N18" s="85"/>
      <c r="O18" s="45"/>
      <c r="P18" s="45"/>
      <c r="Q18" s="45"/>
      <c r="R18" s="45"/>
      <c r="S18" s="45"/>
      <c r="T18" s="45"/>
      <c r="U18" s="45"/>
      <c r="V18" s="45"/>
      <c r="W18" s="45"/>
      <c r="X18" s="46"/>
      <c r="Y18" s="38"/>
      <c r="Z18" s="36"/>
      <c r="AA18" s="36"/>
      <c r="AB18" s="37"/>
      <c r="AC18" s="38"/>
      <c r="AD18" s="36"/>
      <c r="AE18" s="36"/>
      <c r="AF18" s="37"/>
    </row>
    <row r="19" spans="1:32" ht="18.75" customHeight="1">
      <c r="A19" s="34"/>
      <c r="B19" s="69"/>
      <c r="C19" s="35"/>
      <c r="D19" s="17"/>
      <c r="E19" s="29"/>
      <c r="F19" s="91"/>
      <c r="G19" s="20"/>
      <c r="H19" s="47" t="s">
        <v>264</v>
      </c>
      <c r="I19" s="40" t="s">
        <v>8</v>
      </c>
      <c r="J19" s="41" t="s">
        <v>47</v>
      </c>
      <c r="K19" s="41"/>
      <c r="L19" s="44" t="s">
        <v>8</v>
      </c>
      <c r="M19" s="41" t="s">
        <v>57</v>
      </c>
      <c r="N19" s="41"/>
      <c r="O19" s="44" t="s">
        <v>8</v>
      </c>
      <c r="P19" s="41" t="s">
        <v>256</v>
      </c>
      <c r="Q19" s="85"/>
      <c r="R19" s="85"/>
      <c r="S19" s="85"/>
      <c r="T19" s="85"/>
      <c r="U19" s="85"/>
      <c r="V19" s="85"/>
      <c r="W19" s="85"/>
      <c r="X19" s="82"/>
      <c r="Y19" s="38"/>
      <c r="Z19" s="36"/>
      <c r="AA19" s="36"/>
      <c r="AB19" s="37"/>
      <c r="AC19" s="38"/>
      <c r="AD19" s="36"/>
      <c r="AE19" s="36"/>
      <c r="AF19" s="37"/>
    </row>
    <row r="20" spans="1:32" ht="18.75" customHeight="1">
      <c r="A20" s="34"/>
      <c r="B20" s="69"/>
      <c r="C20" s="35"/>
      <c r="D20" s="17"/>
      <c r="E20" s="29"/>
      <c r="F20" s="91"/>
      <c r="G20" s="20"/>
      <c r="H20" s="61" t="s">
        <v>243</v>
      </c>
      <c r="I20" s="40" t="s">
        <v>8</v>
      </c>
      <c r="J20" s="41" t="s">
        <v>47</v>
      </c>
      <c r="K20" s="42"/>
      <c r="L20" s="44" t="s">
        <v>8</v>
      </c>
      <c r="M20" s="41" t="s">
        <v>48</v>
      </c>
      <c r="N20" s="85"/>
      <c r="O20" s="45"/>
      <c r="P20" s="45"/>
      <c r="Q20" s="45"/>
      <c r="R20" s="45"/>
      <c r="S20" s="45"/>
      <c r="T20" s="45"/>
      <c r="U20" s="45"/>
      <c r="V20" s="45"/>
      <c r="W20" s="45"/>
      <c r="X20" s="46"/>
      <c r="Y20" s="38"/>
      <c r="Z20" s="36"/>
      <c r="AA20" s="36"/>
      <c r="AB20" s="37"/>
      <c r="AC20" s="38"/>
      <c r="AD20" s="36"/>
      <c r="AE20" s="36"/>
      <c r="AF20" s="37"/>
    </row>
    <row r="21" spans="1:32" ht="18.75" customHeight="1">
      <c r="A21" s="34"/>
      <c r="B21" s="69"/>
      <c r="C21" s="35"/>
      <c r="D21" s="17"/>
      <c r="E21" s="29"/>
      <c r="F21" s="91"/>
      <c r="G21" s="20"/>
      <c r="H21" s="47" t="s">
        <v>265</v>
      </c>
      <c r="I21" s="40" t="s">
        <v>8</v>
      </c>
      <c r="J21" s="41" t="s">
        <v>47</v>
      </c>
      <c r="K21" s="42"/>
      <c r="L21" s="44" t="s">
        <v>8</v>
      </c>
      <c r="M21" s="41" t="s">
        <v>48</v>
      </c>
      <c r="N21" s="85"/>
      <c r="O21" s="45"/>
      <c r="P21" s="45"/>
      <c r="Q21" s="45"/>
      <c r="R21" s="45"/>
      <c r="S21" s="45"/>
      <c r="T21" s="45"/>
      <c r="U21" s="45"/>
      <c r="V21" s="45"/>
      <c r="W21" s="45"/>
      <c r="X21" s="46"/>
      <c r="Y21" s="38"/>
      <c r="Z21" s="36"/>
      <c r="AA21" s="36"/>
      <c r="AB21" s="37"/>
      <c r="AC21" s="38"/>
      <c r="AD21" s="36"/>
      <c r="AE21" s="36"/>
      <c r="AF21" s="37"/>
    </row>
    <row r="22" spans="1:32" ht="18.75" customHeight="1">
      <c r="A22" s="34"/>
      <c r="B22" s="69"/>
      <c r="C22" s="35"/>
      <c r="D22" s="17"/>
      <c r="E22" s="29"/>
      <c r="F22" s="91"/>
      <c r="G22" s="20"/>
      <c r="H22" s="61" t="s">
        <v>266</v>
      </c>
      <c r="I22" s="40" t="s">
        <v>8</v>
      </c>
      <c r="J22" s="41" t="s">
        <v>47</v>
      </c>
      <c r="K22" s="41"/>
      <c r="L22" s="44" t="s">
        <v>8</v>
      </c>
      <c r="M22" s="41" t="s">
        <v>54</v>
      </c>
      <c r="N22" s="41"/>
      <c r="O22" s="44" t="s">
        <v>8</v>
      </c>
      <c r="P22" s="41" t="s">
        <v>267</v>
      </c>
      <c r="Q22" s="85"/>
      <c r="R22" s="85"/>
      <c r="S22" s="85"/>
      <c r="T22" s="85"/>
      <c r="U22" s="85"/>
      <c r="V22" s="85"/>
      <c r="W22" s="85"/>
      <c r="X22" s="82"/>
      <c r="Y22" s="38"/>
      <c r="Z22" s="36"/>
      <c r="AA22" s="36"/>
      <c r="AB22" s="37"/>
      <c r="AC22" s="38"/>
      <c r="AD22" s="36"/>
      <c r="AE22" s="36"/>
      <c r="AF22" s="37"/>
    </row>
    <row r="23" spans="1:32" ht="18.75" customHeight="1">
      <c r="A23" s="34"/>
      <c r="B23" s="69"/>
      <c r="C23" s="35"/>
      <c r="D23" s="17"/>
      <c r="E23" s="29"/>
      <c r="F23" s="91"/>
      <c r="G23" s="20"/>
      <c r="H23" s="61" t="s">
        <v>268</v>
      </c>
      <c r="I23" s="40" t="s">
        <v>8</v>
      </c>
      <c r="J23" s="41" t="s">
        <v>47</v>
      </c>
      <c r="K23" s="41"/>
      <c r="L23" s="44" t="s">
        <v>8</v>
      </c>
      <c r="M23" s="41" t="s">
        <v>256</v>
      </c>
      <c r="N23" s="41"/>
      <c r="O23" s="44" t="s">
        <v>8</v>
      </c>
      <c r="P23" s="41" t="s">
        <v>269</v>
      </c>
      <c r="Q23" s="85"/>
      <c r="R23" s="85"/>
      <c r="S23" s="85"/>
      <c r="T23" s="85"/>
      <c r="U23" s="85"/>
      <c r="V23" s="85"/>
      <c r="W23" s="85"/>
      <c r="X23" s="82"/>
      <c r="Y23" s="38"/>
      <c r="Z23" s="36"/>
      <c r="AA23" s="36"/>
      <c r="AB23" s="37"/>
      <c r="AC23" s="38"/>
      <c r="AD23" s="36"/>
      <c r="AE23" s="36"/>
      <c r="AF23" s="37"/>
    </row>
    <row r="24" spans="1:32" ht="18.75" customHeight="1">
      <c r="A24" s="34"/>
      <c r="B24" s="69"/>
      <c r="C24" s="35"/>
      <c r="D24" s="17"/>
      <c r="E24" s="29"/>
      <c r="F24" s="91"/>
      <c r="G24" s="20"/>
      <c r="H24" s="61" t="s">
        <v>270</v>
      </c>
      <c r="I24" s="40" t="s">
        <v>8</v>
      </c>
      <c r="J24" s="41" t="s">
        <v>47</v>
      </c>
      <c r="K24" s="42"/>
      <c r="L24" s="44" t="s">
        <v>8</v>
      </c>
      <c r="M24" s="41" t="s">
        <v>48</v>
      </c>
      <c r="N24" s="85"/>
      <c r="O24" s="45"/>
      <c r="P24" s="45"/>
      <c r="Q24" s="45"/>
      <c r="R24" s="45"/>
      <c r="S24" s="45"/>
      <c r="T24" s="45"/>
      <c r="U24" s="45"/>
      <c r="V24" s="45"/>
      <c r="W24" s="45"/>
      <c r="X24" s="46"/>
      <c r="Y24" s="38"/>
      <c r="Z24" s="36"/>
      <c r="AA24" s="36"/>
      <c r="AB24" s="37"/>
      <c r="AC24" s="38"/>
      <c r="AD24" s="36"/>
      <c r="AE24" s="36"/>
      <c r="AF24" s="37"/>
    </row>
    <row r="25" spans="1:32" ht="18.75" customHeight="1">
      <c r="A25" s="34"/>
      <c r="B25" s="69"/>
      <c r="C25" s="35"/>
      <c r="D25" s="17"/>
      <c r="E25" s="29"/>
      <c r="F25" s="91"/>
      <c r="G25" s="20"/>
      <c r="H25" s="75" t="s">
        <v>255</v>
      </c>
      <c r="I25" s="80" t="s">
        <v>8</v>
      </c>
      <c r="J25" s="50" t="s">
        <v>47</v>
      </c>
      <c r="K25" s="51"/>
      <c r="L25" s="81" t="s">
        <v>8</v>
      </c>
      <c r="M25" s="50" t="s">
        <v>48</v>
      </c>
      <c r="N25" s="77"/>
      <c r="O25" s="77"/>
      <c r="P25" s="77"/>
      <c r="Q25" s="76"/>
      <c r="R25" s="76"/>
      <c r="S25" s="76"/>
      <c r="T25" s="76"/>
      <c r="U25" s="76"/>
      <c r="V25" s="76"/>
      <c r="W25" s="76"/>
      <c r="X25" s="93"/>
      <c r="Y25" s="38"/>
      <c r="Z25" s="36"/>
      <c r="AA25" s="36"/>
      <c r="AB25" s="37"/>
      <c r="AC25" s="38"/>
      <c r="AD25" s="36"/>
      <c r="AE25" s="36"/>
      <c r="AF25" s="37"/>
    </row>
    <row r="26" spans="1:32" ht="18.75" customHeight="1">
      <c r="A26" s="34"/>
      <c r="B26" s="69"/>
      <c r="C26" s="35"/>
      <c r="D26" s="24" t="s">
        <v>8</v>
      </c>
      <c r="E26" s="29" t="s">
        <v>271</v>
      </c>
      <c r="F26" s="91"/>
      <c r="G26" s="20"/>
      <c r="H26" s="61" t="s">
        <v>63</v>
      </c>
      <c r="I26" s="40" t="s">
        <v>8</v>
      </c>
      <c r="J26" s="41" t="s">
        <v>47</v>
      </c>
      <c r="K26" s="45"/>
      <c r="L26" s="44" t="s">
        <v>8</v>
      </c>
      <c r="M26" s="41" t="s">
        <v>272</v>
      </c>
      <c r="N26" s="45"/>
      <c r="O26" s="45"/>
      <c r="P26" s="45"/>
      <c r="Q26" s="44" t="s">
        <v>8</v>
      </c>
      <c r="R26" s="85" t="s">
        <v>273</v>
      </c>
      <c r="S26" s="45"/>
      <c r="T26" s="45"/>
      <c r="U26" s="45"/>
      <c r="V26" s="45"/>
      <c r="W26" s="45"/>
      <c r="X26" s="46"/>
      <c r="Y26" s="38"/>
      <c r="Z26" s="36"/>
      <c r="AA26" s="36"/>
      <c r="AB26" s="37"/>
      <c r="AC26" s="38"/>
      <c r="AD26" s="36"/>
      <c r="AE26" s="36"/>
      <c r="AF26" s="37"/>
    </row>
    <row r="27" spans="1:32" ht="18.75" customHeight="1">
      <c r="A27" s="27" t="s">
        <v>8</v>
      </c>
      <c r="B27" s="69">
        <v>21</v>
      </c>
      <c r="C27" s="35" t="s">
        <v>274</v>
      </c>
      <c r="D27" s="24" t="s">
        <v>8</v>
      </c>
      <c r="E27" s="29" t="s">
        <v>275</v>
      </c>
      <c r="F27" s="91"/>
      <c r="G27" s="20"/>
      <c r="H27" s="683" t="s">
        <v>276</v>
      </c>
      <c r="I27" s="685" t="s">
        <v>8</v>
      </c>
      <c r="J27" s="682" t="s">
        <v>47</v>
      </c>
      <c r="K27" s="682"/>
      <c r="L27" s="686" t="s">
        <v>8</v>
      </c>
      <c r="M27" s="682" t="s">
        <v>48</v>
      </c>
      <c r="N27" s="682"/>
      <c r="O27" s="49"/>
      <c r="P27" s="49"/>
      <c r="Q27" s="49"/>
      <c r="R27" s="49"/>
      <c r="S27" s="49"/>
      <c r="T27" s="49"/>
      <c r="U27" s="49"/>
      <c r="V27" s="49"/>
      <c r="W27" s="49"/>
      <c r="X27" s="79"/>
      <c r="Y27" s="38"/>
      <c r="Z27" s="36"/>
      <c r="AA27" s="36"/>
      <c r="AB27" s="37"/>
      <c r="AC27" s="38"/>
      <c r="AD27" s="36"/>
      <c r="AE27" s="36"/>
      <c r="AF27" s="37"/>
    </row>
    <row r="28" spans="1:32" ht="18.75" customHeight="1">
      <c r="A28" s="34"/>
      <c r="B28" s="69"/>
      <c r="C28" s="35"/>
      <c r="D28" s="24" t="s">
        <v>8</v>
      </c>
      <c r="E28" s="29" t="s">
        <v>277</v>
      </c>
      <c r="F28" s="91"/>
      <c r="G28" s="20"/>
      <c r="H28" s="684"/>
      <c r="I28" s="685"/>
      <c r="J28" s="682"/>
      <c r="K28" s="682"/>
      <c r="L28" s="686"/>
      <c r="M28" s="682"/>
      <c r="N28" s="682"/>
      <c r="O28" s="50"/>
      <c r="P28" s="50"/>
      <c r="Q28" s="50"/>
      <c r="R28" s="50"/>
      <c r="S28" s="50"/>
      <c r="T28" s="50"/>
      <c r="U28" s="50"/>
      <c r="V28" s="50"/>
      <c r="W28" s="50"/>
      <c r="X28" s="78"/>
      <c r="Y28" s="38"/>
      <c r="Z28" s="36"/>
      <c r="AA28" s="36"/>
      <c r="AB28" s="37"/>
      <c r="AC28" s="38"/>
      <c r="AD28" s="36"/>
      <c r="AE28" s="36"/>
      <c r="AF28" s="37"/>
    </row>
    <row r="29" spans="1:32" ht="18.75" customHeight="1">
      <c r="A29" s="34"/>
      <c r="B29" s="69"/>
      <c r="C29" s="35"/>
      <c r="D29" s="24" t="s">
        <v>8</v>
      </c>
      <c r="E29" s="29" t="s">
        <v>278</v>
      </c>
      <c r="F29" s="91"/>
      <c r="G29" s="20"/>
      <c r="H29" s="61" t="s">
        <v>148</v>
      </c>
      <c r="I29" s="40" t="s">
        <v>8</v>
      </c>
      <c r="J29" s="41" t="s">
        <v>47</v>
      </c>
      <c r="K29" s="42"/>
      <c r="L29" s="44" t="s">
        <v>8</v>
      </c>
      <c r="M29" s="41" t="s">
        <v>48</v>
      </c>
      <c r="N29" s="85"/>
      <c r="O29" s="45"/>
      <c r="P29" s="45"/>
      <c r="Q29" s="45"/>
      <c r="R29" s="45"/>
      <c r="S29" s="45"/>
      <c r="T29" s="45"/>
      <c r="U29" s="45"/>
      <c r="V29" s="45"/>
      <c r="W29" s="45"/>
      <c r="X29" s="46"/>
      <c r="Y29" s="38"/>
      <c r="Z29" s="36"/>
      <c r="AA29" s="36"/>
      <c r="AB29" s="37"/>
      <c r="AC29" s="38"/>
      <c r="AD29" s="36"/>
      <c r="AE29" s="36"/>
      <c r="AF29" s="37"/>
    </row>
    <row r="30" spans="1:32" ht="18.75" customHeight="1">
      <c r="A30" s="34"/>
      <c r="B30" s="69"/>
      <c r="C30" s="35"/>
      <c r="D30" s="17"/>
      <c r="E30" s="29"/>
      <c r="F30" s="91"/>
      <c r="G30" s="20"/>
      <c r="H30" s="61" t="s">
        <v>150</v>
      </c>
      <c r="I30" s="40" t="s">
        <v>8</v>
      </c>
      <c r="J30" s="41" t="s">
        <v>51</v>
      </c>
      <c r="K30" s="42"/>
      <c r="L30" s="43"/>
      <c r="M30" s="44" t="s">
        <v>8</v>
      </c>
      <c r="N30" s="41" t="s">
        <v>52</v>
      </c>
      <c r="O30" s="45"/>
      <c r="P30" s="45"/>
      <c r="Q30" s="45"/>
      <c r="R30" s="45"/>
      <c r="S30" s="45"/>
      <c r="T30" s="45"/>
      <c r="U30" s="45"/>
      <c r="V30" s="45"/>
      <c r="W30" s="45"/>
      <c r="X30" s="46"/>
      <c r="Y30" s="38"/>
      <c r="Z30" s="36"/>
      <c r="AA30" s="36"/>
      <c r="AB30" s="37"/>
      <c r="AC30" s="38"/>
      <c r="AD30" s="36"/>
      <c r="AE30" s="36"/>
      <c r="AF30" s="37"/>
    </row>
    <row r="31" spans="1:32" ht="19.5" customHeight="1">
      <c r="A31" s="34"/>
      <c r="B31" s="69"/>
      <c r="C31" s="35"/>
      <c r="D31" s="17"/>
      <c r="E31" s="29"/>
      <c r="F31" s="91"/>
      <c r="G31" s="20"/>
      <c r="H31" s="39" t="s">
        <v>147</v>
      </c>
      <c r="I31" s="40" t="s">
        <v>8</v>
      </c>
      <c r="J31" s="41" t="s">
        <v>47</v>
      </c>
      <c r="K31" s="41"/>
      <c r="L31" s="44" t="s">
        <v>8</v>
      </c>
      <c r="M31" s="41" t="s">
        <v>48</v>
      </c>
      <c r="N31" s="41"/>
      <c r="O31" s="45"/>
      <c r="P31" s="41"/>
      <c r="Q31" s="45"/>
      <c r="R31" s="45"/>
      <c r="S31" s="45"/>
      <c r="T31" s="45"/>
      <c r="U31" s="45"/>
      <c r="V31" s="45"/>
      <c r="W31" s="45"/>
      <c r="X31" s="46"/>
      <c r="Y31" s="36"/>
      <c r="Z31" s="36"/>
      <c r="AA31" s="36"/>
      <c r="AB31" s="37"/>
      <c r="AC31" s="38"/>
      <c r="AD31" s="36"/>
      <c r="AE31" s="36"/>
      <c r="AF31" s="37"/>
    </row>
    <row r="32" spans="1:32" ht="18.75" customHeight="1">
      <c r="A32" s="34"/>
      <c r="B32" s="69"/>
      <c r="C32" s="35"/>
      <c r="D32" s="17"/>
      <c r="E32" s="29"/>
      <c r="F32" s="91"/>
      <c r="G32" s="20"/>
      <c r="H32" s="61" t="s">
        <v>65</v>
      </c>
      <c r="I32" s="40" t="s">
        <v>8</v>
      </c>
      <c r="J32" s="41" t="s">
        <v>47</v>
      </c>
      <c r="K32" s="42"/>
      <c r="L32" s="44" t="s">
        <v>8</v>
      </c>
      <c r="M32" s="41" t="s">
        <v>48</v>
      </c>
      <c r="N32" s="85"/>
      <c r="O32" s="45"/>
      <c r="P32" s="45"/>
      <c r="Q32" s="45"/>
      <c r="R32" s="45"/>
      <c r="S32" s="45"/>
      <c r="T32" s="45"/>
      <c r="U32" s="45"/>
      <c r="V32" s="45"/>
      <c r="W32" s="45"/>
      <c r="X32" s="46"/>
      <c r="Y32" s="38"/>
      <c r="Z32" s="36"/>
      <c r="AA32" s="36"/>
      <c r="AB32" s="37"/>
      <c r="AC32" s="38"/>
      <c r="AD32" s="36"/>
      <c r="AE32" s="36"/>
      <c r="AF32" s="37"/>
    </row>
    <row r="33" spans="1:32" ht="18.75" customHeight="1">
      <c r="A33" s="34"/>
      <c r="B33" s="69"/>
      <c r="C33" s="35"/>
      <c r="D33" s="17"/>
      <c r="E33" s="29"/>
      <c r="F33" s="91"/>
      <c r="G33" s="20"/>
      <c r="H33" s="94" t="s">
        <v>53</v>
      </c>
      <c r="I33" s="40" t="s">
        <v>8</v>
      </c>
      <c r="J33" s="41" t="s">
        <v>47</v>
      </c>
      <c r="K33" s="41"/>
      <c r="L33" s="44" t="s">
        <v>8</v>
      </c>
      <c r="M33" s="41" t="s">
        <v>54</v>
      </c>
      <c r="N33" s="41"/>
      <c r="O33" s="44" t="s">
        <v>8</v>
      </c>
      <c r="P33" s="41" t="s">
        <v>55</v>
      </c>
      <c r="Q33" s="45"/>
      <c r="R33" s="45"/>
      <c r="S33" s="45"/>
      <c r="T33" s="45"/>
      <c r="U33" s="45"/>
      <c r="V33" s="45"/>
      <c r="W33" s="45"/>
      <c r="X33" s="46"/>
      <c r="Y33" s="38"/>
      <c r="Z33" s="36"/>
      <c r="AA33" s="36"/>
      <c r="AB33" s="37"/>
      <c r="AC33" s="38"/>
      <c r="AD33" s="36"/>
      <c r="AE33" s="36"/>
      <c r="AF33" s="37"/>
    </row>
    <row r="34" spans="1:32" ht="18.75" customHeight="1">
      <c r="A34" s="34"/>
      <c r="B34" s="69"/>
      <c r="C34" s="35"/>
      <c r="D34" s="17"/>
      <c r="E34" s="29"/>
      <c r="F34" s="91"/>
      <c r="G34" s="20"/>
      <c r="H34" s="62" t="s">
        <v>82</v>
      </c>
      <c r="I34" s="40" t="s">
        <v>8</v>
      </c>
      <c r="J34" s="41" t="s">
        <v>47</v>
      </c>
      <c r="K34" s="41"/>
      <c r="L34" s="44" t="s">
        <v>8</v>
      </c>
      <c r="M34" s="41" t="s">
        <v>54</v>
      </c>
      <c r="N34" s="41"/>
      <c r="O34" s="44" t="s">
        <v>8</v>
      </c>
      <c r="P34" s="41" t="s">
        <v>55</v>
      </c>
      <c r="Q34" s="45"/>
      <c r="R34" s="45"/>
      <c r="S34" s="45"/>
      <c r="T34" s="45"/>
      <c r="U34" s="63"/>
      <c r="V34" s="63"/>
      <c r="W34" s="63"/>
      <c r="X34" s="64"/>
      <c r="Y34" s="38"/>
      <c r="Z34" s="36"/>
      <c r="AA34" s="36"/>
      <c r="AB34" s="37"/>
      <c r="AC34" s="38"/>
      <c r="AD34" s="36"/>
      <c r="AE34" s="36"/>
      <c r="AF34" s="37"/>
    </row>
    <row r="35" spans="1:32" ht="18.75" customHeight="1">
      <c r="A35" s="34"/>
      <c r="B35" s="316"/>
      <c r="C35" s="35"/>
      <c r="D35" s="321"/>
      <c r="E35" s="29"/>
      <c r="F35" s="315"/>
      <c r="G35" s="20"/>
      <c r="H35" s="683" t="s">
        <v>279</v>
      </c>
      <c r="I35" s="685" t="s">
        <v>8</v>
      </c>
      <c r="J35" s="682" t="s">
        <v>47</v>
      </c>
      <c r="K35" s="682"/>
      <c r="L35" s="680" t="s">
        <v>8</v>
      </c>
      <c r="M35" s="682" t="s">
        <v>280</v>
      </c>
      <c r="N35" s="682"/>
      <c r="O35" s="680" t="s">
        <v>8</v>
      </c>
      <c r="P35" s="682" t="s">
        <v>281</v>
      </c>
      <c r="Q35" s="682"/>
      <c r="R35" s="680" t="s">
        <v>8</v>
      </c>
      <c r="S35" s="682" t="s">
        <v>282</v>
      </c>
      <c r="T35" s="682"/>
      <c r="U35" s="49"/>
      <c r="V35" s="49"/>
      <c r="W35" s="49"/>
      <c r="X35" s="79"/>
      <c r="Y35" s="38"/>
      <c r="Z35" s="313"/>
      <c r="AA35" s="313"/>
      <c r="AB35" s="37"/>
      <c r="AC35" s="38"/>
      <c r="AD35" s="313"/>
      <c r="AE35" s="313"/>
      <c r="AF35" s="37"/>
    </row>
    <row r="36" spans="1:32" ht="18.75" customHeight="1">
      <c r="A36" s="34"/>
      <c r="B36" s="316"/>
      <c r="C36" s="35"/>
      <c r="D36" s="321"/>
      <c r="E36" s="29"/>
      <c r="F36" s="315"/>
      <c r="G36" s="20"/>
      <c r="H36" s="684"/>
      <c r="I36" s="685"/>
      <c r="J36" s="682"/>
      <c r="K36" s="682"/>
      <c r="L36" s="681"/>
      <c r="M36" s="682"/>
      <c r="N36" s="682"/>
      <c r="O36" s="681"/>
      <c r="P36" s="682"/>
      <c r="Q36" s="682"/>
      <c r="R36" s="681"/>
      <c r="S36" s="682"/>
      <c r="T36" s="682"/>
      <c r="U36" s="50"/>
      <c r="V36" s="50"/>
      <c r="W36" s="50"/>
      <c r="X36" s="78"/>
      <c r="Y36" s="38"/>
      <c r="Z36" s="313"/>
      <c r="AA36" s="313"/>
      <c r="AB36" s="37"/>
      <c r="AC36" s="38"/>
      <c r="AD36" s="313"/>
      <c r="AE36" s="313"/>
      <c r="AF36" s="37"/>
    </row>
    <row r="37" spans="1:32" ht="18.75" customHeight="1">
      <c r="A37" s="34"/>
      <c r="B37" s="316"/>
      <c r="C37" s="35"/>
      <c r="D37" s="321"/>
      <c r="E37" s="29"/>
      <c r="F37" s="315"/>
      <c r="G37" s="20"/>
      <c r="H37" s="683" t="s">
        <v>283</v>
      </c>
      <c r="I37" s="685" t="s">
        <v>8</v>
      </c>
      <c r="J37" s="682" t="s">
        <v>47</v>
      </c>
      <c r="K37" s="682"/>
      <c r="L37" s="680" t="s">
        <v>8</v>
      </c>
      <c r="M37" s="682" t="s">
        <v>280</v>
      </c>
      <c r="N37" s="682"/>
      <c r="O37" s="680" t="s">
        <v>8</v>
      </c>
      <c r="P37" s="682" t="s">
        <v>281</v>
      </c>
      <c r="Q37" s="682"/>
      <c r="R37" s="680" t="s">
        <v>8</v>
      </c>
      <c r="S37" s="682" t="s">
        <v>282</v>
      </c>
      <c r="T37" s="682"/>
      <c r="U37" s="49"/>
      <c r="V37" s="49"/>
      <c r="W37" s="49"/>
      <c r="X37" s="79"/>
      <c r="Y37" s="38"/>
      <c r="Z37" s="313"/>
      <c r="AA37" s="313"/>
      <c r="AB37" s="37"/>
      <c r="AC37" s="38"/>
      <c r="AD37" s="313"/>
      <c r="AE37" s="313"/>
      <c r="AF37" s="37"/>
    </row>
    <row r="38" spans="1:32" ht="18.75" customHeight="1">
      <c r="A38" s="34"/>
      <c r="B38" s="316"/>
      <c r="C38" s="35"/>
      <c r="D38" s="321"/>
      <c r="E38" s="29"/>
      <c r="F38" s="315"/>
      <c r="G38" s="20"/>
      <c r="H38" s="684"/>
      <c r="I38" s="685"/>
      <c r="J38" s="682"/>
      <c r="K38" s="682"/>
      <c r="L38" s="681"/>
      <c r="M38" s="682"/>
      <c r="N38" s="682"/>
      <c r="O38" s="681"/>
      <c r="P38" s="682"/>
      <c r="Q38" s="682"/>
      <c r="R38" s="681"/>
      <c r="S38" s="682"/>
      <c r="T38" s="682"/>
      <c r="U38" s="50"/>
      <c r="V38" s="50"/>
      <c r="W38" s="50"/>
      <c r="X38" s="78"/>
      <c r="Y38" s="38"/>
      <c r="Z38" s="313"/>
      <c r="AA38" s="313"/>
      <c r="AB38" s="37"/>
      <c r="AC38" s="38"/>
      <c r="AD38" s="313"/>
      <c r="AE38" s="313"/>
      <c r="AF38" s="37"/>
    </row>
    <row r="39" spans="1:32" ht="18.75" customHeight="1">
      <c r="A39" s="34"/>
      <c r="B39" s="316"/>
      <c r="C39" s="35"/>
      <c r="D39" s="321"/>
      <c r="E39" s="29"/>
      <c r="F39" s="315"/>
      <c r="G39" s="20"/>
      <c r="H39" s="683" t="s">
        <v>151</v>
      </c>
      <c r="I39" s="685" t="s">
        <v>8</v>
      </c>
      <c r="J39" s="682" t="s">
        <v>47</v>
      </c>
      <c r="K39" s="682"/>
      <c r="L39" s="680" t="s">
        <v>8</v>
      </c>
      <c r="M39" s="682" t="s">
        <v>48</v>
      </c>
      <c r="N39" s="682"/>
      <c r="O39" s="49"/>
      <c r="P39" s="49"/>
      <c r="Q39" s="49"/>
      <c r="R39" s="49"/>
      <c r="S39" s="49"/>
      <c r="T39" s="49"/>
      <c r="U39" s="49"/>
      <c r="V39" s="49"/>
      <c r="W39" s="49"/>
      <c r="X39" s="79"/>
      <c r="Y39" s="38"/>
      <c r="Z39" s="313"/>
      <c r="AA39" s="313"/>
      <c r="AB39" s="37"/>
      <c r="AC39" s="38"/>
      <c r="AD39" s="313"/>
      <c r="AE39" s="313"/>
      <c r="AF39" s="37"/>
    </row>
    <row r="40" spans="1:32" ht="18.75" customHeight="1">
      <c r="A40" s="34"/>
      <c r="B40" s="316"/>
      <c r="C40" s="35"/>
      <c r="D40" s="321"/>
      <c r="E40" s="29"/>
      <c r="F40" s="315"/>
      <c r="G40" s="20"/>
      <c r="H40" s="684"/>
      <c r="I40" s="685"/>
      <c r="J40" s="682"/>
      <c r="K40" s="682"/>
      <c r="L40" s="681"/>
      <c r="M40" s="682"/>
      <c r="N40" s="682"/>
      <c r="O40" s="50"/>
      <c r="P40" s="50"/>
      <c r="Q40" s="50"/>
      <c r="R40" s="50"/>
      <c r="S40" s="50"/>
      <c r="T40" s="50"/>
      <c r="U40" s="50"/>
      <c r="V40" s="50"/>
      <c r="W40" s="50"/>
      <c r="X40" s="78"/>
      <c r="Y40" s="38"/>
      <c r="Z40" s="313"/>
      <c r="AA40" s="313"/>
      <c r="AB40" s="37"/>
      <c r="AC40" s="38"/>
      <c r="AD40" s="313"/>
      <c r="AE40" s="313"/>
      <c r="AF40" s="37"/>
    </row>
    <row r="41" spans="1:32" ht="18.75" customHeight="1">
      <c r="A41" s="789"/>
      <c r="B41" s="317"/>
      <c r="C41" s="790"/>
      <c r="D41" s="318"/>
      <c r="E41" s="319"/>
      <c r="F41" s="314"/>
      <c r="G41" s="53"/>
      <c r="H41" s="791" t="s">
        <v>695</v>
      </c>
      <c r="I41" s="792" t="s">
        <v>696</v>
      </c>
      <c r="J41" s="793" t="s">
        <v>47</v>
      </c>
      <c r="K41" s="793"/>
      <c r="L41" s="792" t="s">
        <v>8</v>
      </c>
      <c r="M41" s="793" t="s">
        <v>697</v>
      </c>
      <c r="N41" s="794"/>
      <c r="O41" s="792" t="s">
        <v>8</v>
      </c>
      <c r="P41" s="312" t="s">
        <v>698</v>
      </c>
      <c r="Q41" s="795"/>
      <c r="R41" s="792" t="s">
        <v>8</v>
      </c>
      <c r="S41" s="793" t="s">
        <v>699</v>
      </c>
      <c r="T41" s="795"/>
      <c r="U41" s="792" t="s">
        <v>8</v>
      </c>
      <c r="V41" s="793" t="s">
        <v>700</v>
      </c>
      <c r="W41" s="796"/>
      <c r="X41" s="797"/>
      <c r="Y41" s="798"/>
      <c r="Z41" s="799"/>
      <c r="AA41" s="799"/>
      <c r="AB41" s="800"/>
      <c r="AC41" s="798"/>
      <c r="AD41" s="799"/>
      <c r="AE41" s="799"/>
      <c r="AF41" s="800"/>
    </row>
  </sheetData>
  <mergeCells count="47">
    <mergeCell ref="AC8:AF9"/>
    <mergeCell ref="A3:AF3"/>
    <mergeCell ref="S5:V5"/>
    <mergeCell ref="A7:C7"/>
    <mergeCell ref="D7:E7"/>
    <mergeCell ref="F7:G7"/>
    <mergeCell ref="H7:X7"/>
    <mergeCell ref="Y7:AB7"/>
    <mergeCell ref="AC7:AF7"/>
    <mergeCell ref="A8:C9"/>
    <mergeCell ref="D8:E9"/>
    <mergeCell ref="F8:G9"/>
    <mergeCell ref="H8:H9"/>
    <mergeCell ref="Y8:AB9"/>
    <mergeCell ref="H27:H28"/>
    <mergeCell ref="I27:I28"/>
    <mergeCell ref="J27:K28"/>
    <mergeCell ref="L27:L28"/>
    <mergeCell ref="M27:N28"/>
    <mergeCell ref="H16:H17"/>
    <mergeCell ref="I16:I17"/>
    <mergeCell ref="J16:K17"/>
    <mergeCell ref="L16:L17"/>
    <mergeCell ref="M16:N17"/>
    <mergeCell ref="P35:Q36"/>
    <mergeCell ref="R35:R36"/>
    <mergeCell ref="S35:T36"/>
    <mergeCell ref="H37:H38"/>
    <mergeCell ref="I37:I38"/>
    <mergeCell ref="J37:K38"/>
    <mergeCell ref="L37:L38"/>
    <mergeCell ref="M37:N38"/>
    <mergeCell ref="O37:O38"/>
    <mergeCell ref="P37:Q38"/>
    <mergeCell ref="H35:H36"/>
    <mergeCell ref="I35:I36"/>
    <mergeCell ref="J35:K36"/>
    <mergeCell ref="L35:L36"/>
    <mergeCell ref="M35:N36"/>
    <mergeCell ref="O35:O36"/>
    <mergeCell ref="R37:R38"/>
    <mergeCell ref="S37:T38"/>
    <mergeCell ref="H39:H40"/>
    <mergeCell ref="I39:I40"/>
    <mergeCell ref="J39:K40"/>
    <mergeCell ref="L39:L40"/>
    <mergeCell ref="M39:N40"/>
  </mergeCells>
  <phoneticPr fontId="7"/>
  <dataValidations count="1">
    <dataValidation type="list" allowBlank="1" showInputMessage="1" showErrorMessage="1" sqref="Q8:Q9 U8:U9 Y10:Y11 AC10:AC11 L16:L29 Q11 L37 O19 O22:O23 Q26 D26:D29 A27 L31:L35 M30 O14:O15 L39 O41 R41 L41 U41 O33:O35 O37 R37 R35 I8:I41 M8:M15">
      <formula1>"□,■"</formula1>
    </dataValidation>
  </dataValidations>
  <pageMargins left="0.7" right="0.7" top="0.75" bottom="0.75" header="0.3" footer="0.3"/>
  <pageSetup paperSize="9" scale="4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4"/>
  <sheetViews>
    <sheetView tabSelected="1" view="pageBreakPreview" topLeftCell="A7" zoomScale="60" zoomScaleNormal="100" workbookViewId="0">
      <selection activeCell="H21" sqref="H21"/>
    </sheetView>
  </sheetViews>
  <sheetFormatPr defaultColWidth="9" defaultRowHeight="13"/>
  <cols>
    <col min="1" max="2" width="4.25" style="68" customWidth="1"/>
    <col min="3" max="3" width="25" style="1" customWidth="1"/>
    <col min="4" max="4" width="4.83203125" style="1" customWidth="1"/>
    <col min="5" max="5" width="41.58203125" style="1" customWidth="1"/>
    <col min="6" max="6" width="4.83203125" style="1" customWidth="1"/>
    <col min="7" max="7" width="19.58203125" style="1" customWidth="1"/>
    <col min="8" max="8" width="33.83203125" style="1" customWidth="1"/>
    <col min="9" max="32" width="4.83203125" style="1" customWidth="1"/>
    <col min="33" max="33" width="13.33203125" style="1" bestFit="1" customWidth="1"/>
    <col min="34" max="16384" width="9" style="1"/>
  </cols>
  <sheetData>
    <row r="2" spans="1:33" ht="20.25" customHeight="1">
      <c r="A2" s="88" t="s">
        <v>153</v>
      </c>
      <c r="B2" s="88"/>
    </row>
    <row r="3" spans="1:33" ht="20.25" customHeight="1">
      <c r="A3" s="693" t="s">
        <v>154</v>
      </c>
      <c r="B3" s="693"/>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row>
    <row r="4" spans="1:33" ht="20.25" customHeight="1"/>
    <row r="5" spans="1:33" ht="30" customHeight="1">
      <c r="S5" s="437" t="s">
        <v>67</v>
      </c>
      <c r="T5" s="438"/>
      <c r="U5" s="438"/>
      <c r="V5" s="439"/>
      <c r="W5" s="89"/>
      <c r="X5" s="23"/>
      <c r="Y5" s="23"/>
      <c r="Z5" s="23"/>
      <c r="AA5" s="23"/>
      <c r="AB5" s="23"/>
      <c r="AC5" s="23"/>
      <c r="AD5" s="23"/>
      <c r="AE5" s="23"/>
      <c r="AF5" s="71"/>
    </row>
    <row r="6" spans="1:33" ht="20.25" customHeight="1"/>
    <row r="7" spans="1:33" ht="17.25" customHeight="1">
      <c r="A7" s="437" t="s">
        <v>152</v>
      </c>
      <c r="B7" s="438"/>
      <c r="C7" s="439"/>
      <c r="D7" s="437" t="s">
        <v>33</v>
      </c>
      <c r="E7" s="439"/>
      <c r="F7" s="437" t="s">
        <v>34</v>
      </c>
      <c r="G7" s="439"/>
      <c r="H7" s="437" t="s">
        <v>155</v>
      </c>
      <c r="I7" s="438"/>
      <c r="J7" s="438"/>
      <c r="K7" s="438"/>
      <c r="L7" s="438"/>
      <c r="M7" s="438"/>
      <c r="N7" s="438"/>
      <c r="O7" s="438"/>
      <c r="P7" s="438"/>
      <c r="Q7" s="438"/>
      <c r="R7" s="438"/>
      <c r="S7" s="438"/>
      <c r="T7" s="438"/>
      <c r="U7" s="438"/>
      <c r="V7" s="438"/>
      <c r="W7" s="438"/>
      <c r="X7" s="439"/>
      <c r="Y7" s="437" t="s">
        <v>35</v>
      </c>
      <c r="Z7" s="438"/>
      <c r="AA7" s="438"/>
      <c r="AB7" s="439"/>
      <c r="AC7" s="437" t="s">
        <v>36</v>
      </c>
      <c r="AD7" s="438"/>
      <c r="AE7" s="438"/>
      <c r="AF7" s="439"/>
    </row>
    <row r="8" spans="1:33" ht="18.75" customHeight="1">
      <c r="A8" s="694" t="s">
        <v>37</v>
      </c>
      <c r="B8" s="695"/>
      <c r="C8" s="696"/>
      <c r="D8" s="66"/>
      <c r="E8" s="16"/>
      <c r="F8" s="15"/>
      <c r="G8" s="16"/>
      <c r="H8" s="699" t="s">
        <v>38</v>
      </c>
      <c r="I8" s="74" t="s">
        <v>8</v>
      </c>
      <c r="J8" s="13" t="s">
        <v>39</v>
      </c>
      <c r="K8" s="25"/>
      <c r="L8" s="25"/>
      <c r="M8" s="74" t="s">
        <v>8</v>
      </c>
      <c r="N8" s="13" t="s">
        <v>40</v>
      </c>
      <c r="O8" s="25"/>
      <c r="P8" s="25"/>
      <c r="Q8" s="74" t="s">
        <v>8</v>
      </c>
      <c r="R8" s="13" t="s">
        <v>41</v>
      </c>
      <c r="S8" s="25"/>
      <c r="T8" s="25"/>
      <c r="U8" s="74" t="s">
        <v>8</v>
      </c>
      <c r="V8" s="13" t="s">
        <v>42</v>
      </c>
      <c r="W8" s="25"/>
      <c r="X8" s="26"/>
      <c r="Y8" s="687"/>
      <c r="Z8" s="688"/>
      <c r="AA8" s="688"/>
      <c r="AB8" s="689"/>
      <c r="AC8" s="687"/>
      <c r="AD8" s="688"/>
      <c r="AE8" s="688"/>
      <c r="AF8" s="689"/>
    </row>
    <row r="9" spans="1:33" ht="18.75" customHeight="1">
      <c r="A9" s="701"/>
      <c r="B9" s="702"/>
      <c r="C9" s="703"/>
      <c r="D9" s="72"/>
      <c r="E9" s="19"/>
      <c r="F9" s="18"/>
      <c r="G9" s="19"/>
      <c r="H9" s="704"/>
      <c r="I9" s="86" t="s">
        <v>8</v>
      </c>
      <c r="J9" s="14" t="s">
        <v>43</v>
      </c>
      <c r="K9" s="87"/>
      <c r="L9" s="87"/>
      <c r="M9" s="83" t="s">
        <v>8</v>
      </c>
      <c r="N9" s="14" t="s">
        <v>44</v>
      </c>
      <c r="O9" s="87"/>
      <c r="P9" s="87"/>
      <c r="Q9" s="83" t="s">
        <v>8</v>
      </c>
      <c r="R9" s="14" t="s">
        <v>45</v>
      </c>
      <c r="S9" s="87"/>
      <c r="T9" s="87"/>
      <c r="U9" s="83" t="s">
        <v>8</v>
      </c>
      <c r="V9" s="14" t="s">
        <v>46</v>
      </c>
      <c r="W9" s="87"/>
      <c r="X9" s="52"/>
      <c r="Y9" s="705"/>
      <c r="Z9" s="706"/>
      <c r="AA9" s="706"/>
      <c r="AB9" s="707"/>
      <c r="AC9" s="705"/>
      <c r="AD9" s="706"/>
      <c r="AE9" s="706"/>
      <c r="AF9" s="707"/>
    </row>
    <row r="10" spans="1:33" ht="18.75" customHeight="1">
      <c r="A10" s="30"/>
      <c r="B10" s="67"/>
      <c r="C10" s="73"/>
      <c r="D10" s="15"/>
      <c r="E10" s="26"/>
      <c r="F10" s="31"/>
      <c r="G10" s="32"/>
      <c r="H10" s="60" t="s">
        <v>58</v>
      </c>
      <c r="I10" s="54" t="s">
        <v>8</v>
      </c>
      <c r="J10" s="55" t="s">
        <v>59</v>
      </c>
      <c r="K10" s="56"/>
      <c r="L10" s="57"/>
      <c r="M10" s="58" t="s">
        <v>8</v>
      </c>
      <c r="N10" s="55" t="s">
        <v>60</v>
      </c>
      <c r="O10" s="84"/>
      <c r="P10" s="84"/>
      <c r="Q10" s="84"/>
      <c r="R10" s="84"/>
      <c r="S10" s="84"/>
      <c r="T10" s="56"/>
      <c r="U10" s="56"/>
      <c r="V10" s="56"/>
      <c r="W10" s="56"/>
      <c r="X10" s="65"/>
      <c r="Y10" s="74" t="s">
        <v>8</v>
      </c>
      <c r="Z10" s="13" t="s">
        <v>49</v>
      </c>
      <c r="AA10" s="13"/>
      <c r="AB10" s="33"/>
      <c r="AC10" s="74" t="s">
        <v>8</v>
      </c>
      <c r="AD10" s="13" t="s">
        <v>49</v>
      </c>
      <c r="AE10" s="13"/>
      <c r="AF10" s="33"/>
      <c r="AG10" s="90"/>
    </row>
    <row r="11" spans="1:33" ht="18.75" customHeight="1">
      <c r="A11" s="34"/>
      <c r="B11" s="69"/>
      <c r="C11" s="35"/>
      <c r="D11" s="17"/>
      <c r="E11" s="29"/>
      <c r="F11" s="91"/>
      <c r="G11" s="20"/>
      <c r="H11" s="61" t="s">
        <v>56</v>
      </c>
      <c r="I11" s="40" t="s">
        <v>8</v>
      </c>
      <c r="J11" s="41" t="s">
        <v>47</v>
      </c>
      <c r="K11" s="41"/>
      <c r="L11" s="43"/>
      <c r="M11" s="44" t="s">
        <v>8</v>
      </c>
      <c r="N11" s="41" t="s">
        <v>257</v>
      </c>
      <c r="O11" s="41"/>
      <c r="P11" s="43"/>
      <c r="Q11" s="44" t="s">
        <v>8</v>
      </c>
      <c r="R11" s="85" t="s">
        <v>258</v>
      </c>
      <c r="S11" s="85"/>
      <c r="T11" s="42"/>
      <c r="U11" s="42"/>
      <c r="V11" s="42"/>
      <c r="W11" s="42"/>
      <c r="X11" s="48"/>
      <c r="Y11" s="24" t="s">
        <v>8</v>
      </c>
      <c r="Z11" s="2" t="s">
        <v>50</v>
      </c>
      <c r="AA11" s="36"/>
      <c r="AB11" s="37"/>
      <c r="AC11" s="24" t="s">
        <v>8</v>
      </c>
      <c r="AD11" s="2" t="s">
        <v>50</v>
      </c>
      <c r="AE11" s="36"/>
      <c r="AF11" s="37"/>
    </row>
    <row r="12" spans="1:33" ht="18.75" customHeight="1">
      <c r="A12" s="34"/>
      <c r="B12" s="69"/>
      <c r="C12" s="35"/>
      <c r="D12" s="17"/>
      <c r="E12" s="29"/>
      <c r="F12" s="91"/>
      <c r="G12" s="20"/>
      <c r="H12" s="61" t="s">
        <v>62</v>
      </c>
      <c r="I12" s="40" t="s">
        <v>8</v>
      </c>
      <c r="J12" s="41" t="s">
        <v>51</v>
      </c>
      <c r="K12" s="42"/>
      <c r="L12" s="43"/>
      <c r="M12" s="44" t="s">
        <v>8</v>
      </c>
      <c r="N12" s="41" t="s">
        <v>52</v>
      </c>
      <c r="O12" s="45"/>
      <c r="P12" s="85"/>
      <c r="Q12" s="85"/>
      <c r="R12" s="85"/>
      <c r="S12" s="85"/>
      <c r="T12" s="42"/>
      <c r="U12" s="42"/>
      <c r="V12" s="42"/>
      <c r="W12" s="42"/>
      <c r="X12" s="48"/>
      <c r="Y12" s="38"/>
      <c r="Z12" s="36"/>
      <c r="AA12" s="36"/>
      <c r="AB12" s="37"/>
      <c r="AC12" s="38"/>
      <c r="AD12" s="36"/>
      <c r="AE12" s="36"/>
      <c r="AF12" s="37"/>
    </row>
    <row r="13" spans="1:33" s="320" customFormat="1" ht="18.75" customHeight="1">
      <c r="A13" s="34"/>
      <c r="B13" s="316"/>
      <c r="C13" s="35"/>
      <c r="D13" s="321"/>
      <c r="E13" s="29"/>
      <c r="F13" s="315"/>
      <c r="G13" s="20"/>
      <c r="H13" s="94" t="s">
        <v>708</v>
      </c>
      <c r="I13" s="40" t="s">
        <v>8</v>
      </c>
      <c r="J13" s="41" t="s">
        <v>61</v>
      </c>
      <c r="K13" s="42"/>
      <c r="L13" s="43"/>
      <c r="M13" s="44" t="s">
        <v>8</v>
      </c>
      <c r="N13" s="41" t="s">
        <v>709</v>
      </c>
      <c r="O13" s="45"/>
      <c r="P13" s="45"/>
      <c r="Q13" s="42"/>
      <c r="R13" s="42"/>
      <c r="S13" s="42"/>
      <c r="T13" s="42"/>
      <c r="U13" s="42"/>
      <c r="V13" s="42"/>
      <c r="W13" s="42"/>
      <c r="X13" s="48"/>
      <c r="Y13" s="313"/>
      <c r="Z13" s="36"/>
      <c r="AA13" s="36"/>
      <c r="AB13" s="37"/>
      <c r="AC13" s="38"/>
      <c r="AD13" s="36"/>
      <c r="AE13" s="36"/>
      <c r="AF13" s="37"/>
    </row>
    <row r="14" spans="1:33" ht="19.5" customHeight="1">
      <c r="A14" s="34"/>
      <c r="B14" s="69"/>
      <c r="C14" s="35"/>
      <c r="D14" s="17"/>
      <c r="E14" s="29"/>
      <c r="F14" s="91"/>
      <c r="G14" s="20"/>
      <c r="H14" s="39" t="s">
        <v>79</v>
      </c>
      <c r="I14" s="40" t="s">
        <v>8</v>
      </c>
      <c r="J14" s="41" t="s">
        <v>61</v>
      </c>
      <c r="K14" s="42"/>
      <c r="L14" s="43"/>
      <c r="M14" s="44" t="s">
        <v>8</v>
      </c>
      <c r="N14" s="41" t="s">
        <v>80</v>
      </c>
      <c r="O14" s="44"/>
      <c r="P14" s="41"/>
      <c r="Q14" s="45"/>
      <c r="R14" s="45"/>
      <c r="S14" s="45"/>
      <c r="T14" s="45"/>
      <c r="U14" s="45"/>
      <c r="V14" s="45"/>
      <c r="W14" s="45"/>
      <c r="X14" s="46"/>
      <c r="Y14" s="36"/>
      <c r="Z14" s="36"/>
      <c r="AA14" s="36"/>
      <c r="AB14" s="37"/>
      <c r="AC14" s="38"/>
      <c r="AD14" s="36"/>
      <c r="AE14" s="36"/>
      <c r="AF14" s="37"/>
    </row>
    <row r="15" spans="1:33" ht="19.5" customHeight="1">
      <c r="A15" s="34"/>
      <c r="B15" s="69"/>
      <c r="C15" s="35"/>
      <c r="D15" s="17"/>
      <c r="E15" s="29"/>
      <c r="F15" s="91"/>
      <c r="G15" s="20"/>
      <c r="H15" s="39" t="s">
        <v>81</v>
      </c>
      <c r="I15" s="40" t="s">
        <v>8</v>
      </c>
      <c r="J15" s="41" t="s">
        <v>61</v>
      </c>
      <c r="K15" s="42"/>
      <c r="L15" s="43"/>
      <c r="M15" s="44" t="s">
        <v>8</v>
      </c>
      <c r="N15" s="41" t="s">
        <v>80</v>
      </c>
      <c r="O15" s="44"/>
      <c r="P15" s="41"/>
      <c r="Q15" s="45"/>
      <c r="R15" s="45"/>
      <c r="S15" s="45"/>
      <c r="T15" s="45"/>
      <c r="U15" s="45"/>
      <c r="V15" s="45"/>
      <c r="W15" s="45"/>
      <c r="X15" s="46"/>
      <c r="Y15" s="36"/>
      <c r="Z15" s="36"/>
      <c r="AA15" s="36"/>
      <c r="AB15" s="37"/>
      <c r="AC15" s="38"/>
      <c r="AD15" s="36"/>
      <c r="AE15" s="36"/>
      <c r="AF15" s="37"/>
    </row>
    <row r="16" spans="1:33" ht="18.75" customHeight="1">
      <c r="A16" s="34"/>
      <c r="B16" s="69"/>
      <c r="C16" s="35"/>
      <c r="D16" s="17"/>
      <c r="E16" s="29"/>
      <c r="F16" s="91"/>
      <c r="G16" s="20"/>
      <c r="H16" s="683" t="s">
        <v>262</v>
      </c>
      <c r="I16" s="685" t="s">
        <v>8</v>
      </c>
      <c r="J16" s="682" t="s">
        <v>47</v>
      </c>
      <c r="K16" s="682"/>
      <c r="L16" s="686" t="s">
        <v>8</v>
      </c>
      <c r="M16" s="682" t="s">
        <v>48</v>
      </c>
      <c r="N16" s="682"/>
      <c r="O16" s="49"/>
      <c r="P16" s="49"/>
      <c r="Q16" s="49"/>
      <c r="R16" s="49"/>
      <c r="S16" s="49"/>
      <c r="T16" s="49"/>
      <c r="U16" s="49"/>
      <c r="V16" s="49"/>
      <c r="W16" s="49"/>
      <c r="X16" s="79"/>
      <c r="Y16" s="38"/>
      <c r="Z16" s="36"/>
      <c r="AA16" s="36"/>
      <c r="AB16" s="37"/>
      <c r="AC16" s="38"/>
      <c r="AD16" s="36"/>
      <c r="AE16" s="36"/>
      <c r="AF16" s="37"/>
    </row>
    <row r="17" spans="1:32" ht="18.75" customHeight="1">
      <c r="A17" s="34"/>
      <c r="B17" s="69"/>
      <c r="C17" s="35"/>
      <c r="D17" s="17"/>
      <c r="E17" s="29"/>
      <c r="F17" s="91"/>
      <c r="G17" s="20"/>
      <c r="H17" s="684"/>
      <c r="I17" s="685"/>
      <c r="J17" s="682"/>
      <c r="K17" s="682"/>
      <c r="L17" s="686"/>
      <c r="M17" s="682"/>
      <c r="N17" s="682"/>
      <c r="O17" s="50"/>
      <c r="P17" s="50"/>
      <c r="Q17" s="50"/>
      <c r="R17" s="50"/>
      <c r="S17" s="50"/>
      <c r="T17" s="50"/>
      <c r="U17" s="50"/>
      <c r="V17" s="50"/>
      <c r="W17" s="50"/>
      <c r="X17" s="78"/>
      <c r="Y17" s="38"/>
      <c r="Z17" s="36"/>
      <c r="AA17" s="36"/>
      <c r="AB17" s="37"/>
      <c r="AC17" s="38"/>
      <c r="AD17" s="36"/>
      <c r="AE17" s="36"/>
      <c r="AF17" s="37"/>
    </row>
    <row r="18" spans="1:32" ht="18.75" customHeight="1">
      <c r="A18" s="34"/>
      <c r="B18" s="69"/>
      <c r="C18" s="35"/>
      <c r="D18" s="17"/>
      <c r="E18" s="29"/>
      <c r="F18" s="91"/>
      <c r="G18" s="20"/>
      <c r="H18" s="61" t="s">
        <v>259</v>
      </c>
      <c r="I18" s="40" t="s">
        <v>8</v>
      </c>
      <c r="J18" s="41" t="s">
        <v>47</v>
      </c>
      <c r="K18" s="42"/>
      <c r="L18" s="44" t="s">
        <v>8</v>
      </c>
      <c r="M18" s="41" t="s">
        <v>48</v>
      </c>
      <c r="N18" s="85"/>
      <c r="O18" s="45"/>
      <c r="P18" s="45"/>
      <c r="Q18" s="45"/>
      <c r="R18" s="45"/>
      <c r="S18" s="45"/>
      <c r="T18" s="45"/>
      <c r="U18" s="45"/>
      <c r="V18" s="45"/>
      <c r="W18" s="45"/>
      <c r="X18" s="46"/>
      <c r="Y18" s="38"/>
      <c r="Z18" s="36"/>
      <c r="AA18" s="36"/>
      <c r="AB18" s="37"/>
      <c r="AC18" s="38"/>
      <c r="AD18" s="36"/>
      <c r="AE18" s="36"/>
      <c r="AF18" s="37"/>
    </row>
    <row r="19" spans="1:32" ht="18.75" customHeight="1">
      <c r="A19" s="34"/>
      <c r="B19" s="69"/>
      <c r="C19" s="35"/>
      <c r="D19" s="17"/>
      <c r="E19" s="29"/>
      <c r="F19" s="91"/>
      <c r="G19" s="20"/>
      <c r="H19" s="61" t="s">
        <v>260</v>
      </c>
      <c r="I19" s="40" t="s">
        <v>8</v>
      </c>
      <c r="J19" s="41" t="s">
        <v>47</v>
      </c>
      <c r="K19" s="41"/>
      <c r="L19" s="44" t="s">
        <v>8</v>
      </c>
      <c r="M19" s="41" t="s">
        <v>57</v>
      </c>
      <c r="N19" s="41"/>
      <c r="O19" s="44" t="s">
        <v>8</v>
      </c>
      <c r="P19" s="41" t="s">
        <v>256</v>
      </c>
      <c r="Q19" s="85"/>
      <c r="R19" s="85"/>
      <c r="S19" s="85"/>
      <c r="T19" s="85"/>
      <c r="U19" s="85"/>
      <c r="V19" s="85"/>
      <c r="W19" s="85"/>
      <c r="X19" s="82"/>
      <c r="Y19" s="38"/>
      <c r="Z19" s="36"/>
      <c r="AA19" s="36"/>
      <c r="AB19" s="37"/>
      <c r="AC19" s="38"/>
      <c r="AD19" s="36"/>
      <c r="AE19" s="36"/>
      <c r="AF19" s="37"/>
    </row>
    <row r="20" spans="1:32" ht="18.75" customHeight="1">
      <c r="A20" s="34"/>
      <c r="B20" s="69"/>
      <c r="C20" s="35"/>
      <c r="D20" s="17"/>
      <c r="E20" s="29"/>
      <c r="F20" s="91"/>
      <c r="G20" s="20"/>
      <c r="H20" s="61" t="s">
        <v>243</v>
      </c>
      <c r="I20" s="40" t="s">
        <v>8</v>
      </c>
      <c r="J20" s="41" t="s">
        <v>47</v>
      </c>
      <c r="K20" s="42"/>
      <c r="L20" s="44" t="s">
        <v>8</v>
      </c>
      <c r="M20" s="41" t="s">
        <v>48</v>
      </c>
      <c r="N20" s="85"/>
      <c r="O20" s="45"/>
      <c r="P20" s="45"/>
      <c r="Q20" s="45"/>
      <c r="R20" s="45"/>
      <c r="S20" s="45"/>
      <c r="T20" s="45"/>
      <c r="U20" s="45"/>
      <c r="V20" s="45"/>
      <c r="W20" s="45"/>
      <c r="X20" s="46"/>
      <c r="Y20" s="38"/>
      <c r="Z20" s="36"/>
      <c r="AA20" s="36"/>
      <c r="AB20" s="37"/>
      <c r="AC20" s="38"/>
      <c r="AD20" s="36"/>
      <c r="AE20" s="36"/>
      <c r="AF20" s="37"/>
    </row>
    <row r="21" spans="1:32" ht="18.75" customHeight="1">
      <c r="A21" s="34"/>
      <c r="B21" s="69"/>
      <c r="C21" s="35"/>
      <c r="D21" s="17"/>
      <c r="E21" s="29"/>
      <c r="F21" s="91"/>
      <c r="G21" s="20"/>
      <c r="H21" s="61" t="s">
        <v>265</v>
      </c>
      <c r="I21" s="40" t="s">
        <v>8</v>
      </c>
      <c r="J21" s="41" t="s">
        <v>47</v>
      </c>
      <c r="K21" s="42"/>
      <c r="L21" s="44" t="s">
        <v>8</v>
      </c>
      <c r="M21" s="41" t="s">
        <v>48</v>
      </c>
      <c r="N21" s="85"/>
      <c r="O21" s="45"/>
      <c r="P21" s="45"/>
      <c r="Q21" s="45"/>
      <c r="R21" s="45"/>
      <c r="S21" s="45"/>
      <c r="T21" s="45"/>
      <c r="U21" s="45"/>
      <c r="V21" s="45"/>
      <c r="W21" s="45"/>
      <c r="X21" s="46"/>
      <c r="Y21" s="38"/>
      <c r="Z21" s="36"/>
      <c r="AA21" s="36"/>
      <c r="AB21" s="37"/>
      <c r="AC21" s="38"/>
      <c r="AD21" s="36"/>
      <c r="AE21" s="36"/>
      <c r="AF21" s="37"/>
    </row>
    <row r="22" spans="1:32" ht="18.75" customHeight="1">
      <c r="A22" s="34"/>
      <c r="B22" s="69"/>
      <c r="C22" s="35"/>
      <c r="D22" s="24" t="s">
        <v>8</v>
      </c>
      <c r="E22" s="29" t="s">
        <v>271</v>
      </c>
      <c r="F22" s="91"/>
      <c r="G22" s="20"/>
      <c r="H22" s="61" t="s">
        <v>156</v>
      </c>
      <c r="I22" s="40" t="s">
        <v>8</v>
      </c>
      <c r="J22" s="41" t="s">
        <v>47</v>
      </c>
      <c r="K22" s="42"/>
      <c r="L22" s="44" t="s">
        <v>8</v>
      </c>
      <c r="M22" s="41" t="s">
        <v>48</v>
      </c>
      <c r="N22" s="85"/>
      <c r="O22" s="42"/>
      <c r="P22" s="42"/>
      <c r="Q22" s="42"/>
      <c r="R22" s="42"/>
      <c r="S22" s="42"/>
      <c r="T22" s="42"/>
      <c r="U22" s="42"/>
      <c r="V22" s="42"/>
      <c r="W22" s="42"/>
      <c r="X22" s="48"/>
      <c r="Y22" s="38"/>
      <c r="Z22" s="36"/>
      <c r="AA22" s="36"/>
      <c r="AB22" s="37"/>
      <c r="AC22" s="38"/>
      <c r="AD22" s="36"/>
      <c r="AE22" s="36"/>
      <c r="AF22" s="37"/>
    </row>
    <row r="23" spans="1:32" ht="18.75" customHeight="1">
      <c r="A23" s="27" t="s">
        <v>8</v>
      </c>
      <c r="B23" s="69">
        <v>24</v>
      </c>
      <c r="C23" s="35" t="s">
        <v>285</v>
      </c>
      <c r="D23" s="24" t="s">
        <v>8</v>
      </c>
      <c r="E23" s="29" t="s">
        <v>275</v>
      </c>
      <c r="F23" s="91"/>
      <c r="G23" s="20"/>
      <c r="H23" s="61" t="s">
        <v>150</v>
      </c>
      <c r="I23" s="40" t="s">
        <v>8</v>
      </c>
      <c r="J23" s="41" t="s">
        <v>51</v>
      </c>
      <c r="K23" s="42"/>
      <c r="L23" s="43"/>
      <c r="M23" s="44" t="s">
        <v>8</v>
      </c>
      <c r="N23" s="41" t="s">
        <v>52</v>
      </c>
      <c r="O23" s="45"/>
      <c r="P23" s="42"/>
      <c r="Q23" s="42"/>
      <c r="R23" s="42"/>
      <c r="S23" s="42"/>
      <c r="T23" s="42"/>
      <c r="U23" s="42"/>
      <c r="V23" s="42"/>
      <c r="W23" s="42"/>
      <c r="X23" s="48"/>
      <c r="Y23" s="38"/>
      <c r="Z23" s="36"/>
      <c r="AA23" s="36"/>
      <c r="AB23" s="37"/>
      <c r="AC23" s="38"/>
      <c r="AD23" s="36"/>
      <c r="AE23" s="36"/>
      <c r="AF23" s="37"/>
    </row>
    <row r="24" spans="1:32" ht="19.5" customHeight="1">
      <c r="A24" s="34"/>
      <c r="B24" s="69"/>
      <c r="C24" s="35"/>
      <c r="D24" s="24" t="s">
        <v>8</v>
      </c>
      <c r="E24" s="29" t="s">
        <v>277</v>
      </c>
      <c r="F24" s="91"/>
      <c r="G24" s="20"/>
      <c r="H24" s="39" t="s">
        <v>147</v>
      </c>
      <c r="I24" s="40" t="s">
        <v>8</v>
      </c>
      <c r="J24" s="41" t="s">
        <v>47</v>
      </c>
      <c r="K24" s="41"/>
      <c r="L24" s="44" t="s">
        <v>8</v>
      </c>
      <c r="M24" s="41" t="s">
        <v>48</v>
      </c>
      <c r="N24" s="41"/>
      <c r="O24" s="45"/>
      <c r="P24" s="41"/>
      <c r="Q24" s="45"/>
      <c r="R24" s="45"/>
      <c r="S24" s="45"/>
      <c r="T24" s="45"/>
      <c r="U24" s="45"/>
      <c r="V24" s="45"/>
      <c r="W24" s="45"/>
      <c r="X24" s="46"/>
      <c r="Y24" s="36"/>
      <c r="Z24" s="36"/>
      <c r="AA24" s="36"/>
      <c r="AB24" s="37"/>
      <c r="AC24" s="38"/>
      <c r="AD24" s="36"/>
      <c r="AE24" s="36"/>
      <c r="AF24" s="37"/>
    </row>
    <row r="25" spans="1:32" ht="18.75" customHeight="1">
      <c r="A25" s="34"/>
      <c r="B25" s="69"/>
      <c r="C25" s="35"/>
      <c r="D25" s="24" t="s">
        <v>8</v>
      </c>
      <c r="E25" s="29" t="s">
        <v>278</v>
      </c>
      <c r="F25" s="91"/>
      <c r="G25" s="20"/>
      <c r="H25" s="61" t="s">
        <v>65</v>
      </c>
      <c r="I25" s="40" t="s">
        <v>8</v>
      </c>
      <c r="J25" s="41" t="s">
        <v>47</v>
      </c>
      <c r="K25" s="42"/>
      <c r="L25" s="44" t="s">
        <v>8</v>
      </c>
      <c r="M25" s="41" t="s">
        <v>48</v>
      </c>
      <c r="N25" s="85"/>
      <c r="O25" s="42"/>
      <c r="P25" s="42"/>
      <c r="Q25" s="42"/>
      <c r="R25" s="42"/>
      <c r="S25" s="42"/>
      <c r="T25" s="42"/>
      <c r="U25" s="42"/>
      <c r="V25" s="42"/>
      <c r="W25" s="42"/>
      <c r="X25" s="48"/>
      <c r="Y25" s="38"/>
      <c r="Z25" s="36"/>
      <c r="AA25" s="36"/>
      <c r="AB25" s="37"/>
      <c r="AC25" s="38"/>
      <c r="AD25" s="36"/>
      <c r="AE25" s="36"/>
      <c r="AF25" s="37"/>
    </row>
    <row r="26" spans="1:32" ht="18.75" customHeight="1">
      <c r="A26" s="34"/>
      <c r="B26" s="316"/>
      <c r="C26" s="35"/>
      <c r="D26" s="321"/>
      <c r="E26" s="29"/>
      <c r="F26" s="315"/>
      <c r="G26" s="20"/>
      <c r="H26" s="94" t="s">
        <v>53</v>
      </c>
      <c r="I26" s="40" t="s">
        <v>8</v>
      </c>
      <c r="J26" s="41" t="s">
        <v>47</v>
      </c>
      <c r="K26" s="41"/>
      <c r="L26" s="44" t="s">
        <v>8</v>
      </c>
      <c r="M26" s="41" t="s">
        <v>54</v>
      </c>
      <c r="N26" s="41"/>
      <c r="O26" s="44" t="s">
        <v>8</v>
      </c>
      <c r="P26" s="41" t="s">
        <v>55</v>
      </c>
      <c r="Q26" s="45"/>
      <c r="R26" s="45"/>
      <c r="S26" s="45"/>
      <c r="T26" s="45"/>
      <c r="U26" s="45"/>
      <c r="V26" s="45"/>
      <c r="W26" s="45"/>
      <c r="X26" s="46"/>
      <c r="Y26" s="38"/>
      <c r="Z26" s="313"/>
      <c r="AA26" s="313"/>
      <c r="AB26" s="37"/>
      <c r="AC26" s="38"/>
      <c r="AD26" s="313"/>
      <c r="AE26" s="313"/>
      <c r="AF26" s="37"/>
    </row>
    <row r="27" spans="1:32" ht="18.75" customHeight="1">
      <c r="A27" s="34"/>
      <c r="B27" s="316"/>
      <c r="C27" s="35"/>
      <c r="D27" s="321"/>
      <c r="E27" s="29"/>
      <c r="F27" s="315"/>
      <c r="G27" s="20"/>
      <c r="H27" s="62" t="s">
        <v>82</v>
      </c>
      <c r="I27" s="40" t="s">
        <v>8</v>
      </c>
      <c r="J27" s="41" t="s">
        <v>47</v>
      </c>
      <c r="K27" s="41"/>
      <c r="L27" s="44" t="s">
        <v>8</v>
      </c>
      <c r="M27" s="41" t="s">
        <v>54</v>
      </c>
      <c r="N27" s="41"/>
      <c r="O27" s="44" t="s">
        <v>8</v>
      </c>
      <c r="P27" s="41" t="s">
        <v>55</v>
      </c>
      <c r="Q27" s="45"/>
      <c r="R27" s="45"/>
      <c r="S27" s="45"/>
      <c r="T27" s="45"/>
      <c r="U27" s="63"/>
      <c r="V27" s="63"/>
      <c r="W27" s="63"/>
      <c r="X27" s="64"/>
      <c r="Y27" s="38"/>
      <c r="Z27" s="313"/>
      <c r="AA27" s="313"/>
      <c r="AB27" s="37"/>
      <c r="AC27" s="38"/>
      <c r="AD27" s="313"/>
      <c r="AE27" s="313"/>
      <c r="AF27" s="37"/>
    </row>
    <row r="28" spans="1:32" ht="18.75" customHeight="1">
      <c r="A28" s="34"/>
      <c r="B28" s="316"/>
      <c r="C28" s="35"/>
      <c r="D28" s="321"/>
      <c r="E28" s="29"/>
      <c r="F28" s="315"/>
      <c r="G28" s="20"/>
      <c r="H28" s="683" t="s">
        <v>279</v>
      </c>
      <c r="I28" s="685" t="s">
        <v>8</v>
      </c>
      <c r="J28" s="682" t="s">
        <v>47</v>
      </c>
      <c r="K28" s="682"/>
      <c r="L28" s="686" t="s">
        <v>8</v>
      </c>
      <c r="M28" s="682" t="s">
        <v>280</v>
      </c>
      <c r="N28" s="682"/>
      <c r="O28" s="686" t="s">
        <v>8</v>
      </c>
      <c r="P28" s="682" t="s">
        <v>281</v>
      </c>
      <c r="Q28" s="682"/>
      <c r="R28" s="686" t="s">
        <v>8</v>
      </c>
      <c r="S28" s="682" t="s">
        <v>282</v>
      </c>
      <c r="T28" s="682"/>
      <c r="U28" s="49"/>
      <c r="V28" s="49"/>
      <c r="W28" s="49"/>
      <c r="X28" s="79"/>
      <c r="Y28" s="38"/>
      <c r="Z28" s="313"/>
      <c r="AA28" s="313"/>
      <c r="AB28" s="37"/>
      <c r="AC28" s="38"/>
      <c r="AD28" s="313"/>
      <c r="AE28" s="313"/>
      <c r="AF28" s="37"/>
    </row>
    <row r="29" spans="1:32" ht="18.75" customHeight="1">
      <c r="A29" s="34"/>
      <c r="B29" s="316"/>
      <c r="C29" s="35"/>
      <c r="D29" s="321"/>
      <c r="E29" s="29"/>
      <c r="F29" s="315"/>
      <c r="G29" s="20"/>
      <c r="H29" s="684"/>
      <c r="I29" s="685"/>
      <c r="J29" s="682"/>
      <c r="K29" s="682"/>
      <c r="L29" s="686"/>
      <c r="M29" s="682"/>
      <c r="N29" s="682"/>
      <c r="O29" s="686"/>
      <c r="P29" s="682"/>
      <c r="Q29" s="682"/>
      <c r="R29" s="686"/>
      <c r="S29" s="682"/>
      <c r="T29" s="682"/>
      <c r="U29" s="50"/>
      <c r="V29" s="50"/>
      <c r="W29" s="50"/>
      <c r="X29" s="78"/>
      <c r="Y29" s="38"/>
      <c r="Z29" s="313"/>
      <c r="AA29" s="313"/>
      <c r="AB29" s="37"/>
      <c r="AC29" s="38"/>
      <c r="AD29" s="313"/>
      <c r="AE29" s="313"/>
      <c r="AF29" s="37"/>
    </row>
    <row r="30" spans="1:32" ht="18.75" customHeight="1">
      <c r="A30" s="34"/>
      <c r="B30" s="316"/>
      <c r="C30" s="35"/>
      <c r="D30" s="321"/>
      <c r="E30" s="29"/>
      <c r="F30" s="315"/>
      <c r="G30" s="20"/>
      <c r="H30" s="683" t="s">
        <v>286</v>
      </c>
      <c r="I30" s="685" t="s">
        <v>8</v>
      </c>
      <c r="J30" s="682" t="s">
        <v>47</v>
      </c>
      <c r="K30" s="682"/>
      <c r="L30" s="686" t="s">
        <v>8</v>
      </c>
      <c r="M30" s="682" t="s">
        <v>280</v>
      </c>
      <c r="N30" s="682"/>
      <c r="O30" s="686" t="s">
        <v>8</v>
      </c>
      <c r="P30" s="682" t="s">
        <v>281</v>
      </c>
      <c r="Q30" s="682"/>
      <c r="R30" s="686" t="s">
        <v>8</v>
      </c>
      <c r="S30" s="682" t="s">
        <v>282</v>
      </c>
      <c r="T30" s="682"/>
      <c r="U30" s="49"/>
      <c r="V30" s="49"/>
      <c r="W30" s="49"/>
      <c r="X30" s="79"/>
      <c r="Y30" s="38"/>
      <c r="Z30" s="313"/>
      <c r="AA30" s="313"/>
      <c r="AB30" s="37"/>
      <c r="AC30" s="38"/>
      <c r="AD30" s="313"/>
      <c r="AE30" s="313"/>
      <c r="AF30" s="37"/>
    </row>
    <row r="31" spans="1:32" ht="18.75" customHeight="1">
      <c r="A31" s="34"/>
      <c r="B31" s="316"/>
      <c r="C31" s="35"/>
      <c r="D31" s="321"/>
      <c r="E31" s="29"/>
      <c r="F31" s="315"/>
      <c r="G31" s="20"/>
      <c r="H31" s="684"/>
      <c r="I31" s="685"/>
      <c r="J31" s="682"/>
      <c r="K31" s="682"/>
      <c r="L31" s="686"/>
      <c r="M31" s="682"/>
      <c r="N31" s="682"/>
      <c r="O31" s="686"/>
      <c r="P31" s="682"/>
      <c r="Q31" s="682"/>
      <c r="R31" s="686"/>
      <c r="S31" s="682"/>
      <c r="T31" s="682"/>
      <c r="U31" s="50"/>
      <c r="V31" s="50"/>
      <c r="W31" s="50"/>
      <c r="X31" s="78"/>
      <c r="Y31" s="38"/>
      <c r="Z31" s="313"/>
      <c r="AA31" s="313"/>
      <c r="AB31" s="37"/>
      <c r="AC31" s="38"/>
      <c r="AD31" s="313"/>
      <c r="AE31" s="313"/>
      <c r="AF31" s="37"/>
    </row>
    <row r="32" spans="1:32" ht="18.75" customHeight="1">
      <c r="A32" s="34"/>
      <c r="B32" s="316"/>
      <c r="C32" s="35"/>
      <c r="D32" s="321"/>
      <c r="E32" s="29"/>
      <c r="F32" s="315"/>
      <c r="G32" s="20"/>
      <c r="H32" s="683" t="s">
        <v>151</v>
      </c>
      <c r="I32" s="685" t="s">
        <v>8</v>
      </c>
      <c r="J32" s="682" t="s">
        <v>47</v>
      </c>
      <c r="K32" s="682"/>
      <c r="L32" s="686" t="s">
        <v>8</v>
      </c>
      <c r="M32" s="682" t="s">
        <v>48</v>
      </c>
      <c r="N32" s="682"/>
      <c r="O32" s="49"/>
      <c r="P32" s="49"/>
      <c r="Q32" s="49"/>
      <c r="R32" s="49"/>
      <c r="S32" s="49"/>
      <c r="T32" s="49"/>
      <c r="U32" s="49"/>
      <c r="V32" s="49"/>
      <c r="W32" s="49"/>
      <c r="X32" s="79"/>
      <c r="Y32" s="38"/>
      <c r="Z32" s="313"/>
      <c r="AA32" s="313"/>
      <c r="AB32" s="37"/>
      <c r="AC32" s="38"/>
      <c r="AD32" s="313"/>
      <c r="AE32" s="313"/>
      <c r="AF32" s="37"/>
    </row>
    <row r="33" spans="1:32" ht="18.75" customHeight="1">
      <c r="A33" s="34"/>
      <c r="B33" s="316"/>
      <c r="C33" s="35"/>
      <c r="D33" s="321"/>
      <c r="E33" s="29"/>
      <c r="F33" s="315"/>
      <c r="G33" s="20"/>
      <c r="H33" s="684"/>
      <c r="I33" s="685"/>
      <c r="J33" s="682"/>
      <c r="K33" s="682"/>
      <c r="L33" s="686"/>
      <c r="M33" s="682"/>
      <c r="N33" s="682"/>
      <c r="O33" s="50"/>
      <c r="P33" s="50"/>
      <c r="Q33" s="50"/>
      <c r="R33" s="50"/>
      <c r="S33" s="50"/>
      <c r="T33" s="50"/>
      <c r="U33" s="50"/>
      <c r="V33" s="50"/>
      <c r="W33" s="50"/>
      <c r="X33" s="78"/>
      <c r="Y33" s="38"/>
      <c r="Z33" s="313"/>
      <c r="AA33" s="313"/>
      <c r="AB33" s="37"/>
      <c r="AC33" s="38"/>
      <c r="AD33" s="313"/>
      <c r="AE33" s="313"/>
      <c r="AF33" s="37"/>
    </row>
    <row r="34" spans="1:32" ht="18.75" customHeight="1">
      <c r="A34" s="789"/>
      <c r="B34" s="317"/>
      <c r="C34" s="790"/>
      <c r="D34" s="318"/>
      <c r="E34" s="319"/>
      <c r="F34" s="314"/>
      <c r="G34" s="53"/>
      <c r="H34" s="791" t="s">
        <v>695</v>
      </c>
      <c r="I34" s="792" t="s">
        <v>696</v>
      </c>
      <c r="J34" s="793" t="s">
        <v>47</v>
      </c>
      <c r="K34" s="793"/>
      <c r="L34" s="792" t="s">
        <v>8</v>
      </c>
      <c r="M34" s="793" t="s">
        <v>697</v>
      </c>
      <c r="N34" s="794"/>
      <c r="O34" s="792" t="s">
        <v>8</v>
      </c>
      <c r="P34" s="312" t="s">
        <v>698</v>
      </c>
      <c r="Q34" s="795"/>
      <c r="R34" s="792" t="s">
        <v>8</v>
      </c>
      <c r="S34" s="793" t="s">
        <v>699</v>
      </c>
      <c r="T34" s="795"/>
      <c r="U34" s="792" t="s">
        <v>8</v>
      </c>
      <c r="V34" s="793" t="s">
        <v>700</v>
      </c>
      <c r="W34" s="796"/>
      <c r="X34" s="797"/>
      <c r="Y34" s="798"/>
      <c r="Z34" s="799"/>
      <c r="AA34" s="799"/>
      <c r="AB34" s="800"/>
      <c r="AC34" s="798"/>
      <c r="AD34" s="799"/>
      <c r="AE34" s="799"/>
      <c r="AF34" s="800"/>
    </row>
  </sheetData>
  <mergeCells count="40">
    <mergeCell ref="A8:C9"/>
    <mergeCell ref="H8:H9"/>
    <mergeCell ref="Y8:AB9"/>
    <mergeCell ref="AC8:AF9"/>
    <mergeCell ref="A3:AF3"/>
    <mergeCell ref="S5:V5"/>
    <mergeCell ref="A7:C7"/>
    <mergeCell ref="D7:E7"/>
    <mergeCell ref="F7:G7"/>
    <mergeCell ref="H7:X7"/>
    <mergeCell ref="Y7:AB7"/>
    <mergeCell ref="AC7:AF7"/>
    <mergeCell ref="H16:H17"/>
    <mergeCell ref="I16:I17"/>
    <mergeCell ref="J16:K17"/>
    <mergeCell ref="L16:L17"/>
    <mergeCell ref="M16:N17"/>
    <mergeCell ref="P28:Q29"/>
    <mergeCell ref="R28:R29"/>
    <mergeCell ref="S28:T29"/>
    <mergeCell ref="H30:H31"/>
    <mergeCell ref="I30:I31"/>
    <mergeCell ref="J30:K31"/>
    <mergeCell ref="L30:L31"/>
    <mergeCell ref="M30:N31"/>
    <mergeCell ref="O30:O31"/>
    <mergeCell ref="P30:Q31"/>
    <mergeCell ref="H28:H29"/>
    <mergeCell ref="I28:I29"/>
    <mergeCell ref="J28:K29"/>
    <mergeCell ref="L28:L29"/>
    <mergeCell ref="M28:N29"/>
    <mergeCell ref="O28:O29"/>
    <mergeCell ref="R30:R31"/>
    <mergeCell ref="S30:T31"/>
    <mergeCell ref="H32:H33"/>
    <mergeCell ref="I32:I33"/>
    <mergeCell ref="J32:K33"/>
    <mergeCell ref="L32:L33"/>
    <mergeCell ref="M32:N33"/>
  </mergeCells>
  <phoneticPr fontId="7"/>
  <dataValidations count="1">
    <dataValidation type="list" allowBlank="1" showInputMessage="1" showErrorMessage="1" sqref="Q8:Q9 U8:U9 Q11 L16:L22 O19 M23 Y10:Y11 AC10:AC11 D22:D25 R28:R31 A23 O14:O15 O26:O31 U34 L24:L34 O34 R34 M8:M15 I8:I34">
      <formula1>"□,■"</formula1>
    </dataValidation>
  </dataValidations>
  <pageMargins left="0.7" right="0.7" top="0.75" bottom="0.75" header="0.3" footer="0.3"/>
  <pageSetup paperSize="9" scale="4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BreakPreview" zoomScale="96" zoomScaleNormal="100" zoomScaleSheetLayoutView="96" workbookViewId="0">
      <selection activeCell="K5" sqref="K5"/>
    </sheetView>
  </sheetViews>
  <sheetFormatPr defaultColWidth="9" defaultRowHeight="14"/>
  <cols>
    <col min="1" max="14" width="9" style="7"/>
    <col min="15" max="15" width="9" style="7" customWidth="1"/>
    <col min="16" max="16" width="16.5" style="7" customWidth="1"/>
    <col min="17" max="17" width="4" style="7" customWidth="1"/>
    <col min="18" max="16384" width="9" style="7"/>
  </cols>
  <sheetData>
    <row r="1" spans="1:16" ht="33" customHeight="1">
      <c r="A1" s="709" t="s">
        <v>97</v>
      </c>
      <c r="B1" s="709"/>
      <c r="C1" s="709"/>
      <c r="D1" s="709"/>
      <c r="E1" s="709"/>
      <c r="F1" s="709"/>
      <c r="G1" s="709"/>
      <c r="H1" s="709"/>
      <c r="I1" s="709"/>
      <c r="J1" s="709"/>
      <c r="K1" s="709"/>
      <c r="L1" s="709"/>
      <c r="M1" s="709"/>
      <c r="N1" s="709"/>
      <c r="O1" s="709"/>
    </row>
    <row r="2" spans="1:16" ht="15" customHeight="1">
      <c r="A2" s="710" t="s">
        <v>96</v>
      </c>
      <c r="B2" s="710"/>
      <c r="C2" s="710"/>
      <c r="D2" s="710"/>
      <c r="E2" s="710"/>
      <c r="F2" s="710"/>
      <c r="G2" s="710"/>
      <c r="H2" s="710"/>
      <c r="I2" s="710"/>
      <c r="J2" s="710"/>
      <c r="K2" s="710"/>
      <c r="L2" s="710"/>
      <c r="M2" s="710"/>
      <c r="N2" s="710"/>
      <c r="O2" s="710"/>
    </row>
    <row r="3" spans="1:16" ht="18" customHeight="1"/>
    <row r="4" spans="1:16" ht="19.5" customHeight="1">
      <c r="A4" s="711" t="s">
        <v>95</v>
      </c>
      <c r="B4" s="711"/>
      <c r="C4" s="711"/>
    </row>
    <row r="6" spans="1:16">
      <c r="E6" s="708" t="s">
        <v>94</v>
      </c>
      <c r="F6" s="708"/>
      <c r="G6" s="708"/>
      <c r="H6" s="708"/>
      <c r="I6" s="708"/>
      <c r="J6" s="708"/>
    </row>
    <row r="7" spans="1:16">
      <c r="E7" s="124"/>
      <c r="F7" s="124"/>
      <c r="G7" s="124"/>
      <c r="H7" s="124"/>
      <c r="I7" s="124"/>
      <c r="J7" s="124"/>
    </row>
    <row r="8" spans="1:16" ht="18" customHeight="1">
      <c r="E8" s="708" t="s">
        <v>93</v>
      </c>
      <c r="F8" s="708"/>
      <c r="G8" s="708"/>
      <c r="H8" s="708"/>
      <c r="I8" s="708"/>
      <c r="J8" s="708"/>
      <c r="K8" s="10"/>
      <c r="L8" s="10"/>
      <c r="M8" s="10"/>
      <c r="N8" s="10"/>
    </row>
    <row r="9" spans="1:16" ht="18" customHeight="1">
      <c r="E9" s="7" t="s">
        <v>92</v>
      </c>
    </row>
    <row r="10" spans="1:16" ht="18" customHeight="1">
      <c r="E10" s="708" t="s">
        <v>91</v>
      </c>
      <c r="F10" s="708"/>
      <c r="G10" s="708"/>
      <c r="H10" s="708"/>
      <c r="I10" s="708"/>
      <c r="J10" s="708"/>
      <c r="K10" s="10"/>
      <c r="L10" s="10"/>
      <c r="M10" s="10"/>
      <c r="N10" s="124"/>
    </row>
    <row r="11" spans="1:16" ht="18" customHeight="1">
      <c r="E11" s="124"/>
      <c r="F11" s="124"/>
      <c r="G11" s="124"/>
      <c r="H11" s="124"/>
      <c r="I11" s="124"/>
      <c r="J11" s="124"/>
    </row>
    <row r="12" spans="1:16" ht="18" customHeight="1">
      <c r="E12" s="708" t="s">
        <v>90</v>
      </c>
      <c r="F12" s="708"/>
      <c r="G12" s="708"/>
      <c r="H12" s="708"/>
      <c r="I12" s="708"/>
      <c r="J12" s="708"/>
      <c r="K12" s="10"/>
      <c r="L12" s="10"/>
      <c r="M12" s="10"/>
      <c r="N12" s="10"/>
    </row>
    <row r="13" spans="1:16" ht="18" customHeight="1">
      <c r="E13" s="708" t="s">
        <v>89</v>
      </c>
      <c r="F13" s="708"/>
      <c r="G13" s="708"/>
      <c r="H13" s="708"/>
      <c r="I13" s="708"/>
      <c r="J13" s="708"/>
      <c r="K13" s="10"/>
      <c r="L13" s="10"/>
      <c r="M13" s="10"/>
      <c r="N13" s="10"/>
    </row>
    <row r="14" spans="1:16" ht="18" customHeight="1">
      <c r="F14" s="10"/>
      <c r="G14" s="10"/>
      <c r="H14" s="10"/>
      <c r="I14" s="10"/>
      <c r="J14" s="10"/>
    </row>
    <row r="15" spans="1:16" ht="18" customHeight="1">
      <c r="E15" s="708" t="s">
        <v>88</v>
      </c>
      <c r="F15" s="708"/>
      <c r="G15" s="708"/>
      <c r="H15" s="708"/>
      <c r="I15" s="708"/>
      <c r="J15" s="708"/>
      <c r="K15" s="10"/>
      <c r="L15" s="10"/>
      <c r="M15" s="10"/>
      <c r="N15" s="10"/>
    </row>
    <row r="16" spans="1:16" ht="18" customHeight="1">
      <c r="G16" s="124"/>
      <c r="H16" s="124"/>
      <c r="I16" s="124"/>
      <c r="J16" s="124"/>
      <c r="K16" s="124"/>
      <c r="L16" s="124"/>
      <c r="M16" s="10"/>
      <c r="N16" s="10"/>
      <c r="O16" s="10"/>
      <c r="P16" s="10"/>
    </row>
    <row r="17" spans="1:16" ht="18" customHeight="1">
      <c r="G17" s="124"/>
      <c r="H17" s="124"/>
      <c r="I17" s="124"/>
      <c r="J17" s="124"/>
      <c r="K17" s="124"/>
      <c r="L17" s="124"/>
      <c r="M17" s="10"/>
      <c r="N17" s="10"/>
      <c r="O17" s="10"/>
      <c r="P17" s="10"/>
    </row>
    <row r="18" spans="1:16" ht="18" customHeight="1">
      <c r="A18" s="12" t="s">
        <v>676</v>
      </c>
      <c r="B18" s="202"/>
      <c r="C18" s="202"/>
      <c r="D18" s="202"/>
      <c r="E18" s="202"/>
      <c r="F18" s="202"/>
      <c r="G18" s="124"/>
      <c r="H18" s="124"/>
      <c r="I18" s="124"/>
      <c r="J18" s="124"/>
      <c r="K18" s="124"/>
      <c r="L18" s="124"/>
      <c r="M18" s="11"/>
      <c r="N18" s="11"/>
      <c r="O18" s="11"/>
      <c r="P18" s="11"/>
    </row>
    <row r="19" spans="1:16" ht="18" customHeight="1">
      <c r="A19" s="9" t="s">
        <v>87</v>
      </c>
      <c r="B19" s="124"/>
      <c r="C19" s="124"/>
      <c r="D19" s="124"/>
      <c r="E19" s="124"/>
      <c r="F19" s="124"/>
    </row>
    <row r="20" spans="1:16" ht="18" customHeight="1">
      <c r="A20" s="203" t="s">
        <v>98</v>
      </c>
      <c r="B20" s="7" t="s">
        <v>677</v>
      </c>
    </row>
    <row r="21" spans="1:16" ht="18" customHeight="1">
      <c r="A21" s="204" t="s">
        <v>678</v>
      </c>
      <c r="B21" s="205"/>
      <c r="C21" s="205"/>
      <c r="D21" s="205"/>
      <c r="E21" s="205"/>
      <c r="F21" s="205"/>
      <c r="G21" s="205"/>
      <c r="H21" s="205"/>
      <c r="I21" s="205"/>
      <c r="J21" s="205"/>
      <c r="K21" s="205"/>
      <c r="L21" s="205"/>
      <c r="M21" s="205"/>
      <c r="N21" s="205"/>
      <c r="O21" s="205"/>
      <c r="P21" s="205"/>
    </row>
    <row r="22" spans="1:16" ht="18" customHeight="1">
      <c r="A22" s="204" t="s">
        <v>679</v>
      </c>
      <c r="B22" s="205"/>
      <c r="C22" s="205"/>
      <c r="D22" s="205"/>
      <c r="E22" s="205" t="s">
        <v>680</v>
      </c>
      <c r="F22" s="205"/>
      <c r="G22" s="205"/>
      <c r="H22" s="205" t="s">
        <v>681</v>
      </c>
      <c r="I22" s="205"/>
      <c r="J22" s="205"/>
      <c r="K22" s="205"/>
      <c r="L22" s="205"/>
      <c r="M22" s="205"/>
      <c r="N22" s="205"/>
      <c r="O22" s="205"/>
      <c r="P22" s="205"/>
    </row>
    <row r="23" spans="1:16" ht="18" customHeight="1">
      <c r="A23" s="204" t="s">
        <v>682</v>
      </c>
      <c r="B23" s="205"/>
      <c r="C23" s="205"/>
      <c r="D23" s="205"/>
      <c r="E23" s="205" t="s">
        <v>680</v>
      </c>
      <c r="F23" s="205"/>
      <c r="G23" s="205"/>
      <c r="H23" s="205" t="s">
        <v>681</v>
      </c>
      <c r="I23" s="205"/>
      <c r="J23" s="205"/>
      <c r="K23" s="205"/>
      <c r="L23" s="205"/>
      <c r="M23" s="205"/>
      <c r="N23" s="205"/>
      <c r="O23" s="205"/>
      <c r="P23" s="205"/>
    </row>
    <row r="24" spans="1:16" ht="18" customHeight="1">
      <c r="A24" s="204" t="s">
        <v>683</v>
      </c>
      <c r="B24" s="205"/>
      <c r="C24" s="205"/>
      <c r="D24" s="205"/>
      <c r="E24" s="205" t="s">
        <v>680</v>
      </c>
      <c r="F24" s="205"/>
      <c r="G24" s="205"/>
      <c r="H24" s="205" t="s">
        <v>681</v>
      </c>
      <c r="I24" s="205"/>
      <c r="J24" s="205"/>
      <c r="K24" s="205"/>
      <c r="L24" s="205"/>
      <c r="M24" s="205"/>
      <c r="N24" s="205"/>
      <c r="O24" s="205"/>
      <c r="P24" s="205"/>
    </row>
    <row r="25" spans="1:16" ht="18" customHeight="1">
      <c r="A25" s="206"/>
    </row>
    <row r="26" spans="1:16" ht="18" customHeight="1">
      <c r="A26" s="203" t="s">
        <v>98</v>
      </c>
      <c r="B26" s="7" t="s">
        <v>684</v>
      </c>
    </row>
    <row r="27" spans="1:16" ht="19.5" customHeight="1">
      <c r="A27" s="207"/>
      <c r="B27" s="10"/>
      <c r="C27" s="10"/>
      <c r="D27" s="10"/>
      <c r="E27" s="10"/>
      <c r="F27" s="10"/>
      <c r="G27" s="10"/>
      <c r="H27" s="10"/>
      <c r="I27" s="10"/>
      <c r="J27" s="10"/>
    </row>
    <row r="28" spans="1:16" ht="19.5" customHeight="1">
      <c r="A28" s="10" t="s">
        <v>685</v>
      </c>
      <c r="B28" s="10"/>
      <c r="C28" s="10"/>
      <c r="D28" s="10"/>
      <c r="E28" s="10"/>
      <c r="F28" s="10"/>
      <c r="G28" s="10"/>
      <c r="H28" s="10"/>
      <c r="I28" s="10"/>
      <c r="J28" s="10"/>
    </row>
    <row r="29" spans="1:16" ht="19.5" customHeight="1">
      <c r="A29" s="203" t="s">
        <v>98</v>
      </c>
      <c r="B29" s="10" t="s">
        <v>686</v>
      </c>
      <c r="C29" s="10"/>
      <c r="D29" s="10"/>
      <c r="E29" s="10"/>
      <c r="F29" s="10"/>
      <c r="G29" s="10"/>
      <c r="H29" s="10"/>
      <c r="I29" s="10"/>
      <c r="J29" s="10"/>
    </row>
    <row r="30" spans="1:16" ht="19.5" customHeight="1">
      <c r="A30" s="208" t="s">
        <v>687</v>
      </c>
      <c r="B30" s="10"/>
      <c r="C30" s="10"/>
      <c r="D30" s="10"/>
      <c r="E30" s="10"/>
      <c r="F30" s="10"/>
      <c r="G30" s="10"/>
      <c r="H30" s="10"/>
      <c r="I30" s="10"/>
      <c r="J30" s="10"/>
    </row>
    <row r="31" spans="1:16" ht="19.5" customHeight="1">
      <c r="G31" s="10"/>
      <c r="H31" s="10"/>
      <c r="I31" s="10"/>
      <c r="J31" s="10"/>
      <c r="K31" s="10"/>
      <c r="L31" s="10"/>
      <c r="M31" s="10"/>
      <c r="N31" s="10"/>
      <c r="O31" s="10"/>
      <c r="P31" s="10"/>
    </row>
    <row r="32" spans="1:16" ht="19.5" customHeight="1">
      <c r="G32" s="10"/>
      <c r="H32" s="10"/>
      <c r="I32" s="10"/>
      <c r="J32" s="10"/>
      <c r="K32" s="10"/>
      <c r="L32" s="10"/>
      <c r="M32" s="10"/>
      <c r="N32" s="10"/>
      <c r="O32" s="7" t="s">
        <v>86</v>
      </c>
      <c r="P32" s="10"/>
    </row>
    <row r="33" spans="7:16" ht="19.5" customHeight="1">
      <c r="G33" s="10"/>
      <c r="H33" s="10"/>
      <c r="I33" s="10"/>
      <c r="J33" s="10"/>
      <c r="K33" s="10"/>
      <c r="L33" s="10"/>
      <c r="M33" s="10"/>
      <c r="N33" s="10"/>
      <c r="O33" s="10"/>
      <c r="P33" s="10"/>
    </row>
    <row r="34" spans="7:16" ht="19.5" customHeight="1">
      <c r="G34" s="10"/>
      <c r="H34" s="10"/>
      <c r="I34" s="10"/>
      <c r="J34" s="10"/>
      <c r="K34" s="10"/>
      <c r="L34" s="10"/>
      <c r="M34" s="10"/>
      <c r="N34" s="10"/>
      <c r="O34" s="10"/>
      <c r="P34" s="10"/>
    </row>
    <row r="35" spans="7:16" ht="19.5" customHeight="1">
      <c r="G35" s="10"/>
      <c r="H35" s="10"/>
      <c r="I35" s="10"/>
      <c r="J35" s="10"/>
      <c r="K35" s="10"/>
      <c r="L35" s="10"/>
      <c r="M35" s="10"/>
      <c r="N35" s="10"/>
      <c r="O35" s="10"/>
      <c r="P35" s="10"/>
    </row>
    <row r="36" spans="7:16" ht="19.5" customHeight="1">
      <c r="G36" s="10"/>
      <c r="H36" s="10"/>
      <c r="I36" s="10"/>
      <c r="J36" s="10"/>
      <c r="K36" s="10"/>
      <c r="L36" s="10"/>
      <c r="M36" s="10"/>
      <c r="N36" s="10"/>
      <c r="O36" s="10"/>
      <c r="P36" s="10"/>
    </row>
    <row r="37" spans="7:16" ht="19.5" customHeight="1">
      <c r="G37" s="10"/>
      <c r="H37" s="10"/>
      <c r="I37" s="10"/>
      <c r="J37" s="10"/>
      <c r="K37" s="10"/>
      <c r="L37" s="10"/>
      <c r="M37" s="10"/>
      <c r="N37" s="10"/>
      <c r="O37" s="10"/>
      <c r="P37" s="10"/>
    </row>
    <row r="38" spans="7:16" ht="19.5" customHeight="1">
      <c r="G38" s="10"/>
      <c r="H38" s="10"/>
      <c r="I38" s="10"/>
      <c r="J38" s="10"/>
      <c r="K38" s="10"/>
      <c r="L38" s="10"/>
      <c r="M38" s="10"/>
      <c r="N38" s="10"/>
      <c r="O38" s="10"/>
      <c r="P38" s="10"/>
    </row>
    <row r="39" spans="7:16" ht="19.5" customHeight="1">
      <c r="G39" s="10"/>
      <c r="H39" s="10"/>
      <c r="I39" s="10"/>
      <c r="J39" s="10"/>
      <c r="K39" s="10"/>
      <c r="L39" s="10"/>
      <c r="M39" s="10"/>
      <c r="N39" s="10"/>
      <c r="O39" s="10"/>
      <c r="P39" s="10"/>
    </row>
    <row r="40" spans="7:16" ht="19.5" customHeight="1">
      <c r="G40" s="10"/>
      <c r="H40" s="10"/>
      <c r="I40" s="10"/>
      <c r="J40" s="10"/>
      <c r="K40" s="10"/>
      <c r="L40" s="10"/>
      <c r="M40" s="10"/>
      <c r="N40" s="10"/>
      <c r="O40" s="10"/>
      <c r="P40" s="10"/>
    </row>
    <row r="41" spans="7:16" ht="19.5" customHeight="1"/>
    <row r="42" spans="7:16" ht="19.5" customHeight="1">
      <c r="G42" s="10"/>
      <c r="H42" s="10"/>
      <c r="I42" s="10"/>
      <c r="J42" s="10"/>
      <c r="K42" s="10"/>
      <c r="L42" s="10"/>
      <c r="M42" s="10"/>
      <c r="N42" s="10"/>
      <c r="O42" s="10"/>
      <c r="P42" s="10"/>
    </row>
    <row r="43" spans="7:16" ht="19.5" customHeight="1">
      <c r="G43" s="10"/>
      <c r="H43" s="10"/>
      <c r="I43" s="10"/>
      <c r="J43" s="10"/>
      <c r="K43" s="10"/>
      <c r="L43" s="10"/>
      <c r="M43" s="10"/>
      <c r="N43" s="10"/>
      <c r="O43" s="10"/>
      <c r="P43" s="10"/>
    </row>
    <row r="44" spans="7:16" ht="19.5" customHeight="1">
      <c r="G44" s="10"/>
      <c r="H44" s="10"/>
      <c r="I44" s="10"/>
      <c r="J44" s="10"/>
      <c r="K44" s="10"/>
      <c r="L44" s="10"/>
      <c r="M44" s="10"/>
      <c r="N44" s="10"/>
      <c r="O44" s="10"/>
      <c r="P44" s="10"/>
    </row>
    <row r="45" spans="7:16" ht="19.5" customHeight="1">
      <c r="G45" s="10"/>
      <c r="H45" s="10"/>
      <c r="I45" s="10"/>
      <c r="J45" s="10"/>
      <c r="K45" s="10"/>
      <c r="L45" s="10"/>
      <c r="M45" s="10"/>
      <c r="N45" s="10"/>
      <c r="O45" s="10"/>
      <c r="P45" s="10"/>
    </row>
    <row r="46" spans="7:16" ht="19.5" customHeight="1">
      <c r="G46" s="10"/>
      <c r="H46" s="10"/>
      <c r="I46" s="10"/>
      <c r="J46" s="10"/>
      <c r="K46" s="10"/>
      <c r="L46" s="10"/>
      <c r="M46" s="10"/>
      <c r="N46" s="10"/>
      <c r="O46" s="10"/>
      <c r="P46" s="10"/>
    </row>
    <row r="47" spans="7:16" ht="19.5" customHeight="1">
      <c r="G47" s="10"/>
      <c r="H47" s="10"/>
      <c r="I47" s="10"/>
      <c r="J47" s="10"/>
      <c r="K47" s="10"/>
      <c r="L47" s="10"/>
      <c r="M47" s="10"/>
      <c r="N47" s="10"/>
      <c r="O47" s="10"/>
      <c r="P47" s="10"/>
    </row>
    <row r="48" spans="7:16" ht="19.5" customHeight="1">
      <c r="G48" s="10"/>
      <c r="H48" s="10"/>
      <c r="I48" s="10"/>
      <c r="J48" s="10"/>
      <c r="K48" s="10"/>
      <c r="L48" s="10"/>
      <c r="M48" s="10"/>
      <c r="N48" s="10"/>
      <c r="O48" s="10"/>
      <c r="P48" s="10"/>
    </row>
    <row r="49" spans="7:17" ht="19.5" customHeight="1">
      <c r="G49" s="10"/>
      <c r="H49" s="10"/>
      <c r="I49" s="10"/>
      <c r="J49" s="10"/>
      <c r="K49" s="10"/>
      <c r="L49" s="10"/>
      <c r="M49" s="10"/>
      <c r="N49" s="10"/>
      <c r="O49" s="10"/>
      <c r="P49" s="10"/>
    </row>
    <row r="50" spans="7:17" ht="19.5" customHeight="1">
      <c r="G50" s="10"/>
      <c r="H50" s="10"/>
      <c r="I50" s="10"/>
      <c r="J50" s="10"/>
      <c r="K50" s="10"/>
      <c r="L50" s="10"/>
      <c r="M50" s="10"/>
      <c r="N50" s="10"/>
      <c r="O50" s="10"/>
      <c r="P50" s="10"/>
    </row>
    <row r="51" spans="7:17" ht="19.5" customHeight="1">
      <c r="G51" s="10"/>
      <c r="H51" s="10"/>
      <c r="I51" s="10"/>
      <c r="J51" s="10"/>
      <c r="K51" s="10"/>
      <c r="L51" s="10"/>
      <c r="M51" s="10"/>
      <c r="N51" s="10"/>
      <c r="O51" s="10"/>
      <c r="P51" s="10"/>
    </row>
    <row r="52" spans="7:17" ht="19.5" customHeight="1">
      <c r="G52" s="10"/>
      <c r="H52" s="10"/>
      <c r="I52" s="10"/>
      <c r="J52" s="10"/>
      <c r="K52" s="10"/>
      <c r="L52" s="10"/>
      <c r="M52" s="10"/>
      <c r="N52" s="10"/>
      <c r="O52" s="10"/>
      <c r="P52" s="10"/>
    </row>
    <row r="53" spans="7:17" ht="19.5" customHeight="1">
      <c r="G53" s="10"/>
      <c r="H53" s="10"/>
      <c r="I53" s="10"/>
      <c r="J53" s="10"/>
      <c r="K53" s="10"/>
      <c r="L53" s="10"/>
      <c r="M53" s="10"/>
      <c r="N53" s="10"/>
      <c r="O53" s="10"/>
      <c r="P53" s="10"/>
    </row>
    <row r="54" spans="7:17" ht="19.5" customHeight="1">
      <c r="G54" s="10"/>
      <c r="H54" s="10"/>
      <c r="I54" s="10"/>
      <c r="J54" s="10"/>
      <c r="K54" s="10"/>
      <c r="L54" s="10"/>
      <c r="M54" s="10"/>
      <c r="N54" s="10"/>
      <c r="O54" s="10"/>
      <c r="P54" s="10"/>
    </row>
    <row r="55" spans="7:17" ht="19.5" customHeight="1">
      <c r="G55" s="10"/>
      <c r="H55" s="10"/>
      <c r="I55" s="10"/>
      <c r="J55" s="10"/>
      <c r="K55" s="10"/>
      <c r="L55" s="10"/>
      <c r="M55" s="10"/>
      <c r="N55" s="10"/>
      <c r="O55" s="10"/>
      <c r="P55" s="10"/>
    </row>
    <row r="56" spans="7:17" ht="19.5" customHeight="1">
      <c r="G56" s="10"/>
      <c r="H56" s="10"/>
      <c r="I56" s="10"/>
      <c r="J56" s="10"/>
      <c r="K56" s="10"/>
      <c r="L56" s="10"/>
      <c r="M56" s="10"/>
      <c r="N56" s="10"/>
      <c r="O56" s="10"/>
      <c r="P56" s="10"/>
    </row>
    <row r="57" spans="7:17" ht="19.5" customHeight="1">
      <c r="G57" s="9"/>
      <c r="H57" s="9"/>
      <c r="I57" s="9"/>
      <c r="J57" s="9"/>
      <c r="K57" s="9"/>
      <c r="L57" s="9"/>
      <c r="M57" s="9"/>
      <c r="N57" s="9"/>
      <c r="O57" s="9"/>
      <c r="P57" s="9"/>
    </row>
    <row r="58" spans="7:17" ht="19.5" customHeight="1">
      <c r="G58" s="9"/>
      <c r="H58" s="9"/>
      <c r="I58" s="9"/>
      <c r="J58" s="9"/>
      <c r="K58" s="9"/>
      <c r="L58" s="9"/>
      <c r="M58" s="9"/>
      <c r="N58" s="9"/>
      <c r="O58" s="9"/>
      <c r="P58" s="9"/>
    </row>
    <row r="59" spans="7:17" ht="19.75" customHeight="1"/>
    <row r="60" spans="7:17" ht="15" customHeight="1">
      <c r="P60" s="124"/>
    </row>
    <row r="61" spans="7:17" ht="25.5" customHeight="1">
      <c r="P61" s="124"/>
    </row>
    <row r="62" spans="7:17" ht="14.25" customHeight="1">
      <c r="P62" s="124"/>
    </row>
    <row r="63" spans="7:17" ht="21.75" customHeight="1">
      <c r="P63" s="124"/>
    </row>
    <row r="64" spans="7:17" s="8" customFormat="1" ht="15" customHeight="1">
      <c r="G64" s="7"/>
      <c r="H64" s="7"/>
      <c r="I64" s="7"/>
      <c r="J64" s="7"/>
      <c r="K64" s="7"/>
      <c r="L64" s="7"/>
      <c r="M64" s="7"/>
      <c r="N64" s="7"/>
      <c r="O64" s="7"/>
      <c r="P64" s="124"/>
      <c r="Q64" s="7"/>
    </row>
    <row r="65" spans="7:17" s="8" customFormat="1" ht="6" customHeight="1">
      <c r="G65" s="7"/>
      <c r="H65" s="7"/>
      <c r="I65" s="7"/>
      <c r="J65" s="7"/>
      <c r="K65" s="7"/>
      <c r="L65" s="7"/>
      <c r="M65" s="7"/>
      <c r="N65" s="7"/>
      <c r="O65" s="7"/>
      <c r="P65" s="124"/>
      <c r="Q65" s="7"/>
    </row>
    <row r="66" spans="7:17" s="8" customFormat="1" ht="11.25" customHeight="1">
      <c r="G66" s="7"/>
      <c r="H66" s="7"/>
      <c r="I66" s="7"/>
      <c r="J66" s="7"/>
      <c r="K66" s="7"/>
      <c r="L66" s="7"/>
      <c r="M66" s="7"/>
      <c r="N66" s="7"/>
      <c r="O66" s="7"/>
      <c r="P66" s="124"/>
      <c r="Q66" s="7"/>
    </row>
    <row r="67" spans="7:17" s="8" customFormat="1">
      <c r="G67" s="7"/>
      <c r="H67" s="7"/>
      <c r="I67" s="7"/>
      <c r="J67" s="7"/>
      <c r="K67" s="7"/>
      <c r="L67" s="7"/>
      <c r="M67" s="7"/>
      <c r="N67" s="7"/>
      <c r="O67" s="7"/>
      <c r="P67" s="124"/>
      <c r="Q67" s="7"/>
    </row>
    <row r="68" spans="7:17" s="8" customFormat="1" ht="11.25" customHeight="1">
      <c r="G68" s="7"/>
      <c r="H68" s="7"/>
      <c r="I68" s="7"/>
      <c r="J68" s="7"/>
      <c r="K68" s="7"/>
      <c r="L68" s="7"/>
      <c r="M68" s="7"/>
      <c r="N68" s="7"/>
      <c r="O68" s="7"/>
      <c r="P68" s="124"/>
      <c r="Q68" s="7"/>
    </row>
    <row r="69" spans="7:17" s="8" customFormat="1" ht="11.25" customHeight="1">
      <c r="G69" s="7"/>
      <c r="H69" s="7"/>
      <c r="I69" s="7"/>
      <c r="J69" s="7"/>
      <c r="K69" s="7"/>
      <c r="L69" s="7"/>
      <c r="M69" s="7"/>
      <c r="N69" s="7"/>
      <c r="O69" s="7"/>
      <c r="P69" s="124"/>
      <c r="Q69" s="7"/>
    </row>
    <row r="70" spans="7:17" s="8" customFormat="1" ht="11.25" customHeight="1">
      <c r="G70" s="7"/>
      <c r="H70" s="7"/>
      <c r="I70" s="7"/>
      <c r="J70" s="7"/>
      <c r="K70" s="7"/>
      <c r="L70" s="7"/>
      <c r="M70" s="7"/>
      <c r="N70" s="7"/>
      <c r="O70" s="7"/>
      <c r="P70" s="124"/>
      <c r="Q70" s="7"/>
    </row>
    <row r="71" spans="7:17" s="8" customFormat="1" ht="11.25" customHeight="1">
      <c r="G71" s="7"/>
      <c r="H71" s="7"/>
      <c r="I71" s="7"/>
      <c r="J71" s="7"/>
      <c r="K71" s="7"/>
      <c r="L71" s="7"/>
      <c r="M71" s="7"/>
      <c r="N71" s="7"/>
      <c r="O71" s="7"/>
      <c r="P71" s="124"/>
      <c r="Q71" s="7"/>
    </row>
    <row r="72" spans="7:17" s="8" customFormat="1" ht="11.25" customHeight="1">
      <c r="G72" s="7"/>
      <c r="H72" s="7"/>
      <c r="I72" s="7"/>
      <c r="J72" s="7"/>
      <c r="K72" s="7"/>
      <c r="L72" s="7"/>
      <c r="M72" s="7"/>
      <c r="N72" s="7"/>
      <c r="O72" s="7"/>
      <c r="P72" s="124"/>
      <c r="Q72" s="7"/>
    </row>
    <row r="73" spans="7:17" s="8" customFormat="1" ht="11.25" customHeight="1">
      <c r="G73" s="7"/>
      <c r="H73" s="7"/>
      <c r="I73" s="7"/>
      <c r="J73" s="7"/>
      <c r="K73" s="7"/>
      <c r="L73" s="7"/>
      <c r="M73" s="7"/>
      <c r="N73" s="7"/>
      <c r="O73" s="7"/>
      <c r="P73" s="124"/>
      <c r="Q73" s="7"/>
    </row>
    <row r="74" spans="7:17" s="8" customFormat="1" ht="11.25" customHeight="1">
      <c r="G74" s="7"/>
      <c r="H74" s="7"/>
      <c r="I74" s="7"/>
      <c r="J74" s="7"/>
      <c r="K74" s="7"/>
      <c r="L74" s="7"/>
      <c r="M74" s="7"/>
      <c r="N74" s="7"/>
      <c r="O74" s="7"/>
      <c r="P74" s="124"/>
      <c r="Q74" s="7"/>
    </row>
    <row r="75" spans="7:17" s="8" customFormat="1" ht="11.25" customHeight="1">
      <c r="G75" s="7"/>
      <c r="H75" s="7"/>
      <c r="I75" s="7"/>
      <c r="J75" s="7"/>
      <c r="K75" s="7"/>
      <c r="L75" s="7"/>
      <c r="M75" s="7"/>
      <c r="N75" s="7"/>
      <c r="O75" s="7"/>
      <c r="P75" s="124"/>
      <c r="Q75" s="7"/>
    </row>
    <row r="76" spans="7:17" s="8" customFormat="1" ht="11.25" customHeight="1">
      <c r="G76" s="7"/>
      <c r="H76" s="7"/>
      <c r="I76" s="7"/>
      <c r="J76" s="7"/>
      <c r="K76" s="7"/>
      <c r="L76" s="7"/>
      <c r="M76" s="7"/>
      <c r="N76" s="7"/>
      <c r="O76" s="7"/>
      <c r="P76" s="124"/>
      <c r="Q76" s="7"/>
    </row>
    <row r="77" spans="7:17" s="8" customFormat="1" ht="11.25" customHeight="1">
      <c r="G77" s="7"/>
      <c r="H77" s="7"/>
      <c r="I77" s="7"/>
      <c r="J77" s="7"/>
      <c r="K77" s="7"/>
      <c r="L77" s="7"/>
      <c r="M77" s="7"/>
      <c r="N77" s="7"/>
      <c r="O77" s="7"/>
      <c r="P77" s="124"/>
      <c r="Q77" s="7"/>
    </row>
    <row r="78" spans="7:17" s="8" customFormat="1" ht="11.25" customHeight="1">
      <c r="G78" s="7"/>
      <c r="H78" s="7"/>
      <c r="I78" s="7"/>
      <c r="J78" s="7"/>
      <c r="K78" s="7"/>
      <c r="L78" s="7"/>
      <c r="M78" s="7"/>
      <c r="N78" s="7"/>
      <c r="O78" s="7"/>
      <c r="P78" s="124"/>
      <c r="Q78" s="7"/>
    </row>
    <row r="79" spans="7:17" s="8" customFormat="1" ht="11.25" customHeight="1">
      <c r="G79" s="7"/>
      <c r="H79" s="7"/>
      <c r="I79" s="7"/>
      <c r="J79" s="7"/>
      <c r="K79" s="7"/>
      <c r="L79" s="7"/>
      <c r="M79" s="7"/>
      <c r="N79" s="7"/>
      <c r="O79" s="7"/>
      <c r="P79" s="124"/>
      <c r="Q79" s="7"/>
    </row>
    <row r="80" spans="7:17" s="8" customFormat="1" ht="11.25" customHeight="1">
      <c r="G80" s="7"/>
      <c r="H80" s="7"/>
      <c r="I80" s="7"/>
      <c r="J80" s="7"/>
      <c r="K80" s="7"/>
      <c r="L80" s="7"/>
      <c r="M80" s="7"/>
      <c r="N80" s="7"/>
      <c r="O80" s="7"/>
      <c r="P80" s="124"/>
      <c r="Q80" s="7"/>
    </row>
    <row r="81" spans="7:17" s="8" customFormat="1" ht="11.25" customHeight="1">
      <c r="G81" s="7"/>
      <c r="H81" s="7"/>
      <c r="I81" s="7"/>
      <c r="J81" s="7"/>
      <c r="K81" s="7"/>
      <c r="L81" s="7"/>
      <c r="M81" s="7"/>
      <c r="N81" s="7"/>
      <c r="O81" s="7"/>
      <c r="P81" s="124"/>
      <c r="Q81" s="7"/>
    </row>
    <row r="82" spans="7:17" s="8" customFormat="1" ht="11.25" customHeight="1">
      <c r="G82" s="7"/>
      <c r="H82" s="7"/>
      <c r="I82" s="7"/>
      <c r="J82" s="7"/>
      <c r="K82" s="7"/>
      <c r="L82" s="7"/>
      <c r="M82" s="7"/>
      <c r="N82" s="7"/>
      <c r="O82" s="7"/>
      <c r="P82" s="124"/>
      <c r="Q82" s="7"/>
    </row>
    <row r="83" spans="7:17" s="8" customFormat="1" ht="11.25" customHeight="1">
      <c r="G83" s="7"/>
      <c r="H83" s="7"/>
      <c r="I83" s="7"/>
      <c r="J83" s="7"/>
      <c r="K83" s="7"/>
      <c r="L83" s="7"/>
      <c r="M83" s="7"/>
      <c r="N83" s="7"/>
      <c r="O83" s="7"/>
      <c r="P83" s="124"/>
      <c r="Q83" s="7"/>
    </row>
    <row r="84" spans="7:17" s="8" customFormat="1" ht="11.25" customHeight="1">
      <c r="G84" s="7"/>
      <c r="H84" s="7"/>
      <c r="I84" s="7"/>
      <c r="J84" s="7"/>
      <c r="K84" s="7"/>
      <c r="L84" s="7"/>
      <c r="M84" s="7"/>
      <c r="N84" s="7"/>
      <c r="O84" s="7"/>
      <c r="P84" s="124"/>
      <c r="Q84" s="7"/>
    </row>
    <row r="85" spans="7:17" s="8" customFormat="1" ht="11.25" customHeight="1">
      <c r="G85" s="7"/>
      <c r="H85" s="7"/>
      <c r="I85" s="7"/>
      <c r="J85" s="7"/>
      <c r="K85" s="7"/>
      <c r="L85" s="7"/>
      <c r="M85" s="7"/>
      <c r="N85" s="7"/>
      <c r="O85" s="7"/>
      <c r="P85" s="124"/>
      <c r="Q85" s="7"/>
    </row>
    <row r="86" spans="7:17" s="8" customFormat="1" ht="11.25" customHeight="1">
      <c r="G86" s="7"/>
      <c r="H86" s="7"/>
      <c r="I86" s="7"/>
      <c r="J86" s="7"/>
      <c r="K86" s="7"/>
      <c r="L86" s="7"/>
      <c r="M86" s="7"/>
      <c r="N86" s="7"/>
      <c r="O86" s="7"/>
      <c r="P86" s="124"/>
      <c r="Q86" s="7"/>
    </row>
    <row r="87" spans="7:17" s="8" customFormat="1" ht="11.25" customHeight="1">
      <c r="G87" s="7"/>
      <c r="H87" s="7"/>
      <c r="I87" s="7"/>
      <c r="J87" s="7"/>
      <c r="K87" s="7"/>
      <c r="L87" s="7"/>
      <c r="M87" s="7"/>
      <c r="N87" s="7"/>
      <c r="O87" s="7"/>
      <c r="P87" s="124"/>
      <c r="Q87" s="7"/>
    </row>
    <row r="88" spans="7:17" s="8" customFormat="1" ht="11.25" customHeight="1">
      <c r="G88" s="7"/>
      <c r="H88" s="7"/>
      <c r="I88" s="7"/>
      <c r="J88" s="7"/>
      <c r="K88" s="7"/>
      <c r="L88" s="7"/>
      <c r="M88" s="7"/>
      <c r="N88" s="7"/>
      <c r="O88" s="7"/>
      <c r="P88" s="124"/>
      <c r="Q88" s="7"/>
    </row>
    <row r="89" spans="7:17" s="8" customFormat="1" ht="11.25" customHeight="1">
      <c r="G89" s="7"/>
      <c r="H89" s="7"/>
      <c r="I89" s="7"/>
      <c r="J89" s="7"/>
      <c r="K89" s="7"/>
      <c r="L89" s="7"/>
      <c r="M89" s="7"/>
      <c r="N89" s="7"/>
      <c r="O89" s="7"/>
      <c r="P89" s="124"/>
      <c r="Q89" s="7"/>
    </row>
    <row r="90" spans="7:17" s="8" customFormat="1" ht="11.25" customHeight="1">
      <c r="G90" s="7"/>
      <c r="H90" s="7"/>
      <c r="I90" s="7"/>
      <c r="J90" s="7"/>
      <c r="K90" s="7"/>
      <c r="L90" s="7"/>
      <c r="M90" s="7"/>
      <c r="N90" s="7"/>
      <c r="O90" s="7"/>
      <c r="P90" s="124"/>
      <c r="Q90" s="7"/>
    </row>
    <row r="91" spans="7:17" s="8" customFormat="1" ht="11.25" customHeight="1">
      <c r="G91" s="7"/>
      <c r="H91" s="7"/>
      <c r="I91" s="7"/>
      <c r="J91" s="7"/>
      <c r="K91" s="7"/>
      <c r="L91" s="7"/>
      <c r="M91" s="7"/>
      <c r="N91" s="7"/>
      <c r="O91" s="7"/>
      <c r="P91" s="124"/>
      <c r="Q91" s="7"/>
    </row>
    <row r="92" spans="7:17" s="8" customFormat="1" ht="11.25" customHeight="1">
      <c r="G92" s="7"/>
      <c r="H92" s="7"/>
      <c r="I92" s="7"/>
      <c r="J92" s="7"/>
      <c r="K92" s="7"/>
      <c r="L92" s="7"/>
      <c r="M92" s="7"/>
      <c r="N92" s="7"/>
      <c r="O92" s="7"/>
      <c r="P92" s="124"/>
      <c r="Q92" s="7"/>
    </row>
    <row r="93" spans="7:17" s="8" customFormat="1" ht="11.25" customHeight="1">
      <c r="G93" s="7"/>
      <c r="H93" s="7"/>
      <c r="I93" s="7"/>
      <c r="J93" s="7"/>
      <c r="K93" s="7"/>
      <c r="L93" s="7"/>
      <c r="M93" s="7"/>
      <c r="N93" s="7"/>
      <c r="O93" s="7"/>
      <c r="P93" s="124"/>
      <c r="Q93" s="7"/>
    </row>
    <row r="94" spans="7:17" s="8" customFormat="1" ht="11.25" customHeight="1">
      <c r="G94" s="7"/>
      <c r="H94" s="7"/>
      <c r="I94" s="7"/>
      <c r="J94" s="7"/>
      <c r="K94" s="7"/>
      <c r="L94" s="7"/>
      <c r="M94" s="7"/>
      <c r="N94" s="7"/>
      <c r="O94" s="7"/>
      <c r="P94" s="124"/>
      <c r="Q94" s="7"/>
    </row>
    <row r="95" spans="7:17" s="8" customFormat="1" ht="11.25" customHeight="1">
      <c r="G95" s="7"/>
      <c r="H95" s="7"/>
      <c r="I95" s="7"/>
      <c r="J95" s="7"/>
      <c r="K95" s="7"/>
      <c r="L95" s="7"/>
      <c r="M95" s="7"/>
      <c r="N95" s="7"/>
      <c r="O95" s="7"/>
      <c r="P95" s="124"/>
      <c r="Q95" s="7"/>
    </row>
    <row r="96" spans="7:17" s="8" customFormat="1" ht="11.25" customHeight="1">
      <c r="G96" s="7"/>
      <c r="H96" s="7"/>
      <c r="I96" s="7"/>
      <c r="J96" s="7"/>
      <c r="K96" s="7"/>
      <c r="L96" s="7"/>
      <c r="M96" s="7"/>
      <c r="N96" s="7"/>
      <c r="O96" s="7"/>
      <c r="P96" s="124"/>
      <c r="Q96" s="7"/>
    </row>
    <row r="97" spans="7:17" s="8" customFormat="1" ht="11.25" customHeight="1">
      <c r="G97" s="7"/>
      <c r="H97" s="7"/>
      <c r="I97" s="7"/>
      <c r="J97" s="7"/>
      <c r="K97" s="7"/>
      <c r="L97" s="7"/>
      <c r="M97" s="7"/>
      <c r="N97" s="7"/>
      <c r="O97" s="7"/>
      <c r="P97" s="124"/>
      <c r="Q97" s="7"/>
    </row>
    <row r="98" spans="7:17" s="8" customFormat="1" ht="11.25" customHeight="1">
      <c r="G98" s="7"/>
      <c r="H98" s="7"/>
      <c r="I98" s="7"/>
      <c r="J98" s="7"/>
      <c r="K98" s="7"/>
      <c r="L98" s="7"/>
      <c r="M98" s="7"/>
      <c r="N98" s="7"/>
      <c r="O98" s="7"/>
      <c r="P98" s="124"/>
      <c r="Q98" s="7"/>
    </row>
    <row r="99" spans="7:17" s="8" customFormat="1" ht="11.25" customHeight="1">
      <c r="G99" s="7"/>
      <c r="H99" s="7"/>
      <c r="I99" s="7"/>
      <c r="J99" s="7"/>
      <c r="K99" s="7"/>
      <c r="L99" s="7"/>
      <c r="M99" s="7"/>
      <c r="N99" s="7"/>
      <c r="O99" s="7"/>
      <c r="P99" s="124"/>
      <c r="Q99" s="7"/>
    </row>
    <row r="100" spans="7:17" s="8" customFormat="1" ht="11.25" customHeight="1">
      <c r="G100" s="7"/>
      <c r="H100" s="7"/>
      <c r="I100" s="7"/>
      <c r="J100" s="7"/>
      <c r="K100" s="7"/>
      <c r="L100" s="7"/>
      <c r="M100" s="7"/>
      <c r="N100" s="7"/>
      <c r="O100" s="7"/>
      <c r="P100" s="124"/>
      <c r="Q100" s="7"/>
    </row>
    <row r="101" spans="7:17" s="8" customFormat="1" ht="11.25" customHeight="1">
      <c r="G101" s="7"/>
      <c r="H101" s="7"/>
      <c r="I101" s="7"/>
      <c r="J101" s="7"/>
      <c r="K101" s="7"/>
      <c r="L101" s="7"/>
      <c r="M101" s="7"/>
      <c r="N101" s="7"/>
      <c r="O101" s="7"/>
      <c r="P101" s="124"/>
      <c r="Q101" s="7"/>
    </row>
    <row r="102" spans="7:17" s="8" customFormat="1" ht="11.25" customHeight="1">
      <c r="G102" s="7"/>
      <c r="H102" s="7"/>
      <c r="I102" s="7"/>
      <c r="J102" s="7"/>
      <c r="K102" s="7"/>
      <c r="L102" s="7"/>
      <c r="M102" s="7"/>
      <c r="N102" s="7"/>
      <c r="O102" s="7"/>
      <c r="P102" s="124"/>
      <c r="Q102" s="7"/>
    </row>
    <row r="103" spans="7:17" s="8" customFormat="1" ht="11.25" customHeight="1">
      <c r="G103" s="7"/>
      <c r="H103" s="7"/>
      <c r="I103" s="7"/>
      <c r="J103" s="7"/>
      <c r="K103" s="7"/>
      <c r="L103" s="7"/>
      <c r="M103" s="7"/>
      <c r="N103" s="7"/>
      <c r="O103" s="7"/>
      <c r="P103" s="124"/>
      <c r="Q103" s="7"/>
    </row>
    <row r="104" spans="7:17" s="8" customFormat="1" ht="11.25" customHeight="1">
      <c r="G104" s="7"/>
      <c r="H104" s="7"/>
      <c r="I104" s="7"/>
      <c r="J104" s="7"/>
      <c r="K104" s="7"/>
      <c r="L104" s="7"/>
      <c r="M104" s="7"/>
      <c r="N104" s="7"/>
      <c r="O104" s="7"/>
      <c r="P104" s="124"/>
      <c r="Q104" s="7"/>
    </row>
    <row r="105" spans="7:17" s="8" customFormat="1" ht="11.25" customHeight="1">
      <c r="G105" s="7"/>
      <c r="H105" s="7"/>
      <c r="I105" s="7"/>
      <c r="J105" s="7"/>
      <c r="K105" s="7"/>
      <c r="L105" s="7"/>
      <c r="M105" s="7"/>
      <c r="N105" s="7"/>
      <c r="O105" s="7"/>
      <c r="P105" s="124"/>
      <c r="Q105" s="7"/>
    </row>
    <row r="106" spans="7:17" s="8" customFormat="1" ht="11.25" customHeight="1">
      <c r="G106" s="7"/>
      <c r="H106" s="7"/>
      <c r="I106" s="7"/>
      <c r="J106" s="7"/>
      <c r="K106" s="7"/>
      <c r="L106" s="7"/>
      <c r="M106" s="7"/>
      <c r="N106" s="7"/>
      <c r="O106" s="7"/>
      <c r="P106" s="124"/>
      <c r="Q106" s="7"/>
    </row>
    <row r="107" spans="7:17" s="8" customFormat="1" ht="11.25" customHeight="1">
      <c r="G107" s="7"/>
      <c r="H107" s="7"/>
      <c r="I107" s="7"/>
      <c r="J107" s="7"/>
      <c r="K107" s="7"/>
      <c r="L107" s="7"/>
      <c r="M107" s="7"/>
      <c r="N107" s="7"/>
      <c r="O107" s="7"/>
      <c r="P107" s="124"/>
      <c r="Q107" s="7"/>
    </row>
    <row r="108" spans="7:17" s="8" customFormat="1" ht="11.25" customHeight="1">
      <c r="G108" s="7"/>
      <c r="H108" s="7"/>
      <c r="I108" s="7"/>
      <c r="J108" s="7"/>
      <c r="K108" s="7"/>
      <c r="L108" s="7"/>
      <c r="M108" s="7"/>
      <c r="N108" s="7"/>
      <c r="O108" s="7"/>
      <c r="P108" s="124"/>
      <c r="Q108" s="7"/>
    </row>
    <row r="109" spans="7:17" s="8" customFormat="1" ht="11.25" customHeight="1">
      <c r="G109" s="7"/>
      <c r="H109" s="7"/>
      <c r="I109" s="7"/>
      <c r="J109" s="7"/>
      <c r="K109" s="7"/>
      <c r="L109" s="7"/>
      <c r="M109" s="7"/>
      <c r="N109" s="7"/>
      <c r="O109" s="7"/>
      <c r="P109" s="124"/>
      <c r="Q109" s="7"/>
    </row>
    <row r="110" spans="7:17" s="8" customFormat="1" ht="11.25" customHeight="1">
      <c r="G110" s="7"/>
      <c r="H110" s="7"/>
      <c r="I110" s="7"/>
      <c r="J110" s="7"/>
      <c r="K110" s="7"/>
      <c r="L110" s="7"/>
      <c r="M110" s="7"/>
      <c r="N110" s="7"/>
      <c r="O110" s="7"/>
      <c r="P110" s="124"/>
      <c r="Q110" s="7"/>
    </row>
    <row r="111" spans="7:17" s="8" customFormat="1" ht="11.25" customHeight="1">
      <c r="G111" s="7"/>
      <c r="H111" s="7"/>
      <c r="I111" s="7"/>
      <c r="J111" s="7"/>
      <c r="K111" s="7"/>
      <c r="L111" s="7"/>
      <c r="M111" s="7"/>
      <c r="N111" s="7"/>
      <c r="O111" s="7"/>
      <c r="P111" s="124"/>
      <c r="Q111" s="7"/>
    </row>
    <row r="112" spans="7:17" s="8" customFormat="1" ht="11.25" customHeight="1">
      <c r="G112" s="7"/>
      <c r="H112" s="7"/>
      <c r="I112" s="7"/>
      <c r="J112" s="7"/>
      <c r="K112" s="7"/>
      <c r="L112" s="7"/>
      <c r="M112" s="7"/>
      <c r="N112" s="7"/>
      <c r="O112" s="7"/>
      <c r="P112" s="124"/>
      <c r="Q112" s="7"/>
    </row>
    <row r="113" spans="7:17" s="8" customFormat="1" ht="11.25" customHeight="1">
      <c r="G113" s="7"/>
      <c r="H113" s="7"/>
      <c r="I113" s="7"/>
      <c r="J113" s="7"/>
      <c r="K113" s="7"/>
      <c r="L113" s="7"/>
      <c r="M113" s="7"/>
      <c r="N113" s="7"/>
      <c r="O113" s="7"/>
      <c r="P113" s="124"/>
      <c r="Q113" s="7"/>
    </row>
    <row r="114" spans="7:17" s="8" customFormat="1" ht="11.25" customHeight="1">
      <c r="G114" s="7"/>
      <c r="H114" s="7"/>
      <c r="I114" s="7"/>
      <c r="J114" s="7"/>
      <c r="K114" s="7"/>
      <c r="L114" s="7"/>
      <c r="M114" s="7"/>
      <c r="N114" s="7"/>
      <c r="O114" s="7"/>
      <c r="P114" s="124"/>
      <c r="Q114" s="7"/>
    </row>
    <row r="115" spans="7:17" s="8" customFormat="1" ht="11.25" customHeight="1">
      <c r="G115" s="7"/>
      <c r="H115" s="7"/>
      <c r="I115" s="7"/>
      <c r="J115" s="7"/>
      <c r="K115" s="7"/>
      <c r="L115" s="7"/>
      <c r="M115" s="7"/>
      <c r="N115" s="7"/>
      <c r="O115" s="7"/>
      <c r="P115" s="124"/>
      <c r="Q115" s="7"/>
    </row>
    <row r="116" spans="7:17" s="8" customFormat="1" ht="11.25" customHeight="1">
      <c r="G116" s="7"/>
      <c r="H116" s="7"/>
      <c r="I116" s="7"/>
      <c r="J116" s="7"/>
      <c r="K116" s="7"/>
      <c r="L116" s="7"/>
      <c r="M116" s="7"/>
      <c r="N116" s="7"/>
      <c r="O116" s="7"/>
      <c r="P116" s="124"/>
      <c r="Q116" s="7"/>
    </row>
    <row r="117" spans="7:17" s="8" customFormat="1" ht="11.25" customHeight="1">
      <c r="G117" s="7"/>
      <c r="H117" s="7"/>
      <c r="I117" s="7"/>
      <c r="J117" s="7"/>
      <c r="K117" s="7"/>
      <c r="L117" s="7"/>
      <c r="M117" s="7"/>
      <c r="N117" s="7"/>
      <c r="O117" s="7"/>
      <c r="P117" s="124"/>
      <c r="Q117" s="7"/>
    </row>
    <row r="118" spans="7:17" s="8" customFormat="1" ht="11.25" customHeight="1">
      <c r="G118" s="7"/>
      <c r="H118" s="7"/>
      <c r="I118" s="7"/>
      <c r="J118" s="7"/>
      <c r="K118" s="7"/>
      <c r="L118" s="7"/>
      <c r="M118" s="7"/>
      <c r="N118" s="7"/>
      <c r="O118" s="7"/>
      <c r="P118" s="124"/>
      <c r="Q118" s="7"/>
    </row>
    <row r="119" spans="7:17" s="8" customFormat="1" ht="11.25" customHeight="1">
      <c r="G119" s="7"/>
      <c r="H119" s="7"/>
      <c r="I119" s="7"/>
      <c r="J119" s="7"/>
      <c r="K119" s="7"/>
      <c r="L119" s="7"/>
      <c r="M119" s="7"/>
      <c r="N119" s="7"/>
      <c r="O119" s="7"/>
      <c r="P119" s="124"/>
      <c r="Q119" s="7"/>
    </row>
    <row r="120" spans="7:17" s="8" customFormat="1" ht="11.25" customHeight="1">
      <c r="G120" s="7"/>
      <c r="H120" s="7"/>
      <c r="I120" s="7"/>
      <c r="J120" s="7"/>
      <c r="K120" s="7"/>
      <c r="L120" s="7"/>
      <c r="M120" s="7"/>
      <c r="N120" s="7"/>
      <c r="O120" s="7"/>
      <c r="P120" s="124"/>
      <c r="Q120" s="7"/>
    </row>
    <row r="121" spans="7:17" s="8" customFormat="1" ht="11.25" customHeight="1">
      <c r="G121" s="7"/>
      <c r="H121" s="7"/>
      <c r="I121" s="7"/>
      <c r="J121" s="7"/>
      <c r="K121" s="7"/>
      <c r="L121" s="7"/>
      <c r="M121" s="7"/>
      <c r="N121" s="7"/>
      <c r="O121" s="7"/>
      <c r="P121" s="124"/>
      <c r="Q121" s="7"/>
    </row>
    <row r="122" spans="7:17" s="8" customFormat="1" ht="11.25" customHeight="1">
      <c r="G122" s="7"/>
      <c r="H122" s="7"/>
      <c r="I122" s="7"/>
      <c r="J122" s="7"/>
      <c r="K122" s="7"/>
      <c r="L122" s="7"/>
      <c r="M122" s="7"/>
      <c r="N122" s="7"/>
      <c r="O122" s="7"/>
      <c r="P122" s="124"/>
      <c r="Q122" s="7"/>
    </row>
    <row r="123" spans="7:17" s="8" customFormat="1" ht="11.25" customHeight="1">
      <c r="G123" s="7"/>
      <c r="H123" s="7"/>
      <c r="I123" s="7"/>
      <c r="J123" s="7"/>
      <c r="K123" s="7"/>
      <c r="L123" s="7"/>
      <c r="M123" s="7"/>
      <c r="N123" s="7"/>
      <c r="O123" s="7"/>
      <c r="P123" s="124"/>
      <c r="Q123" s="7"/>
    </row>
    <row r="124" spans="7:17" s="8" customFormat="1" ht="11.25" customHeight="1">
      <c r="G124" s="7"/>
      <c r="H124" s="7"/>
      <c r="I124" s="7"/>
      <c r="J124" s="7"/>
      <c r="K124" s="7"/>
      <c r="L124" s="7"/>
      <c r="M124" s="7"/>
      <c r="N124" s="7"/>
      <c r="O124" s="7"/>
      <c r="P124" s="124"/>
      <c r="Q124" s="7"/>
    </row>
    <row r="125" spans="7:17" s="8" customFormat="1" ht="11.25" customHeight="1">
      <c r="G125" s="7"/>
      <c r="H125" s="7"/>
      <c r="I125" s="7"/>
      <c r="J125" s="7"/>
      <c r="K125" s="7"/>
      <c r="L125" s="7"/>
      <c r="M125" s="7"/>
      <c r="N125" s="7"/>
      <c r="O125" s="7"/>
      <c r="P125" s="124"/>
      <c r="Q125" s="7"/>
    </row>
    <row r="126" spans="7:17" s="8" customFormat="1" ht="11.25" customHeight="1">
      <c r="G126" s="7"/>
      <c r="H126" s="7"/>
      <c r="I126" s="7"/>
      <c r="J126" s="7"/>
      <c r="K126" s="7"/>
      <c r="L126" s="7"/>
      <c r="M126" s="7"/>
      <c r="N126" s="7"/>
      <c r="O126" s="7"/>
      <c r="P126" s="124"/>
      <c r="Q126" s="7"/>
    </row>
    <row r="127" spans="7:17" s="8" customFormat="1" ht="11.25" customHeight="1">
      <c r="G127" s="7"/>
      <c r="H127" s="7"/>
      <c r="I127" s="7"/>
      <c r="J127" s="7"/>
      <c r="K127" s="7"/>
      <c r="L127" s="7"/>
      <c r="M127" s="7"/>
      <c r="N127" s="7"/>
      <c r="O127" s="7"/>
      <c r="P127" s="124"/>
      <c r="Q127" s="7"/>
    </row>
    <row r="128" spans="7:17" s="8" customFormat="1" ht="11.25" customHeight="1">
      <c r="G128" s="7"/>
      <c r="H128" s="7"/>
      <c r="I128" s="7"/>
      <c r="J128" s="7"/>
      <c r="K128" s="7"/>
      <c r="L128" s="7"/>
      <c r="M128" s="7"/>
      <c r="N128" s="7"/>
      <c r="O128" s="7"/>
      <c r="P128" s="124"/>
      <c r="Q128" s="7"/>
    </row>
    <row r="129" spans="7:17" s="8" customFormat="1" ht="11.25" customHeight="1">
      <c r="G129" s="7"/>
      <c r="H129" s="7"/>
      <c r="I129" s="7"/>
      <c r="J129" s="7"/>
      <c r="K129" s="7"/>
      <c r="L129" s="7"/>
      <c r="M129" s="7"/>
      <c r="N129" s="7"/>
      <c r="O129" s="7"/>
      <c r="P129" s="124"/>
      <c r="Q129" s="7"/>
    </row>
    <row r="130" spans="7:17" s="8" customFormat="1" ht="9" customHeight="1">
      <c r="G130" s="7"/>
      <c r="H130" s="7"/>
      <c r="I130" s="7"/>
      <c r="J130" s="7"/>
      <c r="K130" s="7"/>
      <c r="L130" s="7"/>
      <c r="M130" s="7"/>
      <c r="N130" s="7"/>
      <c r="O130" s="7"/>
      <c r="P130" s="124"/>
      <c r="Q130" s="7"/>
    </row>
    <row r="131" spans="7:17" ht="15" customHeight="1">
      <c r="P131" s="124"/>
    </row>
    <row r="132" spans="7:17" ht="6" customHeight="1">
      <c r="P132" s="124"/>
    </row>
    <row r="133" spans="7:17" ht="11.25" customHeight="1">
      <c r="P133" s="124"/>
    </row>
    <row r="134" spans="7:17" ht="11.25" customHeight="1">
      <c r="P134" s="124"/>
    </row>
    <row r="135" spans="7:17" ht="11.25" customHeight="1">
      <c r="P135" s="124"/>
    </row>
    <row r="136" spans="7:17" ht="11.25" customHeight="1">
      <c r="P136" s="124"/>
    </row>
    <row r="137" spans="7:17" ht="11.25" customHeight="1">
      <c r="P137" s="124"/>
    </row>
    <row r="138" spans="7:17" ht="11.25" customHeight="1">
      <c r="P138" s="124"/>
    </row>
    <row r="139" spans="7:17" ht="11.25" customHeight="1">
      <c r="P139" s="124"/>
    </row>
    <row r="140" spans="7:17" ht="11.25" customHeight="1">
      <c r="P140" s="124"/>
    </row>
    <row r="141" spans="7:17" ht="11.25" customHeight="1">
      <c r="P141" s="124"/>
    </row>
    <row r="142" spans="7:17" ht="79.5" customHeight="1">
      <c r="P142" s="124"/>
    </row>
    <row r="143" spans="7:17" ht="66" customHeight="1">
      <c r="P143" s="124"/>
    </row>
    <row r="144" spans="7:17" ht="54.75" customHeight="1">
      <c r="P144" s="124"/>
    </row>
    <row r="145" spans="7:17" ht="11.25" customHeight="1">
      <c r="P145" s="124"/>
    </row>
    <row r="146" spans="7:17" s="8" customFormat="1">
      <c r="G146" s="7"/>
      <c r="H146" s="7"/>
      <c r="I146" s="7"/>
      <c r="J146" s="7"/>
      <c r="K146" s="7"/>
      <c r="L146" s="7"/>
      <c r="M146" s="7"/>
      <c r="N146" s="7"/>
      <c r="O146" s="7"/>
      <c r="P146" s="124"/>
      <c r="Q146" s="7"/>
    </row>
    <row r="147" spans="7:17" s="8" customFormat="1">
      <c r="G147" s="7"/>
      <c r="H147" s="7"/>
      <c r="I147" s="7"/>
      <c r="J147" s="7"/>
      <c r="K147" s="7"/>
      <c r="L147" s="7"/>
      <c r="M147" s="7"/>
      <c r="N147" s="7"/>
      <c r="O147" s="7"/>
      <c r="P147" s="124"/>
      <c r="Q147" s="7"/>
    </row>
    <row r="148" spans="7:17" s="8" customFormat="1">
      <c r="G148" s="7"/>
      <c r="H148" s="7"/>
      <c r="I148" s="7"/>
      <c r="J148" s="7"/>
      <c r="K148" s="7"/>
      <c r="L148" s="7"/>
      <c r="M148" s="7"/>
      <c r="N148" s="7"/>
      <c r="O148" s="7"/>
      <c r="P148" s="124"/>
      <c r="Q148" s="7"/>
    </row>
    <row r="149" spans="7:17" s="8" customFormat="1">
      <c r="G149" s="7"/>
      <c r="H149" s="7"/>
      <c r="I149" s="7"/>
      <c r="J149" s="7"/>
      <c r="K149" s="7"/>
      <c r="L149" s="7"/>
      <c r="M149" s="7"/>
      <c r="N149" s="7"/>
      <c r="O149" s="7"/>
      <c r="P149" s="124"/>
      <c r="Q149" s="7"/>
    </row>
    <row r="150" spans="7:17" s="8" customFormat="1">
      <c r="G150" s="7"/>
      <c r="H150" s="7"/>
      <c r="I150" s="7"/>
      <c r="J150" s="7"/>
      <c r="K150" s="7"/>
      <c r="L150" s="7"/>
      <c r="M150" s="7"/>
      <c r="N150" s="7"/>
      <c r="O150" s="7"/>
      <c r="P150" s="124"/>
      <c r="Q150" s="7"/>
    </row>
    <row r="151" spans="7:17" s="8" customFormat="1">
      <c r="G151" s="7"/>
      <c r="H151" s="7"/>
      <c r="I151" s="7"/>
      <c r="J151" s="7"/>
      <c r="K151" s="7"/>
      <c r="L151" s="7"/>
      <c r="M151" s="7"/>
      <c r="N151" s="7"/>
      <c r="O151" s="7"/>
      <c r="P151" s="124"/>
      <c r="Q151" s="7"/>
    </row>
    <row r="152" spans="7:17" s="8" customFormat="1">
      <c r="G152" s="7"/>
      <c r="H152" s="7"/>
      <c r="I152" s="7"/>
      <c r="J152" s="7"/>
      <c r="K152" s="7"/>
      <c r="L152" s="7"/>
      <c r="M152" s="7"/>
      <c r="N152" s="7"/>
      <c r="O152" s="7"/>
      <c r="P152" s="124"/>
      <c r="Q152" s="7"/>
    </row>
    <row r="153" spans="7:17" s="8" customFormat="1">
      <c r="G153" s="7"/>
      <c r="H153" s="7"/>
      <c r="I153" s="7"/>
      <c r="J153" s="7"/>
      <c r="K153" s="7"/>
      <c r="L153" s="7"/>
      <c r="M153" s="7"/>
      <c r="N153" s="7"/>
      <c r="O153" s="7"/>
      <c r="P153" s="124"/>
      <c r="Q153" s="7"/>
    </row>
    <row r="154" spans="7:17" s="8" customFormat="1">
      <c r="G154" s="7"/>
      <c r="H154" s="7"/>
      <c r="I154" s="7"/>
      <c r="J154" s="7"/>
      <c r="K154" s="7"/>
      <c r="L154" s="7"/>
      <c r="M154" s="7"/>
      <c r="N154" s="7"/>
      <c r="O154" s="7"/>
      <c r="P154" s="124"/>
      <c r="Q154" s="7"/>
    </row>
    <row r="155" spans="7:17" s="8" customFormat="1">
      <c r="G155" s="7"/>
      <c r="H155" s="7"/>
      <c r="I155" s="7"/>
      <c r="J155" s="7"/>
      <c r="K155" s="7"/>
      <c r="L155" s="7"/>
      <c r="M155" s="7"/>
      <c r="N155" s="7"/>
      <c r="O155" s="7"/>
      <c r="P155" s="124"/>
      <c r="Q155" s="7"/>
    </row>
    <row r="156" spans="7:17" s="8" customFormat="1">
      <c r="G156" s="7"/>
      <c r="H156" s="7"/>
      <c r="I156" s="7"/>
      <c r="J156" s="7"/>
      <c r="K156" s="7"/>
      <c r="L156" s="7"/>
      <c r="M156" s="7"/>
      <c r="N156" s="7"/>
      <c r="O156" s="7"/>
      <c r="P156" s="124"/>
      <c r="Q156" s="7"/>
    </row>
    <row r="157" spans="7:17" s="8" customFormat="1">
      <c r="G157" s="7"/>
      <c r="H157" s="7"/>
      <c r="I157" s="7"/>
      <c r="J157" s="7"/>
      <c r="K157" s="7"/>
      <c r="L157" s="7"/>
      <c r="M157" s="7"/>
      <c r="N157" s="7"/>
      <c r="O157" s="7"/>
      <c r="P157" s="124"/>
      <c r="Q157" s="7"/>
    </row>
    <row r="158" spans="7:17" s="8" customFormat="1">
      <c r="G158" s="7"/>
      <c r="H158" s="7"/>
      <c r="I158" s="7"/>
      <c r="J158" s="7"/>
      <c r="K158" s="7"/>
      <c r="L158" s="7"/>
      <c r="M158" s="7"/>
      <c r="N158" s="7"/>
      <c r="O158" s="7"/>
      <c r="P158" s="124"/>
      <c r="Q158" s="7"/>
    </row>
    <row r="159" spans="7:17" s="8" customFormat="1">
      <c r="G159" s="7"/>
      <c r="H159" s="7"/>
      <c r="I159" s="7"/>
      <c r="J159" s="7"/>
      <c r="K159" s="7"/>
      <c r="L159" s="7"/>
      <c r="M159" s="7"/>
      <c r="N159" s="7"/>
      <c r="O159" s="7"/>
      <c r="P159" s="124"/>
      <c r="Q159" s="7"/>
    </row>
    <row r="160" spans="7:17" s="8" customFormat="1">
      <c r="G160" s="7"/>
      <c r="H160" s="7"/>
      <c r="I160" s="7"/>
      <c r="J160" s="7"/>
      <c r="K160" s="7"/>
      <c r="L160" s="7"/>
      <c r="M160" s="7"/>
      <c r="N160" s="7"/>
      <c r="O160" s="7"/>
      <c r="P160" s="124"/>
      <c r="Q160" s="7"/>
    </row>
    <row r="161" spans="7:17" s="8" customFormat="1">
      <c r="G161" s="7"/>
      <c r="H161" s="7"/>
      <c r="I161" s="7"/>
      <c r="J161" s="7"/>
      <c r="K161" s="7"/>
      <c r="L161" s="7"/>
      <c r="M161" s="7"/>
      <c r="N161" s="7"/>
      <c r="O161" s="7"/>
      <c r="P161" s="124"/>
      <c r="Q161" s="7"/>
    </row>
    <row r="162" spans="7:17" s="8" customFormat="1">
      <c r="G162" s="7"/>
      <c r="H162" s="7"/>
      <c r="I162" s="7"/>
      <c r="J162" s="7"/>
      <c r="K162" s="7"/>
      <c r="L162" s="7"/>
      <c r="M162" s="7"/>
      <c r="N162" s="7"/>
      <c r="O162" s="7"/>
      <c r="P162" s="124"/>
      <c r="Q162" s="7"/>
    </row>
    <row r="163" spans="7:17">
      <c r="P163" s="124"/>
    </row>
    <row r="164" spans="7:17">
      <c r="P164" s="124"/>
    </row>
  </sheetData>
  <mergeCells count="9">
    <mergeCell ref="E12:J12"/>
    <mergeCell ref="E13:J13"/>
    <mergeCell ref="E15:J15"/>
    <mergeCell ref="A1:O1"/>
    <mergeCell ref="A2:O2"/>
    <mergeCell ref="A4:C4"/>
    <mergeCell ref="E6:J6"/>
    <mergeCell ref="E8:J8"/>
    <mergeCell ref="E10:J10"/>
  </mergeCells>
  <phoneticPr fontId="7"/>
  <pageMargins left="0.7" right="0.7" top="0.75" bottom="0.75"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★提出方法等 </vt:lpstr>
      <vt:lpstr>★必要書類一覧表</vt:lpstr>
      <vt:lpstr>加算届管理票</vt:lpstr>
      <vt:lpstr>加算届管理票(例)</vt:lpstr>
      <vt:lpstr>(別紙２)加算届出書</vt:lpstr>
      <vt:lpstr>別紙2 (記入例)</vt:lpstr>
      <vt:lpstr>(別紙1-1)体制等状況一覧表</vt:lpstr>
      <vt:lpstr>(介護予防)体制等状況一覧表</vt:lpstr>
      <vt:lpstr>申請にかかるチェック表及び誓約書</vt:lpstr>
      <vt:lpstr>別紙21(生活相談員配置等加算)</vt:lpstr>
      <vt:lpstr>別紙25(看護体制加算)</vt:lpstr>
      <vt:lpstr>別紙26（医療連携強化加算）</vt:lpstr>
      <vt:lpstr>別紙１３（看取り連携体制加算）</vt:lpstr>
      <vt:lpstr>別紙27（テクノロジー導入（夜勤職員配置加算））</vt:lpstr>
      <vt:lpstr>別紙11（口腔連携強化加算）</vt:lpstr>
      <vt:lpstr>別紙12-2（認知症専門ケア加算）</vt:lpstr>
      <vt:lpstr>別紙28（生産性向上推進体制加算）</vt:lpstr>
      <vt:lpstr>別紙14－4（サービス提供体制強化加算）</vt:lpstr>
      <vt:lpstr>'加算届管理票(例)'!Print_Area</vt:lpstr>
      <vt:lpstr>申請にかかるチェック表及び誓約書!Print_Area</vt:lpstr>
      <vt:lpstr>'別紙12-2（認知症専門ケア加算）'!Print_Area</vt:lpstr>
      <vt:lpstr>'別紙１３（看取り連携体制加算）'!Print_Area</vt:lpstr>
      <vt:lpstr>'別紙14－4（サービス提供体制強化加算）'!Print_Area</vt:lpstr>
      <vt:lpstr>'別紙2 (記入例)'!Print_Area</vt:lpstr>
      <vt:lpstr>'別紙21(生活相談員配置等加算)'!Print_Area</vt:lpstr>
      <vt:lpstr>'別紙25(看護体制加算)'!Print_Area</vt:lpstr>
      <vt:lpstr>'別紙26（医療連携強化加算）'!Print_Area</vt:lpstr>
      <vt:lpstr>'別紙27（テクノロジー導入（夜勤職員配置加算））'!Print_Area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2025-02-04T07:49:46Z</dcterms:modified>
</cp:coreProperties>
</file>