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5C49FEF-9382-4600-B760-D803616DB55B}" xr6:coauthVersionLast="47" xr6:coauthVersionMax="47" xr10:uidLastSave="{00000000-0000-0000-0000-000000000000}"/>
  <bookViews>
    <workbookView xWindow="14295" yWindow="0" windowWidth="14610" windowHeight="15585" tabRatio="867" activeTab="1" xr2:uid="{00000000-000D-0000-FFFF-FFFF00000000}"/>
  </bookViews>
  <sheets>
    <sheet name="★提出方法等 " sheetId="106" r:id="rId1"/>
    <sheet name="★必要書類一覧表" sheetId="1" r:id="rId2"/>
    <sheet name="加算届管理票" sheetId="107" r:id="rId3"/>
    <sheet name="加算届管理票(例)" sheetId="108" r:id="rId4"/>
    <sheet name="(別紙２)加算届出書" sheetId="109" r:id="rId5"/>
    <sheet name="別紙2 (記入例)" sheetId="110" r:id="rId6"/>
    <sheet name="(別紙1-1)体制等状況一覧表" sheetId="95" r:id="rId7"/>
    <sheet name="(介護予防)体制等状況一覧表" sheetId="96" r:id="rId8"/>
    <sheet name="申請にかかるチェック表及び誓約書" sheetId="111" r:id="rId9"/>
    <sheet name="別紙21(生活相談員配置等加算)" sheetId="97" r:id="rId10"/>
    <sheet name="別紙25(看護体制加算)" sheetId="98" r:id="rId11"/>
    <sheet name="別紙26（医療連携強化加算）" sheetId="99" r:id="rId12"/>
    <sheet name="別紙１３（看取り連携体制加算）" sheetId="100" r:id="rId13"/>
    <sheet name="別紙27（テクノロジー導入（夜勤職員配置加算））" sheetId="101" r:id="rId14"/>
    <sheet name="別紙11（口腔連携強化加算）" sheetId="102" r:id="rId15"/>
    <sheet name="別紙12-2（認知症専門ケア加算）" sheetId="103" r:id="rId16"/>
    <sheet name="別紙28（生産性向上推進体制加算）" sheetId="104" r:id="rId17"/>
    <sheet name="別紙２生産性向上推進体制加算Ⅰの算定時に提出）" sheetId="112" r:id="rId18"/>
    <sheet name="別紙14－4（サービス提供体制強化加算）" sheetId="105" r:id="rId19"/>
  </sheets>
  <externalReferences>
    <externalReference r:id="rId20"/>
    <externalReference r:id="rId21"/>
    <externalReference r:id="rId22"/>
    <externalReference r:id="rId23"/>
    <externalReference r:id="rId24"/>
    <externalReference r:id="rId25"/>
    <externalReference r:id="rId26"/>
  </externalReferences>
  <definedNames>
    <definedName name="【記載例】シフト記号" localSheetId="4">#REF!</definedName>
    <definedName name="【記載例】シフト記号" localSheetId="0">#REF!</definedName>
    <definedName name="【記載例】シフト記号" localSheetId="2">#REF!</definedName>
    <definedName name="【記載例】シフト記号" localSheetId="3">#REF!</definedName>
    <definedName name="【記載例】シフト記号" localSheetId="8">#REF!</definedName>
    <definedName name="【記載例】シフト記号" localSheetId="5">#REF!</definedName>
    <definedName name="【記載例】シフト記号">#REF!</definedName>
    <definedName name="【記載例】シフト記号表" localSheetId="4">#REF!</definedName>
    <definedName name="【記載例】シフト記号表" localSheetId="0">#REF!</definedName>
    <definedName name="【記載例】シフト記号表" localSheetId="2">#REF!</definedName>
    <definedName name="【記載例】シフト記号表" localSheetId="3">#REF!</definedName>
    <definedName name="【記載例】シフト記号表" localSheetId="8">#REF!</definedName>
    <definedName name="【記載例】シフト記号表" localSheetId="5">#REF!</definedName>
    <definedName name="【記載例】シフト記号表">#REF!</definedName>
    <definedName name="a">#REF!</definedName>
    <definedName name="aaaaaaa">#REF!</definedName>
    <definedName name="Avrg" localSheetId="4">#REF!</definedName>
    <definedName name="Avrg" localSheetId="0">#REF!</definedName>
    <definedName name="Avrg" localSheetId="2">#REF!</definedName>
    <definedName name="Avrg" localSheetId="3">#REF!</definedName>
    <definedName name="Avrg" localSheetId="8">#REF!</definedName>
    <definedName name="Avrg" localSheetId="5">#REF!</definedName>
    <definedName name="Avrg">#REF!</definedName>
    <definedName name="houjin" localSheetId="4">#REF!</definedName>
    <definedName name="houjin" localSheetId="0">#REF!</definedName>
    <definedName name="houjin" localSheetId="2">#REF!</definedName>
    <definedName name="houjin" localSheetId="3">#REF!</definedName>
    <definedName name="houjin" localSheetId="8">#REF!</definedName>
    <definedName name="houjin" localSheetId="5">#REF!</definedName>
    <definedName name="houjin">#REF!</definedName>
    <definedName name="jigyoumeishou" localSheetId="4">#REF!</definedName>
    <definedName name="jigyoumeishou" localSheetId="0">#REF!</definedName>
    <definedName name="jigyoumeishou" localSheetId="2">#REF!</definedName>
    <definedName name="jigyoumeishou" localSheetId="3">#REF!</definedName>
    <definedName name="jigyoumeishou" localSheetId="8">#REF!</definedName>
    <definedName name="jigyoumeishou" localSheetId="5">#REF!</definedName>
    <definedName name="jigyoumeishou">#REF!</definedName>
    <definedName name="ｋ" localSheetId="7">#N/A</definedName>
    <definedName name="ｋ" localSheetId="6">#N/A</definedName>
    <definedName name="ｋ" localSheetId="4">#N/A</definedName>
    <definedName name="ｋ" localSheetId="0">#REF!</definedName>
    <definedName name="ｋ" localSheetId="2">#REF!</definedName>
    <definedName name="ｋ" localSheetId="3">#REF!</definedName>
    <definedName name="ｋ" localSheetId="8">#REF!</definedName>
    <definedName name="ｋ" localSheetId="12">#N/A</definedName>
    <definedName name="ｋ" localSheetId="18">#N/A</definedName>
    <definedName name="ｋ" localSheetId="5">#REF!</definedName>
    <definedName name="ｋ" localSheetId="9">#N/A</definedName>
    <definedName name="ｋ" localSheetId="13">#N/A</definedName>
    <definedName name="ｋ" localSheetId="16">#N/A</definedName>
    <definedName name="ｋ">#REF!</definedName>
    <definedName name="kanagawaken" localSheetId="4">#REF!</definedName>
    <definedName name="kanagawaken" localSheetId="0">#REF!</definedName>
    <definedName name="kanagawaken" localSheetId="2">#REF!</definedName>
    <definedName name="kanagawaken" localSheetId="3">#REF!</definedName>
    <definedName name="kanagawaken" localSheetId="8">#REF!</definedName>
    <definedName name="kanagawaken" localSheetId="5">#REF!</definedName>
    <definedName name="kanagawaken">#REF!</definedName>
    <definedName name="kawasaki" localSheetId="4">#REF!</definedName>
    <definedName name="kawasaki" localSheetId="0">#REF!</definedName>
    <definedName name="kawasaki" localSheetId="2">#REF!</definedName>
    <definedName name="kawasaki" localSheetId="3">#REF!</definedName>
    <definedName name="kawasaki" localSheetId="8">#REF!</definedName>
    <definedName name="kawasaki" localSheetId="5">#REF!</definedName>
    <definedName name="kawasaki">#REF!</definedName>
    <definedName name="KK_03" localSheetId="4">#REF!</definedName>
    <definedName name="KK_03" localSheetId="0">#REF!</definedName>
    <definedName name="KK_03" localSheetId="2">#REF!</definedName>
    <definedName name="KK_03" localSheetId="3">#REF!</definedName>
    <definedName name="KK_03" localSheetId="8">#REF!</definedName>
    <definedName name="KK_03" localSheetId="5">#REF!</definedName>
    <definedName name="KK_03">#REF!</definedName>
    <definedName name="KK_06" localSheetId="4">#REF!</definedName>
    <definedName name="KK_06" localSheetId="0">#REF!</definedName>
    <definedName name="KK_06" localSheetId="2">#REF!</definedName>
    <definedName name="KK_06" localSheetId="3">#REF!</definedName>
    <definedName name="KK_06" localSheetId="8">#REF!</definedName>
    <definedName name="KK_06" localSheetId="5">#REF!</definedName>
    <definedName name="KK_06">#REF!</definedName>
    <definedName name="KK2_3" localSheetId="4">#REF!</definedName>
    <definedName name="KK2_3" localSheetId="0">#REF!</definedName>
    <definedName name="KK2_3" localSheetId="2">#REF!</definedName>
    <definedName name="KK2_3" localSheetId="3">#REF!</definedName>
    <definedName name="KK2_3" localSheetId="8">#REF!</definedName>
    <definedName name="KK2_3" localSheetId="5">#REF!</definedName>
    <definedName name="KK2_3">#REF!</definedName>
    <definedName name="ｋｋｋｋ" localSheetId="4">#REF!</definedName>
    <definedName name="ｋｋｋｋ" localSheetId="0">#REF!</definedName>
    <definedName name="ｋｋｋｋ" localSheetId="2">#REF!</definedName>
    <definedName name="ｋｋｋｋ" localSheetId="3">#REF!</definedName>
    <definedName name="ｋｋｋｋ" localSheetId="8">#REF!</definedName>
    <definedName name="ｋｋｋｋ" localSheetId="5">#REF!</definedName>
    <definedName name="ｋｋｋｋ">#REF!</definedName>
    <definedName name="_xlnm.Print_Area" localSheetId="7">#N/A</definedName>
    <definedName name="_xlnm.Print_Area" localSheetId="6">#N/A</definedName>
    <definedName name="_xlnm.Print_Area" localSheetId="4">#N/A</definedName>
    <definedName name="_xlnm.Print_Area" localSheetId="3">'加算届管理票(例)'!$A$1:$K$38</definedName>
    <definedName name="_xlnm.Print_Area" localSheetId="8">申請にかかるチェック表及び誓約書!$A$1:$P$40</definedName>
    <definedName name="_xlnm.Print_Area" localSheetId="14">#N/A</definedName>
    <definedName name="_xlnm.Print_Area" localSheetId="15">'別紙12-2（認知症専門ケア加算）'!$A$1:$AE$69</definedName>
    <definedName name="_xlnm.Print_Area" localSheetId="12">'別紙１３（看取り連携体制加算）'!$A$1:$Y$38</definedName>
    <definedName name="_xlnm.Print_Area" localSheetId="18">'別紙14－4（サービス提供体制強化加算）'!$A$1:$AE$60</definedName>
    <definedName name="_xlnm.Print_Area" localSheetId="5">'別紙2 (記入例)'!$A$1:$AO$86</definedName>
    <definedName name="_xlnm.Print_Area" localSheetId="9">'別紙21(生活相談員配置等加算)'!$A$1:$Y$29</definedName>
    <definedName name="_xlnm.Print_Area" localSheetId="10">'別紙25(看護体制加算)'!$A$1:$Z$43</definedName>
    <definedName name="_xlnm.Print_Area" localSheetId="11">'別紙26（医療連携強化加算）'!$A$1:$Y$21</definedName>
    <definedName name="_xlnm.Print_Area" localSheetId="13">'別紙27（テクノロジー導入（夜勤職員配置加算））'!$A$1:$AC$69</definedName>
    <definedName name="_xlnm.Print_Area" localSheetId="16">#N/A</definedName>
    <definedName name="_xlnm.Print_Area" localSheetId="17">'別紙２生産性向上推進体制加算Ⅰの算定時に提出）'!$A$1:$AB$61</definedName>
    <definedName name="Roman" localSheetId="4">#REF!</definedName>
    <definedName name="Roman" localSheetId="0">#REF!</definedName>
    <definedName name="Roman" localSheetId="2">#REF!</definedName>
    <definedName name="Roman" localSheetId="3">#REF!</definedName>
    <definedName name="Roman" localSheetId="8">#REF!</definedName>
    <definedName name="Roman" localSheetId="5">#REF!</definedName>
    <definedName name="Roman">#REF!</definedName>
    <definedName name="Roman_01" localSheetId="4">#REF!</definedName>
    <definedName name="Roman_01" localSheetId="0">#REF!</definedName>
    <definedName name="Roman_01" localSheetId="2">#REF!</definedName>
    <definedName name="Roman_01" localSheetId="3">#REF!</definedName>
    <definedName name="Roman_01" localSheetId="8">#REF!</definedName>
    <definedName name="Roman_01" localSheetId="5">#REF!</definedName>
    <definedName name="Roman_01">#REF!</definedName>
    <definedName name="Roman_03" localSheetId="4">#REF!</definedName>
    <definedName name="Roman_03" localSheetId="0">#REF!</definedName>
    <definedName name="Roman_03" localSheetId="2">#REF!</definedName>
    <definedName name="Roman_03" localSheetId="3">#REF!</definedName>
    <definedName name="Roman_03" localSheetId="8">#REF!</definedName>
    <definedName name="Roman_03" localSheetId="5">#REF!</definedName>
    <definedName name="Roman_03">#REF!</definedName>
    <definedName name="Roman_04" localSheetId="4">#REF!</definedName>
    <definedName name="Roman_04" localSheetId="0">#REF!</definedName>
    <definedName name="Roman_04" localSheetId="2">#REF!</definedName>
    <definedName name="Roman_04" localSheetId="3">#REF!</definedName>
    <definedName name="Roman_04" localSheetId="8">#REF!</definedName>
    <definedName name="Roman_04" localSheetId="5">#REF!</definedName>
    <definedName name="Roman_04">#REF!</definedName>
    <definedName name="Roman_06" localSheetId="4">#REF!</definedName>
    <definedName name="Roman_06" localSheetId="0">#REF!</definedName>
    <definedName name="Roman_06" localSheetId="2">#REF!</definedName>
    <definedName name="Roman_06" localSheetId="3">#REF!</definedName>
    <definedName name="Roman_06" localSheetId="8">#REF!</definedName>
    <definedName name="Roman_06" localSheetId="5">#REF!</definedName>
    <definedName name="Roman_06">#REF!</definedName>
    <definedName name="Roman2_1" localSheetId="4">#REF!</definedName>
    <definedName name="Roman2_1" localSheetId="0">#REF!</definedName>
    <definedName name="Roman2_1" localSheetId="2">#REF!</definedName>
    <definedName name="Roman2_1" localSheetId="3">#REF!</definedName>
    <definedName name="Roman2_1" localSheetId="8">#REF!</definedName>
    <definedName name="Roman2_1" localSheetId="5">#REF!</definedName>
    <definedName name="Roman2_1">#REF!</definedName>
    <definedName name="Roman2_3" localSheetId="4">#REF!</definedName>
    <definedName name="Roman2_3" localSheetId="0">#REF!</definedName>
    <definedName name="Roman2_3" localSheetId="2">#REF!</definedName>
    <definedName name="Roman2_3" localSheetId="3">#REF!</definedName>
    <definedName name="Roman2_3" localSheetId="8">#REF!</definedName>
    <definedName name="Roman2_3" localSheetId="5">#REF!</definedName>
    <definedName name="Roman2_3">#REF!</definedName>
    <definedName name="ｓ" localSheetId="4">#REF!</definedName>
    <definedName name="ｓ" localSheetId="0">#REF!</definedName>
    <definedName name="ｓ" localSheetId="2">#REF!</definedName>
    <definedName name="ｓ" localSheetId="3">#REF!</definedName>
    <definedName name="ｓ" localSheetId="8">#REF!</definedName>
    <definedName name="ｓ" localSheetId="5">#REF!</definedName>
    <definedName name="ｓ">#REF!</definedName>
    <definedName name="Serv_LIST" localSheetId="4">#REF!</definedName>
    <definedName name="Serv_LIST" localSheetId="0">#REF!</definedName>
    <definedName name="Serv_LIST" localSheetId="2">#REF!</definedName>
    <definedName name="Serv_LIST" localSheetId="3">#REF!</definedName>
    <definedName name="Serv_LIST" localSheetId="8">#REF!</definedName>
    <definedName name="Serv_LIST" localSheetId="5">#REF!</definedName>
    <definedName name="Serv_LIST">#REF!</definedName>
    <definedName name="siharai" localSheetId="4">#REF!</definedName>
    <definedName name="siharai" localSheetId="0">#REF!</definedName>
    <definedName name="siharai" localSheetId="2">#REF!</definedName>
    <definedName name="siharai" localSheetId="3">#REF!</definedName>
    <definedName name="siharai" localSheetId="8">#REF!</definedName>
    <definedName name="siharai" localSheetId="5">#REF!</definedName>
    <definedName name="siharai">#REF!</definedName>
    <definedName name="sikuchouson" localSheetId="4">#REF!</definedName>
    <definedName name="sikuchouson" localSheetId="0">#REF!</definedName>
    <definedName name="sikuchouson" localSheetId="2">#REF!</definedName>
    <definedName name="sikuchouson" localSheetId="3">#REF!</definedName>
    <definedName name="sikuchouson" localSheetId="8">#REF!</definedName>
    <definedName name="sikuchouson" localSheetId="5">#REF!</definedName>
    <definedName name="sikuchouson">#REF!</definedName>
    <definedName name="sinseisaki" localSheetId="4">#REF!</definedName>
    <definedName name="sinseisaki" localSheetId="0">#REF!</definedName>
    <definedName name="sinseisaki" localSheetId="2">#REF!</definedName>
    <definedName name="sinseisaki" localSheetId="3">#REF!</definedName>
    <definedName name="sinseisaki" localSheetId="8">#REF!</definedName>
    <definedName name="sinseisaki" localSheetId="5">#REF!</definedName>
    <definedName name="sinseisaki">#REF!</definedName>
    <definedName name="table_03" localSheetId="4">#REF!</definedName>
    <definedName name="table_03" localSheetId="0">#REF!</definedName>
    <definedName name="table_03" localSheetId="2">#REF!</definedName>
    <definedName name="table_03" localSheetId="3">#REF!</definedName>
    <definedName name="table_03" localSheetId="8">#REF!</definedName>
    <definedName name="table_03" localSheetId="5">#REF!</definedName>
    <definedName name="table_03">#REF!</definedName>
    <definedName name="table_06" localSheetId="4">#REF!</definedName>
    <definedName name="table_06" localSheetId="0">#REF!</definedName>
    <definedName name="table_06" localSheetId="2">#REF!</definedName>
    <definedName name="table_06" localSheetId="3">#REF!</definedName>
    <definedName name="table_06" localSheetId="8">#REF!</definedName>
    <definedName name="table_06" localSheetId="5">#REF!</definedName>
    <definedName name="table_06">#REF!</definedName>
    <definedName name="table2_3" localSheetId="4">#REF!</definedName>
    <definedName name="table2_3" localSheetId="0">#REF!</definedName>
    <definedName name="table2_3" localSheetId="2">#REF!</definedName>
    <definedName name="table2_3" localSheetId="3">#REF!</definedName>
    <definedName name="table2_3" localSheetId="8">#REF!</definedName>
    <definedName name="table2_3" localSheetId="5">#REF!</definedName>
    <definedName name="table2_3">#REF!</definedName>
    <definedName name="yokohama" localSheetId="4">#REF!</definedName>
    <definedName name="yokohama" localSheetId="0">#REF!</definedName>
    <definedName name="yokohama" localSheetId="2">#REF!</definedName>
    <definedName name="yokohama" localSheetId="3">#REF!</definedName>
    <definedName name="yokohama" localSheetId="8">#REF!</definedName>
    <definedName name="yokohama" localSheetId="5">#REF!</definedName>
    <definedName name="yokohama">#REF!</definedName>
    <definedName name="あ" localSheetId="4">#REF!</definedName>
    <definedName name="あ" localSheetId="0">#REF!</definedName>
    <definedName name="あ" localSheetId="2">#REF!</definedName>
    <definedName name="あ" localSheetId="3">#REF!</definedName>
    <definedName name="あ" localSheetId="8">#REF!</definedName>
    <definedName name="あ" localSheetId="5">#REF!</definedName>
    <definedName name="あ">#REF!</definedName>
    <definedName name="あい" localSheetId="4">#REF!</definedName>
    <definedName name="あい" localSheetId="0">#REF!</definedName>
    <definedName name="あい" localSheetId="2">#REF!</definedName>
    <definedName name="あい" localSheetId="3">#REF!</definedName>
    <definedName name="あい" localSheetId="8">#REF!</definedName>
    <definedName name="あい" localSheetId="5">#REF!</definedName>
    <definedName name="あい">#REF!</definedName>
    <definedName name="おおお" localSheetId="4">#REF!</definedName>
    <definedName name="おおお" localSheetId="0">#REF!</definedName>
    <definedName name="おおお" localSheetId="2">#REF!</definedName>
    <definedName name="おおお" localSheetId="3">#REF!</definedName>
    <definedName name="おおお" localSheetId="8">#REF!</definedName>
    <definedName name="おおお" localSheetId="5">#REF!</definedName>
    <definedName name="おおお">#REF!</definedName>
    <definedName name="オペレーター" localSheetId="4">#REF!</definedName>
    <definedName name="オペレーター" localSheetId="0">#REF!</definedName>
    <definedName name="オペレーター" localSheetId="2">#REF!</definedName>
    <definedName name="オペレーター" localSheetId="3">#REF!</definedName>
    <definedName name="オペレーター" localSheetId="8">#REF!</definedName>
    <definedName name="オペレーター" localSheetId="5">#REF!</definedName>
    <definedName name="オペレーター">#REF!</definedName>
    <definedName name="サービスの種類" localSheetId="4">#REF!</definedName>
    <definedName name="サービスの種類" localSheetId="0">#REF!</definedName>
    <definedName name="サービスの種類" localSheetId="2">#REF!</definedName>
    <definedName name="サービスの種類" localSheetId="3">#REF!</definedName>
    <definedName name="サービスの種類" localSheetId="8">#REF!</definedName>
    <definedName name="サービスの種類" localSheetId="5">#REF!</definedName>
    <definedName name="サービスの種類">#REF!</definedName>
    <definedName name="サービス種別" localSheetId="7">[1]サービス種類一覧!$B$4:$B$20</definedName>
    <definedName name="サービス種別" localSheetId="6">[1]サービス種類一覧!$B$4:$B$20</definedName>
    <definedName name="サービス種別" localSheetId="4">[1]サービス種類一覧!$B$4:$B$20</definedName>
    <definedName name="サービス種別" localSheetId="0">#REF!</definedName>
    <definedName name="サービス種別" localSheetId="2">[2]サービス種類一覧!$B$4:$B$20</definedName>
    <definedName name="サービス種別" localSheetId="3">[2]サービス種類一覧!$B$4:$B$20</definedName>
    <definedName name="サービス種別" localSheetId="8">#REF!</definedName>
    <definedName name="サービス種別" localSheetId="12">[1]サービス種類一覧!$B$4:$B$20</definedName>
    <definedName name="サービス種別" localSheetId="18">[1]サービス種類一覧!$B$4:$B$20</definedName>
    <definedName name="サービス種別" localSheetId="5">[1]サービス種類一覧!$B$4:$B$20</definedName>
    <definedName name="サービス種別" localSheetId="9">[1]サービス種類一覧!$B$4:$B$20</definedName>
    <definedName name="サービス種別" localSheetId="13">[1]サービス種類一覧!$B$4:$B$20</definedName>
    <definedName name="サービス種別" localSheetId="16">[1]サービス種類一覧!$B$4:$B$20</definedName>
    <definedName name="サービス種別">#REF!</definedName>
    <definedName name="サービス種類" localSheetId="7">[3]サービス種類一覧!$C$4:$C$20</definedName>
    <definedName name="サービス種類" localSheetId="6">[3]サービス種類一覧!$C$4:$C$20</definedName>
    <definedName name="サービス種類" localSheetId="4">[3]サービス種類一覧!$C$4:$C$20</definedName>
    <definedName name="サービス種類" localSheetId="0">#REF!</definedName>
    <definedName name="サービス種類" localSheetId="2">[2]サービス種類一覧!#REF!</definedName>
    <definedName name="サービス種類" localSheetId="3">[2]サービス種類一覧!#REF!</definedName>
    <definedName name="サービス種類" localSheetId="8">#REF!</definedName>
    <definedName name="サービス種類" localSheetId="12">[3]サービス種類一覧!$C$4:$C$20</definedName>
    <definedName name="サービス種類" localSheetId="18">[3]サービス種類一覧!$C$4:$C$20</definedName>
    <definedName name="サービス種類" localSheetId="5">[3]サービス種類一覧!$C$4:$C$20</definedName>
    <definedName name="サービス種類" localSheetId="9">[3]サービス種類一覧!$C$4:$C$20</definedName>
    <definedName name="サービス種類" localSheetId="13">[3]サービス種類一覧!$C$4:$C$20</definedName>
    <definedName name="サービス種類" localSheetId="16">[3]サービス種類一覧!$C$4:$C$20</definedName>
    <definedName name="サービス種類">#REF!</definedName>
    <definedName name="サービス提供責任者" localSheetId="0">#REF!</definedName>
    <definedName name="サービス提供責任者" localSheetId="8">#REF!</definedName>
    <definedName name="サービス提供責任者" localSheetId="5">#REF!</definedName>
    <definedName name="サービス提供責任者">#REF!</definedName>
    <definedName name="サービス名" localSheetId="7">#N/A</definedName>
    <definedName name="サービス名" localSheetId="6">#N/A</definedName>
    <definedName name="サービス名" localSheetId="4">#N/A</definedName>
    <definedName name="サービス名" localSheetId="0">#REF!</definedName>
    <definedName name="サービス名" localSheetId="2">[4]交付率一覧!$A$4:$A$20</definedName>
    <definedName name="サービス名" localSheetId="3">[4]交付率一覧!$A$4:$A$20</definedName>
    <definedName name="サービス名" localSheetId="8">#REF!</definedName>
    <definedName name="サービス名" localSheetId="12">#N/A</definedName>
    <definedName name="サービス名" localSheetId="18">#N/A</definedName>
    <definedName name="サービス名" localSheetId="5">#REF!</definedName>
    <definedName name="サービス名" localSheetId="9">#N/A</definedName>
    <definedName name="サービス名" localSheetId="13">#N/A</definedName>
    <definedName name="サービス名" localSheetId="16">#N/A</definedName>
    <definedName name="サービス名">#REF!</definedName>
    <definedName name="サービス名称" localSheetId="7">#N/A</definedName>
    <definedName name="サービス名称" localSheetId="6">#N/A</definedName>
    <definedName name="サービス名称" localSheetId="4">#N/A</definedName>
    <definedName name="サービス名称" localSheetId="0">#REF!</definedName>
    <definedName name="サービス名称" localSheetId="2">#REF!</definedName>
    <definedName name="サービス名称" localSheetId="3">#REF!</definedName>
    <definedName name="サービス名称" localSheetId="8">#REF!</definedName>
    <definedName name="サービス名称" localSheetId="12">#N/A</definedName>
    <definedName name="サービス名称" localSheetId="18">#N/A</definedName>
    <definedName name="サービス名称" localSheetId="5">#REF!</definedName>
    <definedName name="サービス名称" localSheetId="9">#N/A</definedName>
    <definedName name="サービス名称" localSheetId="13">#N/A</definedName>
    <definedName name="サービス名称" localSheetId="16">#N/A</definedName>
    <definedName name="サービス名称">#REF!</definedName>
    <definedName name="シフト記号表" localSheetId="4">#REF!</definedName>
    <definedName name="シフト記号表" localSheetId="0">#REF!</definedName>
    <definedName name="シフト記号表" localSheetId="2">#REF!</definedName>
    <definedName name="シフト記号表" localSheetId="3">#REF!</definedName>
    <definedName name="シフト記号表" localSheetId="8">#REF!</definedName>
    <definedName name="シフト記号表" localSheetId="5">#REF!</definedName>
    <definedName name="シフト記号表">#REF!</definedName>
    <definedName name="だだ" localSheetId="7">#N/A</definedName>
    <definedName name="だだ" localSheetId="6">#N/A</definedName>
    <definedName name="だだ" localSheetId="4">#N/A</definedName>
    <definedName name="だだ" localSheetId="0">#REF!</definedName>
    <definedName name="だだ" localSheetId="2">#REF!</definedName>
    <definedName name="だだ" localSheetId="3">#REF!</definedName>
    <definedName name="だだ" localSheetId="8">#REF!</definedName>
    <definedName name="だだ" localSheetId="12">#N/A</definedName>
    <definedName name="だだ" localSheetId="18">#N/A</definedName>
    <definedName name="だだ" localSheetId="5">#REF!</definedName>
    <definedName name="だだ" localSheetId="9">#N/A</definedName>
    <definedName name="だだ" localSheetId="13">#N/A</definedName>
    <definedName name="だだ" localSheetId="16">#N/A</definedName>
    <definedName name="だだ">#REF!</definedName>
    <definedName name="っっｋ" localSheetId="7">#N/A</definedName>
    <definedName name="っっｋ" localSheetId="6">#N/A</definedName>
    <definedName name="っっｋ" localSheetId="4">#N/A</definedName>
    <definedName name="っっｋ" localSheetId="0">#REF!</definedName>
    <definedName name="っっｋ" localSheetId="2">#REF!</definedName>
    <definedName name="っっｋ" localSheetId="3">#REF!</definedName>
    <definedName name="っっｋ" localSheetId="8">#REF!</definedName>
    <definedName name="っっｋ" localSheetId="12">#N/A</definedName>
    <definedName name="っっｋ" localSheetId="18">#N/A</definedName>
    <definedName name="っっｋ" localSheetId="5">#REF!</definedName>
    <definedName name="っっｋ" localSheetId="9">#N/A</definedName>
    <definedName name="っっｋ" localSheetId="13">#N/A</definedName>
    <definedName name="っっｋ" localSheetId="16">#N/A</definedName>
    <definedName name="っっｋ">#REF!</definedName>
    <definedName name="っっっっｌ" localSheetId="7">#N/A</definedName>
    <definedName name="っっっっｌ" localSheetId="6">#N/A</definedName>
    <definedName name="っっっっｌ" localSheetId="4">#N/A</definedName>
    <definedName name="っっっっｌ" localSheetId="0">#REF!</definedName>
    <definedName name="っっっっｌ" localSheetId="2">#REF!</definedName>
    <definedName name="っっっっｌ" localSheetId="3">#REF!</definedName>
    <definedName name="っっっっｌ" localSheetId="8">#REF!</definedName>
    <definedName name="っっっっｌ" localSheetId="12">#N/A</definedName>
    <definedName name="っっっっｌ" localSheetId="18">#N/A</definedName>
    <definedName name="っっっっｌ" localSheetId="5">#REF!</definedName>
    <definedName name="っっっっｌ" localSheetId="9">#N/A</definedName>
    <definedName name="っっっっｌ" localSheetId="13">#N/A</definedName>
    <definedName name="っっっっｌ" localSheetId="16">#N/A</definedName>
    <definedName name="っっっっｌ">#REF!</definedName>
    <definedName name="医師" localSheetId="0">#REF!</definedName>
    <definedName name="医師" localSheetId="5">#REF!</definedName>
    <definedName name="医師">#REF!</definedName>
    <definedName name="介護支援専門員" localSheetId="0">#REF!</definedName>
    <definedName name="介護支援専門員" localSheetId="5">#REF!</definedName>
    <definedName name="介護支援専門員">#REF!</definedName>
    <definedName name="介護従業者" localSheetId="4">#REF!</definedName>
    <definedName name="介護従業者" localSheetId="0">#REF!</definedName>
    <definedName name="介護従業者" localSheetId="2">#REF!</definedName>
    <definedName name="介護従業者" localSheetId="3">#REF!</definedName>
    <definedName name="介護従業者" localSheetId="8">#REF!</definedName>
    <definedName name="介護従業者" localSheetId="5">#REF!</definedName>
    <definedName name="介護従業者">#REF!</definedName>
    <definedName name="介護職員" localSheetId="4">#REF!</definedName>
    <definedName name="介護職員" localSheetId="0">#REF!</definedName>
    <definedName name="介護職員" localSheetId="2">#REF!</definedName>
    <definedName name="介護職員" localSheetId="3">#REF!</definedName>
    <definedName name="介護職員" localSheetId="8">#REF!</definedName>
    <definedName name="介護職員" localSheetId="5">#REF!</definedName>
    <definedName name="介護職員">#REF!</definedName>
    <definedName name="確認" localSheetId="7">#N/A</definedName>
    <definedName name="確認" localSheetId="6">#N/A</definedName>
    <definedName name="確認" localSheetId="4">#N/A</definedName>
    <definedName name="確認" localSheetId="0">#REF!</definedName>
    <definedName name="確認" localSheetId="2">#REF!</definedName>
    <definedName name="確認" localSheetId="3">#REF!</definedName>
    <definedName name="確認" localSheetId="8">#REF!</definedName>
    <definedName name="確認" localSheetId="12">#N/A</definedName>
    <definedName name="確認" localSheetId="18">#N/A</definedName>
    <definedName name="確認" localSheetId="5">#REF!</definedName>
    <definedName name="確認" localSheetId="9">#N/A</definedName>
    <definedName name="確認" localSheetId="13">#N/A</definedName>
    <definedName name="確認" localSheetId="16">#N/A</definedName>
    <definedName name="確認">#REF!</definedName>
    <definedName name="看護職員" localSheetId="4">#REF!</definedName>
    <definedName name="看護職員" localSheetId="0">#REF!</definedName>
    <definedName name="看護職員" localSheetId="2">#REF!</definedName>
    <definedName name="看護職員" localSheetId="3">#REF!</definedName>
    <definedName name="看護職員" localSheetId="8">#REF!</definedName>
    <definedName name="看護職員" localSheetId="5">#REF!</definedName>
    <definedName name="看護職員">#REF!</definedName>
    <definedName name="管理者" localSheetId="4">#REF!</definedName>
    <definedName name="管理者" localSheetId="0">#REF!</definedName>
    <definedName name="管理者" localSheetId="2">#REF!</definedName>
    <definedName name="管理者" localSheetId="3">#REF!</definedName>
    <definedName name="管理者" localSheetId="8">#REF!</definedName>
    <definedName name="管理者" localSheetId="5">#REF!</definedName>
    <definedName name="管理者">#REF!</definedName>
    <definedName name="機能訓練指導員" localSheetId="4">#REF!</definedName>
    <definedName name="機能訓練指導員" localSheetId="0">#REF!</definedName>
    <definedName name="機能訓練指導員" localSheetId="2">#REF!</definedName>
    <definedName name="機能訓練指導員" localSheetId="3">#REF!</definedName>
    <definedName name="機能訓練指導員" localSheetId="8">#REF!</definedName>
    <definedName name="機能訓練指導員" localSheetId="5">#REF!</definedName>
    <definedName name="機能訓練指導員">#REF!</definedName>
    <definedName name="経験を有する看護師">#REF!</definedName>
    <definedName name="計画作成責任者" localSheetId="4">#REF!</definedName>
    <definedName name="計画作成責任者" localSheetId="0">#REF!</definedName>
    <definedName name="計画作成責任者" localSheetId="2">#REF!</definedName>
    <definedName name="計画作成責任者" localSheetId="3">#REF!</definedName>
    <definedName name="計画作成責任者" localSheetId="8">#REF!</definedName>
    <definedName name="計画作成責任者" localSheetId="5">#REF!</definedName>
    <definedName name="計画作成責任者">#REF!</definedName>
    <definedName name="計画作成担当者" localSheetId="4">#REF!</definedName>
    <definedName name="計画作成担当者" localSheetId="0">#REF!</definedName>
    <definedName name="計画作成担当者" localSheetId="2">#REF!</definedName>
    <definedName name="計画作成担当者" localSheetId="3">#REF!</definedName>
    <definedName name="計画作成担当者" localSheetId="8">#REF!</definedName>
    <definedName name="計画作成担当者" localSheetId="5">#REF!</definedName>
    <definedName name="計画作成担当者">#REF!</definedName>
    <definedName name="言語聴覚士" localSheetId="4">#REF!</definedName>
    <definedName name="言語聴覚士" localSheetId="0">#REF!</definedName>
    <definedName name="言語聴覚士" localSheetId="2">#REF!</definedName>
    <definedName name="言語聴覚士" localSheetId="3">#REF!</definedName>
    <definedName name="言語聴覚士" localSheetId="8">#REF!</definedName>
    <definedName name="言語聴覚士" localSheetId="5">#REF!</definedName>
    <definedName name="言語聴覚士">#REF!</definedName>
    <definedName name="作業療法士" localSheetId="4">#REF!</definedName>
    <definedName name="作業療法士" localSheetId="0">#REF!</definedName>
    <definedName name="作業療法士" localSheetId="2">#REF!</definedName>
    <definedName name="作業療法士" localSheetId="3">#REF!</definedName>
    <definedName name="作業療法士" localSheetId="8">#REF!</definedName>
    <definedName name="作業療法士" localSheetId="5">#REF!</definedName>
    <definedName name="作業療法士">#REF!</definedName>
    <definedName name="種類" localSheetId="7">[5]サービス種類一覧!$A$4:$A$20</definedName>
    <definedName name="種類" localSheetId="6">[5]サービス種類一覧!$A$4:$A$20</definedName>
    <definedName name="種類" localSheetId="4">[5]サービス種類一覧!$A$4:$A$20</definedName>
    <definedName name="種類" localSheetId="0">#REF!</definedName>
    <definedName name="種類" localSheetId="2">[5]サービス種類一覧!$A$4:$A$20</definedName>
    <definedName name="種類" localSheetId="3">[5]サービス種類一覧!$A$4:$A$20</definedName>
    <definedName name="種類" localSheetId="8">#REF!</definedName>
    <definedName name="種類" localSheetId="12">[5]サービス種類一覧!$A$4:$A$20</definedName>
    <definedName name="種類" localSheetId="18">[5]サービス種類一覧!$A$4:$A$20</definedName>
    <definedName name="種類" localSheetId="5">[5]サービス種類一覧!$A$4:$A$20</definedName>
    <definedName name="種類" localSheetId="9">[5]サービス種類一覧!$A$4:$A$20</definedName>
    <definedName name="種類" localSheetId="13">[5]サービス種類一覧!$A$4:$A$20</definedName>
    <definedName name="種類" localSheetId="16">[5]サービス種類一覧!$A$4:$A$20</definedName>
    <definedName name="種類">#REF!</definedName>
    <definedName name="職種" localSheetId="4">#REF!</definedName>
    <definedName name="職種" localSheetId="0">#REF!</definedName>
    <definedName name="職種" localSheetId="2">#REF!</definedName>
    <definedName name="職種" localSheetId="3">#REF!</definedName>
    <definedName name="職種" localSheetId="8">#REF!</definedName>
    <definedName name="職種" localSheetId="5">#REF!</definedName>
    <definedName name="職種">#REF!</definedName>
    <definedName name="生活相談員" localSheetId="4">#REF!</definedName>
    <definedName name="生活相談員" localSheetId="0">#REF!</definedName>
    <definedName name="生活相談員" localSheetId="2">#REF!</definedName>
    <definedName name="生活相談員" localSheetId="3">#REF!</definedName>
    <definedName name="生活相談員" localSheetId="8">#REF!</definedName>
    <definedName name="生活相談員" localSheetId="5">#REF!</definedName>
    <definedName name="生活相談員">#REF!</definedName>
    <definedName name="他のリハビリテーション提供者">#REF!</definedName>
    <definedName name="対象サービス">[6]加算算定対象!$A$6:$A$46</definedName>
    <definedName name="別紙31" localSheetId="4">#REF!</definedName>
    <definedName name="別紙31" localSheetId="0">#REF!</definedName>
    <definedName name="別紙31" localSheetId="2">#REF!</definedName>
    <definedName name="別紙31" localSheetId="3">#REF!</definedName>
    <definedName name="別紙31" localSheetId="8">#REF!</definedName>
    <definedName name="別紙31" localSheetId="5">#REF!</definedName>
    <definedName name="別紙31">#REF!</definedName>
    <definedName name="別紙33" localSheetId="4">#REF!</definedName>
    <definedName name="別紙33" localSheetId="0">#REF!</definedName>
    <definedName name="別紙33" localSheetId="2">#REF!</definedName>
    <definedName name="別紙33" localSheetId="3">#REF!</definedName>
    <definedName name="別紙33" localSheetId="8">#REF!</definedName>
    <definedName name="別紙33" localSheetId="5">#REF!</definedName>
    <definedName name="別紙33">#REF!</definedName>
    <definedName name="別紙事業所一覧表02">[7]交付率一覧!$A$4:$A$20</definedName>
    <definedName name="訪問介護員" localSheetId="4">#REF!</definedName>
    <definedName name="訪問介護員" localSheetId="0">#REF!</definedName>
    <definedName name="訪問介護員" localSheetId="2">#REF!</definedName>
    <definedName name="訪問介護員" localSheetId="3">#REF!</definedName>
    <definedName name="訪問介護員" localSheetId="8">#REF!</definedName>
    <definedName name="訪問介護員" localSheetId="5">#REF!</definedName>
    <definedName name="訪問介護員">#REF!</definedName>
    <definedName name="理学療法士" localSheetId="4">#REF!</definedName>
    <definedName name="理学療法士" localSheetId="0">#REF!</definedName>
    <definedName name="理学療法士" localSheetId="2">#REF!</definedName>
    <definedName name="理学療法士" localSheetId="3">#REF!</definedName>
    <definedName name="理学療法士" localSheetId="8">#REF!</definedName>
    <definedName name="理学療法士" localSheetId="5">#REF!</definedName>
    <definedName name="理学療法士">#REF!</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08" l="1"/>
  <c r="D32" i="108"/>
  <c r="H31" i="108"/>
  <c r="D31" i="108"/>
  <c r="D33" i="107"/>
  <c r="H32" i="107"/>
  <c r="D32" i="107"/>
  <c r="H31" i="107"/>
  <c r="D31" i="107"/>
  <c r="U24" i="103" l="1"/>
  <c r="T24" i="103"/>
</calcChain>
</file>

<file path=xl/sharedStrings.xml><?xml version="1.0" encoding="utf-8"?>
<sst xmlns="http://schemas.openxmlformats.org/spreadsheetml/2006/main" count="2159" uniqueCount="759">
  <si>
    <t>内容</t>
    <rPh sb="0" eb="2">
      <t>ナイヨウ</t>
    </rPh>
    <phoneticPr fontId="7"/>
  </si>
  <si>
    <t>必要書類</t>
    <rPh sb="0" eb="4">
      <t>ヒツヨウショルイ</t>
    </rPh>
    <phoneticPr fontId="7"/>
  </si>
  <si>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</si>
  <si>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</si>
  <si>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</si>
  <si>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</si>
  <si>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返信用
封筒</t>
    <rPh sb="0" eb="2">
      <t>ヘンシン</t>
    </rPh>
    <rPh sb="2" eb="3">
      <t>ヨウ</t>
    </rPh>
    <rPh sb="4" eb="6">
      <t>フウトウ</t>
    </rPh>
    <phoneticPr fontId="7"/>
  </si>
  <si>
    <t>〇※</t>
    <phoneticPr fontId="7"/>
  </si>
  <si>
    <t>□</t>
  </si>
  <si>
    <t>①</t>
    <phoneticPr fontId="11"/>
  </si>
  <si>
    <t>②</t>
    <phoneticPr fontId="11"/>
  </si>
  <si>
    <t>③</t>
    <phoneticPr fontId="11"/>
  </si>
  <si>
    <t>④</t>
    <phoneticPr fontId="11"/>
  </si>
  <si>
    <t>⑤</t>
    <phoneticPr fontId="11"/>
  </si>
  <si>
    <t>年</t>
    <rPh sb="0" eb="1">
      <t>ネン</t>
    </rPh>
    <phoneticPr fontId="11"/>
  </si>
  <si>
    <t>月</t>
    <rPh sb="0" eb="1">
      <t>ゲツ</t>
    </rPh>
    <phoneticPr fontId="11"/>
  </si>
  <si>
    <t>日</t>
    <rPh sb="0" eb="1">
      <t>ニチ</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</si>
  <si>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</si>
  <si>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</si>
  <si>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</si>
  <si>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</si>
  <si>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5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</si>
  <si>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</si>
  <si>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</si>
  <si>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介護職員の総数（常勤換算）</t>
    <rPh sb="0" eb="2">
      <t>カイゴ</t>
    </rPh>
    <rPh sb="2" eb="4">
      <t>ショクイン</t>
    </rPh>
    <rPh sb="5" eb="7">
      <t>ソウスウ</t>
    </rPh>
    <rPh sb="8" eb="10">
      <t>ジョウキン</t>
    </rPh>
    <rPh sb="10" eb="12">
      <t>カンサン</t>
    </rPh>
    <phoneticPr fontId="11"/>
  </si>
  <si>
    <t>人</t>
    <rPh sb="0" eb="1">
      <t>ニン</t>
    </rPh>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</si>
  <si>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</si>
  <si>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</si>
  <si>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</si>
  <si>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（２）サービス提供体制強化加算（Ⅱ）</t>
    <rPh sb="7" eb="9">
      <t>テイキョウ</t>
    </rPh>
    <rPh sb="9" eb="11">
      <t>タイセイ</t>
    </rPh>
    <rPh sb="11" eb="13">
      <t>キョウカ</t>
    </rPh>
    <rPh sb="13" eb="15">
      <t>カサン</t>
    </rPh>
    <phoneticPr fontId="11"/>
  </si>
  <si>
    <t>①に占める②の割合が50％以上</t>
    <rPh sb="2" eb="3">
      <t>シ</t>
    </rPh>
    <rPh sb="7" eb="9">
      <t>ワリアイ</t>
    </rPh>
    <rPh sb="13" eb="15">
      <t>イジョウ</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</si>
  <si>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</si>
  <si>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</si>
  <si>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</si>
  <si>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</si>
  <si>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</si>
  <si>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</si>
  <si>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</si>
  <si>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</si>
  <si>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</si>
  <si>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</si>
  <si>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</si>
  <si>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</si>
  <si>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</si>
  <si>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</si>
  <si>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</si>
  <si>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</si>
  <si>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1"/>
  </si>
  <si>
    <t>２ あり</t>
    <phoneticPr fontId="11"/>
  </si>
  <si>
    <t>１　なし</t>
  </si>
  <si>
    <t>２　あり</t>
  </si>
  <si>
    <t>１ 対応不可</t>
    <rPh sb="2" eb="4">
      <t>タイオウ</t>
    </rPh>
    <rPh sb="4" eb="6">
      <t>フカ</t>
    </rPh>
    <phoneticPr fontId="11"/>
  </si>
  <si>
    <t>２ 対応可</t>
    <phoneticPr fontId="11"/>
  </si>
  <si>
    <t>認知症専門ケア加算</t>
    <rPh sb="0" eb="3">
      <t>ニンチショウ</t>
    </rPh>
    <rPh sb="3" eb="5">
      <t>センモン</t>
    </rPh>
    <rPh sb="7" eb="9">
      <t>カサン</t>
    </rPh>
    <phoneticPr fontId="11"/>
  </si>
  <si>
    <t>２ 加算Ⅰ</t>
    <phoneticPr fontId="11"/>
  </si>
  <si>
    <t>３ 加算Ⅱ</t>
    <phoneticPr fontId="11"/>
  </si>
  <si>
    <t>職員の欠員による減算の状況</t>
  </si>
  <si>
    <t>３ 加算Ⅰ</t>
    <phoneticPr fontId="11"/>
  </si>
  <si>
    <t>夜間勤務条件基準</t>
  </si>
  <si>
    <t>１ 基準型</t>
    <rPh sb="2" eb="4">
      <t>キジュン</t>
    </rPh>
    <rPh sb="4" eb="5">
      <t>ガタ</t>
    </rPh>
    <phoneticPr fontId="11"/>
  </si>
  <si>
    <t>６ 減算型</t>
    <rPh sb="2" eb="4">
      <t>ゲンサン</t>
    </rPh>
    <rPh sb="4" eb="5">
      <t>ガタ</t>
    </rPh>
    <phoneticPr fontId="11"/>
  </si>
  <si>
    <t>１ 減算型</t>
    <phoneticPr fontId="11"/>
  </si>
  <si>
    <t>ユニットケア体制</t>
    <rPh sb="6" eb="8">
      <t>タイセイ</t>
    </rPh>
    <phoneticPr fontId="11"/>
  </si>
  <si>
    <t>夜勤職員配置加算</t>
    <rPh sb="0" eb="2">
      <t>ヤキン</t>
    </rPh>
    <rPh sb="2" eb="4">
      <t>ショクイン</t>
    </rPh>
    <rPh sb="4" eb="6">
      <t>ハイチ</t>
    </rPh>
    <rPh sb="6" eb="8">
      <t>カサン</t>
    </rPh>
    <phoneticPr fontId="11"/>
  </si>
  <si>
    <t>介護老人福祉施設</t>
  </si>
  <si>
    <t>療養食加算</t>
    <rPh sb="0" eb="2">
      <t>リョウヨウ</t>
    </rPh>
    <rPh sb="2" eb="3">
      <t>ショク</t>
    </rPh>
    <rPh sb="3" eb="5">
      <t>カサン</t>
    </rPh>
    <phoneticPr fontId="11"/>
  </si>
  <si>
    <t>通所介護</t>
  </si>
  <si>
    <t>事 業 所 番 号</t>
  </si>
  <si>
    <t>そ　 　　の　 　　他　　 　該　　 　当　　 　す 　　　る 　　　体 　　　制 　　　等</t>
    <phoneticPr fontId="11"/>
  </si>
  <si>
    <t>フリガナ</t>
    <phoneticPr fontId="11"/>
  </si>
  <si>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</si>
  <si>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</si>
  <si>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</si>
  <si>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</si>
  <si>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</si>
  <si>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</si>
  <si>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当該保険者（市区町村）に確認してください。</t>
    <phoneticPr fontId="7"/>
  </si>
  <si>
    <t>　</t>
    <phoneticPr fontId="11"/>
  </si>
  <si>
    <t>％</t>
    <phoneticPr fontId="11"/>
  </si>
  <si>
    <t>高齢者虐待防止措置実施の有無</t>
    <phoneticPr fontId="11"/>
  </si>
  <si>
    <t>２ 基準型</t>
    <phoneticPr fontId="11"/>
  </si>
  <si>
    <t>業務継続計画策定の有無</t>
    <phoneticPr fontId="11"/>
  </si>
  <si>
    <t>生産性向上推進体制加算</t>
    <phoneticPr fontId="11"/>
  </si>
  <si>
    <t>事業所名</t>
    <rPh sb="0" eb="3">
      <t>ジギョウショ</t>
    </rPh>
    <rPh sb="3" eb="4">
      <t>メイ</t>
    </rPh>
    <phoneticPr fontId="11"/>
  </si>
  <si>
    <t>事業所番号</t>
    <rPh sb="0" eb="3">
      <t>ジギョウショ</t>
    </rPh>
    <rPh sb="3" eb="5">
      <t>バンゴウ</t>
    </rPh>
    <phoneticPr fontId="11"/>
  </si>
  <si>
    <t>申請にかかるチェック表及び誓約書</t>
    <phoneticPr fontId="7"/>
  </si>
  <si>
    <t>以上。</t>
    <rPh sb="0" eb="2">
      <t>イジョウ</t>
    </rPh>
    <phoneticPr fontId="11"/>
  </si>
  <si>
    <t>１．従業者の資格証</t>
    <rPh sb="2" eb="5">
      <t>ジュウギョウシャ</t>
    </rPh>
    <rPh sb="6" eb="8">
      <t>シカク</t>
    </rPh>
    <rPh sb="8" eb="9">
      <t>ショウ</t>
    </rPh>
    <phoneticPr fontId="11"/>
  </si>
  <si>
    <t>　　　　　　　　　　　　　　　　　サービス種別</t>
  </si>
  <si>
    <t>　　　　　　　　　　　　　　　　　事 業 所 名</t>
    <rPh sb="17" eb="18">
      <t>コト</t>
    </rPh>
    <rPh sb="19" eb="20">
      <t>ギョウ</t>
    </rPh>
    <rPh sb="21" eb="22">
      <t>ショ</t>
    </rPh>
    <phoneticPr fontId="11"/>
  </si>
  <si>
    <t>　　　　　　　　　　　　　　　　　代 表 者 職 氏 名</t>
    <rPh sb="23" eb="24">
      <t>ショク</t>
    </rPh>
    <rPh sb="25" eb="26">
      <t>シ</t>
    </rPh>
    <phoneticPr fontId="11"/>
  </si>
  <si>
    <t>　　　　　　　　　　　　　　　　　法　 人  名</t>
    <phoneticPr fontId="11"/>
  </si>
  <si>
    <t xml:space="preserve"> </t>
  </si>
  <si>
    <t>（申請者）　住　 　　所</t>
  </si>
  <si>
    <t>　　　　　年　　月　　日</t>
    <phoneticPr fontId="11"/>
  </si>
  <si>
    <t>川崎市長　様</t>
  </si>
  <si>
    <t>　当法人が、介護保険法に基づいて指定を受けて事業を実施するにあたり下記の事項を誓約します。</t>
    <phoneticPr fontId="11"/>
  </si>
  <si>
    <t>申請にかかるチェック表及び誓約書</t>
    <rPh sb="0" eb="2">
      <t>シンセイ</t>
    </rPh>
    <rPh sb="10" eb="11">
      <t>ヒョウ</t>
    </rPh>
    <rPh sb="11" eb="12">
      <t>オヨ</t>
    </rPh>
    <rPh sb="13" eb="16">
      <t>セイヤクショ</t>
    </rPh>
    <phoneticPr fontId="11"/>
  </si>
  <si>
    <t>□　</t>
    <phoneticPr fontId="11"/>
  </si>
  <si>
    <t>△</t>
    <phoneticPr fontId="7"/>
  </si>
  <si>
    <t>△</t>
    <phoneticPr fontId="7"/>
  </si>
  <si>
    <t>加算届</t>
    <rPh sb="0" eb="3">
      <t>カサントドケ</t>
    </rPh>
    <phoneticPr fontId="7"/>
  </si>
  <si>
    <t>体制等状況一覧表</t>
    <rPh sb="0" eb="8">
      <t>タイセイトウジョウキョウイチランヒョウ</t>
    </rPh>
    <phoneticPr fontId="7"/>
  </si>
  <si>
    <t xml:space="preserve">勤務表
</t>
    <rPh sb="0" eb="3">
      <t>キンムヒョウ</t>
    </rPh>
    <phoneticPr fontId="7"/>
  </si>
  <si>
    <t>異動年月日</t>
    <rPh sb="0" eb="2">
      <t>イドウ</t>
    </rPh>
    <rPh sb="2" eb="5">
      <t>ネンガッピ</t>
    </rPh>
    <phoneticPr fontId="11"/>
  </si>
  <si>
    <t>訪問介護</t>
  </si>
  <si>
    <t>訪問入浴介護</t>
  </si>
  <si>
    <t>訪問看護</t>
  </si>
  <si>
    <t>短期入所生活介護</t>
  </si>
  <si>
    <t>短期入所療養介護</t>
  </si>
  <si>
    <t>福祉用具貸与</t>
  </si>
  <si>
    <t>介護老人保健施設</t>
  </si>
  <si>
    <t>介護医療院</t>
    <rPh sb="0" eb="2">
      <t>カイゴ</t>
    </rPh>
    <rPh sb="2" eb="4">
      <t>イリョウ</t>
    </rPh>
    <rPh sb="4" eb="5">
      <t>イン</t>
    </rPh>
    <phoneticPr fontId="11"/>
  </si>
  <si>
    <t>提供サービス</t>
    <phoneticPr fontId="11"/>
  </si>
  <si>
    <t>事 業 所 名</t>
    <phoneticPr fontId="11"/>
  </si>
  <si>
    <t>異動等区分</t>
  </si>
  <si>
    <t>　1　新規　2　変更　3　終了</t>
    <phoneticPr fontId="11"/>
  </si>
  <si>
    <t>施 設 種 別</t>
    <rPh sb="0" eb="1">
      <t>シ</t>
    </rPh>
    <rPh sb="2" eb="3">
      <t>セツ</t>
    </rPh>
    <rPh sb="4" eb="5">
      <t>タネ</t>
    </rPh>
    <rPh sb="6" eb="7">
      <t>ベツ</t>
    </rPh>
    <phoneticPr fontId="11"/>
  </si>
  <si>
    <t>有・無</t>
    <rPh sb="0" eb="1">
      <t>ウ</t>
    </rPh>
    <rPh sb="2" eb="3">
      <t>ム</t>
    </rPh>
    <phoneticPr fontId="11"/>
  </si>
  <si>
    <t>名　称</t>
    <rPh sb="0" eb="1">
      <t>ナ</t>
    </rPh>
    <rPh sb="2" eb="3">
      <t>ショウ</t>
    </rPh>
    <phoneticPr fontId="11"/>
  </si>
  <si>
    <t>製造事業者</t>
    <rPh sb="0" eb="2">
      <t>セイゾウ</t>
    </rPh>
    <rPh sb="2" eb="5">
      <t>ジギョウシャ</t>
    </rPh>
    <phoneticPr fontId="11"/>
  </si>
  <si>
    <t>用　途</t>
    <rPh sb="0" eb="1">
      <t>ヨウ</t>
    </rPh>
    <rPh sb="2" eb="3">
      <t>ト</t>
    </rPh>
    <phoneticPr fontId="1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</si>
  <si>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1"/>
  </si>
  <si>
    <t>届 出 項 目</t>
    <phoneticPr fontId="11"/>
  </si>
  <si>
    <t>異動区分</t>
    <rPh sb="0" eb="2">
      <t>イドウ</t>
    </rPh>
    <rPh sb="2" eb="4">
      <t>クブン</t>
    </rPh>
    <phoneticPr fontId="11"/>
  </si>
  <si>
    <t>施設種別</t>
    <rPh sb="0" eb="2">
      <t>シセツ</t>
    </rPh>
    <rPh sb="2" eb="4">
      <t>シュベツ</t>
    </rPh>
    <phoneticPr fontId="11"/>
  </si>
  <si>
    <t>※　要件を満たすことが分かる根拠書類を準備し、指定権者からの求めがあった場合には、速やかに提出してください。</t>
    <rPh sb="16" eb="18">
      <t>ショルイ</t>
    </rPh>
    <phoneticPr fontId="11"/>
  </si>
  <si>
    <t>①に占める②の割合が80％以上</t>
    <rPh sb="2" eb="3">
      <t>シ</t>
    </rPh>
    <rPh sb="7" eb="9">
      <t>ワリアイ</t>
    </rPh>
    <rPh sb="13" eb="15">
      <t>イジョウ</t>
    </rPh>
    <phoneticPr fontId="11"/>
  </si>
  <si>
    <t>①に占める③の割合が35％以上</t>
    <rPh sb="2" eb="3">
      <t>シ</t>
    </rPh>
    <rPh sb="7" eb="9">
      <t>ワリアイ</t>
    </rPh>
    <rPh sb="13" eb="15">
      <t>イジョウ</t>
    </rPh>
    <phoneticPr fontId="11"/>
  </si>
  <si>
    <t>サービスの質の向上に資する
取組の状況</t>
    <rPh sb="5" eb="6">
      <t>シツ</t>
    </rPh>
    <rPh sb="7" eb="9">
      <t>コウジョウ</t>
    </rPh>
    <rPh sb="10" eb="11">
      <t>シ</t>
    </rPh>
    <rPh sb="14" eb="15">
      <t>ト</t>
    </rPh>
    <rPh sb="15" eb="16">
      <t>ク</t>
    </rPh>
    <rPh sb="17" eb="19">
      <t>ジョウキョウ</t>
    </rPh>
    <phoneticPr fontId="11"/>
  </si>
  <si>
    <t>①に占める②の割合が60％以上</t>
    <rPh sb="2" eb="3">
      <t>シ</t>
    </rPh>
    <rPh sb="7" eb="9">
      <t>ワリアイ</t>
    </rPh>
    <rPh sb="13" eb="15">
      <t>イジョウ</t>
    </rPh>
    <phoneticPr fontId="1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</si>
  <si>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1"/>
  </si>
  <si>
    <t>　　　 ※介護福祉士等の状況、常勤職員の状況、勤続年数の状況のうち、いずれか１つを満たすこと。</t>
    <phoneticPr fontId="11"/>
  </si>
  <si>
    <t>常勤職員の
状況</t>
    <rPh sb="0" eb="2">
      <t>ジョウキン</t>
    </rPh>
    <rPh sb="2" eb="4">
      <t>ショクイン</t>
    </rPh>
    <rPh sb="6" eb="8">
      <t>ジョウキョウ</t>
    </rPh>
    <phoneticPr fontId="11"/>
  </si>
  <si>
    <t>①に占める②の割合が75％以上</t>
    <rPh sb="2" eb="3">
      <t>シ</t>
    </rPh>
    <rPh sb="7" eb="9">
      <t>ワリアイ</t>
    </rPh>
    <rPh sb="13" eb="15">
      <t>イジョウ</t>
    </rPh>
    <phoneticPr fontId="11"/>
  </si>
  <si>
    <t>看護・介護職員の総数（常勤換算）</t>
    <rPh sb="0" eb="2">
      <t>カンゴ</t>
    </rPh>
    <rPh sb="3" eb="5">
      <t>カイゴ</t>
    </rPh>
    <rPh sb="5" eb="7">
      <t>ショクイン</t>
    </rPh>
    <rPh sb="8" eb="10">
      <t>ソウスウ</t>
    </rPh>
    <rPh sb="11" eb="13">
      <t>ジョウキン</t>
    </rPh>
    <rPh sb="13" eb="15">
      <t>カンサン</t>
    </rPh>
    <phoneticPr fontId="11"/>
  </si>
  <si>
    <t>①のうち常勤の者の総数（常勤換算）</t>
    <rPh sb="4" eb="6">
      <t>ジョウキン</t>
    </rPh>
    <phoneticPr fontId="1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</si>
  <si>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1"/>
  </si>
  <si>
    <t>①のうち勤続年数７年以上の者の総数
　（常勤換算）</t>
    <phoneticPr fontId="11"/>
  </si>
  <si>
    <t>備考１</t>
    <rPh sb="0" eb="2">
      <t>ビコウ</t>
    </rPh>
    <phoneticPr fontId="11"/>
  </si>
  <si>
    <t>備考２</t>
    <rPh sb="0" eb="2">
      <t>ビコウ</t>
    </rPh>
    <phoneticPr fontId="1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</si>
  <si>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1"/>
  </si>
  <si>
    <t>１０％以上</t>
    <rPh sb="3" eb="5">
      <t>イジョウ</t>
    </rPh>
    <phoneticPr fontId="1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</si>
  <si>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</si>
  <si>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（別紙１－１）</t>
    <rPh sb="1" eb="3">
      <t>ベッシ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</si>
  <si>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</si>
  <si>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若年性認知症入所者受入加算</t>
  </si>
  <si>
    <t>口腔連携強化加算</t>
    <rPh sb="0" eb="2">
      <t>コウクウ</t>
    </rPh>
    <rPh sb="2" eb="4">
      <t>レンケイ</t>
    </rPh>
    <rPh sb="4" eb="6">
      <t>キョウカ</t>
    </rPh>
    <rPh sb="6" eb="8">
      <t>カサン</t>
    </rPh>
    <phoneticPr fontId="11"/>
  </si>
  <si>
    <t>若年性認知症利用者受入加算</t>
    <rPh sb="6" eb="9">
      <t>リヨウシャ</t>
    </rPh>
    <rPh sb="9" eb="11">
      <t>ウケイレ</t>
    </rPh>
    <rPh sb="11" eb="13">
      <t>カサン</t>
    </rPh>
    <phoneticPr fontId="11"/>
  </si>
  <si>
    <t>職員の欠員による減算の状況</t>
    <phoneticPr fontId="11"/>
  </si>
  <si>
    <t>送迎体制</t>
  </si>
  <si>
    <t>提供サービス</t>
  </si>
  <si>
    <t>（別紙１－２）</t>
    <phoneticPr fontId="11"/>
  </si>
  <si>
    <t>介 護 給 付 費 算 定 に 係 る 体 制 等 状 況 一 覧 表 （介護予防サービス）</t>
    <rPh sb="37" eb="38">
      <t>スケ</t>
    </rPh>
    <rPh sb="38" eb="39">
      <t>ユズル</t>
    </rPh>
    <rPh sb="39" eb="40">
      <t>ヨ</t>
    </rPh>
    <rPh sb="40" eb="41">
      <t>ボウ</t>
    </rPh>
    <phoneticPr fontId="1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</si>
  <si>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</si>
  <si>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1"/>
  </si>
  <si>
    <t>５以上</t>
    <rPh sb="1" eb="3">
      <t>イジョウ</t>
    </rPh>
    <phoneticPr fontId="11"/>
  </si>
  <si>
    <t>３以上</t>
    <rPh sb="1" eb="3">
      <t>イジョウ</t>
    </rPh>
    <phoneticPr fontId="11"/>
  </si>
  <si>
    <t>⑥</t>
    <phoneticPr fontId="11"/>
  </si>
  <si>
    <t>令和</t>
    <rPh sb="0" eb="2">
      <t>レイワ</t>
    </rPh>
    <phoneticPr fontId="11"/>
  </si>
  <si>
    <t>月</t>
    <rPh sb="0" eb="1">
      <t>ガツ</t>
    </rPh>
    <phoneticPr fontId="11"/>
  </si>
  <si>
    <t>異動等区分</t>
    <phoneticPr fontId="11"/>
  </si>
  <si>
    <t>１　新規</t>
    <phoneticPr fontId="11"/>
  </si>
  <si>
    <t>２　変更</t>
    <phoneticPr fontId="11"/>
  </si>
  <si>
    <t>３　終了</t>
    <phoneticPr fontId="11"/>
  </si>
  <si>
    <t>施 設 種 別</t>
    <rPh sb="0" eb="1">
      <t>セ</t>
    </rPh>
    <rPh sb="2" eb="3">
      <t>セツ</t>
    </rPh>
    <rPh sb="4" eb="5">
      <t>シュ</t>
    </rPh>
    <rPh sb="6" eb="7">
      <t>ベツ</t>
    </rPh>
    <phoneticPr fontId="11"/>
  </si>
  <si>
    <t>有</t>
    <rPh sb="0" eb="1">
      <t>ア</t>
    </rPh>
    <phoneticPr fontId="11"/>
  </si>
  <si>
    <t>・</t>
    <phoneticPr fontId="11"/>
  </si>
  <si>
    <t>無</t>
    <rPh sb="0" eb="1">
      <t>ナ</t>
    </rPh>
    <phoneticPr fontId="11"/>
  </si>
  <si>
    <t>(1)</t>
    <phoneticPr fontId="1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</si>
  <si>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</si>
  <si>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1"/>
  </si>
  <si>
    <t>人</t>
    <rPh sb="0" eb="1">
      <t>ヒト</t>
    </rPh>
    <phoneticPr fontId="11"/>
  </si>
  <si>
    <t>③　②÷①×100</t>
    <phoneticPr fontId="11"/>
  </si>
  <si>
    <t>(2)</t>
    <phoneticPr fontId="11"/>
  </si>
  <si>
    <t>(3)</t>
    <phoneticPr fontId="11"/>
  </si>
  <si>
    <t>すること。</t>
  </si>
  <si>
    <t>1　新規</t>
    <phoneticPr fontId="11"/>
  </si>
  <si>
    <t>2　変更</t>
    <phoneticPr fontId="11"/>
  </si>
  <si>
    <t>3　終了</t>
    <phoneticPr fontId="11"/>
  </si>
  <si>
    <t>7　介護医療院</t>
    <rPh sb="2" eb="4">
      <t>カイゴ</t>
    </rPh>
    <rPh sb="4" eb="6">
      <t>イリョウ</t>
    </rPh>
    <rPh sb="6" eb="7">
      <t>イン</t>
    </rPh>
    <phoneticPr fontId="11"/>
  </si>
  <si>
    <t>（別紙28）</t>
    <phoneticPr fontId="11"/>
  </si>
  <si>
    <t>令和　　年　　月　　日</t>
    <rPh sb="4" eb="5">
      <t>ネン</t>
    </rPh>
    <rPh sb="7" eb="8">
      <t>ガツ</t>
    </rPh>
    <rPh sb="10" eb="11">
      <t>ニチ</t>
    </rPh>
    <phoneticPr fontId="1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</si>
  <si>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1"/>
  </si>
  <si>
    <t>１　短期入所生活介護</t>
    <rPh sb="2" eb="6">
      <t>タンキニュウショ</t>
    </rPh>
    <rPh sb="6" eb="8">
      <t>セイカツ</t>
    </rPh>
    <rPh sb="8" eb="10">
      <t>カイゴ</t>
    </rPh>
    <phoneticPr fontId="11"/>
  </si>
  <si>
    <t>２　短期入所療養介護</t>
    <rPh sb="2" eb="4">
      <t>タンキ</t>
    </rPh>
    <rPh sb="4" eb="6">
      <t>ニュウショ</t>
    </rPh>
    <rPh sb="6" eb="8">
      <t>リョウヨウ</t>
    </rPh>
    <rPh sb="8" eb="10">
      <t>カイゴ</t>
    </rPh>
    <phoneticPr fontId="11"/>
  </si>
  <si>
    <t>３　特定施設入居者生活介護</t>
    <phoneticPr fontId="11"/>
  </si>
  <si>
    <t>４　小規模多機能型居宅介護</t>
    <phoneticPr fontId="11"/>
  </si>
  <si>
    <t>５　認知症対応型共同生活介護</t>
    <phoneticPr fontId="11"/>
  </si>
  <si>
    <t>６　地域密着型特定施設入居者生活介護</t>
    <rPh sb="2" eb="7">
      <t>チイキミッチャクガタ</t>
    </rPh>
    <phoneticPr fontId="11"/>
  </si>
  <si>
    <t>７　地域密着型介護老人福祉施設</t>
    <phoneticPr fontId="11"/>
  </si>
  <si>
    <t>８　看護小規模多機能型居宅介護</t>
    <phoneticPr fontId="11"/>
  </si>
  <si>
    <t>９　介護老人福祉施設</t>
    <phoneticPr fontId="11"/>
  </si>
  <si>
    <t>10　介護老人保健施設</t>
    <rPh sb="3" eb="5">
      <t>カイゴ</t>
    </rPh>
    <rPh sb="5" eb="7">
      <t>ロウジン</t>
    </rPh>
    <rPh sb="7" eb="9">
      <t>ホケン</t>
    </rPh>
    <rPh sb="9" eb="11">
      <t>シセツ</t>
    </rPh>
    <phoneticPr fontId="11"/>
  </si>
  <si>
    <t>11　介護医療院</t>
    <rPh sb="3" eb="5">
      <t>カイゴ</t>
    </rPh>
    <rPh sb="5" eb="7">
      <t>イリョウ</t>
    </rPh>
    <rPh sb="7" eb="8">
      <t>イン</t>
    </rPh>
    <phoneticPr fontId="11"/>
  </si>
  <si>
    <t>12　介護予防短期入所生活介護</t>
    <rPh sb="3" eb="5">
      <t>カイゴ</t>
    </rPh>
    <rPh sb="5" eb="7">
      <t>ヨボウ</t>
    </rPh>
    <rPh sb="7" eb="15">
      <t>タンキニュウショセイカツカイゴ</t>
    </rPh>
    <phoneticPr fontId="11"/>
  </si>
  <si>
    <t>13　介護予防短期入所療養介護</t>
    <rPh sb="3" eb="5">
      <t>カイゴ</t>
    </rPh>
    <rPh sb="5" eb="7">
      <t>ヨボウ</t>
    </rPh>
    <rPh sb="7" eb="9">
      <t>タンキ</t>
    </rPh>
    <rPh sb="9" eb="11">
      <t>ニュウショ</t>
    </rPh>
    <rPh sb="11" eb="13">
      <t>リョウヨウ</t>
    </rPh>
    <rPh sb="13" eb="15">
      <t>カイゴ</t>
    </rPh>
    <phoneticPr fontId="11"/>
  </si>
  <si>
    <t>14　介護予防特定施設入居者生活介護</t>
    <phoneticPr fontId="11"/>
  </si>
  <si>
    <t>15　介護予防小規模多機能型居宅介護</t>
    <phoneticPr fontId="11"/>
  </si>
  <si>
    <t>16　介護予防認知症対応型共同生活介護</t>
    <phoneticPr fontId="11"/>
  </si>
  <si>
    <t>届出区分</t>
    <rPh sb="0" eb="2">
      <t>トドケデ</t>
    </rPh>
    <rPh sb="2" eb="4">
      <t>クブン</t>
    </rPh>
    <phoneticPr fontId="11"/>
  </si>
  <si>
    <t>１　生産性向上推進体制加算（Ⅰ）　２　生産性向上推進体制加算（Ⅱ）</t>
    <phoneticPr fontId="1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</si>
  <si>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1"/>
  </si>
  <si>
    <t>① 加算（Ⅱ）のデータ等により業務改善の取組による成果を確認</t>
    <phoneticPr fontId="11"/>
  </si>
  <si>
    <t>② 以下のⅰ～ⅲの項目の機器をすべて使用</t>
    <rPh sb="2" eb="4">
      <t>イカ</t>
    </rPh>
    <rPh sb="9" eb="11">
      <t>コウモク</t>
    </rPh>
    <rPh sb="12" eb="14">
      <t>キキ</t>
    </rPh>
    <rPh sb="18" eb="20">
      <t>シヨウ</t>
    </rPh>
    <phoneticPr fontId="1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</si>
  <si>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</si>
  <si>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　ⅱ 職員全員がインカム等のICTを使用 </t>
    <rPh sb="3" eb="5">
      <t>ショクイン</t>
    </rPh>
    <rPh sb="5" eb="7">
      <t>ゼンイン</t>
    </rPh>
    <rPh sb="12" eb="13">
      <t>トウ</t>
    </rPh>
    <rPh sb="18" eb="20">
      <t>シヨウ</t>
    </rPh>
    <phoneticPr fontId="1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</si>
  <si>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1"/>
  </si>
  <si>
    <t>（導入機器）</t>
    <rPh sb="1" eb="3">
      <t>ドウニュウ</t>
    </rPh>
    <rPh sb="3" eb="5">
      <t>キキ</t>
    </rPh>
    <phoneticPr fontId="1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</si>
  <si>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1"/>
  </si>
  <si>
    <t>④ 利用者の安全並びに介護サービスの質の確保及び職員の負担軽減に資する方策を検討するため</t>
    <phoneticPr fontId="11"/>
  </si>
  <si>
    <t>　 の委員会（以下「委員会」という。）において、以下のすべての項目について必要な検討を行い、</t>
    <phoneticPr fontId="11"/>
  </si>
  <si>
    <t>　 当該項目の実施を確認</t>
    <phoneticPr fontId="1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</si>
  <si>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</si>
  <si>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　 員に対する教育の実施</t>
    <phoneticPr fontId="11"/>
  </si>
  <si>
    <t>生産性向上推進体制加算（Ⅱ）に係る届出</t>
    <rPh sb="0" eb="3">
      <t>セイサンセイ</t>
    </rPh>
    <rPh sb="3" eb="11">
      <t>コウジョウスイシンタイセイカサン</t>
    </rPh>
    <rPh sb="15" eb="16">
      <t>カカ</t>
    </rPh>
    <rPh sb="17" eb="19">
      <t>トドケデ</t>
    </rPh>
    <phoneticPr fontId="11"/>
  </si>
  <si>
    <t>① 以下のⅰ～ⅲの項目の機器のうち１つ以上を使用</t>
    <rPh sb="2" eb="4">
      <t>イカ</t>
    </rPh>
    <rPh sb="9" eb="11">
      <t>コウモク</t>
    </rPh>
    <rPh sb="12" eb="14">
      <t>キキ</t>
    </rPh>
    <rPh sb="19" eb="21">
      <t>イジョウ</t>
    </rPh>
    <rPh sb="22" eb="24">
      <t>シヨウ</t>
    </rPh>
    <phoneticPr fontId="1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</si>
  <si>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1"/>
  </si>
  <si>
    <t>　入所（利用）者数</t>
    <rPh sb="1" eb="3">
      <t>ニュウショ</t>
    </rPh>
    <rPh sb="4" eb="6">
      <t>リヨウ</t>
    </rPh>
    <rPh sb="7" eb="8">
      <t>シャ</t>
    </rPh>
    <rPh sb="8" eb="9">
      <t>スウ</t>
    </rPh>
    <phoneticPr fontId="11"/>
  </si>
  <si>
    <t>　見守り機器を導入して見守りを行っている対象者数</t>
    <phoneticPr fontId="1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</si>
  <si>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</si>
  <si>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</si>
  <si>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</si>
  <si>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1"/>
  </si>
  <si>
    <t>　　　指定権者からの求めがあった場合には、速やかに提出すること。</t>
    <phoneticPr fontId="11"/>
  </si>
  <si>
    <t>備考３　本加算を算定する場合は、事業年度毎に取組の実績をオンラインで厚生労働省に報告すること。</t>
    <rPh sb="0" eb="2">
      <t>ビコウ</t>
    </rPh>
    <phoneticPr fontId="11"/>
  </si>
  <si>
    <t>備考４　届出にあたっては、別途通知（「生産性向上推進体制加算に関する基本的考え方並びに事務処理手順及び様式例</t>
    <rPh sb="0" eb="2">
      <t>ビコウ</t>
    </rPh>
    <phoneticPr fontId="11"/>
  </si>
  <si>
    <t>　　　等の提示について」）を参照すること。</t>
    <phoneticPr fontId="11"/>
  </si>
  <si>
    <t>（別紙１4－４）</t>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</si>
  <si>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</si>
  <si>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1（介護予防）短期入所生活介護（</t>
    <rPh sb="2" eb="4">
      <t>カイゴ</t>
    </rPh>
    <rPh sb="4" eb="6">
      <t>ヨボウ</t>
    </rPh>
    <rPh sb="7" eb="9">
      <t>タンキ</t>
    </rPh>
    <rPh sb="9" eb="11">
      <t>ニュウショ</t>
    </rPh>
    <rPh sb="11" eb="13">
      <t>セイカツ</t>
    </rPh>
    <rPh sb="13" eb="15">
      <t>カイゴ</t>
    </rPh>
    <phoneticPr fontId="11"/>
  </si>
  <si>
    <t>ア 単独型</t>
    <rPh sb="2" eb="5">
      <t>タンドクガタ</t>
    </rPh>
    <phoneticPr fontId="11"/>
  </si>
  <si>
    <t>イ 併設型</t>
    <rPh sb="2" eb="4">
      <t>ヘイセツ</t>
    </rPh>
    <rPh sb="4" eb="5">
      <t>ガタ</t>
    </rPh>
    <phoneticPr fontId="11"/>
  </si>
  <si>
    <t>ウ 空床利用型）</t>
    <rPh sb="2" eb="4">
      <t>クウショウ</t>
    </rPh>
    <rPh sb="4" eb="6">
      <t>リヨウ</t>
    </rPh>
    <rPh sb="6" eb="7">
      <t>ガタ</t>
    </rPh>
    <phoneticPr fontId="11"/>
  </si>
  <si>
    <t>2（介護予防）短期入所療養介護</t>
    <rPh sb="2" eb="4">
      <t>カイゴ</t>
    </rPh>
    <rPh sb="4" eb="6">
      <t>ヨボウ</t>
    </rPh>
    <rPh sb="7" eb="9">
      <t>タンキ</t>
    </rPh>
    <rPh sb="9" eb="11">
      <t>ニュウショ</t>
    </rPh>
    <rPh sb="11" eb="13">
      <t>リョウヨウ</t>
    </rPh>
    <rPh sb="13" eb="15">
      <t>カイゴ</t>
    </rPh>
    <phoneticPr fontId="11"/>
  </si>
  <si>
    <t>3　介護老人福祉施設</t>
    <rPh sb="2" eb="4">
      <t>カイゴ</t>
    </rPh>
    <rPh sb="4" eb="6">
      <t>ロウジン</t>
    </rPh>
    <rPh sb="6" eb="8">
      <t>フクシ</t>
    </rPh>
    <rPh sb="8" eb="10">
      <t>シセツ</t>
    </rPh>
    <phoneticPr fontId="11"/>
  </si>
  <si>
    <t>4　地域密着型介護老人福祉施設</t>
    <rPh sb="2" eb="4">
      <t>チイキ</t>
    </rPh>
    <rPh sb="4" eb="7">
      <t>ミッチャクガタ</t>
    </rPh>
    <rPh sb="7" eb="9">
      <t>カイゴ</t>
    </rPh>
    <rPh sb="9" eb="11">
      <t>ロウジン</t>
    </rPh>
    <rPh sb="11" eb="13">
      <t>フクシ</t>
    </rPh>
    <rPh sb="13" eb="15">
      <t>シセツ</t>
    </rPh>
    <phoneticPr fontId="11"/>
  </si>
  <si>
    <t>5　介護老人保健施設</t>
    <rPh sb="2" eb="4">
      <t>カイゴ</t>
    </rPh>
    <rPh sb="4" eb="6">
      <t>ロウジン</t>
    </rPh>
    <rPh sb="6" eb="8">
      <t>ホケン</t>
    </rPh>
    <rPh sb="8" eb="10">
      <t>シセツ</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</si>
  <si>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</si>
  <si>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</si>
  <si>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</si>
  <si>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要件を満たすことが分かる根拠書類を準備し、指定権者からの求めがあった場合には、速やかに提出すること。</t>
    <phoneticPr fontId="11"/>
  </si>
  <si>
    <t>機能訓練指導体制</t>
  </si>
  <si>
    <t>機能訓練指導体制</t>
    <phoneticPr fontId="7"/>
  </si>
  <si>
    <t>個別機能訓練体制</t>
    <phoneticPr fontId="7"/>
  </si>
  <si>
    <t>医療連携強化加算</t>
    <phoneticPr fontId="7"/>
  </si>
  <si>
    <t>送迎体制</t>
    <phoneticPr fontId="7"/>
  </si>
  <si>
    <t>療養食加算</t>
    <phoneticPr fontId="7"/>
  </si>
  <si>
    <t>ＬＩＦＥへの登録</t>
    <phoneticPr fontId="7"/>
  </si>
  <si>
    <t xml:space="preserve">併設本体施設における介護職員等特定処遇改善加算Ⅰの届出状況
</t>
    <phoneticPr fontId="7"/>
  </si>
  <si>
    <t>上記の加算を取り下げ</t>
    <phoneticPr fontId="7"/>
  </si>
  <si>
    <t>看護体制加算（Ⅰ）～（Ⅳ）</t>
    <phoneticPr fontId="7"/>
  </si>
  <si>
    <t>夜勤職員配置加算（Ⅰ）（Ⅱ）（Ⅲ）（Ⅳ）</t>
    <phoneticPr fontId="7"/>
  </si>
  <si>
    <t>テクノロジーの導入（夜勤職員配置加算）</t>
    <phoneticPr fontId="7"/>
  </si>
  <si>
    <t>看取り連携体制加算</t>
    <phoneticPr fontId="11"/>
  </si>
  <si>
    <t>２ 加算Ⅱ</t>
    <phoneticPr fontId="11"/>
  </si>
  <si>
    <t>２ 看護職員</t>
    <rPh sb="2" eb="4">
      <t>カンゴ</t>
    </rPh>
    <rPh sb="4" eb="6">
      <t>ショクイン</t>
    </rPh>
    <phoneticPr fontId="11"/>
  </si>
  <si>
    <t>３ 介護職員</t>
    <rPh sb="2" eb="4">
      <t>カイゴ</t>
    </rPh>
    <rPh sb="4" eb="6">
      <t>ショクイン</t>
    </rPh>
    <phoneticPr fontId="11"/>
  </si>
  <si>
    <t>生活相談員配置等加算</t>
    <rPh sb="7" eb="8">
      <t>トウ</t>
    </rPh>
    <phoneticPr fontId="11"/>
  </si>
  <si>
    <t>生活機能向上連携加算</t>
    <rPh sb="0" eb="2">
      <t>セイカツ</t>
    </rPh>
    <rPh sb="2" eb="4">
      <t>キノウ</t>
    </rPh>
    <rPh sb="4" eb="6">
      <t>コウジョウ</t>
    </rPh>
    <rPh sb="6" eb="8">
      <t>レンケイ</t>
    </rPh>
    <rPh sb="8" eb="10">
      <t>カサン</t>
    </rPh>
    <phoneticPr fontId="11"/>
  </si>
  <si>
    <t>夜間勤務条件基準</t>
    <phoneticPr fontId="11"/>
  </si>
  <si>
    <t>共生型サービスの提供
（短期入所事業所）</t>
    <rPh sb="0" eb="3">
      <t>キョウセイガタ</t>
    </rPh>
    <rPh sb="8" eb="10">
      <t>テイキョウ</t>
    </rPh>
    <rPh sb="12" eb="14">
      <t>タンキ</t>
    </rPh>
    <rPh sb="14" eb="16">
      <t>ニュウショ</t>
    </rPh>
    <rPh sb="16" eb="19">
      <t>ジギョウショ</t>
    </rPh>
    <phoneticPr fontId="11"/>
  </si>
  <si>
    <t>生活相談員配置等加算</t>
    <rPh sb="0" eb="2">
      <t>セイカツ</t>
    </rPh>
    <rPh sb="2" eb="5">
      <t>ソウダンイン</t>
    </rPh>
    <rPh sb="5" eb="7">
      <t>ハイチ</t>
    </rPh>
    <rPh sb="7" eb="8">
      <t>トウ</t>
    </rPh>
    <rPh sb="8" eb="10">
      <t>カサン</t>
    </rPh>
    <phoneticPr fontId="11"/>
  </si>
  <si>
    <t>生活機能向上連携加算</t>
    <phoneticPr fontId="11"/>
  </si>
  <si>
    <t>個別機能訓練体制</t>
    <rPh sb="0" eb="2">
      <t>コベツ</t>
    </rPh>
    <rPh sb="2" eb="4">
      <t>キノウ</t>
    </rPh>
    <rPh sb="4" eb="6">
      <t>クンレン</t>
    </rPh>
    <rPh sb="6" eb="8">
      <t>タイセイ</t>
    </rPh>
    <phoneticPr fontId="11"/>
  </si>
  <si>
    <t>看護体制加算Ⅰ又はⅢ</t>
    <rPh sb="0" eb="2">
      <t>カンゴ</t>
    </rPh>
    <rPh sb="2" eb="4">
      <t>タイセイ</t>
    </rPh>
    <rPh sb="4" eb="6">
      <t>カサン</t>
    </rPh>
    <rPh sb="7" eb="8">
      <t>マタ</t>
    </rPh>
    <phoneticPr fontId="11"/>
  </si>
  <si>
    <t>３ 加算Ⅲ</t>
    <phoneticPr fontId="11"/>
  </si>
  <si>
    <t>看護体制加算Ⅱ又はⅣ</t>
    <rPh sb="0" eb="2">
      <t>カンゴ</t>
    </rPh>
    <rPh sb="2" eb="4">
      <t>タイセイ</t>
    </rPh>
    <rPh sb="4" eb="6">
      <t>カサン</t>
    </rPh>
    <rPh sb="7" eb="8">
      <t>マタ</t>
    </rPh>
    <phoneticPr fontId="11"/>
  </si>
  <si>
    <t>３ 加算Ⅳ</t>
    <phoneticPr fontId="11"/>
  </si>
  <si>
    <t>医療連携強化加算</t>
    <rPh sb="0" eb="2">
      <t>イリョウ</t>
    </rPh>
    <rPh sb="2" eb="4">
      <t>レンケイ</t>
    </rPh>
    <rPh sb="4" eb="6">
      <t>キョウカ</t>
    </rPh>
    <rPh sb="6" eb="8">
      <t>カサン</t>
    </rPh>
    <phoneticPr fontId="11"/>
  </si>
  <si>
    <t>１　単独型</t>
  </si>
  <si>
    <t>２ 加算Ⅰ・加算Ⅱ</t>
    <rPh sb="6" eb="8">
      <t>カサン</t>
    </rPh>
    <phoneticPr fontId="11"/>
  </si>
  <si>
    <t>３ 加算Ⅲ・加算Ⅳ</t>
    <rPh sb="2" eb="4">
      <t>カサン</t>
    </rPh>
    <rPh sb="6" eb="8">
      <t>カサン</t>
    </rPh>
    <phoneticPr fontId="11"/>
  </si>
  <si>
    <t>短期入所生活介護</t>
    <phoneticPr fontId="1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</si>
  <si>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</si>
  <si>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</si>
  <si>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３　単独型ユニット型</t>
  </si>
  <si>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</si>
  <si>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11"/>
  </si>
  <si>
    <t>６ 加算Ⅰ</t>
    <rPh sb="2" eb="4">
      <t>カサン</t>
    </rPh>
    <phoneticPr fontId="11"/>
  </si>
  <si>
    <t>５ 加算Ⅱ</t>
    <rPh sb="2" eb="4">
      <t>カサン</t>
    </rPh>
    <phoneticPr fontId="11"/>
  </si>
  <si>
    <t>７ 加算Ⅲ</t>
    <rPh sb="2" eb="4">
      <t>カサン</t>
    </rPh>
    <phoneticPr fontId="1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</si>
  <si>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1"/>
  </si>
  <si>
    <t>□</t>
    <phoneticPr fontId="11"/>
  </si>
  <si>
    <t>介護予防短期入所生活介護</t>
    <rPh sb="0" eb="2">
      <t>カイゴ</t>
    </rPh>
    <rPh sb="2" eb="4">
      <t>ヨボウ</t>
    </rPh>
    <phoneticPr fontId="11"/>
  </si>
  <si>
    <t>サービス提供体制強化加算
（併設型、空床型）</t>
    <rPh sb="4" eb="6">
      <t>テイキョウ</t>
    </rPh>
    <rPh sb="6" eb="8">
      <t>タイセイ</t>
    </rPh>
    <rPh sb="8" eb="10">
      <t>キョウカ</t>
    </rPh>
    <rPh sb="10" eb="12">
      <t>カサン</t>
    </rPh>
    <rPh sb="18" eb="20">
      <t>クウショウ</t>
    </rPh>
    <rPh sb="20" eb="21">
      <t>ガタ</t>
    </rPh>
    <phoneticPr fontId="11"/>
  </si>
  <si>
    <t>別紙２１</t>
    <rPh sb="0" eb="2">
      <t>ベッシ</t>
    </rPh>
    <phoneticPr fontId="7"/>
  </si>
  <si>
    <t>別紙２５</t>
    <rPh sb="0" eb="2">
      <t>ベッシ</t>
    </rPh>
    <phoneticPr fontId="7"/>
  </si>
  <si>
    <t>別紙２６</t>
    <rPh sb="0" eb="2">
      <t>ベッシ</t>
    </rPh>
    <phoneticPr fontId="7"/>
  </si>
  <si>
    <t>別紙１３</t>
    <rPh sb="0" eb="2">
      <t>ベッシ</t>
    </rPh>
    <phoneticPr fontId="7"/>
  </si>
  <si>
    <t>別紙２７</t>
    <rPh sb="0" eb="2">
      <t>ベッシ</t>
    </rPh>
    <phoneticPr fontId="7"/>
  </si>
  <si>
    <t>別紙１１</t>
    <rPh sb="0" eb="2">
      <t>ベッシ</t>
    </rPh>
    <phoneticPr fontId="7"/>
  </si>
  <si>
    <t>別紙１２-２</t>
    <rPh sb="0" eb="2">
      <t>ベッシ</t>
    </rPh>
    <phoneticPr fontId="7"/>
  </si>
  <si>
    <t>別紙１４-４</t>
    <rPh sb="0" eb="2">
      <t>ベッシ</t>
    </rPh>
    <phoneticPr fontId="7"/>
  </si>
  <si>
    <t>（別紙21）</t>
    <phoneticPr fontId="11"/>
  </si>
  <si>
    <t>生活相談員配置等加算に係る届出書</t>
    <rPh sb="0" eb="2">
      <t>セイカツ</t>
    </rPh>
    <rPh sb="2" eb="5">
      <t>ソウダンイン</t>
    </rPh>
    <rPh sb="5" eb="8">
      <t>ハイチトウ</t>
    </rPh>
    <rPh sb="8" eb="10">
      <t>カサン</t>
    </rPh>
    <rPh sb="11" eb="12">
      <t>カカ</t>
    </rPh>
    <rPh sb="13" eb="16">
      <t>トドケデショ</t>
    </rPh>
    <phoneticPr fontId="11"/>
  </si>
  <si>
    <t>事 業 所 名</t>
  </si>
  <si>
    <t>事業所等の区分</t>
    <rPh sb="0" eb="3">
      <t>ジギョウショ</t>
    </rPh>
    <phoneticPr fontId="11"/>
  </si>
  <si>
    <t>1　通所介護事業所</t>
    <rPh sb="2" eb="4">
      <t>ツウショ</t>
    </rPh>
    <rPh sb="4" eb="6">
      <t>カイゴ</t>
    </rPh>
    <rPh sb="6" eb="9">
      <t>ジギョウショ</t>
    </rPh>
    <phoneticPr fontId="11"/>
  </si>
  <si>
    <t>2　地域密着型通所介護事業所</t>
    <rPh sb="2" eb="4">
      <t>チイキ</t>
    </rPh>
    <rPh sb="4" eb="7">
      <t>ミッチャクガタ</t>
    </rPh>
    <rPh sb="7" eb="9">
      <t>ツウショ</t>
    </rPh>
    <rPh sb="9" eb="11">
      <t>カイゴ</t>
    </rPh>
    <rPh sb="11" eb="14">
      <t>ジギョウショ</t>
    </rPh>
    <phoneticPr fontId="1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</si>
  <si>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</si>
  <si>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1"/>
  </si>
  <si>
    <t>通所介護</t>
    <rPh sb="0" eb="2">
      <t>ツウショ</t>
    </rPh>
    <rPh sb="2" eb="4">
      <t>カイゴ</t>
    </rPh>
    <phoneticPr fontId="11"/>
  </si>
  <si>
    <t>共生型通所介護費を算定している。</t>
    <rPh sb="7" eb="8">
      <t>ヒ</t>
    </rPh>
    <rPh sb="9" eb="11">
      <t>サンテイ</t>
    </rPh>
    <phoneticPr fontId="1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</si>
  <si>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</si>
  <si>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1"/>
  </si>
  <si>
    <t>地域密着型
通所介護</t>
    <rPh sb="0" eb="2">
      <t>チイキ</t>
    </rPh>
    <rPh sb="2" eb="5">
      <t>ミッチャクガタ</t>
    </rPh>
    <rPh sb="6" eb="8">
      <t>ツウショ</t>
    </rPh>
    <rPh sb="8" eb="10">
      <t>カイゴ</t>
    </rPh>
    <phoneticPr fontId="11"/>
  </si>
  <si>
    <t>共生型地域密着型通所介護費を算定している。</t>
    <rPh sb="3" eb="8">
      <t>チイキミッチャクガタ</t>
    </rPh>
    <rPh sb="12" eb="13">
      <t>ヒ</t>
    </rPh>
    <rPh sb="14" eb="16">
      <t>サンテイ</t>
    </rPh>
    <phoneticPr fontId="1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</si>
  <si>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1"/>
  </si>
  <si>
    <t>(介護予防)
短期入所
生活介護</t>
    <rPh sb="1" eb="3">
      <t>カイゴ</t>
    </rPh>
    <rPh sb="3" eb="5">
      <t>ヨボウ</t>
    </rPh>
    <rPh sb="7" eb="9">
      <t>タンキ</t>
    </rPh>
    <rPh sb="9" eb="11">
      <t>ニュウショ</t>
    </rPh>
    <rPh sb="12" eb="14">
      <t>セイカツ</t>
    </rPh>
    <rPh sb="14" eb="16">
      <t>カイゴ</t>
    </rPh>
    <phoneticPr fontId="11"/>
  </si>
  <si>
    <t>共生型短期入所生活介護費を算定している。</t>
    <rPh sb="3" eb="5">
      <t>タンキ</t>
    </rPh>
    <rPh sb="5" eb="7">
      <t>ニュウショ</t>
    </rPh>
    <rPh sb="7" eb="9">
      <t>セイカツ</t>
    </rPh>
    <rPh sb="11" eb="12">
      <t>ヒ</t>
    </rPh>
    <rPh sb="13" eb="15">
      <t>サンテイ</t>
    </rPh>
    <phoneticPr fontId="1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</si>
  <si>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1"/>
  </si>
  <si>
    <t>備考　要件を満たすことが分かる根拠書類を準備し、指定権者からの求めがあった場合には、</t>
    <phoneticPr fontId="11"/>
  </si>
  <si>
    <t>　　速やかに提出すること。</t>
    <rPh sb="2" eb="3">
      <t>スミ</t>
    </rPh>
    <rPh sb="6" eb="8">
      <t>テイシュツ</t>
    </rPh>
    <phoneticPr fontId="11"/>
  </si>
  <si>
    <t>（別紙25）</t>
    <phoneticPr fontId="11"/>
  </si>
  <si>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11"/>
  </si>
  <si>
    <t>1　看護体制加算（Ⅰ）</t>
    <phoneticPr fontId="11"/>
  </si>
  <si>
    <t>2　看護体制加算（Ⅱ）</t>
    <phoneticPr fontId="11"/>
  </si>
  <si>
    <t>3　看護体制加算（Ⅲ）イ</t>
    <phoneticPr fontId="11"/>
  </si>
  <si>
    <t>4　看護体制加算（Ⅲ）ロ</t>
    <phoneticPr fontId="11"/>
  </si>
  <si>
    <t>5　看護体制加算（Ⅳ）イ</t>
    <phoneticPr fontId="11"/>
  </si>
  <si>
    <t>6　看護体制加算（Ⅳ）ロ</t>
    <phoneticPr fontId="11"/>
  </si>
  <si>
    <t xml:space="preserve"> 看護体制加算に係る届出内容</t>
    <rPh sb="1" eb="3">
      <t>カンゴ</t>
    </rPh>
    <rPh sb="3" eb="5">
      <t>タイセイ</t>
    </rPh>
    <phoneticPr fontId="11"/>
  </si>
  <si>
    <t>定員及び利用者数の状況</t>
    <rPh sb="0" eb="2">
      <t>テイイン</t>
    </rPh>
    <rPh sb="2" eb="3">
      <t>オヨ</t>
    </rPh>
    <rPh sb="4" eb="7">
      <t>リヨウシャ</t>
    </rPh>
    <rPh sb="7" eb="8">
      <t>スウ</t>
    </rPh>
    <rPh sb="9" eb="11">
      <t>ジョウキョウ</t>
    </rPh>
    <phoneticPr fontId="11"/>
  </si>
  <si>
    <t>　定員</t>
    <rPh sb="1" eb="3">
      <t>テイイン</t>
    </rPh>
    <phoneticPr fontId="11"/>
  </si>
  <si>
    <t>人</t>
  </si>
  <si>
    <t>　利用者数</t>
    <rPh sb="1" eb="3">
      <t>リヨウ</t>
    </rPh>
    <rPh sb="3" eb="4">
      <t>シャ</t>
    </rPh>
    <rPh sb="4" eb="5">
      <t>スウ</t>
    </rPh>
    <phoneticPr fontId="11"/>
  </si>
  <si>
    <t>看護職員の状況</t>
    <rPh sb="0" eb="2">
      <t>カンゴ</t>
    </rPh>
    <rPh sb="2" eb="4">
      <t>ショクイン</t>
    </rPh>
    <rPh sb="5" eb="7">
      <t>ジョウキョウ</t>
    </rPh>
    <phoneticPr fontId="11"/>
  </si>
  <si>
    <t>　看護師</t>
    <phoneticPr fontId="11"/>
  </si>
  <si>
    <t>常勤</t>
    <phoneticPr fontId="11"/>
  </si>
  <si>
    <t>　看護職員（看護師・准看護師）</t>
    <rPh sb="1" eb="3">
      <t>カンゴ</t>
    </rPh>
    <rPh sb="3" eb="5">
      <t>ショクイン</t>
    </rPh>
    <rPh sb="6" eb="9">
      <t>カンゴシ</t>
    </rPh>
    <rPh sb="10" eb="11">
      <t>ジュン</t>
    </rPh>
    <phoneticPr fontId="11"/>
  </si>
  <si>
    <t>常勤換算</t>
  </si>
  <si>
    <t>連携する病院・診療所・訪問看護ステーション</t>
    <rPh sb="0" eb="2">
      <t>レンケイ</t>
    </rPh>
    <rPh sb="4" eb="6">
      <t>ビョウイン</t>
    </rPh>
    <rPh sb="7" eb="10">
      <t>シンリョウジョ</t>
    </rPh>
    <rPh sb="11" eb="13">
      <t>ホウモン</t>
    </rPh>
    <rPh sb="13" eb="15">
      <t>カンゴ</t>
    </rPh>
    <phoneticPr fontId="11"/>
  </si>
  <si>
    <t>病院・診療所・訪問看護ステーション名</t>
    <rPh sb="0" eb="2">
      <t>ビョウイン</t>
    </rPh>
    <rPh sb="3" eb="6">
      <t>シンリョウジョ</t>
    </rPh>
    <rPh sb="7" eb="9">
      <t>ホウモン</t>
    </rPh>
    <rPh sb="9" eb="11">
      <t>カンゴ</t>
    </rPh>
    <rPh sb="17" eb="18">
      <t>メイ</t>
    </rPh>
    <phoneticPr fontId="11"/>
  </si>
  <si>
    <t>　24時間常時連絡できる体制を整備している。</t>
    <phoneticPr fontId="11"/>
  </si>
  <si>
    <t>中重度者の受入状況</t>
    <rPh sb="0" eb="4">
      <t>チュウジュウドシャ</t>
    </rPh>
    <rPh sb="5" eb="6">
      <t>ウ</t>
    </rPh>
    <rPh sb="6" eb="7">
      <t>イ</t>
    </rPh>
    <rPh sb="7" eb="9">
      <t>ジョウキョウ</t>
    </rPh>
    <phoneticPr fontId="11"/>
  </si>
  <si>
    <t>［</t>
    <phoneticPr fontId="11"/>
  </si>
  <si>
    <t>前年度</t>
    <rPh sb="0" eb="3">
      <t>ゼンネンド</t>
    </rPh>
    <phoneticPr fontId="11"/>
  </si>
  <si>
    <t>前三月</t>
    <rPh sb="0" eb="1">
      <t>ゼン</t>
    </rPh>
    <rPh sb="1" eb="3">
      <t>サンガツ</t>
    </rPh>
    <phoneticPr fontId="11"/>
  </si>
  <si>
    <t>］における（[　]はいずれかの□を■にする）</t>
    <phoneticPr fontId="11"/>
  </si>
  <si>
    <t xml:space="preserve"> 利用者の総数のうち、要介護３、要介護４又は要介護５の利用者の</t>
    <phoneticPr fontId="11"/>
  </si>
  <si>
    <t xml:space="preserve"> 占める割合が70％以上</t>
    <phoneticPr fontId="11"/>
  </si>
  <si>
    <t>備考　看護体制について、体制を整備している場合について提出してください。</t>
    <rPh sb="3" eb="5">
      <t>カンゴ</t>
    </rPh>
    <rPh sb="5" eb="7">
      <t>タイセイ</t>
    </rPh>
    <rPh sb="15" eb="17">
      <t>セイビ</t>
    </rPh>
    <phoneticPr fontId="11"/>
  </si>
  <si>
    <t>（別紙26）</t>
    <phoneticPr fontId="11"/>
  </si>
  <si>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11"/>
  </si>
  <si>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11"/>
  </si>
  <si>
    <t>看護体制加算（Ⅱ）又は（Ⅳ）を算定している。</t>
    <rPh sb="0" eb="2">
      <t>カンゴ</t>
    </rPh>
    <rPh sb="2" eb="4">
      <t>タイセイ</t>
    </rPh>
    <rPh sb="4" eb="6">
      <t>カサン</t>
    </rPh>
    <rPh sb="9" eb="10">
      <t>マタ</t>
    </rPh>
    <rPh sb="15" eb="17">
      <t>サンテイ</t>
    </rPh>
    <phoneticPr fontId="11"/>
  </si>
  <si>
    <t>利用者の急変の予測や早期発見等のため、看護職員による定期的な巡視を行っている。</t>
    <phoneticPr fontId="11"/>
  </si>
  <si>
    <t>主治の医師と連絡が取れない等の場合に備えて、あらかじめ協力医療機関を定め、緊急やむを得ない場合の対応に係る取り決めを行っている。</t>
    <phoneticPr fontId="11"/>
  </si>
  <si>
    <t>主治の医師との連携方法や搬送方法も含め、急変時の医療提供の方針について、利用者から同意を得ている。また当該同意を文書で記録している。</t>
    <phoneticPr fontId="11"/>
  </si>
  <si>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1"/>
  </si>
  <si>
    <t>在宅中重度受入加算を算定していない。</t>
    <phoneticPr fontId="11"/>
  </si>
  <si>
    <t>（別紙13）</t>
    <phoneticPr fontId="11"/>
  </si>
  <si>
    <t>看取り連携体制加算に係る届出書</t>
    <rPh sb="0" eb="2">
      <t>ミト</t>
    </rPh>
    <rPh sb="3" eb="5">
      <t>レンケイ</t>
    </rPh>
    <rPh sb="5" eb="7">
      <t>タイセイ</t>
    </rPh>
    <rPh sb="7" eb="9">
      <t>カサン</t>
    </rPh>
    <rPh sb="10" eb="11">
      <t>カカ</t>
    </rPh>
    <rPh sb="12" eb="15">
      <t>トドケデショ</t>
    </rPh>
    <phoneticPr fontId="1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</si>
  <si>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1"/>
  </si>
  <si>
    <t>1　訪問入浴介護事業所</t>
    <rPh sb="2" eb="11">
      <t>ホウモンニュウヨクカイゴジギョウショ</t>
    </rPh>
    <phoneticPr fontId="11"/>
  </si>
  <si>
    <t>2　短期入所生活介護事業所</t>
    <rPh sb="2" eb="13">
      <t>タンキニュウショセイカツカイゴジギョウショ</t>
    </rPh>
    <phoneticPr fontId="11"/>
  </si>
  <si>
    <t>3　小規模多機能型居宅介護事業所</t>
    <rPh sb="2" eb="5">
      <t>ショウキボ</t>
    </rPh>
    <rPh sb="5" eb="9">
      <t>タキノウガタ</t>
    </rPh>
    <rPh sb="9" eb="11">
      <t>キョタク</t>
    </rPh>
    <rPh sb="11" eb="13">
      <t>カイゴ</t>
    </rPh>
    <rPh sb="13" eb="16">
      <t>ジギョウショ</t>
    </rPh>
    <phoneticPr fontId="1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</si>
  <si>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1"/>
  </si>
  <si>
    <t>訪問入浴
介護</t>
    <rPh sb="0" eb="2">
      <t>ホウモン</t>
    </rPh>
    <rPh sb="2" eb="4">
      <t>ニュウヨク</t>
    </rPh>
    <rPh sb="5" eb="7">
      <t>カイゴ</t>
    </rPh>
    <phoneticPr fontId="1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</si>
  <si>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1"/>
  </si>
  <si>
    <t>看取り期における対応方針を定め、利用開始の際に、利用者又はその家族等に対して、当該対応方針の内容を説明し、同意を得ている。</t>
    <phoneticPr fontId="11"/>
  </si>
  <si>
    <t>看取りに関する職員研修を行っている。</t>
    <rPh sb="0" eb="2">
      <t>ミト</t>
    </rPh>
    <rPh sb="4" eb="5">
      <t>カン</t>
    </rPh>
    <rPh sb="7" eb="9">
      <t>ショクイン</t>
    </rPh>
    <rPh sb="9" eb="11">
      <t>ケンシュウ</t>
    </rPh>
    <rPh sb="12" eb="13">
      <t>オコナ</t>
    </rPh>
    <phoneticPr fontId="11"/>
  </si>
  <si>
    <t>「人生の最終段階における医療・ケアの決定プロセスに関するガイドライン」等の内容に沿った取組を行っている。</t>
    <phoneticPr fontId="11"/>
  </si>
  <si>
    <t>短期入所
生活介護</t>
    <rPh sb="0" eb="2">
      <t>タンキ</t>
    </rPh>
    <rPh sb="2" eb="4">
      <t>ニュウショ</t>
    </rPh>
    <rPh sb="5" eb="7">
      <t>セイカツ</t>
    </rPh>
    <rPh sb="7" eb="9">
      <t>カイゴ</t>
    </rPh>
    <phoneticPr fontId="11"/>
  </si>
  <si>
    <t>看護体制加算（Ⅱ）又は（Ⅳ）イ若しくはロを算定している。</t>
    <rPh sb="2" eb="4">
      <t>タイセイ</t>
    </rPh>
    <rPh sb="9" eb="10">
      <t>マタ</t>
    </rPh>
    <rPh sb="15" eb="16">
      <t>モ</t>
    </rPh>
    <phoneticPr fontId="1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</si>
  <si>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1"/>
  </si>
  <si>
    <t>看取り期における対応方針を定め、利用開始の際に、登録者又はその家族等に当該方針の内容を説明し、同意を得ている。</t>
    <phoneticPr fontId="1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</si>
  <si>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</si>
  <si>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1"/>
  </si>
  <si>
    <t>小規模多機能型居宅介護</t>
    <rPh sb="0" eb="11">
      <t>ショウキボタキノウガタキョタクカイゴ</t>
    </rPh>
    <phoneticPr fontId="11"/>
  </si>
  <si>
    <t>看護職員配置加算（Ⅰ）を算定している。</t>
    <phoneticPr fontId="11"/>
  </si>
  <si>
    <t>看護師により24時間連絡できる体制を確保している。</t>
    <phoneticPr fontId="11"/>
  </si>
  <si>
    <t>宿泊室等において看取りを行う場合に、プライバシーの確保及び家族へ配慮をすることについて十分留意している。</t>
  </si>
  <si>
    <t>（別紙27）</t>
    <phoneticPr fontId="1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</si>
  <si>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1"/>
  </si>
  <si>
    <t>1　介護老人福祉施設</t>
    <phoneticPr fontId="11"/>
  </si>
  <si>
    <t>2　地域密着型介護老人福祉施設</t>
    <phoneticPr fontId="11"/>
  </si>
  <si>
    <t>3　短期入所生活介護</t>
    <phoneticPr fontId="1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</si>
  <si>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</si>
  <si>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</si>
  <si>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① 入所（利用）者数</t>
    <rPh sb="2" eb="4">
      <t>ニュウショ</t>
    </rPh>
    <rPh sb="5" eb="7">
      <t>リヨウ</t>
    </rPh>
    <rPh sb="8" eb="9">
      <t>シャ</t>
    </rPh>
    <rPh sb="9" eb="10">
      <t>スウ</t>
    </rPh>
    <phoneticPr fontId="1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</si>
  <si>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1"/>
  </si>
  <si>
    <t>③ ①に占める②の割合</t>
    <rPh sb="4" eb="5">
      <t>シ</t>
    </rPh>
    <rPh sb="9" eb="11">
      <t>ワリアイ</t>
    </rPh>
    <phoneticPr fontId="11"/>
  </si>
  <si>
    <t>→　</t>
    <phoneticPr fontId="11"/>
  </si>
  <si>
    <t>④ 導入機器</t>
    <rPh sb="2" eb="4">
      <t>ドウニュウ</t>
    </rPh>
    <rPh sb="4" eb="6">
      <t>キキ</t>
    </rPh>
    <phoneticPr fontId="11"/>
  </si>
  <si>
    <t>⑤ 導入機器の継続的な使用（９週間以上）</t>
    <rPh sb="7" eb="9">
      <t>ケイゾク</t>
    </rPh>
    <rPh sb="9" eb="10">
      <t>テキ</t>
    </rPh>
    <rPh sb="11" eb="13">
      <t>シヨウ</t>
    </rPh>
    <rPh sb="15" eb="17">
      <t>シュウカン</t>
    </rPh>
    <rPh sb="17" eb="19">
      <t>イジョウ</t>
    </rPh>
    <phoneticPr fontId="11"/>
  </si>
  <si>
    <t>⑥ 導入機器を安全かつ有効に活用するための委員会における、ヒヤリハット・
   介護事故が減少していることの確認、必要な分析・検討等</t>
    <phoneticPr fontId="1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</si>
  <si>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</si>
  <si>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</si>
  <si>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② 夜勤職員全員がインカム等のICTを使用 </t>
    <rPh sb="2" eb="4">
      <t>ヤキン</t>
    </rPh>
    <rPh sb="4" eb="6">
      <t>ショクイン</t>
    </rPh>
    <rPh sb="6" eb="8">
      <t>ゼンイン</t>
    </rPh>
    <rPh sb="13" eb="14">
      <t>トウ</t>
    </rPh>
    <rPh sb="19" eb="21">
      <t>シヨウ</t>
    </rPh>
    <phoneticPr fontId="11"/>
  </si>
  <si>
    <t>③ 導入機器</t>
    <rPh sb="2" eb="4">
      <t>ドウニュウ</t>
    </rPh>
    <rPh sb="4" eb="6">
      <t>キキ</t>
    </rPh>
    <phoneticPr fontId="1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</si>
  <si>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</si>
  <si>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</si>
  <si>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</si>
  <si>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</si>
  <si>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</si>
  <si>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1"/>
  </si>
  <si>
    <t>　　　根拠書類を準備し、指定権者からの求めがあった場合には、速やかに提出すること。</t>
    <phoneticPr fontId="1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</si>
  <si>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</si>
  <si>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</si>
  <si>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</si>
  <si>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1"/>
  </si>
  <si>
    <t>（別紙11）</t>
    <rPh sb="1" eb="3">
      <t>ベッシ</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</si>
  <si>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</si>
  <si>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</si>
  <si>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</si>
  <si>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</si>
  <si>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</si>
  <si>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</si>
  <si>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</si>
  <si>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</si>
  <si>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</si>
  <si>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</si>
  <si>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所在地</t>
    <rPh sb="0" eb="3">
      <t>ショザイチ</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</si>
  <si>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</si>
  <si>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</si>
  <si>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</si>
  <si>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</si>
  <si>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</si>
  <si>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</si>
  <si>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</si>
  <si>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</si>
  <si>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</si>
  <si>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（別紙12-２）</t>
    <phoneticPr fontId="11"/>
  </si>
  <si>
    <t>認知症専門ケア加算に係る届出書</t>
    <rPh sb="0" eb="3">
      <t>ニンチショウ</t>
    </rPh>
    <rPh sb="3" eb="5">
      <t>センモン</t>
    </rPh>
    <rPh sb="7" eb="9">
      <t>カサン</t>
    </rPh>
    <rPh sb="10" eb="11">
      <t>カカ</t>
    </rPh>
    <rPh sb="12" eb="15">
      <t>トドケデショ</t>
    </rPh>
    <phoneticPr fontId="11"/>
  </si>
  <si>
    <t>１（介護予防）短期入所生活介護　</t>
    <rPh sb="2" eb="4">
      <t>カイゴ</t>
    </rPh>
    <rPh sb="4" eb="6">
      <t>ヨボウ</t>
    </rPh>
    <phoneticPr fontId="11"/>
  </si>
  <si>
    <t>２（介護予防）短期入所療養介護</t>
    <phoneticPr fontId="11"/>
  </si>
  <si>
    <t>３（介護予防）特定施設入居者生活介護　</t>
    <rPh sb="2" eb="4">
      <t>カイゴ</t>
    </rPh>
    <rPh sb="4" eb="6">
      <t>ヨボウ</t>
    </rPh>
    <phoneticPr fontId="11"/>
  </si>
  <si>
    <t>４（介護予防）認知症対応型共同生活介護</t>
    <phoneticPr fontId="11"/>
  </si>
  <si>
    <t>５　地域密着型特定施設入居者生活介護　</t>
    <phoneticPr fontId="11"/>
  </si>
  <si>
    <t>６　地域密着型介護老人福祉施設入所者生活介護　</t>
    <phoneticPr fontId="11"/>
  </si>
  <si>
    <t>７　介護老人福祉施設</t>
    <phoneticPr fontId="11"/>
  </si>
  <si>
    <t>８　介護老人保健施設</t>
    <phoneticPr fontId="11"/>
  </si>
  <si>
    <t>９　介護医療院</t>
    <phoneticPr fontId="11"/>
  </si>
  <si>
    <t>１　認知症専門ケア加算（Ⅰ）　　　</t>
    <phoneticPr fontId="11"/>
  </si>
  <si>
    <t>２　認知症専門ケア加算（Ⅱ）</t>
  </si>
  <si>
    <t>１．認知症専門ケア加算（Ⅰ）に係る届出内容</t>
    <rPh sb="15" eb="16">
      <t>カカ</t>
    </rPh>
    <rPh sb="17" eb="18">
      <t>トド</t>
    </rPh>
    <rPh sb="18" eb="19">
      <t>デ</t>
    </rPh>
    <rPh sb="19" eb="21">
      <t>ナイヨウ</t>
    </rPh>
    <phoneticPr fontId="1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</si>
  <si>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</si>
  <si>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1"/>
  </si>
  <si>
    <t>注　届出日の属する月の前３月の各月末時点の利用者又は入所者の数（訪問サービスでは</t>
    <rPh sb="24" eb="25">
      <t>マタ</t>
    </rPh>
    <rPh sb="26" eb="29">
      <t>ニュウショシャ</t>
    </rPh>
    <rPh sb="32" eb="34">
      <t>ホウモン</t>
    </rPh>
    <phoneticPr fontId="11"/>
  </si>
  <si>
    <t>前３月間の利用実人員数又は利用延べ人数）の平均で算定。</t>
    <phoneticPr fontId="11"/>
  </si>
  <si>
    <t>認知症介護に係る専門的な研修を修了している者を、日常生活自立度のランクⅢ、</t>
    <phoneticPr fontId="11"/>
  </si>
  <si>
    <t>Ⅳ又はMに該当する者の数に応じて必要数以上配置し、チームとして専門的な</t>
    <phoneticPr fontId="11"/>
  </si>
  <si>
    <t>認知症ケアを実施している</t>
    <rPh sb="0" eb="3">
      <t>ニンチショウ</t>
    </rPh>
    <rPh sb="6" eb="8">
      <t>ジッシ</t>
    </rPh>
    <phoneticPr fontId="1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</si>
  <si>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1"/>
  </si>
  <si>
    <t>【参考】</t>
    <rPh sb="1" eb="3">
      <t>サンコウ</t>
    </rPh>
    <phoneticPr fontId="1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</si>
  <si>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1"/>
  </si>
  <si>
    <t>研修修了者の必要数</t>
    <rPh sb="0" eb="2">
      <t>ケンシュウ</t>
    </rPh>
    <rPh sb="2" eb="5">
      <t>シュウリョウシャ</t>
    </rPh>
    <rPh sb="6" eb="9">
      <t>ヒツヨウスウ</t>
    </rPh>
    <phoneticPr fontId="11"/>
  </si>
  <si>
    <t>20人未満</t>
    <rPh sb="2" eb="3">
      <t>ニン</t>
    </rPh>
    <rPh sb="3" eb="5">
      <t>ミマン</t>
    </rPh>
    <phoneticPr fontId="11"/>
  </si>
  <si>
    <t>１以上</t>
    <rPh sb="1" eb="3">
      <t>イジョウ</t>
    </rPh>
    <phoneticPr fontId="11"/>
  </si>
  <si>
    <t>20以上30未満</t>
    <rPh sb="2" eb="4">
      <t>イジョウ</t>
    </rPh>
    <rPh sb="6" eb="8">
      <t>ミマン</t>
    </rPh>
    <phoneticPr fontId="11"/>
  </si>
  <si>
    <t>２以上</t>
    <rPh sb="1" eb="3">
      <t>イジョウ</t>
    </rPh>
    <phoneticPr fontId="11"/>
  </si>
  <si>
    <t>30以上40未満</t>
    <rPh sb="2" eb="4">
      <t>イジョウ</t>
    </rPh>
    <rPh sb="6" eb="8">
      <t>ミマン</t>
    </rPh>
    <phoneticPr fontId="11"/>
  </si>
  <si>
    <t>40以上50未満</t>
    <rPh sb="2" eb="4">
      <t>イジョウ</t>
    </rPh>
    <rPh sb="6" eb="8">
      <t>ミマン</t>
    </rPh>
    <phoneticPr fontId="11"/>
  </si>
  <si>
    <t>４以上</t>
    <rPh sb="1" eb="3">
      <t>イジョウ</t>
    </rPh>
    <phoneticPr fontId="11"/>
  </si>
  <si>
    <t>50以上60未満</t>
    <rPh sb="2" eb="4">
      <t>イジョウ</t>
    </rPh>
    <rPh sb="6" eb="8">
      <t>ミマン</t>
    </rPh>
    <phoneticPr fontId="11"/>
  </si>
  <si>
    <t>60以上70未満</t>
    <rPh sb="2" eb="4">
      <t>イジョウ</t>
    </rPh>
    <rPh sb="6" eb="8">
      <t>ミマン</t>
    </rPh>
    <phoneticPr fontId="11"/>
  </si>
  <si>
    <t>６以上</t>
    <rPh sb="1" eb="3">
      <t>イジョウ</t>
    </rPh>
    <phoneticPr fontId="11"/>
  </si>
  <si>
    <t>～</t>
    <phoneticPr fontId="11"/>
  </si>
  <si>
    <t>従業者に対して、認知症ケアに関する留意事項の伝達又は技術的指導に係る会議を</t>
    <phoneticPr fontId="11"/>
  </si>
  <si>
    <t>定期的に開催している</t>
    <phoneticPr fontId="11"/>
  </si>
  <si>
    <t>２．認知症専門ケア加算（Ⅱ）に係る届出内容</t>
    <rPh sb="15" eb="16">
      <t>カカ</t>
    </rPh>
    <rPh sb="17" eb="18">
      <t>トド</t>
    </rPh>
    <rPh sb="18" eb="19">
      <t>デ</t>
    </rPh>
    <rPh sb="19" eb="21">
      <t>ナイヨウ</t>
    </rPh>
    <phoneticPr fontId="11"/>
  </si>
  <si>
    <t>認知症専門ケア加算（Ⅰ）の基準のいずれにも該当している</t>
    <phoneticPr fontId="11"/>
  </si>
  <si>
    <t>※認知症専門ケア加算（Ⅰ）に係る届出内容(1)～(3)も記入すること。</t>
    <rPh sb="14" eb="15">
      <t>カカ</t>
    </rPh>
    <rPh sb="16" eb="18">
      <t>トドケデ</t>
    </rPh>
    <rPh sb="18" eb="20">
      <t>ナイヨウ</t>
    </rPh>
    <rPh sb="28" eb="30">
      <t>キニュウ</t>
    </rPh>
    <phoneticPr fontId="11"/>
  </si>
  <si>
    <t>認知症介護の指導に係る専門的な研修を修了している者を１名以上配置し、</t>
    <phoneticPr fontId="11"/>
  </si>
  <si>
    <t>事業所又は施設全体の認知症ケアの指導等を実施している</t>
    <rPh sb="0" eb="3">
      <t>ジギョウショ</t>
    </rPh>
    <rPh sb="3" eb="4">
      <t>マタ</t>
    </rPh>
    <phoneticPr fontId="11"/>
  </si>
  <si>
    <t>事業所又は施設において介護職員、看護職員ごとの認知症ケアに関する研修計画を</t>
    <rPh sb="3" eb="4">
      <t>マタ</t>
    </rPh>
    <rPh sb="5" eb="7">
      <t>シセツ</t>
    </rPh>
    <phoneticPr fontId="11"/>
  </si>
  <si>
    <t>作成し、当該計画に従い、研修を実施又は実施を予定している</t>
    <phoneticPr fontId="1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</si>
  <si>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1"/>
  </si>
  <si>
    <t>備考２　「認知症介護に係る専門的な研修」とは、認知症介護実践リーダー研修及び認知症看護に係る適切な</t>
    <rPh sb="0" eb="2">
      <t>ビコウ</t>
    </rPh>
    <phoneticPr fontId="11"/>
  </si>
  <si>
    <t>研修を、「認知症介護の指導に係る専門的な研修」とは、認知症介護指導者養成研修及び認知症看護に係る</t>
    <phoneticPr fontId="11"/>
  </si>
  <si>
    <t>適切な研修を指す。</t>
    <phoneticPr fontId="11"/>
  </si>
  <si>
    <t>※認知症看護に係る適切な研修：</t>
    <rPh sb="1" eb="4">
      <t>ニンチショウ</t>
    </rPh>
    <rPh sb="4" eb="6">
      <t>カンゴ</t>
    </rPh>
    <rPh sb="7" eb="8">
      <t>カカ</t>
    </rPh>
    <rPh sb="9" eb="11">
      <t>テキセツ</t>
    </rPh>
    <rPh sb="12" eb="14">
      <t>ケンシュウ</t>
    </rPh>
    <phoneticPr fontId="1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</si>
  <si>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</si>
  <si>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1"/>
  </si>
  <si>
    <t>　「精神看護」の専門看護師教育課程</t>
    <phoneticPr fontId="1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</si>
  <si>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1"/>
  </si>
  <si>
    <t>　（認定証が発行されている者に限る）</t>
    <phoneticPr fontId="1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</si>
  <si>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</si>
  <si>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1"/>
  </si>
  <si>
    <t>護に係る専門的な研修」及び「認知症介護の指導に係る専門的な研修」の修了者をそれぞれ１名配置したこ</t>
    <phoneticPr fontId="11"/>
  </si>
  <si>
    <t>とになる。</t>
    <phoneticPr fontId="11"/>
  </si>
  <si>
    <t>※△は郵送でご提出の際のみ必要となります。</t>
    <phoneticPr fontId="7"/>
  </si>
  <si>
    <t>施設区分（ユニット型への変更）</t>
    <phoneticPr fontId="7"/>
  </si>
  <si>
    <t>夜間勤務条件　　（基準型→減算型に変更）</t>
    <phoneticPr fontId="7"/>
  </si>
  <si>
    <t>夜間勤務条件　　
（減算型→基準型に変更）</t>
    <phoneticPr fontId="7"/>
  </si>
  <si>
    <t>テクノロジーを導入する場合の夜間の人員配置基準（従来型）</t>
    <phoneticPr fontId="7"/>
  </si>
  <si>
    <t>職員の欠員による減算の状況（減算、減算の解消）</t>
    <phoneticPr fontId="7"/>
  </si>
  <si>
    <t>ユニットケア体制</t>
    <phoneticPr fontId="7"/>
  </si>
  <si>
    <t>共生型サービスの提供</t>
    <phoneticPr fontId="7"/>
  </si>
  <si>
    <t>生活相談員配置等加算</t>
    <phoneticPr fontId="7"/>
  </si>
  <si>
    <t>生活機能向上連携加算（Ⅰ）（Ⅱ）</t>
    <phoneticPr fontId="7"/>
  </si>
  <si>
    <t>認知症専門ケア加算（Ⅰ）（Ⅱ）</t>
    <phoneticPr fontId="7"/>
  </si>
  <si>
    <t>※算定開始月</t>
    <rPh sb="1" eb="6">
      <t>サンテイカイシヅキ</t>
    </rPh>
    <phoneticPr fontId="7"/>
  </si>
  <si>
    <t>事前にお問い合わせください</t>
    <rPh sb="0" eb="2">
      <t>ジゼン</t>
    </rPh>
    <rPh sb="4" eb="5">
      <t>ト</t>
    </rPh>
    <rPh sb="6" eb="7">
      <t>ア</t>
    </rPh>
    <phoneticPr fontId="7"/>
  </si>
  <si>
    <t>※過去３か月
事前にお問い合わせください</t>
    <rPh sb="1" eb="3">
      <t>カコ</t>
    </rPh>
    <rPh sb="5" eb="6">
      <t>ゲツ</t>
    </rPh>
    <rPh sb="7" eb="9">
      <t>ジゼン</t>
    </rPh>
    <rPh sb="11" eb="12">
      <t>ト</t>
    </rPh>
    <rPh sb="13" eb="14">
      <t>ア</t>
    </rPh>
    <phoneticPr fontId="7"/>
  </si>
  <si>
    <t>※算定開始月
事前にお問い合わせください</t>
    <rPh sb="1" eb="6">
      <t>サンテイカイシヅキ</t>
    </rPh>
    <rPh sb="7" eb="9">
      <t>ジゼン</t>
    </rPh>
    <rPh sb="11" eb="12">
      <t>ト</t>
    </rPh>
    <rPh sb="13" eb="14">
      <t>ア</t>
    </rPh>
    <phoneticPr fontId="7"/>
  </si>
  <si>
    <t>※減算の場合：生じた月、解消の場合；解消した月
事前にお問い合わせください</t>
    <rPh sb="24" eb="26">
      <t>ジゼン</t>
    </rPh>
    <rPh sb="28" eb="29">
      <t>ト</t>
    </rPh>
    <rPh sb="30" eb="31">
      <t>ア</t>
    </rPh>
    <phoneticPr fontId="7"/>
  </si>
  <si>
    <t>〇</t>
    <phoneticPr fontId="7"/>
  </si>
  <si>
    <t xml:space="preserve">※勤務表は前年度2月分（前年度実績が６か月未満の場合は届出日の前月分）。介護職員のみ記載。
</t>
    <phoneticPr fontId="7"/>
  </si>
  <si>
    <t>サービス提供体制強化加算Ⅰ・Ⅱ</t>
    <rPh sb="10" eb="12">
      <t>カサン</t>
    </rPh>
    <phoneticPr fontId="7"/>
  </si>
  <si>
    <t>サービス提供体制強化加算Ⅲ</t>
    <rPh sb="10" eb="12">
      <t>カサン</t>
    </rPh>
    <phoneticPr fontId="7"/>
  </si>
  <si>
    <t xml:space="preserve">※ 「加算をやめる」とは、事業所として加算をとることをやめる場合を指します。利用者個々の状況によって
加算を取らない場合は、国保連へのレセプト請求の際にそれぞれ加算の請求をしないことで対応してください
</t>
    <phoneticPr fontId="7"/>
  </si>
  <si>
    <t>※ 運営規程（料金表）等は提出不要ですが、各事業所で必ず加算項目の追記・削除を行ってください。</t>
    <phoneticPr fontId="7"/>
  </si>
  <si>
    <t>勤務表は前年度2月分（前年度実績が６か月未満の場合は届出日の前月分）。
記載する職種は、
①介護福祉士50％以上の場合は、介護職員のみ記載
②常勤職員75％以上の場合は、介護職員、看護職員のみ記載
③勤続７年以上の者が30％以上の場合は、生活相談員、介護職員、看護職員、機能訓練指導員のみ記載</t>
    <phoneticPr fontId="7"/>
  </si>
  <si>
    <t>・ユニットリーダー研修修了証（写）
・図面
・写真</t>
    <phoneticPr fontId="7"/>
  </si>
  <si>
    <t>平面図（別紙６）</t>
    <rPh sb="0" eb="3">
      <t>ヘイメンズ</t>
    </rPh>
    <rPh sb="4" eb="6">
      <t>ベッシ</t>
    </rPh>
    <phoneticPr fontId="7"/>
  </si>
  <si>
    <t>別紙７－３</t>
    <rPh sb="0" eb="2">
      <t>ベッシ</t>
    </rPh>
    <phoneticPr fontId="7"/>
  </si>
  <si>
    <t>■加算届の提出方法</t>
    <rPh sb="1" eb="4">
      <t>カサントドケ</t>
    </rPh>
    <rPh sb="5" eb="9">
      <t>テイシュツホウホウ</t>
    </rPh>
    <phoneticPr fontId="7"/>
  </si>
  <si>
    <t>算定開始月の１日までが締切日です。（郵送の場合、１日の消印有効）</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</si>
  <si>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</si>
  <si>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市の実地指導等の結果として加算の体制が変更となる場合においても、改めて市あてに加算届を提出してください。</t>
    <phoneticPr fontId="7"/>
  </si>
  <si>
    <t>必要書類以外に送付された書類等については、本市側にて廃棄させていただきます。</t>
    <phoneticPr fontId="7"/>
  </si>
  <si>
    <t>やむを得ない事情で電子申請届出システムでの申請ができない際は、「加算届管理票」、「返信用封筒」も添付ください。</t>
    <phoneticPr fontId="7"/>
  </si>
  <si>
    <t>電子申請届出システム</t>
    <rPh sb="0" eb="4">
      <t>デンシシンセイ</t>
    </rPh>
    <rPh sb="4" eb="6">
      <t>トドケデ</t>
    </rPh>
    <phoneticPr fontId="7"/>
  </si>
  <si>
    <t>https://www.kaigokensaku.mhlw.go.jp/shinsei/</t>
    <phoneticPr fontId="7"/>
  </si>
  <si>
    <t>川崎市以外の被保険者（利用者）がいる場合は、その利用者の保険者に対しても届出を行う必要がありますので、</t>
    <rPh sb="0" eb="2">
      <t>カワサキ</t>
    </rPh>
    <phoneticPr fontId="7"/>
  </si>
  <si>
    <t>加算届管理票</t>
    <rPh sb="0" eb="2">
      <t>カサン</t>
    </rPh>
    <rPh sb="2" eb="3">
      <t>トドケ</t>
    </rPh>
    <rPh sb="3" eb="5">
      <t>カンリ</t>
    </rPh>
    <rPh sb="5" eb="6">
      <t>ヒョウ</t>
    </rPh>
    <phoneticPr fontId="11"/>
  </si>
  <si>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1"/>
  </si>
  <si>
    <t>事業所名称</t>
    <rPh sb="0" eb="3">
      <t>ジギョウショ</t>
    </rPh>
    <rPh sb="3" eb="5">
      <t>メイショウ</t>
    </rPh>
    <phoneticPr fontId="11"/>
  </si>
  <si>
    <t>サービス名</t>
    <rPh sb="4" eb="5">
      <t>メイ</t>
    </rPh>
    <phoneticPr fontId="11"/>
  </si>
  <si>
    <t>担当者名</t>
    <rPh sb="0" eb="3">
      <t>タントウシャ</t>
    </rPh>
    <rPh sb="3" eb="4">
      <t>メイ</t>
    </rPh>
    <phoneticPr fontId="11"/>
  </si>
  <si>
    <t>連絡先</t>
    <rPh sb="0" eb="3">
      <t>レンラクサキ</t>
    </rPh>
    <phoneticPr fontId="11"/>
  </si>
  <si>
    <t>TEL</t>
    <phoneticPr fontId="11"/>
  </si>
  <si>
    <t>FAX</t>
    <phoneticPr fontId="11"/>
  </si>
  <si>
    <t>届出内容</t>
    <rPh sb="0" eb="2">
      <t>トドケデ</t>
    </rPh>
    <rPh sb="2" eb="4">
      <t>ナイヨウ</t>
    </rPh>
    <phoneticPr fontId="11"/>
  </si>
  <si>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</si>
  <si>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1"/>
  </si>
  <si>
    <t>提出方法</t>
    <phoneticPr fontId="11"/>
  </si>
  <si>
    <t>一覧表で郵送・来庁を確認しましたか。</t>
    <phoneticPr fontId="11"/>
  </si>
  <si>
    <t>提出期限</t>
    <rPh sb="0" eb="2">
      <t>テイシュツ</t>
    </rPh>
    <rPh sb="2" eb="4">
      <t>キゲン</t>
    </rPh>
    <phoneticPr fontId="11"/>
  </si>
  <si>
    <t>提出期限を確認しましたか。</t>
    <rPh sb="0" eb="2">
      <t>テイシュツ</t>
    </rPh>
    <rPh sb="2" eb="4">
      <t>キゲン</t>
    </rPh>
    <rPh sb="5" eb="7">
      <t>カクニン</t>
    </rPh>
    <phoneticPr fontId="11"/>
  </si>
  <si>
    <t>添付書類</t>
  </si>
  <si>
    <t>一覧表で添付書類を確認しましたか。</t>
  </si>
  <si>
    <t>必要書類</t>
    <rPh sb="0" eb="2">
      <t>ヒツヨウ</t>
    </rPh>
    <rPh sb="2" eb="4">
      <t>ショルイ</t>
    </rPh>
    <phoneticPr fontId="11"/>
  </si>
  <si>
    <t>指定(許可)年月日と異動年月日を記載しましたか。</t>
    <rPh sb="0" eb="2">
      <t>シテイ</t>
    </rPh>
    <rPh sb="3" eb="5">
      <t>キョカ</t>
    </rPh>
    <rPh sb="6" eb="9">
      <t>ネンガッピ</t>
    </rPh>
    <rPh sb="10" eb="12">
      <t>イドウ</t>
    </rPh>
    <rPh sb="12" eb="15">
      <t>ネンガッピ</t>
    </rPh>
    <rPh sb="16" eb="18">
      <t>キサイ</t>
    </rPh>
    <phoneticPr fontId="11"/>
  </si>
  <si>
    <t>変更内容を「特記事項欄」に記載しましたか。</t>
    <rPh sb="6" eb="8">
      <t>トッキ</t>
    </rPh>
    <rPh sb="8" eb="10">
      <t>ジコウ</t>
    </rPh>
    <rPh sb="10" eb="11">
      <t>ラン</t>
    </rPh>
    <phoneticPr fontId="11"/>
  </si>
  <si>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</si>
  <si>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</si>
  <si>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</si>
  <si>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1"/>
  </si>
  <si>
    <t>①消印・受付</t>
    <rPh sb="1" eb="3">
      <t>ケシイン</t>
    </rPh>
    <rPh sb="4" eb="6">
      <t>ウケツケ</t>
    </rPh>
    <phoneticPr fontId="11"/>
  </si>
  <si>
    <t>④不足・補正</t>
    <rPh sb="1" eb="3">
      <t>フソク</t>
    </rPh>
    <rPh sb="4" eb="6">
      <t>ホセイ</t>
    </rPh>
    <phoneticPr fontId="11"/>
  </si>
  <si>
    <t>確認</t>
    <rPh sb="0" eb="2">
      <t>カクニン</t>
    </rPh>
    <phoneticPr fontId="11"/>
  </si>
  <si>
    <t>②受付簿登録</t>
    <rPh sb="1" eb="3">
      <t>ウケツケ</t>
    </rPh>
    <rPh sb="3" eb="4">
      <t>ボ</t>
    </rPh>
    <rPh sb="4" eb="6">
      <t>トウロク</t>
    </rPh>
    <phoneticPr fontId="11"/>
  </si>
  <si>
    <t>③密着研修登録</t>
    <rPh sb="1" eb="3">
      <t>ミッチャク</t>
    </rPh>
    <rPh sb="3" eb="5">
      <t>ケンシュウ</t>
    </rPh>
    <rPh sb="5" eb="7">
      <t>トウロク</t>
    </rPh>
    <phoneticPr fontId="11"/>
  </si>
  <si>
    <t>⑤審査終了</t>
    <rPh sb="1" eb="3">
      <t>シンサ</t>
    </rPh>
    <rPh sb="3" eb="5">
      <t>シュウリョウ</t>
    </rPh>
    <phoneticPr fontId="11"/>
  </si>
  <si>
    <t>⑥台帳入力</t>
    <rPh sb="1" eb="3">
      <t>ダイチョウ</t>
    </rPh>
    <rPh sb="3" eb="5">
      <t>ニュウリョク</t>
    </rPh>
    <phoneticPr fontId="11"/>
  </si>
  <si>
    <t>⑦二次審査</t>
    <rPh sb="1" eb="3">
      <t>ニジ</t>
    </rPh>
    <rPh sb="3" eb="5">
      <t>シンサ</t>
    </rPh>
    <phoneticPr fontId="11"/>
  </si>
  <si>
    <t>⑧受理書返送</t>
    <rPh sb="1" eb="3">
      <t>ジュリ</t>
    </rPh>
    <rPh sb="3" eb="4">
      <t>ショ</t>
    </rPh>
    <rPh sb="4" eb="6">
      <t>ヘンソウ</t>
    </rPh>
    <phoneticPr fontId="11"/>
  </si>
  <si>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1"/>
  </si>
  <si>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1"/>
  </si>
  <si>
    <t>事業所番号</t>
    <rPh sb="0" eb="2">
      <t>ジギョウ</t>
    </rPh>
    <rPh sb="2" eb="3">
      <t>ショ</t>
    </rPh>
    <rPh sb="3" eb="5">
      <t>バンゴウ</t>
    </rPh>
    <phoneticPr fontId="11"/>
  </si>
  <si>
    <t>事業所名称</t>
    <rPh sb="0" eb="2">
      <t>ジギョウ</t>
    </rPh>
    <rPh sb="2" eb="3">
      <t>ショ</t>
    </rPh>
    <rPh sb="3" eb="5">
      <t>メイショウ</t>
    </rPh>
    <phoneticPr fontId="11"/>
  </si>
  <si>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1"/>
  </si>
  <si>
    <t>市収受印</t>
    <rPh sb="0" eb="1">
      <t>シ</t>
    </rPh>
    <rPh sb="1" eb="3">
      <t>シュウジュ</t>
    </rPh>
    <rPh sb="3" eb="4">
      <t>イン</t>
    </rPh>
    <phoneticPr fontId="11"/>
  </si>
  <si>
    <t>【問い合わせ先】</t>
    <phoneticPr fontId="11"/>
  </si>
  <si>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1"/>
  </si>
  <si>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1"/>
  </si>
  <si>
    <t>１４○○○○○○○○</t>
  </si>
  <si>
    <t>　○○○○○</t>
    <phoneticPr fontId="51"/>
  </si>
  <si>
    <t>（予）訪問看護</t>
    <rPh sb="1" eb="2">
      <t>ヨ</t>
    </rPh>
    <rPh sb="3" eb="5">
      <t>ホウモン</t>
    </rPh>
    <rPh sb="5" eb="7">
      <t>カンゴ</t>
    </rPh>
    <phoneticPr fontId="11"/>
  </si>
  <si>
    <t>○○年○月○日</t>
    <rPh sb="2" eb="3">
      <t>ネン</t>
    </rPh>
    <rPh sb="3" eb="4">
      <t>ヘイネン</t>
    </rPh>
    <rPh sb="4" eb="5">
      <t>ガツ</t>
    </rPh>
    <rPh sb="6" eb="7">
      <t>ニチ</t>
    </rPh>
    <phoneticPr fontId="11"/>
  </si>
  <si>
    <t>川崎　太郎　（←変更内容について市から確認のお電話をする際の受付担当者を記載。）</t>
    <phoneticPr fontId="11"/>
  </si>
  <si>
    <t>○○○‐○○○‐○○○○</t>
    <phoneticPr fontId="11"/>
  </si>
  <si>
    <t>○○○‐○○○‐○○○○</t>
  </si>
  <si>
    <t>特別管理体制　対応可</t>
    <rPh sb="0" eb="2">
      <t>トクベツ</t>
    </rPh>
    <rPh sb="2" eb="4">
      <t>カンリ</t>
    </rPh>
    <rPh sb="4" eb="6">
      <t>タイセイ</t>
    </rPh>
    <rPh sb="7" eb="9">
      <t>タイオウ</t>
    </rPh>
    <rPh sb="9" eb="10">
      <t>カ</t>
    </rPh>
    <phoneticPr fontId="51"/>
  </si>
  <si>
    <t>レ</t>
    <phoneticPr fontId="11"/>
  </si>
  <si>
    <t>特別管理体制　対応可</t>
    <rPh sb="7" eb="9">
      <t>タイオウ</t>
    </rPh>
    <rPh sb="9" eb="10">
      <t>カ</t>
    </rPh>
    <phoneticPr fontId="54"/>
  </si>
  <si>
    <t>（別紙２）</t>
    <rPh sb="1" eb="3">
      <t>ベッシ</t>
    </rPh>
    <phoneticPr fontId="11"/>
  </si>
  <si>
    <t>受付番号</t>
    <phoneticPr fontId="11"/>
  </si>
  <si>
    <t>介護給付費算定に係る体制等に関する届出書＜指定事業者用＞</t>
    <phoneticPr fontId="11"/>
  </si>
  <si>
    <t>日</t>
    <rPh sb="0" eb="1">
      <t>ヒ</t>
    </rPh>
    <phoneticPr fontId="11"/>
  </si>
  <si>
    <t>川崎市長</t>
    <rPh sb="0" eb="4">
      <t>カワサキシチョウ</t>
    </rPh>
    <phoneticPr fontId="11"/>
  </si>
  <si>
    <t>殿</t>
    <rPh sb="0" eb="1">
      <t>ドノ</t>
    </rPh>
    <phoneticPr fontId="11"/>
  </si>
  <si>
    <t>所在地</t>
    <phoneticPr fontId="11"/>
  </si>
  <si>
    <t>名　称</t>
    <phoneticPr fontId="11"/>
  </si>
  <si>
    <t>このことについて、関係書類を添えて以下のとおり届け出ます。</t>
    <phoneticPr fontId="11"/>
  </si>
  <si>
    <t>事業所所在地市町村番号</t>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</si>
  <si>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</si>
  <si>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</si>
  <si>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</si>
  <si>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</si>
  <si>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</si>
  <si>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</si>
  <si>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</si>
  <si>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</si>
  <si>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県</t>
    <rPh sb="0" eb="1">
      <t>ケン</t>
    </rPh>
    <phoneticPr fontId="11"/>
  </si>
  <si>
    <t>群市</t>
    <rPh sb="0" eb="1">
      <t>グン</t>
    </rPh>
    <rPh sb="1" eb="2">
      <t>シ</t>
    </rPh>
    <phoneticPr fontId="11"/>
  </si>
  <si>
    <t>　(ビルの名称等)</t>
    <phoneticPr fontId="11"/>
  </si>
  <si>
    <t>連 絡 先</t>
    <phoneticPr fontId="11"/>
  </si>
  <si>
    <t>電話番号</t>
  </si>
  <si>
    <t>FAX番号</t>
  </si>
  <si>
    <t>法人の種別</t>
    <phoneticPr fontId="11"/>
  </si>
  <si>
    <t>法人所轄庁</t>
  </si>
  <si>
    <t>代表者の職・氏名</t>
    <phoneticPr fontId="11"/>
  </si>
  <si>
    <t>職名</t>
  </si>
  <si>
    <t>氏名</t>
  </si>
  <si>
    <t>代表者の住所</t>
  </si>
  <si>
    <t>事業所・施設の状況</t>
  </si>
  <si>
    <t>事業所・施設の名称</t>
    <phoneticPr fontId="11"/>
  </si>
  <si>
    <t>主たる事業所・施設の所在地</t>
    <phoneticPr fontId="11"/>
  </si>
  <si>
    <t>主たる事業所の所在地以外の場所で一部実施する場合の出張所等の所在地</t>
    <phoneticPr fontId="11"/>
  </si>
  <si>
    <t>管理者の氏名</t>
  </si>
  <si>
    <t>管理者の住所</t>
  </si>
  <si>
    <t>届出を行う事業所・施設の種類</t>
  </si>
  <si>
    <t>同一所在地において行う　　　　　　　　　　　　　　　事業等の種類</t>
    <phoneticPr fontId="11"/>
  </si>
  <si>
    <t>実施事業</t>
  </si>
  <si>
    <t>指定（許可）</t>
    <rPh sb="0" eb="2">
      <t>シテイ</t>
    </rPh>
    <rPh sb="3" eb="5">
      <t>キョカ</t>
    </rPh>
    <phoneticPr fontId="11"/>
  </si>
  <si>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</si>
  <si>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</si>
  <si>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</si>
  <si>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</si>
  <si>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</si>
  <si>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指定居宅サービス</t>
  </si>
  <si>
    <t>1新規</t>
  </si>
  <si>
    <t>2変更</t>
    <phoneticPr fontId="11"/>
  </si>
  <si>
    <t>3終了</t>
    <phoneticPr fontId="11"/>
  </si>
  <si>
    <t>訪問ﾘﾊﾋﾞﾘﾃｰｼｮﾝ</t>
    <phoneticPr fontId="11"/>
  </si>
  <si>
    <t>居宅療養管理指導</t>
  </si>
  <si>
    <t>通所ﾘﾊﾋﾞﾘﾃｰｼｮﾝ</t>
    <phoneticPr fontId="11"/>
  </si>
  <si>
    <t>特定施設入居者生活介護</t>
    <rPh sb="5" eb="6">
      <t>キョ</t>
    </rPh>
    <phoneticPr fontId="11"/>
  </si>
  <si>
    <t>介護予防訪問入浴介護</t>
    <rPh sb="0" eb="2">
      <t>カイゴ</t>
    </rPh>
    <rPh sb="2" eb="4">
      <t>ヨボウ</t>
    </rPh>
    <phoneticPr fontId="11"/>
  </si>
  <si>
    <t>介護予防訪問看護</t>
    <rPh sb="0" eb="2">
      <t>カイゴ</t>
    </rPh>
    <rPh sb="2" eb="4">
      <t>ヨボウ</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</si>
  <si>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</si>
  <si>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</si>
  <si>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</si>
  <si>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</si>
  <si>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</si>
  <si>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</si>
  <si>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</si>
  <si>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</si>
  <si>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</si>
  <si>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</si>
  <si>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</si>
  <si>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</si>
  <si>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</si>
  <si>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</si>
  <si>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</si>
  <si>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</si>
  <si>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</si>
  <si>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</si>
  <si>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</si>
  <si>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</si>
  <si>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</si>
  <si>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人員配置区分、その他該当する体制等、割引）を記載してください。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</si>
  <si>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</si>
  <si>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</si>
  <si>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</si>
  <si>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川崎市長</t>
    <rPh sb="0" eb="2">
      <t>カワサキ</t>
    </rPh>
    <rPh sb="2" eb="3">
      <t>シ</t>
    </rPh>
    <rPh sb="3" eb="4">
      <t>チョウ</t>
    </rPh>
    <phoneticPr fontId="11"/>
  </si>
  <si>
    <t>（届出者）</t>
    <rPh sb="1" eb="2">
      <t>トド</t>
    </rPh>
    <rPh sb="2" eb="4">
      <t>デシャ</t>
    </rPh>
    <phoneticPr fontId="11"/>
  </si>
  <si>
    <t>川崎市川崎区○○</t>
    <rPh sb="0" eb="2">
      <t>カワサキ</t>
    </rPh>
    <rPh sb="3" eb="5">
      <t>カワサキ</t>
    </rPh>
    <phoneticPr fontId="54"/>
  </si>
  <si>
    <t>株式会社○○介護サービス</t>
    <rPh sb="0" eb="4">
      <t>カブシキガイシャ</t>
    </rPh>
    <rPh sb="6" eb="8">
      <t>カイゴ</t>
    </rPh>
    <phoneticPr fontId="54"/>
  </si>
  <si>
    <t>カブシキカイシャ　カイゴサービス</t>
  </si>
  <si>
    <t>株式会社○○介護サービス</t>
    <rPh sb="6" eb="8">
      <t>カイゴ</t>
    </rPh>
    <phoneticPr fontId="54"/>
  </si>
  <si>
    <t>210</t>
  </si>
  <si>
    <t>○○</t>
  </si>
  <si>
    <t>川崎市川崎区○○</t>
    <rPh sb="0" eb="3">
      <t>カワサキシ</t>
    </rPh>
    <rPh sb="3" eb="6">
      <t>カワサキク</t>
    </rPh>
    <phoneticPr fontId="54"/>
  </si>
  <si>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7"/>
  </si>
  <si>
    <t>044-○○-○○</t>
  </si>
  <si>
    <t>株式会社</t>
    <phoneticPr fontId="7"/>
  </si>
  <si>
    <t>代表取締役</t>
    <rPh sb="0" eb="2">
      <t>ダイヒョウ</t>
    </rPh>
    <rPh sb="2" eb="5">
      <t>トリシマリヤク</t>
    </rPh>
    <phoneticPr fontId="7"/>
  </si>
  <si>
    <t>川崎　太郎</t>
    <rPh sb="0" eb="2">
      <t>カワサキ</t>
    </rPh>
    <phoneticPr fontId="54"/>
  </si>
  <si>
    <t>○○○</t>
  </si>
  <si>
    <t>川崎市幸区○○</t>
    <rPh sb="0" eb="3">
      <t>カワサキシ</t>
    </rPh>
    <rPh sb="3" eb="5">
      <t>サイワイク</t>
    </rPh>
    <phoneticPr fontId="54"/>
  </si>
  <si>
    <t>　　ﾃﾞｲｻｰﾋﾞｽセンター</t>
  </si>
  <si>
    <t>○○デイサービスセンター</t>
  </si>
  <si>
    <t>川崎市中原区○○</t>
    <rPh sb="0" eb="3">
      <t>カワサキシ</t>
    </rPh>
    <rPh sb="3" eb="6">
      <t>ナカハラク</t>
    </rPh>
    <phoneticPr fontId="54"/>
  </si>
  <si>
    <t>川崎　一郎</t>
    <rPh sb="0" eb="2">
      <t>カワサキ</t>
    </rPh>
    <rPh sb="3" eb="5">
      <t>イチロウ</t>
    </rPh>
    <phoneticPr fontId="54"/>
  </si>
  <si>
    <t>川崎市多摩区○○</t>
    <rPh sb="0" eb="3">
      <t>カワサキシ</t>
    </rPh>
    <rPh sb="3" eb="6">
      <t>タマク</t>
    </rPh>
    <phoneticPr fontId="54"/>
  </si>
  <si>
    <t>○</t>
  </si>
  <si>
    <t>■</t>
  </si>
  <si>
    <t>サービス提供体制強化加算Ⅰ</t>
    <rPh sb="4" eb="6">
      <t>テイキョウ</t>
    </rPh>
    <rPh sb="6" eb="8">
      <t>タイセイ</t>
    </rPh>
    <rPh sb="8" eb="12">
      <t>キョウカカサン</t>
    </rPh>
    <phoneticPr fontId="7"/>
  </si>
  <si>
    <r>
      <t>内容を確認の上、</t>
    </r>
    <r>
      <rPr>
        <u/>
        <sz val="14"/>
        <color indexed="10"/>
        <rFont val="ＭＳ 明朝"/>
        <family val="1"/>
        <charset val="128"/>
      </rPr>
      <t>該当する□欄</t>
    </r>
    <r>
      <rPr>
        <sz val="14"/>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1"/>
  </si>
  <si>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</si>
  <si>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1"/>
  </si>
  <si>
    <t>①従業者名(　　　　　　　　　　　）</t>
    <rPh sb="1" eb="4">
      <t>ジュウギョウシャ</t>
    </rPh>
    <rPh sb="4" eb="5">
      <t>メイ</t>
    </rPh>
    <phoneticPr fontId="11"/>
  </si>
  <si>
    <t>資格名(　　　　　　　　）</t>
    <rPh sb="0" eb="2">
      <t>シカク</t>
    </rPh>
    <rPh sb="2" eb="3">
      <t>メイ</t>
    </rPh>
    <phoneticPr fontId="11"/>
  </si>
  <si>
    <t>資格番号(No.　　　　　　　）</t>
  </si>
  <si>
    <t>②従業者名(　　　　　　　　　　　）</t>
    <rPh sb="1" eb="4">
      <t>ジュウギョウシャ</t>
    </rPh>
    <rPh sb="4" eb="5">
      <t>メイ</t>
    </rPh>
    <phoneticPr fontId="11"/>
  </si>
  <si>
    <t>③従業者名(　　　　　　　　　　　）</t>
    <rPh sb="1" eb="4">
      <t>ジュウギョウシャ</t>
    </rPh>
    <rPh sb="4" eb="5">
      <t>メイ</t>
    </rPh>
    <phoneticPr fontId="11"/>
  </si>
  <si>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</si>
  <si>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1"/>
  </si>
  <si>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</si>
  <si>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</si>
  <si>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介護老人福祉施設、介護老人保健施設、介護医療院</t>
    <phoneticPr fontId="11"/>
  </si>
  <si>
    <t xml:space="preserve">  資するICTを使用 </t>
    <phoneticPr fontId="1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</si>
  <si>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</si>
  <si>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1"/>
  </si>
  <si>
    <t>　※（地域密着型）介護老人福祉施設、介護老人保健施設、介護医療院は記載</t>
    <rPh sb="33" eb="35">
      <t>キサイ</t>
    </rPh>
    <phoneticPr fontId="11"/>
  </si>
  <si>
    <t>厚生労働省のHP・介護保険最新情報等をご確認ください。</t>
    <rPh sb="0" eb="5">
      <t>コウセイロウドウショウ</t>
    </rPh>
    <rPh sb="9" eb="17">
      <t>カイゴホケンサイシンジョウホウ</t>
    </rPh>
    <rPh sb="17" eb="18">
      <t>トウ</t>
    </rPh>
    <rPh sb="20" eb="22">
      <t>カクニン</t>
    </rPh>
    <phoneticPr fontId="7"/>
  </si>
  <si>
    <t>■加算届必要書類一覧表（（介護予防）短期入所生活介護）</t>
    <rPh sb="1" eb="4">
      <t>カサントドケ</t>
    </rPh>
    <rPh sb="4" eb="8">
      <t>ヒツヨウショルイ</t>
    </rPh>
    <rPh sb="8" eb="11">
      <t>イチランヒョウ</t>
    </rPh>
    <rPh sb="13" eb="17">
      <t>カイゴヨボウ</t>
    </rPh>
    <rPh sb="18" eb="22">
      <t>タンキニュウショ</t>
    </rPh>
    <rPh sb="22" eb="26">
      <t>セイカツカイゴ</t>
    </rPh>
    <phoneticPr fontId="7"/>
  </si>
  <si>
    <t>介護職員等処遇改善加算</t>
    <phoneticPr fontId="61"/>
  </si>
  <si>
    <t>９ 加算Ⅲ</t>
    <phoneticPr fontId="11"/>
  </si>
  <si>
    <t>Ａ 加算Ⅳ</t>
    <phoneticPr fontId="11"/>
  </si>
  <si>
    <t>110円切手を貼った返信先明記の長３形封筒を添付していますか〔郵送の場合〕</t>
    <phoneticPr fontId="11"/>
  </si>
  <si>
    <t>＜例：10/1から算定をする場合、10/1までに届出が必要＞</t>
    <phoneticPr fontId="7"/>
  </si>
  <si>
    <t>※上記の「必要書類一覧表」に記載のない加算は、本市への届出は不要です。ただし、算定する際には算定要件をご確認の上、適切に算定してください。</t>
    <phoneticPr fontId="7"/>
  </si>
  <si>
    <t>介護職員等処遇改善加算</t>
    <phoneticPr fontId="7"/>
  </si>
  <si>
    <t>介護職員等処遇改善加算の届出については、下記URLよりご確認ください。電子申請で受け付けています。
https://www.city.kawasaki.jp/350/page/0000044743.html</t>
    <rPh sb="35" eb="39">
      <t>デンシシンセイ</t>
    </rPh>
    <rPh sb="40" eb="41">
      <t>ウ</t>
    </rPh>
    <rPh sb="42" eb="43">
      <t>ツ</t>
    </rPh>
    <phoneticPr fontId="7"/>
  </si>
  <si>
    <t>身体拘束廃止取組の有無</t>
    <phoneticPr fontId="7"/>
  </si>
  <si>
    <t>△</t>
  </si>
  <si>
    <t>身体拘束廃止取組の有無</t>
    <phoneticPr fontId="11"/>
  </si>
  <si>
    <t>２ 基準型</t>
    <rPh sb="2" eb="4">
      <t>キジュン</t>
    </rPh>
    <rPh sb="4" eb="5">
      <t>ガタ</t>
    </rPh>
    <phoneticPr fontId="11"/>
  </si>
  <si>
    <t>別紙28※１
別紙２※２</t>
    <rPh sb="0" eb="2">
      <t>ベッシ</t>
    </rPh>
    <rPh sb="7" eb="9">
      <t>ベッシ</t>
    </rPh>
    <phoneticPr fontId="7"/>
  </si>
  <si>
    <t>※１　要件を満たすことが分かる委員会の議事概要を添付
※２　別紙２は(Ⅰ)を算定する場合のみ提出が必要。</t>
    <phoneticPr fontId="7"/>
  </si>
  <si>
    <t>（別紙２）</t>
    <phoneticPr fontId="1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</si>
  <si>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</si>
  <si>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1"/>
  </si>
  <si>
    <t>導入時期</t>
    <rPh sb="0" eb="2">
      <t>ドウニュウ</t>
    </rPh>
    <phoneticPr fontId="11"/>
  </si>
  <si>
    <t>令和　年　月</t>
    <rPh sb="0" eb="2">
      <t>レイワ</t>
    </rPh>
    <rPh sb="3" eb="4">
      <t>ネン</t>
    </rPh>
    <rPh sb="5" eb="6">
      <t>ツキ</t>
    </rPh>
    <phoneticPr fontId="11"/>
  </si>
  <si>
    <t>１　利用者の満足度等の変化</t>
    <rPh sb="9" eb="10">
      <t>ナド</t>
    </rPh>
    <phoneticPr fontId="11"/>
  </si>
  <si>
    <t>事前調査時期</t>
    <rPh sb="0" eb="2">
      <t>ジゼン</t>
    </rPh>
    <phoneticPr fontId="11"/>
  </si>
  <si>
    <t>令和　年　月</t>
    <phoneticPr fontId="11"/>
  </si>
  <si>
    <t>事後調査時期</t>
    <rPh sb="0" eb="2">
      <t>ジゴ</t>
    </rPh>
    <rPh sb="2" eb="4">
      <t>チョウサ</t>
    </rPh>
    <phoneticPr fontId="11"/>
  </si>
  <si>
    <t>　① －１　WHOー５（事前調査）　調査対象人数　人</t>
    <rPh sb="12" eb="14">
      <t>ジゼン</t>
    </rPh>
    <rPh sb="14" eb="16">
      <t>チョウサ</t>
    </rPh>
    <phoneticPr fontId="11"/>
  </si>
  <si>
    <t>点数区分</t>
    <rPh sb="0" eb="2">
      <t>テンスウ</t>
    </rPh>
    <rPh sb="2" eb="4">
      <t>クブン</t>
    </rPh>
    <phoneticPr fontId="11"/>
  </si>
  <si>
    <t>0点～6点</t>
    <rPh sb="1" eb="2">
      <t>テン</t>
    </rPh>
    <rPh sb="4" eb="5">
      <t>テン</t>
    </rPh>
    <phoneticPr fontId="11"/>
  </si>
  <si>
    <t>7点～13点</t>
    <rPh sb="1" eb="2">
      <t>テン</t>
    </rPh>
    <rPh sb="5" eb="6">
      <t>テン</t>
    </rPh>
    <phoneticPr fontId="11"/>
  </si>
  <si>
    <t>14点～19点</t>
    <rPh sb="2" eb="3">
      <t>テン</t>
    </rPh>
    <rPh sb="6" eb="7">
      <t>テン</t>
    </rPh>
    <phoneticPr fontId="11"/>
  </si>
  <si>
    <t>20点～25点</t>
    <rPh sb="2" eb="3">
      <t>テン</t>
    </rPh>
    <rPh sb="6" eb="7">
      <t>テン</t>
    </rPh>
    <phoneticPr fontId="11"/>
  </si>
  <si>
    <t>人数</t>
    <rPh sb="0" eb="2">
      <t>ニンズウ</t>
    </rPh>
    <phoneticPr fontId="11"/>
  </si>
  <si>
    <t>　① －２　WHOー５（事後調査）　調査対象人数　人</t>
    <rPh sb="12" eb="14">
      <t>ジゴ</t>
    </rPh>
    <rPh sb="14" eb="16">
      <t>チョウサ</t>
    </rPh>
    <phoneticPr fontId="1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</si>
  <si>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</si>
  <si>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1"/>
  </si>
  <si>
    <t>7点～14点</t>
    <rPh sb="1" eb="2">
      <t>テン</t>
    </rPh>
    <rPh sb="5" eb="6">
      <t>テン</t>
    </rPh>
    <phoneticPr fontId="11"/>
  </si>
  <si>
    <t>15点～21点</t>
    <rPh sb="2" eb="3">
      <t>テン</t>
    </rPh>
    <rPh sb="6" eb="7">
      <t>テン</t>
    </rPh>
    <phoneticPr fontId="11"/>
  </si>
  <si>
    <t>22点～28点</t>
    <rPh sb="2" eb="3">
      <t>テン</t>
    </rPh>
    <rPh sb="6" eb="7">
      <t>テン</t>
    </rPh>
    <phoneticPr fontId="11"/>
  </si>
  <si>
    <t>29点～35点</t>
    <rPh sb="2" eb="3">
      <t>テン</t>
    </rPh>
    <rPh sb="6" eb="7">
      <t>テン</t>
    </rPh>
    <phoneticPr fontId="1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</si>
  <si>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</si>
  <si>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1"/>
  </si>
  <si>
    <t>２　総業務時間及び当該時間に含まれる超過勤務時間の変化　調査対象人数　人</t>
    <phoneticPr fontId="11"/>
  </si>
  <si>
    <t>対象期間</t>
    <rPh sb="0" eb="2">
      <t>タイショウ</t>
    </rPh>
    <rPh sb="2" eb="4">
      <t>キカン</t>
    </rPh>
    <phoneticPr fontId="11"/>
  </si>
  <si>
    <t>(事前)令和　年　月</t>
    <rPh sb="1" eb="3">
      <t>ジゼン</t>
    </rPh>
    <phoneticPr fontId="11"/>
  </si>
  <si>
    <t>(事後)令和　年　月</t>
    <rPh sb="1" eb="3">
      <t>ジゴ</t>
    </rPh>
    <phoneticPr fontId="11"/>
  </si>
  <si>
    <t>総業務時間</t>
    <phoneticPr fontId="11"/>
  </si>
  <si>
    <t>(事前)上表と同じ</t>
    <rPh sb="1" eb="3">
      <t>ジゼン</t>
    </rPh>
    <rPh sb="4" eb="6">
      <t>ジョウヒョウ</t>
    </rPh>
    <rPh sb="7" eb="8">
      <t>オナ</t>
    </rPh>
    <phoneticPr fontId="11"/>
  </si>
  <si>
    <t>(事後)上表と同じ</t>
    <rPh sb="1" eb="3">
      <t>ジゴ</t>
    </rPh>
    <rPh sb="4" eb="6">
      <t>ジョウヒョウ</t>
    </rPh>
    <rPh sb="7" eb="8">
      <t>オナ</t>
    </rPh>
    <phoneticPr fontId="11"/>
  </si>
  <si>
    <t>超過勤務時間</t>
    <rPh sb="0" eb="2">
      <t>チョウカ</t>
    </rPh>
    <rPh sb="2" eb="4">
      <t>キンム</t>
    </rPh>
    <rPh sb="4" eb="6">
      <t>ジカン</t>
    </rPh>
    <phoneticPr fontId="1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</si>
  <si>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</si>
  <si>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1"/>
  </si>
  <si>
    <t>３　年次有給休暇の取得状況　調査対象人数　人</t>
    <phoneticPr fontId="11"/>
  </si>
  <si>
    <t>(事前)令和　年　月～　月</t>
    <rPh sb="1" eb="3">
      <t>ジゼン</t>
    </rPh>
    <rPh sb="12" eb="13">
      <t>ツキ</t>
    </rPh>
    <phoneticPr fontId="11"/>
  </si>
  <si>
    <t>(事後)令和　年　月～　月</t>
    <rPh sb="1" eb="3">
      <t>ジゴ</t>
    </rPh>
    <phoneticPr fontId="11"/>
  </si>
  <si>
    <t>年次有給休暇取得日数</t>
    <rPh sb="0" eb="2">
      <t>ネンジ</t>
    </rPh>
    <rPh sb="2" eb="4">
      <t>ユウキュウ</t>
    </rPh>
    <rPh sb="4" eb="6">
      <t>キュウカ</t>
    </rPh>
    <rPh sb="6" eb="8">
      <t>シュトク</t>
    </rPh>
    <rPh sb="8" eb="10">
      <t>ニッスウ</t>
    </rPh>
    <phoneticPr fontId="1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</si>
  <si>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</si>
  <si>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1"/>
  </si>
  <si>
    <t>備考　詳細については、別途通知（「生産性向上推進体制加算に関する基本的考え方並びに事務処理手順及び様式例等の提示</t>
    <rPh sb="0" eb="2">
      <t>ビコウ</t>
    </rPh>
    <rPh sb="51" eb="52">
      <t>レイ</t>
    </rPh>
    <phoneticPr fontId="1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</si>
  <si>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1"/>
  </si>
  <si>
    <t>　　  組の継続が必要であることに留意すること。</t>
    <phoneticPr fontId="1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</si>
  <si>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</si>
  <si>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1"/>
  </si>
  <si>
    <t>　　　出すること。</t>
    <rPh sb="3" eb="4">
      <t>デ</t>
    </rPh>
    <phoneticPr fontId="11"/>
  </si>
  <si>
    <t>７ 加算Ⅰイ</t>
    <phoneticPr fontId="11"/>
  </si>
  <si>
    <t>Ｓ加算Ⅰロ</t>
    <phoneticPr fontId="11"/>
  </si>
  <si>
    <t>８ 加算Ⅱイ</t>
    <rPh sb="2" eb="4">
      <t>カサン</t>
    </rPh>
    <phoneticPr fontId="11"/>
  </si>
  <si>
    <t>Ｔ 加算Ⅱロ</t>
    <rPh sb="2" eb="4">
      <t>カサン</t>
    </rPh>
    <phoneticPr fontId="11"/>
  </si>
  <si>
    <t>併設本体施設における介護職員等処遇改善加算Ⅰイ又はロの届出状況</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</si>
</sst>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sz val="14"/>
      <name val="HGSｺﾞｼｯｸM"/>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0"/>
      <name val="ＭＳ Ｐゴシック"/>
      <family val="3"/>
      <charset val="128"/>
    </font>
    <font>
      <sz val="12"/>
      <color theme="1"/>
      <name val="ＭＳ ゴシック"/>
      <family val="3"/>
      <charset val="128"/>
    </font>
    <font>
      <sz val="11"/>
      <color rgb="FFFF0000"/>
      <name val="HGSｺﾞｼｯｸM"/>
      <family val="3"/>
      <charset val="128"/>
    </font>
    <font>
      <sz val="12"/>
      <name val="ＭＳ 明朝"/>
      <family val="1"/>
      <charset val="128"/>
    </font>
    <font>
      <sz val="9"/>
      <name val="AR P丸ゴシック体M"/>
      <family val="3"/>
      <charset val="128"/>
    </font>
    <font>
      <sz val="18"/>
      <name val="ＭＳ 明朝"/>
      <family val="1"/>
      <charset val="128"/>
    </font>
    <font>
      <sz val="14"/>
      <color indexed="10"/>
      <name val="ＭＳ 明朝"/>
      <family val="1"/>
      <charset val="128"/>
    </font>
    <font>
      <sz val="14"/>
      <color rgb="FFFF0000"/>
      <name val="ＭＳ 明朝"/>
      <family val="1"/>
      <charset val="128"/>
    </font>
    <font>
      <sz val="11"/>
      <name val="ＭＳ 明朝"/>
      <family val="1"/>
      <charset val="128"/>
    </font>
    <font>
      <sz val="12"/>
      <color indexed="10"/>
      <name val="ＭＳ 明朝"/>
      <family val="1"/>
      <charset val="128"/>
    </font>
    <font>
      <sz val="12"/>
      <color rgb="FFFF0000"/>
      <name val="ＭＳ 明朝"/>
      <family val="1"/>
      <charset val="128"/>
    </font>
    <font>
      <u/>
      <sz val="8"/>
      <color indexed="10"/>
      <name val="HGSｺﾞｼｯｸM"/>
      <family val="3"/>
      <charset val="128"/>
    </font>
    <font>
      <sz val="11"/>
      <name val="游ゴシック"/>
      <family val="3"/>
      <charset val="128"/>
      <scheme val="minor"/>
    </font>
    <font>
      <b/>
      <sz val="11"/>
      <name val="HGSｺﾞｼｯｸM"/>
      <family val="3"/>
      <charset val="128"/>
    </font>
    <font>
      <sz val="12"/>
      <name val="HGSｺﾞｼｯｸM"/>
      <family val="3"/>
      <charset val="128"/>
    </font>
    <font>
      <strike/>
      <sz val="10"/>
      <name val="HGSｺﾞｼｯｸM"/>
      <family val="3"/>
      <charset val="128"/>
    </font>
    <font>
      <sz val="16"/>
      <color theme="1"/>
      <name val="游ゴシック"/>
      <family val="3"/>
      <charset val="128"/>
      <scheme val="minor"/>
    </font>
    <font>
      <b/>
      <sz val="16"/>
      <name val="ＭＳ Ｐゴシック"/>
      <family val="3"/>
      <charset val="128"/>
    </font>
    <font>
      <sz val="10.5"/>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0.5"/>
      <color rgb="FFFF0000"/>
      <name val="ＭＳ Ｐ明朝"/>
      <family val="1"/>
      <charset val="128"/>
    </font>
    <font>
      <sz val="6"/>
      <name val="游ゴシック"/>
      <family val="2"/>
      <charset val="128"/>
      <scheme val="minor"/>
    </font>
    <font>
      <sz val="8"/>
      <color theme="4" tint="-0.249977111117893"/>
      <name val="HGSｺﾞｼｯｸM"/>
      <family val="3"/>
      <charset val="128"/>
    </font>
    <font>
      <sz val="8"/>
      <color rgb="FFFF0000"/>
      <name val="HGSｺﾞｼｯｸM"/>
      <family val="3"/>
      <charset val="128"/>
    </font>
    <font>
      <sz val="10"/>
      <color rgb="FFFF0000"/>
      <name val="HGSｺﾞｼｯｸM"/>
      <family val="3"/>
      <charset val="128"/>
    </font>
    <font>
      <u/>
      <sz val="14"/>
      <color indexed="10"/>
      <name val="ＭＳ 明朝"/>
      <family val="1"/>
      <charset val="128"/>
    </font>
    <font>
      <b/>
      <sz val="16"/>
      <name val="ＭＳ 明朝"/>
      <family val="1"/>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b/>
      <u/>
      <sz val="20"/>
      <color rgb="FFFF0000"/>
      <name val="游ゴシック"/>
      <family val="3"/>
      <charset val="128"/>
      <scheme val="minor"/>
    </font>
    <font>
      <sz val="11"/>
      <name val="Wingdings"/>
      <charset val="2"/>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s>
  <cellStyleXfs count="31">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20"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22" fillId="0" borderId="0">
      <alignment vertical="center"/>
    </xf>
    <xf numFmtId="38" fontId="22" fillId="0" borderId="0" applyFont="0" applyFill="0" applyBorder="0" applyAlignment="0" applyProtection="0">
      <alignment vertical="center"/>
    </xf>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xf numFmtId="0" fontId="24" fillId="0" borderId="0">
      <alignment vertical="center"/>
    </xf>
    <xf numFmtId="0" fontId="18" fillId="0" borderId="0" applyBorder="0"/>
    <xf numFmtId="0" fontId="18" fillId="0" borderId="0" applyBorder="0"/>
    <xf numFmtId="38" fontId="9" fillId="0" borderId="0" applyFont="0" applyFill="0" applyBorder="0" applyAlignment="0" applyProtection="0">
      <alignment vertical="center"/>
    </xf>
    <xf numFmtId="0" fontId="18" fillId="0" borderId="0" applyBorder="0"/>
  </cellStyleXfs>
  <cellXfs count="775">
    <xf numFmtId="0" fontId="0" fillId="0" borderId="0" xfId="0"/>
    <xf numFmtId="0" fontId="10" fillId="0" borderId="0" xfId="1" applyFont="1" applyAlignment="1">
      <alignment horizontal="left" vertical="center"/>
    </xf>
    <xf numFmtId="0" fontId="10" fillId="0" borderId="0" xfId="1" applyFont="1" applyAlignment="1">
      <alignment vertical="center"/>
    </xf>
    <xf numFmtId="0" fontId="20" fillId="0" borderId="0" xfId="9"/>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0" xfId="0" applyFont="1"/>
    <xf numFmtId="0" fontId="24" fillId="0" borderId="0" xfId="26">
      <alignment vertical="center"/>
    </xf>
    <xf numFmtId="0" fontId="25" fillId="0" borderId="0" xfId="26" applyFont="1">
      <alignment vertical="center"/>
    </xf>
    <xf numFmtId="0" fontId="24" fillId="0" borderId="0" xfId="26" applyAlignment="1">
      <alignment horizontal="left" vertical="center"/>
    </xf>
    <xf numFmtId="0" fontId="24" fillId="0" borderId="0" xfId="26" applyAlignment="1">
      <alignment horizontal="center" vertical="center"/>
    </xf>
    <xf numFmtId="0" fontId="28" fillId="0" borderId="0" xfId="26" applyFont="1">
      <alignment vertical="center"/>
    </xf>
    <xf numFmtId="0" fontId="10" fillId="0" borderId="6" xfId="1" applyFont="1" applyBorder="1" applyAlignment="1">
      <alignment vertical="center"/>
    </xf>
    <xf numFmtId="0" fontId="10" fillId="0" borderId="11" xfId="1" applyFont="1" applyBorder="1" applyAlignment="1">
      <alignment vertical="center"/>
    </xf>
    <xf numFmtId="0" fontId="10" fillId="0" borderId="5"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10" fillId="0" borderId="9" xfId="1" applyFont="1" applyBorder="1" applyAlignment="1">
      <alignment vertical="center"/>
    </xf>
    <xf numFmtId="0" fontId="16" fillId="0" borderId="0" xfId="1" applyFont="1" applyAlignment="1">
      <alignment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9" fillId="0" borderId="0" xfId="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9" fillId="0" borderId="8" xfId="1" applyBorder="1" applyAlignment="1">
      <alignment horizontal="center"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5" xfId="1" applyFont="1" applyBorder="1" applyAlignment="1">
      <alignment vertical="center"/>
    </xf>
    <xf numFmtId="0" fontId="10" fillId="0" borderId="5" xfId="1" applyFont="1" applyBorder="1" applyAlignment="1">
      <alignment horizontal="left" vertical="center" wrapText="1"/>
    </xf>
    <xf numFmtId="0" fontId="10" fillId="0" borderId="7" xfId="1" applyFont="1" applyBorder="1" applyAlignment="1">
      <alignment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0" borderId="0" xfId="1" applyFont="1" applyAlignment="1">
      <alignment vertical="top"/>
    </xf>
    <xf numFmtId="0" fontId="10" fillId="0" borderId="9" xfId="1" applyFont="1" applyBorder="1" applyAlignment="1">
      <alignment vertical="top"/>
    </xf>
    <xf numFmtId="0" fontId="10" fillId="0" borderId="8" xfId="1" applyFont="1" applyBorder="1" applyAlignment="1">
      <alignment vertical="top"/>
    </xf>
    <xf numFmtId="0" fontId="10" fillId="0" borderId="29" xfId="1" applyFont="1" applyBorder="1" applyAlignment="1">
      <alignment vertical="center"/>
    </xf>
    <xf numFmtId="0" fontId="9" fillId="0" borderId="29" xfId="1" applyBorder="1" applyAlignment="1">
      <alignment horizontal="center" vertical="center"/>
    </xf>
    <xf numFmtId="0" fontId="10" fillId="0" borderId="27" xfId="1" applyFont="1" applyBorder="1" applyAlignment="1">
      <alignment vertical="center"/>
    </xf>
    <xf numFmtId="0" fontId="9" fillId="0" borderId="27" xfId="1" applyBorder="1" applyAlignment="1">
      <alignment vertical="center"/>
    </xf>
    <xf numFmtId="0" fontId="10" fillId="0" borderId="27" xfId="1" applyFont="1" applyBorder="1" applyAlignment="1">
      <alignment horizontal="left" vertical="center" wrapText="1"/>
    </xf>
    <xf numFmtId="0" fontId="9" fillId="0" borderId="27" xfId="1" applyBorder="1" applyAlignment="1">
      <alignment horizontal="center" vertical="center"/>
    </xf>
    <xf numFmtId="0" fontId="9" fillId="0" borderId="27" xfId="1" applyBorder="1" applyAlignment="1">
      <alignment horizontal="left" vertical="center"/>
    </xf>
    <xf numFmtId="0" fontId="9" fillId="0" borderId="28" xfId="1" applyBorder="1" applyAlignment="1">
      <alignment horizontal="left" vertical="center"/>
    </xf>
    <xf numFmtId="0" fontId="10" fillId="0" borderId="26" xfId="1" applyFont="1" applyBorder="1" applyAlignment="1">
      <alignment horizontal="left" vertical="center" wrapText="1"/>
    </xf>
    <xf numFmtId="0" fontId="9" fillId="0" borderId="28" xfId="1" applyBorder="1" applyAlignment="1">
      <alignment vertical="center"/>
    </xf>
    <xf numFmtId="0" fontId="10" fillId="0" borderId="24" xfId="1" applyFont="1" applyBorder="1" applyAlignment="1">
      <alignment vertical="center"/>
    </xf>
    <xf numFmtId="0" fontId="10" fillId="0" borderId="22" xfId="1" applyFont="1" applyBorder="1" applyAlignment="1">
      <alignment vertical="center"/>
    </xf>
    <xf numFmtId="0" fontId="9" fillId="0" borderId="22" xfId="1" applyBorder="1" applyAlignment="1">
      <alignment vertical="center"/>
    </xf>
    <xf numFmtId="0" fontId="10" fillId="0" borderId="12" xfId="1" applyFont="1" applyBorder="1" applyAlignment="1">
      <alignment vertical="center" wrapText="1"/>
    </xf>
    <xf numFmtId="0" fontId="10" fillId="0" borderId="12" xfId="1" applyFont="1" applyBorder="1" applyAlignment="1">
      <alignment vertical="center"/>
    </xf>
    <xf numFmtId="0" fontId="9" fillId="0" borderId="37" xfId="1" applyBorder="1" applyAlignment="1">
      <alignment horizontal="center" vertical="center"/>
    </xf>
    <xf numFmtId="0" fontId="10" fillId="0" borderId="33" xfId="1" applyFont="1" applyBorder="1" applyAlignment="1">
      <alignment vertical="center"/>
    </xf>
    <xf numFmtId="0" fontId="9" fillId="0" borderId="33" xfId="1" applyBorder="1" applyAlignment="1">
      <alignment vertical="center"/>
    </xf>
    <xf numFmtId="0" fontId="10" fillId="0" borderId="33" xfId="1" applyFont="1" applyBorder="1" applyAlignment="1">
      <alignment horizontal="left" vertical="center" wrapText="1"/>
    </xf>
    <xf numFmtId="0" fontId="9" fillId="0" borderId="33" xfId="1" applyBorder="1" applyAlignment="1">
      <alignment horizontal="center" vertical="center"/>
    </xf>
    <xf numFmtId="0" fontId="9" fillId="0" borderId="5" xfId="1" applyBorder="1" applyAlignment="1">
      <alignment horizontal="center" vertical="center"/>
    </xf>
    <xf numFmtId="0" fontId="10" fillId="0" borderId="21" xfId="1" applyFont="1" applyBorder="1" applyAlignment="1">
      <alignment horizontal="left" vertical="center"/>
    </xf>
    <xf numFmtId="0" fontId="10" fillId="0" borderId="26" xfId="1" applyFont="1" applyBorder="1" applyAlignment="1">
      <alignment horizontal="left" vertical="center"/>
    </xf>
    <xf numFmtId="0" fontId="10" fillId="0" borderId="23" xfId="1" applyFont="1" applyBorder="1" applyAlignment="1">
      <alignment vertical="center"/>
    </xf>
    <xf numFmtId="0" fontId="9" fillId="0" borderId="24" xfId="1" applyBorder="1" applyAlignment="1">
      <alignment horizontal="left" vertical="center"/>
    </xf>
    <xf numFmtId="0" fontId="9" fillId="0" borderId="25" xfId="1" applyBorder="1" applyAlignment="1">
      <alignment horizontal="left" vertical="center"/>
    </xf>
    <xf numFmtId="0" fontId="9" fillId="0" borderId="34" xfId="1" applyBorder="1" applyAlignment="1">
      <alignment vertical="center"/>
    </xf>
    <xf numFmtId="0" fontId="10" fillId="0" borderId="5" xfId="1" applyFont="1" applyBorder="1" applyAlignment="1">
      <alignment horizontal="center" vertical="center"/>
    </xf>
    <xf numFmtId="0" fontId="10" fillId="0" borderId="7"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6" fillId="0" borderId="0" xfId="1" applyFont="1" applyAlignment="1">
      <alignment horizontal="center" vertical="center"/>
    </xf>
    <xf numFmtId="0" fontId="10" fillId="0" borderId="4" xfId="1" applyFont="1" applyBorder="1" applyAlignment="1">
      <alignment horizontal="center" vertical="center"/>
    </xf>
    <xf numFmtId="0" fontId="10" fillId="0" borderId="10" xfId="1" applyFont="1" applyBorder="1" applyAlignment="1">
      <alignment horizontal="center" vertical="center"/>
    </xf>
    <xf numFmtId="0" fontId="10" fillId="0" borderId="15" xfId="1" applyFont="1" applyBorder="1" applyAlignment="1">
      <alignment vertical="center"/>
    </xf>
    <xf numFmtId="0" fontId="9" fillId="0" borderId="6" xfId="1" applyBorder="1" applyAlignment="1">
      <alignment horizontal="center" vertical="center"/>
    </xf>
    <xf numFmtId="0" fontId="10" fillId="0" borderId="41" xfId="1" applyFont="1" applyBorder="1" applyAlignment="1">
      <alignment horizontal="left" vertical="center" wrapText="1"/>
    </xf>
    <xf numFmtId="0" fontId="9" fillId="0" borderId="22" xfId="1" applyBorder="1" applyAlignment="1">
      <alignment horizontal="left" vertical="center"/>
    </xf>
    <xf numFmtId="0" fontId="10" fillId="0" borderId="22" xfId="1" applyFont="1" applyBorder="1" applyAlignment="1">
      <alignment horizontal="left" vertical="center"/>
    </xf>
    <xf numFmtId="0" fontId="10" fillId="0" borderId="42" xfId="1" applyFont="1" applyBorder="1" applyAlignment="1">
      <alignment vertical="center"/>
    </xf>
    <xf numFmtId="0" fontId="10" fillId="0" borderId="25" xfId="1" applyFont="1" applyBorder="1" applyAlignment="1">
      <alignment vertical="center"/>
    </xf>
    <xf numFmtId="0" fontId="9" fillId="0" borderId="36" xfId="1" applyBorder="1" applyAlignment="1">
      <alignment horizontal="center" vertical="center"/>
    </xf>
    <xf numFmtId="0" fontId="9" fillId="0" borderId="22" xfId="1" applyBorder="1" applyAlignment="1">
      <alignment horizontal="center" vertical="center"/>
    </xf>
    <xf numFmtId="0" fontId="10" fillId="0" borderId="28" xfId="1" applyFont="1" applyBorder="1" applyAlignment="1">
      <alignment horizontal="left" vertical="center"/>
    </xf>
    <xf numFmtId="0" fontId="9" fillId="0" borderId="11" xfId="1" applyBorder="1" applyAlignment="1">
      <alignment horizontal="center" vertical="center"/>
    </xf>
    <xf numFmtId="0" fontId="10" fillId="0" borderId="33" xfId="1" applyFont="1" applyBorder="1" applyAlignment="1">
      <alignment horizontal="left" vertical="center"/>
    </xf>
    <xf numFmtId="0" fontId="10" fillId="0" borderId="27" xfId="1" applyFont="1" applyBorder="1" applyAlignment="1">
      <alignment horizontal="left" vertical="center"/>
    </xf>
    <xf numFmtId="0" fontId="9" fillId="0" borderId="10" xfId="1" applyBorder="1" applyAlignment="1">
      <alignment horizontal="center" vertical="center"/>
    </xf>
    <xf numFmtId="0" fontId="10" fillId="0" borderId="11" xfId="1" applyFont="1" applyBorder="1" applyAlignment="1">
      <alignment vertical="center" wrapText="1"/>
    </xf>
    <xf numFmtId="0" fontId="16" fillId="0" borderId="0" xfId="1" applyFont="1" applyAlignment="1">
      <alignment horizontal="left" vertical="center"/>
    </xf>
    <xf numFmtId="0" fontId="10" fillId="0" borderId="46" xfId="1" applyFont="1" applyBorder="1" applyAlignment="1">
      <alignment horizontal="center" vertical="center"/>
    </xf>
    <xf numFmtId="14" fontId="10" fillId="0" borderId="0" xfId="1" applyNumberFormat="1" applyFont="1" applyAlignment="1">
      <alignment horizontal="left" vertical="center"/>
    </xf>
    <xf numFmtId="0" fontId="10" fillId="0" borderId="8" xfId="1" applyFont="1" applyBorder="1" applyAlignment="1">
      <alignment horizontal="left" vertical="center" wrapText="1"/>
    </xf>
    <xf numFmtId="0" fontId="33" fillId="0" borderId="1" xfId="0" applyFont="1" applyBorder="1" applyAlignment="1">
      <alignment vertical="center" shrinkToFit="1"/>
    </xf>
    <xf numFmtId="0" fontId="9" fillId="0" borderId="42" xfId="1" applyBorder="1" applyAlignment="1">
      <alignment horizontal="left" vertical="center"/>
    </xf>
    <xf numFmtId="0" fontId="10" fillId="0" borderId="26" xfId="1" applyFont="1" applyBorder="1" applyAlignment="1">
      <alignment vertical="center"/>
    </xf>
    <xf numFmtId="0" fontId="10" fillId="0" borderId="34" xfId="1"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33" fillId="0" borderId="1" xfId="0" applyFont="1" applyBorder="1" applyAlignment="1">
      <alignment horizontal="left" vertical="center" shrinkToFit="1"/>
    </xf>
    <xf numFmtId="0" fontId="33" fillId="0" borderId="1" xfId="0" applyFont="1" applyBorder="1" applyAlignment="1">
      <alignment horizontal="left" vertical="center" wrapText="1" shrinkToFit="1"/>
    </xf>
    <xf numFmtId="0" fontId="8" fillId="0" borderId="1" xfId="0" applyFont="1" applyBorder="1"/>
    <xf numFmtId="0" fontId="8" fillId="0" borderId="1" xfId="0" applyFont="1" applyBorder="1" applyAlignment="1">
      <alignment wrapText="1"/>
    </xf>
    <xf numFmtId="0" fontId="8" fillId="0" borderId="1" xfId="0" applyFont="1" applyBorder="1" applyAlignment="1">
      <alignment horizontal="left" vertical="center" shrinkToFit="1"/>
    </xf>
    <xf numFmtId="0" fontId="8"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33" fillId="0" borderId="1" xfId="0" applyFont="1" applyBorder="1" applyAlignment="1">
      <alignment vertical="center" wrapText="1"/>
    </xf>
    <xf numFmtId="0" fontId="33" fillId="0" borderId="1" xfId="0" applyFont="1" applyBorder="1" applyAlignment="1">
      <alignment vertical="center"/>
    </xf>
    <xf numFmtId="0" fontId="33" fillId="0" borderId="1" xfId="0" applyFont="1" applyBorder="1" applyAlignment="1">
      <alignment horizontal="left"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14" xfId="1" applyFont="1" applyBorder="1" applyAlignment="1">
      <alignment horizontal="left"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24" fillId="0" borderId="0" xfId="26" applyAlignment="1">
      <alignment horizontal="right" vertical="center"/>
    </xf>
    <xf numFmtId="0" fontId="0" fillId="0" borderId="0" xfId="0" applyAlignment="1">
      <alignment vertical="top"/>
    </xf>
    <xf numFmtId="0" fontId="18" fillId="0" borderId="0" xfId="30"/>
    <xf numFmtId="0" fontId="38" fillId="0" borderId="0" xfId="30" applyFont="1" applyAlignment="1">
      <alignment horizontal="center"/>
    </xf>
    <xf numFmtId="0" fontId="18" fillId="0" borderId="0" xfId="30" applyAlignment="1">
      <alignment horizontal="left" vertical="center"/>
    </xf>
    <xf numFmtId="0" fontId="18" fillId="0" borderId="47" xfId="30" applyBorder="1" applyAlignment="1">
      <alignment horizontal="left" vertical="center"/>
    </xf>
    <xf numFmtId="0" fontId="18" fillId="0" borderId="48" xfId="30" applyBorder="1" applyAlignment="1">
      <alignment horizontal="left" vertical="center"/>
    </xf>
    <xf numFmtId="0" fontId="18" fillId="0" borderId="49" xfId="30" applyBorder="1" applyAlignment="1">
      <alignment horizontal="left" vertical="center"/>
    </xf>
    <xf numFmtId="0" fontId="18" fillId="0" borderId="50" xfId="30" applyBorder="1" applyAlignment="1">
      <alignment horizontal="center" vertical="center"/>
    </xf>
    <xf numFmtId="0" fontId="39" fillId="0" borderId="15" xfId="30" applyFont="1" applyBorder="1" applyAlignment="1">
      <alignment horizontal="center" vertical="center"/>
    </xf>
    <xf numFmtId="0" fontId="39" fillId="0" borderId="51" xfId="30" applyFont="1" applyBorder="1" applyAlignment="1">
      <alignment horizontal="center" vertical="center" shrinkToFit="1"/>
    </xf>
    <xf numFmtId="0" fontId="18" fillId="0" borderId="0" xfId="30" applyAlignment="1">
      <alignment horizontal="center" vertical="center"/>
    </xf>
    <xf numFmtId="0" fontId="39" fillId="0" borderId="51" xfId="30" applyFont="1" applyBorder="1" applyAlignment="1">
      <alignment horizontal="center" vertical="center"/>
    </xf>
    <xf numFmtId="0" fontId="39" fillId="0" borderId="13" xfId="30" applyFont="1" applyBorder="1" applyAlignment="1">
      <alignment horizontal="center" vertical="center"/>
    </xf>
    <xf numFmtId="0" fontId="39" fillId="0" borderId="10" xfId="30" applyFont="1" applyBorder="1" applyAlignment="1">
      <alignment horizontal="center" vertical="center" shrinkToFit="1"/>
    </xf>
    <xf numFmtId="0" fontId="39" fillId="0" borderId="11" xfId="30" applyFont="1" applyBorder="1" applyAlignment="1">
      <alignment horizontal="center" vertical="center"/>
    </xf>
    <xf numFmtId="0" fontId="39" fillId="0" borderId="1" xfId="30" applyFont="1" applyBorder="1" applyAlignment="1">
      <alignment horizontal="center" vertical="center"/>
    </xf>
    <xf numFmtId="0" fontId="39" fillId="0" borderId="51" xfId="30" applyFont="1" applyBorder="1" applyAlignment="1">
      <alignment horizontal="left" vertical="center" shrinkToFit="1"/>
    </xf>
    <xf numFmtId="0" fontId="18" fillId="0" borderId="50" xfId="30" applyBorder="1"/>
    <xf numFmtId="0" fontId="18" fillId="0" borderId="51" xfId="30" applyBorder="1" applyAlignment="1">
      <alignment horizontal="right"/>
    </xf>
    <xf numFmtId="0" fontId="18" fillId="0" borderId="51" xfId="30" applyBorder="1"/>
    <xf numFmtId="0" fontId="43" fillId="0" borderId="1" xfId="30" applyFont="1" applyBorder="1" applyAlignment="1">
      <alignment horizontal="center" vertical="center" wrapText="1"/>
    </xf>
    <xf numFmtId="0" fontId="44" fillId="0" borderId="4" xfId="30" applyFont="1" applyBorder="1" applyAlignment="1" applyProtection="1">
      <alignment horizontal="justify" vertical="top" wrapText="1"/>
      <protection locked="0"/>
    </xf>
    <xf numFmtId="0" fontId="44" fillId="0" borderId="51" xfId="30" applyFont="1" applyBorder="1" applyAlignment="1">
      <alignment horizontal="justify" vertical="top" wrapText="1"/>
    </xf>
    <xf numFmtId="0" fontId="43" fillId="0" borderId="13" xfId="30" applyFont="1" applyBorder="1" applyAlignment="1">
      <alignment horizontal="center" vertical="center" wrapText="1"/>
    </xf>
    <xf numFmtId="0" fontId="44" fillId="0" borderId="12" xfId="30" applyFont="1" applyBorder="1" applyAlignment="1" applyProtection="1">
      <alignment horizontal="justify" vertical="top" wrapText="1"/>
      <protection locked="0"/>
    </xf>
    <xf numFmtId="0" fontId="18" fillId="0" borderId="52" xfId="30" applyBorder="1"/>
    <xf numFmtId="0" fontId="43" fillId="0" borderId="53" xfId="30" applyFont="1" applyBorder="1" applyAlignment="1">
      <alignment horizontal="center" vertical="center" wrapText="1"/>
    </xf>
    <xf numFmtId="0" fontId="43" fillId="0" borderId="53" xfId="30" applyFont="1" applyBorder="1" applyAlignment="1">
      <alignment horizontal="justify" vertical="center" wrapText="1"/>
    </xf>
    <xf numFmtId="0" fontId="21" fillId="0" borderId="53" xfId="30" applyFont="1" applyBorder="1" applyAlignment="1">
      <alignment vertical="center"/>
    </xf>
    <xf numFmtId="0" fontId="44" fillId="0" borderId="53" xfId="30" applyFont="1" applyBorder="1" applyAlignment="1">
      <alignment horizontal="justify" vertical="top" wrapText="1"/>
    </xf>
    <xf numFmtId="0" fontId="44" fillId="0" borderId="54" xfId="30" applyFont="1" applyBorder="1" applyAlignment="1">
      <alignment horizontal="justify" vertical="top" wrapText="1"/>
    </xf>
    <xf numFmtId="0" fontId="45" fillId="0" borderId="0" xfId="30" applyFont="1" applyBorder="1"/>
    <xf numFmtId="0" fontId="45" fillId="0" borderId="0" xfId="30" applyFont="1" applyBorder="1" applyAlignment="1">
      <alignment horizontal="center"/>
    </xf>
    <xf numFmtId="0" fontId="46" fillId="0" borderId="0" xfId="30" applyFont="1" applyBorder="1"/>
    <xf numFmtId="0" fontId="19" fillId="0" borderId="57" xfId="30" applyFont="1" applyBorder="1" applyAlignment="1">
      <alignment vertical="top"/>
    </xf>
    <xf numFmtId="0" fontId="46" fillId="0" borderId="0" xfId="30" applyFont="1" applyBorder="1" applyAlignment="1">
      <alignment horizontal="center"/>
    </xf>
    <xf numFmtId="0" fontId="19" fillId="0" borderId="60" xfId="30" applyFont="1" applyBorder="1" applyAlignment="1">
      <alignment vertical="top"/>
    </xf>
    <xf numFmtId="0" fontId="46" fillId="0" borderId="0" xfId="30" applyFont="1" applyBorder="1" applyAlignment="1">
      <alignment vertical="center"/>
    </xf>
    <xf numFmtId="0" fontId="19" fillId="0" borderId="1" xfId="30" applyFont="1" applyBorder="1" applyAlignment="1">
      <alignment vertical="top"/>
    </xf>
    <xf numFmtId="0" fontId="24" fillId="0" borderId="0" xfId="30" applyFont="1" applyBorder="1" applyAlignment="1">
      <alignment horizontal="center" vertical="center"/>
    </xf>
    <xf numFmtId="0" fontId="18" fillId="0" borderId="0" xfId="30" applyBorder="1" applyAlignment="1">
      <alignment horizontal="center"/>
    </xf>
    <xf numFmtId="0" fontId="38" fillId="0" borderId="0" xfId="30" applyFont="1" applyAlignment="1">
      <alignment horizontal="center" vertical="center"/>
    </xf>
    <xf numFmtId="0" fontId="24" fillId="0" borderId="0" xfId="30" applyFont="1" applyBorder="1" applyAlignment="1">
      <alignment horizontal="center" vertical="center" shrinkToFit="1"/>
    </xf>
    <xf numFmtId="0" fontId="24" fillId="0" borderId="0" xfId="30" applyFont="1" applyBorder="1" applyAlignment="1">
      <alignment horizontal="left" vertical="center" shrinkToFit="1"/>
    </xf>
    <xf numFmtId="0" fontId="18" fillId="0" borderId="0" xfId="30" applyAlignment="1">
      <alignment vertical="center" wrapText="1"/>
    </xf>
    <xf numFmtId="0" fontId="18" fillId="0" borderId="0" xfId="30" applyAlignment="1">
      <alignment vertical="center"/>
    </xf>
    <xf numFmtId="0" fontId="48" fillId="0" borderId="0" xfId="30" applyFont="1" applyAlignment="1">
      <alignment vertical="center" wrapText="1"/>
    </xf>
    <xf numFmtId="0" fontId="53" fillId="0" borderId="4" xfId="30" applyFont="1" applyBorder="1" applyAlignment="1" applyProtection="1">
      <alignment horizontal="center" vertical="center" wrapText="1"/>
      <protection locked="0"/>
    </xf>
    <xf numFmtId="0" fontId="9" fillId="0" borderId="0" xfId="1"/>
    <xf numFmtId="0" fontId="9" fillId="0" borderId="0" xfId="1" applyAlignment="1">
      <alignment horizontal="right"/>
    </xf>
    <xf numFmtId="0" fontId="9" fillId="0" borderId="11" xfId="1" applyBorder="1"/>
    <xf numFmtId="0" fontId="10" fillId="0" borderId="0" xfId="1" applyFont="1" applyAlignment="1">
      <alignment horizontal="justify" vertical="center" wrapText="1"/>
    </xf>
    <xf numFmtId="0" fontId="10" fillId="0" borderId="0" xfId="1" applyFont="1" applyAlignment="1">
      <alignment horizontal="left" vertical="center" wrapText="1"/>
    </xf>
    <xf numFmtId="0" fontId="10" fillId="0" borderId="0" xfId="1" applyFont="1" applyAlignment="1">
      <alignment horizontal="right" vertical="center"/>
    </xf>
    <xf numFmtId="0" fontId="10" fillId="0" borderId="0" xfId="1" applyFont="1"/>
    <xf numFmtId="0" fontId="10" fillId="5" borderId="6" xfId="1" applyFont="1" applyFill="1" applyBorder="1" applyAlignment="1">
      <alignment vertical="center" wrapText="1"/>
    </xf>
    <xf numFmtId="0" fontId="10" fillId="5" borderId="0" xfId="1" applyFont="1" applyFill="1" applyAlignment="1">
      <alignment vertical="center" wrapText="1"/>
    </xf>
    <xf numFmtId="0" fontId="10" fillId="0" borderId="2" xfId="1" applyFont="1" applyBorder="1" applyAlignment="1">
      <alignment horizontal="center" vertical="center" textRotation="255"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57" fillId="0" borderId="3" xfId="1" applyFont="1" applyBorder="1" applyAlignment="1">
      <alignment horizontal="center" vertical="center"/>
    </xf>
    <xf numFmtId="0" fontId="10" fillId="0" borderId="81" xfId="1" applyFont="1" applyBorder="1" applyAlignment="1">
      <alignment horizontal="center" vertical="center" textRotation="255" wrapText="1"/>
    </xf>
    <xf numFmtId="0" fontId="14" fillId="0" borderId="81" xfId="1" applyFont="1" applyBorder="1" applyAlignment="1">
      <alignment horizontal="center" vertical="center"/>
    </xf>
    <xf numFmtId="0" fontId="14" fillId="0" borderId="77" xfId="1" applyFont="1" applyBorder="1" applyAlignment="1">
      <alignment horizontal="center" vertical="center"/>
    </xf>
    <xf numFmtId="0" fontId="10" fillId="0" borderId="10" xfId="1" applyFont="1" applyBorder="1" applyAlignment="1">
      <alignment horizontal="center" vertical="center" textRotation="255" wrapText="1"/>
    </xf>
    <xf numFmtId="0" fontId="14" fillId="0" borderId="86" xfId="1" applyFont="1" applyBorder="1" applyAlignment="1">
      <alignment horizontal="center" vertical="center"/>
    </xf>
    <xf numFmtId="0" fontId="14" fillId="0" borderId="84" xfId="1" applyFont="1" applyBorder="1" applyAlignment="1">
      <alignment horizontal="center" vertical="center"/>
    </xf>
    <xf numFmtId="0" fontId="10" fillId="0" borderId="0" xfId="1" applyFont="1" applyAlignment="1">
      <alignment horizontal="left"/>
    </xf>
    <xf numFmtId="0" fontId="23" fillId="0" borderId="46"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17" xfId="1" applyFont="1" applyBorder="1" applyAlignment="1">
      <alignment horizontal="center" vertical="center"/>
    </xf>
    <xf numFmtId="0" fontId="23" fillId="0" borderId="108" xfId="1" applyFont="1" applyBorder="1" applyAlignment="1">
      <alignment horizontal="center" vertical="center"/>
    </xf>
    <xf numFmtId="0" fontId="10" fillId="0" borderId="17" xfId="1" applyFont="1" applyBorder="1" applyAlignment="1">
      <alignment horizontal="center" vertical="center" wrapText="1"/>
    </xf>
    <xf numFmtId="0" fontId="10" fillId="0" borderId="108" xfId="1" applyFont="1" applyBorder="1" applyAlignment="1">
      <alignment horizontal="center" vertical="center"/>
    </xf>
    <xf numFmtId="0" fontId="31" fillId="0" borderId="0" xfId="26" applyFont="1">
      <alignment vertical="center"/>
    </xf>
    <xf numFmtId="0" fontId="59" fillId="0" borderId="0" xfId="27" applyFont="1" applyBorder="1" applyAlignment="1">
      <alignment horizontal="right" vertical="center"/>
    </xf>
    <xf numFmtId="0" fontId="24" fillId="0" borderId="0" xfId="27" applyFont="1" applyBorder="1" applyAlignment="1">
      <alignment horizontal="left" vertical="center"/>
    </xf>
    <xf numFmtId="0" fontId="29" fillId="0" borderId="0" xfId="27" applyFont="1" applyBorder="1" applyAlignment="1">
      <alignment horizontal="left" vertical="center"/>
    </xf>
    <xf numFmtId="0" fontId="29" fillId="0" borderId="0" xfId="26" applyFont="1">
      <alignment vertical="center"/>
    </xf>
    <xf numFmtId="0" fontId="10" fillId="0" borderId="3" xfId="1" applyFont="1" applyBorder="1" applyAlignment="1">
      <alignmen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8" xfId="1" applyFont="1" applyBorder="1" applyAlignment="1">
      <alignment horizontal="left" vertical="center" indent="1"/>
    </xf>
    <xf numFmtId="0" fontId="35" fillId="0" borderId="0" xfId="1" applyFont="1" applyAlignment="1">
      <alignment horizontal="left" vertical="center"/>
    </xf>
    <xf numFmtId="0" fontId="10" fillId="0" borderId="9" xfId="1" applyFont="1" applyBorder="1" applyAlignment="1">
      <alignment horizontal="left" vertical="center"/>
    </xf>
    <xf numFmtId="0" fontId="34" fillId="0" borderId="0" xfId="1" applyFont="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vertical="center"/>
    </xf>
    <xf numFmtId="0" fontId="10" fillId="0" borderId="2" xfId="1" applyFont="1" applyBorder="1" applyAlignment="1">
      <alignment horizontal="left" vertical="center"/>
    </xf>
    <xf numFmtId="0" fontId="34" fillId="0" borderId="5" xfId="1" applyFont="1" applyBorder="1" applyAlignment="1">
      <alignment horizontal="center" vertical="center"/>
    </xf>
    <xf numFmtId="0" fontId="34" fillId="0" borderId="6" xfId="1" applyFont="1" applyBorder="1" applyAlignment="1">
      <alignment horizontal="center" vertical="center"/>
    </xf>
    <xf numFmtId="0" fontId="34" fillId="0" borderId="7" xfId="1" applyFont="1" applyBorder="1" applyAlignment="1">
      <alignment horizontal="center" vertical="center"/>
    </xf>
    <xf numFmtId="0" fontId="10" fillId="0" borderId="5" xfId="1" applyFont="1" applyBorder="1" applyAlignment="1">
      <alignment vertical="center" wrapText="1"/>
    </xf>
    <xf numFmtId="0" fontId="34" fillId="0" borderId="10" xfId="1" applyFont="1" applyBorder="1" applyAlignment="1">
      <alignment horizontal="center" vertical="center"/>
    </xf>
    <xf numFmtId="0" fontId="34" fillId="0" borderId="11" xfId="1" applyFont="1" applyBorder="1" applyAlignment="1">
      <alignment horizontal="center" vertical="center"/>
    </xf>
    <xf numFmtId="0" fontId="10" fillId="0" borderId="0" xfId="1" applyFont="1" applyAlignment="1">
      <alignment horizontal="center"/>
    </xf>
    <xf numFmtId="0" fontId="14" fillId="0" borderId="8" xfId="1" applyFont="1" applyBorder="1" applyAlignment="1">
      <alignment vertical="center"/>
    </xf>
    <xf numFmtId="0" fontId="10" fillId="0" borderId="0" xfId="1" applyFont="1" applyAlignment="1">
      <alignment horizontal="left" vertical="top"/>
    </xf>
    <xf numFmtId="0" fontId="14" fillId="0" borderId="8" xfId="1" applyFont="1" applyBorder="1" applyAlignment="1">
      <alignment horizontal="center" vertical="center"/>
    </xf>
    <xf numFmtId="0" fontId="14" fillId="0" borderId="0" xfId="1" applyFont="1" applyAlignment="1">
      <alignment horizontal="center" vertical="center"/>
    </xf>
    <xf numFmtId="0" fontId="10" fillId="0" borderId="8" xfId="1" applyFont="1" applyBorder="1" applyAlignment="1">
      <alignment vertical="center" wrapText="1"/>
    </xf>
    <xf numFmtId="0" fontId="10" fillId="0" borderId="8" xfId="1" applyFont="1" applyBorder="1" applyAlignment="1">
      <alignment horizontal="center"/>
    </xf>
    <xf numFmtId="0" fontId="10" fillId="0" borderId="9" xfId="1" applyFont="1" applyBorder="1"/>
    <xf numFmtId="0" fontId="10" fillId="0" borderId="8" xfId="1" applyFont="1" applyBorder="1"/>
    <xf numFmtId="0" fontId="10" fillId="0" borderId="10" xfId="1" applyFont="1" applyBorder="1"/>
    <xf numFmtId="0" fontId="10" fillId="0" borderId="11" xfId="1" applyFont="1" applyBorder="1"/>
    <xf numFmtId="0" fontId="10" fillId="0" borderId="12" xfId="1" applyFont="1" applyBorder="1"/>
    <xf numFmtId="0" fontId="15" fillId="0" borderId="6" xfId="1" applyFont="1" applyBorder="1" applyAlignment="1">
      <alignment vertical="center"/>
    </xf>
    <xf numFmtId="0" fontId="15" fillId="0" borderId="0" xfId="1" applyFont="1" applyAlignment="1">
      <alignment vertical="center"/>
    </xf>
    <xf numFmtId="0" fontId="15" fillId="0" borderId="0" xfId="1" applyFont="1" applyAlignment="1">
      <alignment horizontal="left" vertical="center"/>
    </xf>
    <xf numFmtId="0" fontId="10" fillId="0" borderId="3" xfId="1" applyFont="1" applyBorder="1"/>
    <xf numFmtId="0" fontId="10" fillId="0" borderId="4" xfId="1" applyFont="1" applyBorder="1"/>
    <xf numFmtId="0" fontId="10" fillId="0" borderId="5" xfId="1" applyFont="1" applyBorder="1" applyAlignment="1">
      <alignment horizontal="center"/>
    </xf>
    <xf numFmtId="0" fontId="10" fillId="0" borderId="6" xfId="1" applyFont="1" applyBorder="1"/>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0" xfId="1" applyFont="1" applyBorder="1" applyAlignment="1">
      <alignment horizontal="center"/>
    </xf>
    <xf numFmtId="0" fontId="14" fillId="0" borderId="0" xfId="1" applyFont="1"/>
    <xf numFmtId="0" fontId="10" fillId="0" borderId="0" xfId="1" applyFont="1" applyAlignment="1">
      <alignment horizontal="left" vertical="top" wrapText="1"/>
    </xf>
    <xf numFmtId="0" fontId="10" fillId="0" borderId="1" xfId="1" applyFont="1" applyBorder="1" applyAlignment="1">
      <alignment horizontal="centerContinuous" vertical="center"/>
    </xf>
    <xf numFmtId="0" fontId="14" fillId="0" borderId="0" xfId="1" applyFont="1" applyAlignment="1">
      <alignment vertical="center"/>
    </xf>
    <xf numFmtId="0" fontId="36" fillId="0" borderId="0" xfId="1" applyFont="1" applyAlignment="1">
      <alignment vertical="center"/>
    </xf>
    <xf numFmtId="0" fontId="10" fillId="0" borderId="3" xfId="1" applyFont="1" applyBorder="1" applyAlignment="1">
      <alignment vertical="center" wrapText="1" shrinkToFit="1"/>
    </xf>
    <xf numFmtId="49" fontId="10" fillId="0" borderId="0" xfId="1" applyNumberFormat="1" applyFont="1" applyAlignment="1">
      <alignment horizontal="left" vertical="center"/>
    </xf>
    <xf numFmtId="0" fontId="14" fillId="0" borderId="9" xfId="1" applyFont="1" applyBorder="1" applyAlignment="1">
      <alignment vertical="center"/>
    </xf>
    <xf numFmtId="0" fontId="10" fillId="0" borderId="2" xfId="1" applyFont="1" applyBorder="1" applyAlignment="1">
      <alignment vertical="center"/>
    </xf>
    <xf numFmtId="1" fontId="10" fillId="0" borderId="3" xfId="1" applyNumberFormat="1" applyFont="1" applyBorder="1" applyAlignment="1">
      <alignment vertical="center"/>
    </xf>
    <xf numFmtId="0" fontId="13" fillId="0" borderId="0" xfId="1" applyFont="1" applyAlignment="1">
      <alignment horizontal="left" vertical="center"/>
    </xf>
    <xf numFmtId="49" fontId="10" fillId="0" borderId="11" xfId="1" applyNumberFormat="1" applyFont="1" applyBorder="1" applyAlignment="1">
      <alignment horizontal="left" vertical="center"/>
    </xf>
    <xf numFmtId="0" fontId="15" fillId="0" borderId="0" xfId="1" applyFont="1" applyAlignment="1">
      <alignment vertical="center" wrapText="1"/>
    </xf>
    <xf numFmtId="0" fontId="15" fillId="0" borderId="0" xfId="1" applyFont="1" applyAlignment="1">
      <alignment horizontal="left" vertical="center" wrapText="1"/>
    </xf>
    <xf numFmtId="0" fontId="15" fillId="0" borderId="0" xfId="1" applyFont="1" applyAlignment="1">
      <alignment horizontal="left"/>
    </xf>
    <xf numFmtId="0" fontId="15" fillId="0" borderId="0" xfId="1" applyFont="1"/>
    <xf numFmtId="0" fontId="12" fillId="0" borderId="3" xfId="1" applyFont="1" applyBorder="1" applyAlignment="1">
      <alignment vertical="center"/>
    </xf>
    <xf numFmtId="0" fontId="12" fillId="0" borderId="4" xfId="1" applyFont="1" applyBorder="1" applyAlignment="1">
      <alignment vertical="center"/>
    </xf>
    <xf numFmtId="0" fontId="12" fillId="0" borderId="0" xfId="1" applyFont="1" applyAlignment="1">
      <alignment vertical="center"/>
    </xf>
    <xf numFmtId="0" fontId="12" fillId="0" borderId="9"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11" xfId="1" applyFont="1" applyBorder="1" applyAlignment="1">
      <alignment vertical="center"/>
    </xf>
    <xf numFmtId="0" fontId="12" fillId="0" borderId="12" xfId="1" applyFont="1" applyBorder="1" applyAlignment="1">
      <alignment vertical="center"/>
    </xf>
    <xf numFmtId="0" fontId="13" fillId="0" borderId="9" xfId="1" applyFont="1" applyBorder="1" applyAlignment="1">
      <alignment vertical="center" shrinkToFit="1"/>
    </xf>
    <xf numFmtId="0" fontId="10" fillId="0" borderId="13" xfId="1" applyFont="1" applyBorder="1" applyAlignment="1">
      <alignment horizontal="center" vertical="center"/>
    </xf>
    <xf numFmtId="0" fontId="12" fillId="0" borderId="11" xfId="1" applyFont="1" applyBorder="1" applyAlignment="1">
      <alignment horizontal="left" vertical="center"/>
    </xf>
    <xf numFmtId="176" fontId="10" fillId="0" borderId="0" xfId="1" applyNumberFormat="1" applyFont="1" applyAlignment="1">
      <alignment vertical="center"/>
    </xf>
    <xf numFmtId="176" fontId="10" fillId="0" borderId="11" xfId="1" applyNumberFormat="1" applyFont="1" applyBorder="1" applyAlignment="1">
      <alignment vertical="center"/>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176" fontId="10" fillId="0" borderId="6" xfId="1" applyNumberFormat="1" applyFont="1" applyBorder="1" applyAlignment="1">
      <alignment vertical="center"/>
    </xf>
    <xf numFmtId="0" fontId="13" fillId="0" borderId="0" xfId="1" applyFont="1" applyAlignment="1">
      <alignment vertical="top"/>
    </xf>
    <xf numFmtId="0" fontId="13" fillId="0" borderId="0" xfId="1" applyFont="1" applyAlignment="1">
      <alignment vertical="center"/>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0" xfId="1" applyFont="1" applyAlignment="1">
      <alignment horizontal="center" vertical="center" wrapText="1"/>
    </xf>
    <xf numFmtId="0" fontId="10" fillId="0" borderId="15" xfId="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0" xfId="1" applyNumberFormat="1" applyFont="1" applyAlignment="1">
      <alignment horizontal="center" vertical="center"/>
    </xf>
    <xf numFmtId="0" fontId="15" fillId="0" borderId="0" xfId="1" applyFont="1" applyAlignment="1">
      <alignment vertical="top"/>
    </xf>
    <xf numFmtId="0" fontId="60" fillId="0" borderId="0" xfId="1" applyFont="1" applyAlignment="1">
      <alignment horizontal="center" vertical="center"/>
    </xf>
    <xf numFmtId="0" fontId="60" fillId="0" borderId="0" xfId="1" applyFont="1" applyAlignment="1">
      <alignment horizontal="left" vertical="center"/>
    </xf>
    <xf numFmtId="0" fontId="60" fillId="0" borderId="0" xfId="1" applyFont="1" applyAlignment="1">
      <alignment vertical="center"/>
    </xf>
    <xf numFmtId="0" fontId="8" fillId="0" borderId="1" xfId="0" applyFont="1" applyBorder="1" applyAlignment="1">
      <alignment shrinkToFit="1"/>
    </xf>
    <xf numFmtId="0" fontId="33" fillId="0" borderId="1" xfId="0" applyFont="1" applyBorder="1" applyAlignment="1">
      <alignment horizontal="left" vertical="center" wrapText="1"/>
    </xf>
    <xf numFmtId="0" fontId="8" fillId="0" borderId="0" xfId="0" applyFont="1" applyAlignment="1">
      <alignment shrinkToFit="1"/>
    </xf>
    <xf numFmtId="0" fontId="10" fillId="0" borderId="10" xfId="1" applyFont="1" applyBorder="1" applyAlignment="1">
      <alignment horizontal="left" vertical="center" wrapText="1"/>
    </xf>
    <xf numFmtId="0" fontId="8" fillId="6" borderId="1" xfId="0" applyFont="1" applyFill="1" applyBorder="1" applyAlignment="1">
      <alignment horizontal="center" vertical="center" shrinkToFit="1"/>
    </xf>
    <xf numFmtId="0" fontId="8" fillId="6" borderId="1" xfId="0" applyFont="1" applyFill="1" applyBorder="1" applyAlignment="1">
      <alignment horizontal="center" vertical="center" wrapText="1" shrinkToFit="1"/>
    </xf>
    <xf numFmtId="0" fontId="8"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left" vertical="center"/>
    </xf>
    <xf numFmtId="0" fontId="10" fillId="0" borderId="10" xfId="1" applyFont="1" applyBorder="1" applyAlignment="1">
      <alignment vertical="center"/>
    </xf>
    <xf numFmtId="0" fontId="10" fillId="0" borderId="13" xfId="1" applyFont="1" applyBorder="1" applyAlignment="1">
      <alignment vertical="center"/>
    </xf>
    <xf numFmtId="0" fontId="10" fillId="0" borderId="10" xfId="1" applyFont="1" applyBorder="1" applyAlignment="1">
      <alignment vertical="top"/>
    </xf>
    <xf numFmtId="0" fontId="10" fillId="0" borderId="11" xfId="1" applyFont="1" applyBorder="1" applyAlignment="1">
      <alignment vertical="top"/>
    </xf>
    <xf numFmtId="0" fontId="10" fillId="0" borderId="12" xfId="1" applyFont="1" applyBorder="1" applyAlignment="1">
      <alignment vertical="top"/>
    </xf>
    <xf numFmtId="0" fontId="64" fillId="0" borderId="11" xfId="1" applyFont="1" applyBorder="1" applyAlignment="1">
      <alignment horizontal="center" vertical="center"/>
    </xf>
    <xf numFmtId="0" fontId="64" fillId="0" borderId="0" xfId="1" applyFont="1" applyAlignment="1">
      <alignment horizontal="center" vertical="center"/>
    </xf>
    <xf numFmtId="0" fontId="10" fillId="0" borderId="14" xfId="0" applyFont="1" applyBorder="1" applyAlignment="1">
      <alignment vertical="center" wrapText="1"/>
    </xf>
    <xf numFmtId="0" fontId="0" fillId="0" borderId="0" xfId="0" applyAlignment="1">
      <alignment horizontal="center" vertical="center"/>
    </xf>
    <xf numFmtId="0" fontId="10" fillId="0" borderId="0" xfId="0" applyFont="1" applyAlignment="1">
      <alignment vertical="center"/>
    </xf>
    <xf numFmtId="0" fontId="0" fillId="0" borderId="0" xfId="0" applyAlignment="1">
      <alignment horizontal="left" vertical="center"/>
    </xf>
    <xf numFmtId="0" fontId="10" fillId="0" borderId="0" xfId="0" applyFont="1" applyAlignment="1">
      <alignment horizontal="left" vertical="center"/>
    </xf>
    <xf numFmtId="0" fontId="0" fillId="0" borderId="9" xfId="0" applyBorder="1" applyAlignment="1">
      <alignment horizontal="left" vertical="center"/>
    </xf>
    <xf numFmtId="0" fontId="62" fillId="0" borderId="0" xfId="0" applyFont="1" applyAlignment="1">
      <alignment vertical="center"/>
    </xf>
    <xf numFmtId="0" fontId="0" fillId="0" borderId="0" xfId="0" applyAlignment="1">
      <alignment vertical="top" wrapText="1"/>
    </xf>
    <xf numFmtId="0" fontId="0" fillId="0" borderId="0" xfId="0" applyAlignment="1">
      <alignment wrapText="1"/>
    </xf>
    <xf numFmtId="0" fontId="37" fillId="0" borderId="11" xfId="0" applyFont="1" applyBorder="1" applyAlignment="1">
      <alignment horizontal="left" shrinkToFit="1"/>
    </xf>
    <xf numFmtId="0" fontId="63" fillId="0" borderId="1" xfId="0" applyFont="1" applyBorder="1" applyAlignment="1">
      <alignment horizontal="center" shrinkToFit="1"/>
    </xf>
    <xf numFmtId="0" fontId="8" fillId="0" borderId="0" xfId="0" applyFont="1" applyAlignment="1">
      <alignment horizontal="left" vertical="center" wrapText="1" shrinkToFit="1"/>
    </xf>
    <xf numFmtId="0" fontId="8" fillId="0" borderId="0" xfId="0" applyFont="1" applyAlignment="1">
      <alignment horizontal="left" shrinkToFi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6" borderId="1" xfId="0" applyFont="1" applyFill="1" applyBorder="1" applyAlignment="1">
      <alignment horizontal="center" vertical="center" shrinkToFit="1"/>
    </xf>
    <xf numFmtId="0" fontId="8" fillId="6" borderId="1" xfId="0" applyFont="1" applyFill="1" applyBorder="1" applyAlignment="1">
      <alignment horizontal="center" vertical="center"/>
    </xf>
    <xf numFmtId="0" fontId="24" fillId="0" borderId="0" xfId="30" applyFont="1" applyBorder="1" applyAlignment="1">
      <alignment horizontal="right"/>
    </xf>
    <xf numFmtId="0" fontId="18" fillId="0" borderId="0" xfId="30" applyBorder="1" applyAlignment="1">
      <alignment horizontal="right"/>
    </xf>
    <xf numFmtId="0" fontId="38" fillId="0" borderId="0" xfId="30" applyFont="1" applyAlignment="1">
      <alignment horizontal="center"/>
    </xf>
    <xf numFmtId="0" fontId="18" fillId="0" borderId="0" xfId="30" applyAlignment="1">
      <alignment horizontal="left" vertical="center"/>
    </xf>
    <xf numFmtId="0" fontId="26" fillId="0" borderId="2" xfId="30" applyFont="1" applyBorder="1" applyAlignment="1" applyProtection="1">
      <alignment horizontal="center" vertical="center" shrinkToFit="1"/>
      <protection locked="0"/>
    </xf>
    <xf numFmtId="0" fontId="26" fillId="0" borderId="3" xfId="30" applyFont="1" applyBorder="1" applyAlignment="1" applyProtection="1">
      <alignment horizontal="center" vertical="center" shrinkToFit="1"/>
      <protection locked="0"/>
    </xf>
    <xf numFmtId="0" fontId="26" fillId="0" borderId="4" xfId="30" applyFont="1" applyBorder="1" applyAlignment="1" applyProtection="1">
      <alignment horizontal="center" vertical="center" shrinkToFit="1"/>
      <protection locked="0"/>
    </xf>
    <xf numFmtId="0" fontId="24" fillId="0" borderId="2" xfId="30" applyFont="1" applyBorder="1" applyAlignment="1" applyProtection="1">
      <alignment horizontal="center" vertical="center" shrinkToFit="1"/>
      <protection locked="0"/>
    </xf>
    <xf numFmtId="0" fontId="24" fillId="0" borderId="3" xfId="30" applyFont="1" applyBorder="1" applyAlignment="1" applyProtection="1">
      <alignment horizontal="center" vertical="center" shrinkToFit="1"/>
      <protection locked="0"/>
    </xf>
    <xf numFmtId="0" fontId="24" fillId="0" borderId="4" xfId="30" applyFont="1" applyBorder="1" applyAlignment="1" applyProtection="1">
      <alignment horizontal="center" vertical="center" shrinkToFit="1"/>
      <protection locked="0"/>
    </xf>
    <xf numFmtId="58" fontId="24" fillId="0" borderId="5" xfId="30" applyNumberFormat="1" applyFont="1" applyBorder="1" applyAlignment="1" applyProtection="1">
      <alignment horizontal="center" vertical="center"/>
      <protection locked="0"/>
    </xf>
    <xf numFmtId="0" fontId="24" fillId="0" borderId="6" xfId="30" applyFont="1" applyBorder="1" applyAlignment="1" applyProtection="1">
      <alignment horizontal="center" vertical="center"/>
      <protection locked="0"/>
    </xf>
    <xf numFmtId="0" fontId="24" fillId="0" borderId="7" xfId="30" applyFont="1" applyBorder="1" applyAlignment="1" applyProtection="1">
      <alignment horizontal="center" vertical="center"/>
      <protection locked="0"/>
    </xf>
    <xf numFmtId="0" fontId="24" fillId="0" borderId="5" xfId="30" applyFont="1" applyBorder="1" applyAlignment="1" applyProtection="1">
      <alignment horizontal="center" vertical="center"/>
      <protection locked="0"/>
    </xf>
    <xf numFmtId="0" fontId="18" fillId="0" borderId="6" xfId="30" applyBorder="1" applyAlignment="1" applyProtection="1">
      <alignment horizontal="center" vertical="center"/>
      <protection locked="0"/>
    </xf>
    <xf numFmtId="0" fontId="18" fillId="0" borderId="6" xfId="30" applyBorder="1" applyAlignment="1" applyProtection="1">
      <alignment vertical="center"/>
      <protection locked="0"/>
    </xf>
    <xf numFmtId="0" fontId="18" fillId="0" borderId="6" xfId="30" applyBorder="1"/>
    <xf numFmtId="0" fontId="18" fillId="0" borderId="7" xfId="30" applyBorder="1"/>
    <xf numFmtId="0" fontId="24" fillId="0" borderId="11" xfId="30" applyFont="1" applyBorder="1" applyAlignment="1" applyProtection="1">
      <alignment vertical="center"/>
      <protection locked="0"/>
    </xf>
    <xf numFmtId="0" fontId="18" fillId="0" borderId="11" xfId="30" applyBorder="1" applyAlignment="1" applyProtection="1">
      <alignment vertical="center"/>
      <protection locked="0"/>
    </xf>
    <xf numFmtId="58" fontId="24" fillId="0" borderId="11" xfId="30" applyNumberFormat="1" applyFont="1" applyBorder="1" applyAlignment="1" applyProtection="1">
      <alignment vertical="center"/>
      <protection locked="0"/>
    </xf>
    <xf numFmtId="0" fontId="18" fillId="0" borderId="12" xfId="30" applyBorder="1" applyAlignment="1" applyProtection="1">
      <alignment vertical="center"/>
      <protection locked="0"/>
    </xf>
    <xf numFmtId="0" fontId="42" fillId="0" borderId="0" xfId="30" applyFont="1" applyBorder="1" applyAlignment="1">
      <alignment horizontal="justify"/>
    </xf>
    <xf numFmtId="0" fontId="18" fillId="0" borderId="0" xfId="30" applyBorder="1"/>
    <xf numFmtId="0" fontId="43" fillId="0" borderId="1" xfId="30" applyFont="1" applyBorder="1" applyAlignment="1">
      <alignment horizontal="justify" vertical="center" wrapText="1"/>
    </xf>
    <xf numFmtId="0" fontId="21" fillId="0" borderId="1" xfId="30" applyFont="1" applyBorder="1" applyAlignment="1">
      <alignment vertical="center"/>
    </xf>
    <xf numFmtId="0" fontId="43" fillId="0" borderId="2" xfId="30" applyFont="1" applyBorder="1" applyAlignment="1">
      <alignment horizontal="left" vertical="center" wrapText="1"/>
    </xf>
    <xf numFmtId="0" fontId="43" fillId="0" borderId="3" xfId="30" applyFont="1" applyBorder="1" applyAlignment="1">
      <alignment horizontal="left" vertical="center" wrapText="1"/>
    </xf>
    <xf numFmtId="0" fontId="43" fillId="0" borderId="4" xfId="30" applyFont="1" applyBorder="1" applyAlignment="1">
      <alignment horizontal="left" vertical="center" wrapText="1"/>
    </xf>
    <xf numFmtId="0" fontId="43" fillId="0" borderId="15" xfId="30" applyFont="1" applyBorder="1" applyAlignment="1">
      <alignment horizontal="center" vertical="center" wrapText="1"/>
    </xf>
    <xf numFmtId="0" fontId="43" fillId="0" borderId="14" xfId="30" applyFont="1" applyBorder="1" applyAlignment="1">
      <alignment horizontal="center" vertical="center" wrapText="1"/>
    </xf>
    <xf numFmtId="0" fontId="24" fillId="0" borderId="61" xfId="30" applyFont="1" applyBorder="1" applyAlignment="1">
      <alignment horizontal="center" vertical="center"/>
    </xf>
    <xf numFmtId="0" fontId="24" fillId="0" borderId="62" xfId="30" applyFont="1" applyBorder="1" applyAlignment="1">
      <alignment horizontal="center" vertical="center"/>
    </xf>
    <xf numFmtId="0" fontId="24" fillId="0" borderId="62" xfId="30" applyFont="1" applyBorder="1" applyAlignment="1">
      <alignment horizontal="center" vertical="center" shrinkToFit="1"/>
    </xf>
    <xf numFmtId="0" fontId="24" fillId="0" borderId="63" xfId="30" applyFont="1" applyBorder="1" applyAlignment="1">
      <alignment horizontal="center" vertical="center" shrinkToFit="1"/>
    </xf>
    <xf numFmtId="0" fontId="43" fillId="0" borderId="1" xfId="30" applyFont="1" applyBorder="1" applyAlignment="1">
      <alignment vertical="center"/>
    </xf>
    <xf numFmtId="0" fontId="21" fillId="0" borderId="0" xfId="30" applyFont="1" applyBorder="1" applyAlignment="1">
      <alignment vertical="center"/>
    </xf>
    <xf numFmtId="0" fontId="18" fillId="0" borderId="0" xfId="30" applyAlignment="1">
      <alignment vertical="center"/>
    </xf>
    <xf numFmtId="0" fontId="19" fillId="0" borderId="1" xfId="30" applyFont="1" applyBorder="1" applyAlignment="1">
      <alignment vertical="top"/>
    </xf>
    <xf numFmtId="0" fontId="19" fillId="0" borderId="55" xfId="30" applyFont="1" applyBorder="1" applyAlignment="1">
      <alignment vertical="top"/>
    </xf>
    <xf numFmtId="0" fontId="19" fillId="0" borderId="56" xfId="30" applyFont="1" applyBorder="1" applyAlignment="1">
      <alignment vertical="top"/>
    </xf>
    <xf numFmtId="0" fontId="19" fillId="0" borderId="15" xfId="30" applyFont="1" applyBorder="1" applyAlignment="1">
      <alignment vertical="top"/>
    </xf>
    <xf numFmtId="0" fontId="19" fillId="0" borderId="58" xfId="30" applyFont="1" applyBorder="1" applyAlignment="1">
      <alignment vertical="top"/>
    </xf>
    <xf numFmtId="0" fontId="18" fillId="0" borderId="59" xfId="30" applyBorder="1" applyAlignment="1">
      <alignment vertical="top"/>
    </xf>
    <xf numFmtId="0" fontId="19" fillId="0" borderId="2" xfId="30" applyFont="1" applyBorder="1" applyAlignment="1">
      <alignment vertical="top"/>
    </xf>
    <xf numFmtId="0" fontId="18" fillId="0" borderId="4" xfId="30" applyBorder="1" applyAlignment="1">
      <alignment vertical="top"/>
    </xf>
    <xf numFmtId="0" fontId="18" fillId="0" borderId="3" xfId="30" applyBorder="1" applyAlignment="1">
      <alignment vertical="top"/>
    </xf>
    <xf numFmtId="0" fontId="19" fillId="0" borderId="1" xfId="30" applyFont="1" applyBorder="1"/>
    <xf numFmtId="0" fontId="38" fillId="0" borderId="0" xfId="30" applyFont="1" applyAlignment="1">
      <alignment horizontal="center" vertical="center"/>
    </xf>
    <xf numFmtId="0" fontId="47" fillId="0" borderId="0" xfId="30" applyFont="1" applyAlignment="1">
      <alignment vertical="center" wrapText="1"/>
    </xf>
    <xf numFmtId="0" fontId="9" fillId="0" borderId="0" xfId="30" applyFont="1" applyAlignment="1">
      <alignment vertical="center" wrapText="1"/>
    </xf>
    <xf numFmtId="0" fontId="18" fillId="0" borderId="5" xfId="30" applyBorder="1" applyAlignment="1">
      <alignment horizontal="left" vertical="top" wrapText="1"/>
    </xf>
    <xf numFmtId="0" fontId="18" fillId="0" borderId="6" xfId="30" applyBorder="1" applyAlignment="1">
      <alignment horizontal="left" vertical="top"/>
    </xf>
    <xf numFmtId="0" fontId="18" fillId="0" borderId="7" xfId="30" applyBorder="1" applyAlignment="1">
      <alignment horizontal="left" vertical="top"/>
    </xf>
    <xf numFmtId="0" fontId="18" fillId="0" borderId="8" xfId="30" applyBorder="1" applyAlignment="1">
      <alignment horizontal="left" vertical="top"/>
    </xf>
    <xf numFmtId="0" fontId="18" fillId="0" borderId="0" xfId="30" applyBorder="1" applyAlignment="1">
      <alignment horizontal="left" vertical="top"/>
    </xf>
    <xf numFmtId="0" fontId="18" fillId="0" borderId="9" xfId="30" applyBorder="1" applyAlignment="1">
      <alignment horizontal="left" vertical="top"/>
    </xf>
    <xf numFmtId="0" fontId="18" fillId="0" borderId="10" xfId="30" applyBorder="1" applyAlignment="1">
      <alignment horizontal="left" vertical="top"/>
    </xf>
    <xf numFmtId="0" fontId="18" fillId="0" borderId="11" xfId="30" applyBorder="1" applyAlignment="1">
      <alignment horizontal="left" vertical="top"/>
    </xf>
    <xf numFmtId="0" fontId="18" fillId="0" borderId="12" xfId="30" applyBorder="1" applyAlignment="1">
      <alignment horizontal="left" vertical="top"/>
    </xf>
    <xf numFmtId="0" fontId="18" fillId="0" borderId="0" xfId="30" applyAlignment="1">
      <alignment horizontal="center" vertical="top"/>
    </xf>
    <xf numFmtId="0" fontId="18" fillId="0" borderId="0" xfId="30" applyAlignment="1">
      <alignment vertical="top" wrapText="1"/>
    </xf>
    <xf numFmtId="0" fontId="18" fillId="0" borderId="0" xfId="30" applyAlignment="1">
      <alignment vertical="top"/>
    </xf>
    <xf numFmtId="0" fontId="18" fillId="0" borderId="9" xfId="30" applyBorder="1" applyAlignment="1">
      <alignment vertical="top"/>
    </xf>
    <xf numFmtId="0" fontId="24" fillId="0" borderId="64" xfId="30" applyFont="1" applyBorder="1" applyAlignment="1">
      <alignment horizontal="center" vertical="center"/>
    </xf>
    <xf numFmtId="0" fontId="24" fillId="0" borderId="1" xfId="30" applyFont="1" applyBorder="1" applyAlignment="1">
      <alignment horizontal="center" vertical="center"/>
    </xf>
    <xf numFmtId="0" fontId="24" fillId="0" borderId="1" xfId="30" applyFont="1" applyBorder="1" applyAlignment="1">
      <alignment horizontal="center" vertical="center" shrinkToFit="1"/>
    </xf>
    <xf numFmtId="177" fontId="24" fillId="0" borderId="1" xfId="30" applyNumberFormat="1" applyFont="1" applyBorder="1" applyAlignment="1">
      <alignment horizontal="center" vertical="center"/>
    </xf>
    <xf numFmtId="177" fontId="24" fillId="0" borderId="65" xfId="30" applyNumberFormat="1" applyFont="1" applyBorder="1" applyAlignment="1">
      <alignment horizontal="center" vertical="center"/>
    </xf>
    <xf numFmtId="0" fontId="24" fillId="0" borderId="66" xfId="30" applyFont="1" applyBorder="1" applyAlignment="1">
      <alignment horizontal="center" vertical="center"/>
    </xf>
    <xf numFmtId="0" fontId="24" fillId="0" borderId="67" xfId="30" applyFont="1" applyBorder="1" applyAlignment="1">
      <alignment horizontal="center" vertical="center"/>
    </xf>
    <xf numFmtId="0" fontId="24" fillId="0" borderId="68" xfId="30" applyFont="1" applyBorder="1" applyAlignment="1">
      <alignment horizontal="center" vertical="center" shrinkToFit="1"/>
    </xf>
    <xf numFmtId="0" fontId="24" fillId="0" borderId="69" xfId="30" applyFont="1" applyBorder="1" applyAlignment="1">
      <alignment horizontal="center" vertical="center" shrinkToFit="1"/>
    </xf>
    <xf numFmtId="0" fontId="24" fillId="0" borderId="70" xfId="30" applyFont="1" applyBorder="1" applyAlignment="1">
      <alignment horizontal="center" vertical="center" shrinkToFit="1"/>
    </xf>
    <xf numFmtId="0" fontId="28" fillId="0" borderId="2" xfId="30" applyFont="1" applyBorder="1" applyAlignment="1" applyProtection="1">
      <alignment horizontal="center" vertical="center" shrinkToFit="1"/>
      <protection locked="0"/>
    </xf>
    <xf numFmtId="0" fontId="28" fillId="0" borderId="3" xfId="30" applyFont="1" applyBorder="1" applyAlignment="1" applyProtection="1">
      <alignment horizontal="center" vertical="center" shrinkToFit="1"/>
      <protection locked="0"/>
    </xf>
    <xf numFmtId="0" fontId="28" fillId="0" borderId="4" xfId="30" applyFont="1" applyBorder="1" applyAlignment="1" applyProtection="1">
      <alignment horizontal="center" vertical="center" shrinkToFit="1"/>
      <protection locked="0"/>
    </xf>
    <xf numFmtId="0" fontId="50" fillId="3" borderId="2" xfId="30" applyFont="1" applyFill="1" applyBorder="1" applyAlignment="1">
      <alignment horizontal="center" vertical="center"/>
    </xf>
    <xf numFmtId="0" fontId="50" fillId="3" borderId="3" xfId="30" applyFont="1" applyFill="1" applyBorder="1" applyAlignment="1">
      <alignment horizontal="center" vertical="center"/>
    </xf>
    <xf numFmtId="0" fontId="50" fillId="3" borderId="4" xfId="30" applyFont="1" applyFill="1" applyBorder="1" applyAlignment="1">
      <alignment horizontal="center" vertical="center"/>
    </xf>
    <xf numFmtId="0" fontId="31" fillId="0" borderId="2" xfId="30" applyFont="1" applyBorder="1" applyAlignment="1" applyProtection="1">
      <alignment horizontal="center" vertical="center" wrapText="1" shrinkToFit="1"/>
      <protection locked="0"/>
    </xf>
    <xf numFmtId="0" fontId="31" fillId="0" borderId="3" xfId="30" applyFont="1" applyBorder="1" applyAlignment="1" applyProtection="1">
      <alignment horizontal="center" vertical="center" shrinkToFit="1"/>
      <protection locked="0"/>
    </xf>
    <xf numFmtId="0" fontId="31" fillId="0" borderId="4" xfId="30" applyFont="1" applyBorder="1" applyAlignment="1" applyProtection="1">
      <alignment horizontal="center" vertical="center" shrinkToFit="1"/>
      <protection locked="0"/>
    </xf>
    <xf numFmtId="58" fontId="31" fillId="0" borderId="5" xfId="30" applyNumberFormat="1" applyFont="1" applyBorder="1" applyAlignment="1" applyProtection="1">
      <alignment horizontal="center" vertical="center"/>
      <protection locked="0"/>
    </xf>
    <xf numFmtId="0" fontId="31" fillId="0" borderId="6" xfId="30" applyFont="1" applyBorder="1" applyAlignment="1" applyProtection="1">
      <alignment horizontal="center" vertical="center"/>
      <protection locked="0"/>
    </xf>
    <xf numFmtId="0" fontId="31" fillId="0" borderId="7" xfId="30" applyFont="1" applyBorder="1" applyAlignment="1" applyProtection="1">
      <alignment horizontal="center" vertical="center"/>
      <protection locked="0"/>
    </xf>
    <xf numFmtId="0" fontId="31" fillId="0" borderId="5" xfId="30" applyFont="1" applyBorder="1" applyAlignment="1" applyProtection="1">
      <alignment horizontal="center" vertical="center"/>
      <protection locked="0"/>
    </xf>
    <xf numFmtId="0" fontId="31" fillId="0" borderId="11" xfId="30" applyFont="1" applyBorder="1" applyAlignment="1" applyProtection="1">
      <alignment vertical="center"/>
      <protection locked="0"/>
    </xf>
    <xf numFmtId="0" fontId="52" fillId="0" borderId="11" xfId="30" applyFont="1" applyBorder="1" applyAlignment="1" applyProtection="1">
      <alignment vertical="center"/>
      <protection locked="0"/>
    </xf>
    <xf numFmtId="58" fontId="31" fillId="0" borderId="11" xfId="30" applyNumberFormat="1" applyFont="1" applyBorder="1" applyAlignment="1" applyProtection="1">
      <alignment vertical="center"/>
      <protection locked="0"/>
    </xf>
    <xf numFmtId="0" fontId="52" fillId="0" borderId="12" xfId="30" applyFont="1" applyBorder="1" applyAlignment="1" applyProtection="1">
      <alignment vertical="center"/>
      <protection locked="0"/>
    </xf>
    <xf numFmtId="0" fontId="31" fillId="0" borderId="62" xfId="30" applyFont="1" applyBorder="1" applyAlignment="1">
      <alignment horizontal="center" vertical="center"/>
    </xf>
    <xf numFmtId="0" fontId="31" fillId="0" borderId="62" xfId="30" applyFont="1" applyBorder="1" applyAlignment="1">
      <alignment horizontal="center" vertical="center" shrinkToFit="1"/>
    </xf>
    <xf numFmtId="0" fontId="31" fillId="0" borderId="63" xfId="30" applyFont="1" applyBorder="1" applyAlignment="1">
      <alignment horizontal="center" vertical="center" shrinkToFit="1"/>
    </xf>
    <xf numFmtId="0" fontId="31" fillId="0" borderId="1" xfId="30" applyFont="1" applyBorder="1" applyAlignment="1">
      <alignment horizontal="center" vertical="center" shrinkToFit="1"/>
    </xf>
    <xf numFmtId="177" fontId="31" fillId="0" borderId="1" xfId="30" applyNumberFormat="1" applyFont="1" applyBorder="1" applyAlignment="1">
      <alignment horizontal="center" vertical="center"/>
    </xf>
    <xf numFmtId="177" fontId="31" fillId="0" borderId="65" xfId="30" applyNumberFormat="1" applyFont="1" applyBorder="1" applyAlignment="1">
      <alignment horizontal="center" vertical="center"/>
    </xf>
    <xf numFmtId="0" fontId="31" fillId="0" borderId="68" xfId="30" applyFont="1" applyBorder="1" applyAlignment="1">
      <alignment horizontal="center" vertical="center" shrinkToFit="1"/>
    </xf>
    <xf numFmtId="0" fontId="31" fillId="0" borderId="69" xfId="30" applyFont="1" applyBorder="1" applyAlignment="1">
      <alignment horizontal="center" vertical="center" shrinkToFit="1"/>
    </xf>
    <xf numFmtId="0" fontId="31" fillId="0" borderId="70" xfId="30" applyFont="1" applyBorder="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center" vertical="top"/>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justify"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9" fillId="0" borderId="6" xfId="1" applyBorder="1" applyAlignment="1">
      <alignment horizontal="left" vertical="center" wrapText="1"/>
    </xf>
    <xf numFmtId="0" fontId="10" fillId="0" borderId="37"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30" xfId="1" applyFont="1" applyBorder="1" applyAlignment="1">
      <alignment horizontal="left" vertical="center"/>
    </xf>
    <xf numFmtId="0" fontId="10" fillId="0" borderId="31" xfId="1" applyFont="1" applyBorder="1" applyAlignment="1">
      <alignment horizontal="left" vertical="center"/>
    </xf>
    <xf numFmtId="0" fontId="10" fillId="0" borderId="32" xfId="1" applyFont="1" applyBorder="1" applyAlignment="1">
      <alignment horizontal="left" vertical="center"/>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35"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25" xfId="1" applyFont="1" applyBorder="1" applyAlignment="1">
      <alignment horizontal="justify"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36"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2" xfId="1" applyFont="1" applyBorder="1" applyAlignment="1">
      <alignment horizontal="left" vertical="center" wrapText="1"/>
    </xf>
    <xf numFmtId="0" fontId="10" fillId="0" borderId="42" xfId="1" applyFont="1" applyBorder="1" applyAlignment="1">
      <alignment horizontal="left" vertical="center" wrapText="1"/>
    </xf>
    <xf numFmtId="0" fontId="10" fillId="0" borderId="1" xfId="1" applyFont="1" applyBorder="1" applyAlignment="1">
      <alignment horizontal="left"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9" fillId="0" borderId="1" xfId="1" applyBorder="1" applyAlignment="1">
      <alignment horizontal="left" wrapText="1"/>
    </xf>
    <xf numFmtId="0" fontId="9" fillId="0" borderId="2" xfId="1" applyBorder="1" applyAlignment="1">
      <alignment horizontal="left" wrapTex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10" fillId="0" borderId="1" xfId="1" applyFont="1" applyBorder="1" applyAlignment="1">
      <alignment horizontal="left" vertical="center" wrapText="1"/>
    </xf>
    <xf numFmtId="0" fontId="9" fillId="0" borderId="1" xfId="1" applyBorder="1" applyAlignment="1">
      <alignment horizontal="left" vertical="center" wrapText="1"/>
    </xf>
    <xf numFmtId="0" fontId="10" fillId="0" borderId="15" xfId="1" applyFont="1" applyBorder="1" applyAlignment="1">
      <alignment horizontal="left" vertical="center" wrapText="1"/>
    </xf>
    <xf numFmtId="0" fontId="9" fillId="0" borderId="15" xfId="1" applyBorder="1" applyAlignment="1">
      <alignment horizontal="left" vertical="center" wrapText="1"/>
    </xf>
    <xf numFmtId="0" fontId="10" fillId="0" borderId="30" xfId="1" applyFont="1" applyBorder="1" applyAlignment="1">
      <alignment horizontal="left" vertical="center" wrapText="1"/>
    </xf>
    <xf numFmtId="0" fontId="10" fillId="0" borderId="31" xfId="1" applyFont="1" applyBorder="1" applyAlignment="1">
      <alignment horizontal="left" vertical="center" wrapText="1"/>
    </xf>
    <xf numFmtId="0" fontId="10" fillId="0" borderId="32" xfId="1" applyFont="1" applyBorder="1" applyAlignment="1">
      <alignment horizontal="left" vertical="center"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13" xfId="1" applyFont="1" applyBorder="1" applyAlignment="1">
      <alignment horizontal="center" vertical="center" textRotation="255" shrinkToFit="1"/>
    </xf>
    <xf numFmtId="0" fontId="10" fillId="0" borderId="37" xfId="1" applyFont="1" applyBorder="1" applyAlignment="1">
      <alignment horizontal="left" vertical="center" wrapText="1"/>
    </xf>
    <xf numFmtId="0" fontId="10" fillId="0" borderId="33" xfId="1" applyFont="1" applyBorder="1" applyAlignment="1">
      <alignment horizontal="left" vertical="center" wrapText="1"/>
    </xf>
    <xf numFmtId="0" fontId="10" fillId="0" borderId="34" xfId="1" applyFont="1" applyBorder="1" applyAlignment="1">
      <alignment horizontal="left" vertical="center" wrapText="1"/>
    </xf>
    <xf numFmtId="0" fontId="14" fillId="0" borderId="1" xfId="1" applyFont="1" applyBorder="1" applyAlignment="1">
      <alignment horizontal="left" vertical="center" wrapText="1"/>
    </xf>
    <xf numFmtId="0" fontId="10" fillId="0" borderId="24" xfId="1" applyFont="1" applyBorder="1" applyAlignment="1">
      <alignment horizontal="left" vertical="center" wrapText="1"/>
    </xf>
    <xf numFmtId="0" fontId="10" fillId="0" borderId="25" xfId="1" applyFont="1" applyBorder="1" applyAlignment="1">
      <alignment horizontal="left" vertical="center" wrapText="1"/>
    </xf>
    <xf numFmtId="0" fontId="10" fillId="0" borderId="5" xfId="1" applyFont="1" applyBorder="1" applyAlignment="1">
      <alignment horizontal="left" wrapText="1"/>
    </xf>
    <xf numFmtId="0" fontId="10" fillId="0" borderId="6" xfId="1" applyFont="1" applyBorder="1" applyAlignment="1">
      <alignment horizontal="left"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0" fillId="0" borderId="3" xfId="1" applyFont="1" applyBorder="1" applyAlignment="1">
      <alignment horizontal="left" wrapText="1"/>
    </xf>
    <xf numFmtId="0" fontId="9" fillId="0" borderId="3" xfId="1" applyBorder="1" applyAlignment="1">
      <alignment horizontal="left" wrapText="1"/>
    </xf>
    <xf numFmtId="0" fontId="9" fillId="0" borderId="16" xfId="1" applyBorder="1" applyAlignment="1">
      <alignment horizontal="left" wrapText="1"/>
    </xf>
    <xf numFmtId="0" fontId="10" fillId="0" borderId="76" xfId="1" applyFont="1" applyBorder="1" applyAlignment="1">
      <alignment horizontal="center" wrapText="1"/>
    </xf>
    <xf numFmtId="0" fontId="10" fillId="0" borderId="16" xfId="1" applyFont="1" applyBorder="1" applyAlignment="1">
      <alignment horizontal="center" wrapText="1"/>
    </xf>
    <xf numFmtId="0" fontId="10" fillId="0" borderId="7" xfId="1" applyFont="1" applyBorder="1" applyAlignment="1">
      <alignment horizontal="left" wrapText="1"/>
    </xf>
    <xf numFmtId="0" fontId="10" fillId="0" borderId="75" xfId="1" applyFont="1" applyBorder="1" applyAlignment="1">
      <alignment horizontal="left"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10" xfId="1" applyFont="1" applyBorder="1" applyAlignment="1">
      <alignment horizontal="left" wrapText="1"/>
    </xf>
    <xf numFmtId="0" fontId="10" fillId="0" borderId="81" xfId="1" applyFont="1" applyBorder="1" applyAlignment="1">
      <alignment horizontal="center" vertical="center"/>
    </xf>
    <xf numFmtId="0" fontId="10" fillId="0" borderId="77" xfId="1" applyFont="1" applyBorder="1" applyAlignment="1">
      <alignment horizontal="center" vertical="center"/>
    </xf>
    <xf numFmtId="0" fontId="10" fillId="0" borderId="80" xfId="1" applyFont="1" applyBorder="1" applyAlignment="1">
      <alignment horizontal="center" vertical="center"/>
    </xf>
    <xf numFmtId="0" fontId="10" fillId="0" borderId="81" xfId="1" applyFont="1" applyBorder="1" applyAlignment="1">
      <alignment horizontal="center"/>
    </xf>
    <xf numFmtId="0" fontId="10" fillId="0" borderId="77" xfId="1" applyFont="1" applyBorder="1" applyAlignment="1">
      <alignment horizontal="center"/>
    </xf>
    <xf numFmtId="0" fontId="10" fillId="0" borderId="80" xfId="1" applyFont="1" applyBorder="1" applyAlignment="1">
      <alignment horizontal="center"/>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74" xfId="1" applyBorder="1" applyAlignment="1">
      <alignment horizontal="left" shrinkToFit="1"/>
    </xf>
    <xf numFmtId="0" fontId="10" fillId="0" borderId="82" xfId="1" applyFont="1" applyBorder="1" applyAlignment="1">
      <alignment horizontal="center" wrapText="1"/>
    </xf>
    <xf numFmtId="0" fontId="10" fillId="0" borderId="83" xfId="1" applyFont="1" applyBorder="1" applyAlignment="1">
      <alignment horizontal="center" wrapText="1"/>
    </xf>
    <xf numFmtId="0" fontId="10" fillId="0" borderId="84" xfId="1" applyFont="1" applyBorder="1" applyAlignment="1">
      <alignment horizontal="center" wrapText="1"/>
    </xf>
    <xf numFmtId="0" fontId="10" fillId="0" borderId="85" xfId="1" applyFont="1" applyBorder="1" applyAlignment="1">
      <alignment horizontal="center" wrapText="1"/>
    </xf>
    <xf numFmtId="0" fontId="14" fillId="0" borderId="84" xfId="1" applyFont="1" applyBorder="1" applyAlignment="1">
      <alignment horizontal="left" vertical="center" wrapText="1"/>
    </xf>
    <xf numFmtId="0" fontId="14" fillId="0" borderId="85" xfId="1" applyFont="1" applyBorder="1" applyAlignment="1">
      <alignment horizontal="left" vertical="center" wrapText="1"/>
    </xf>
    <xf numFmtId="0" fontId="10" fillId="0" borderId="86" xfId="1" applyFont="1" applyBorder="1" applyAlignment="1">
      <alignment horizontal="center" vertical="center"/>
    </xf>
    <xf numFmtId="0" fontId="10" fillId="0" borderId="84" xfId="1" applyFont="1" applyBorder="1" applyAlignment="1">
      <alignment horizontal="center" vertical="center"/>
    </xf>
    <xf numFmtId="0" fontId="10" fillId="0" borderId="85" xfId="1" applyFont="1" applyBorder="1" applyAlignment="1">
      <alignment horizontal="center" vertical="center"/>
    </xf>
    <xf numFmtId="0" fontId="10" fillId="0" borderId="86"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xf>
    <xf numFmtId="0" fontId="10" fillId="0" borderId="77" xfId="1" applyFont="1" applyBorder="1" applyAlignment="1">
      <alignment horizontal="left" wrapText="1"/>
    </xf>
    <xf numFmtId="0" fontId="9" fillId="0" borderId="77" xfId="1" applyBorder="1" applyAlignment="1">
      <alignment horizontal="left" wrapText="1"/>
    </xf>
    <xf numFmtId="0" fontId="9" fillId="0" borderId="78" xfId="1" applyBorder="1" applyAlignment="1">
      <alignment horizontal="left" wrapText="1"/>
    </xf>
    <xf numFmtId="0" fontId="10" fillId="0" borderId="79" xfId="1" applyFont="1" applyBorder="1" applyAlignment="1">
      <alignment horizontal="center" wrapText="1"/>
    </xf>
    <xf numFmtId="0" fontId="10" fillId="0" borderId="78" xfId="1" applyFont="1" applyBorder="1" applyAlignment="1">
      <alignment horizontal="center" wrapText="1"/>
    </xf>
    <xf numFmtId="0" fontId="10" fillId="0" borderId="77" xfId="1" applyFont="1" applyBorder="1" applyAlignment="1">
      <alignment horizontal="center" wrapText="1"/>
    </xf>
    <xf numFmtId="0" fontId="10" fillId="0" borderId="80" xfId="1" applyFont="1" applyBorder="1" applyAlignment="1">
      <alignment horizontal="center" wrapText="1"/>
    </xf>
    <xf numFmtId="0" fontId="14" fillId="0" borderId="77" xfId="1" applyFont="1" applyBorder="1" applyAlignment="1">
      <alignment horizontal="left" vertical="center" wrapText="1"/>
    </xf>
    <xf numFmtId="0" fontId="14" fillId="0" borderId="80" xfId="1" applyFont="1" applyBorder="1" applyAlignment="1">
      <alignment horizontal="left" vertical="center" wrapText="1"/>
    </xf>
    <xf numFmtId="0" fontId="10" fillId="0" borderId="3" xfId="1" applyFont="1" applyBorder="1" applyAlignment="1">
      <alignment horizontal="left" shrinkToFit="1"/>
    </xf>
    <xf numFmtId="0" fontId="9" fillId="0" borderId="3" xfId="1" applyBorder="1" applyAlignment="1">
      <alignment horizontal="left" shrinkToFit="1"/>
    </xf>
    <xf numFmtId="0" fontId="9" fillId="0" borderId="16" xfId="1" applyBorder="1" applyAlignment="1">
      <alignment horizontal="left" shrinkToFit="1"/>
    </xf>
    <xf numFmtId="0" fontId="10" fillId="0" borderId="16" xfId="1" applyFont="1" applyBorder="1" applyAlignment="1">
      <alignment horizontal="left" wrapText="1"/>
    </xf>
    <xf numFmtId="0" fontId="10" fillId="0" borderId="2" xfId="1" applyFont="1" applyBorder="1" applyAlignment="1">
      <alignment horizontal="left" wrapText="1"/>
    </xf>
    <xf numFmtId="0" fontId="10" fillId="0" borderId="4" xfId="1" applyFont="1" applyBorder="1" applyAlignment="1">
      <alignment horizontal="left" wrapText="1"/>
    </xf>
    <xf numFmtId="0" fontId="10" fillId="0" borderId="13" xfId="1" applyFont="1" applyBorder="1" applyAlignment="1">
      <alignment horizontal="center"/>
    </xf>
    <xf numFmtId="0" fontId="10" fillId="0" borderId="1" xfId="1" applyFont="1" applyBorder="1" applyAlignment="1">
      <alignment horizontal="center"/>
    </xf>
    <xf numFmtId="0" fontId="10" fillId="0" borderId="2" xfId="1" applyFont="1" applyBorder="1" applyAlignment="1">
      <alignment horizontal="left"/>
    </xf>
    <xf numFmtId="0" fontId="10" fillId="0" borderId="3" xfId="1" applyFont="1" applyBorder="1" applyAlignment="1">
      <alignment horizontal="left"/>
    </xf>
    <xf numFmtId="0" fontId="10" fillId="0" borderId="4" xfId="1" applyFont="1" applyBorder="1" applyAlignment="1">
      <alignment horizontal="left"/>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 xfId="1" applyFont="1" applyBorder="1" applyAlignment="1">
      <alignment horizontal="center" vertical="center" textRotation="255" wrapText="1"/>
    </xf>
    <xf numFmtId="0" fontId="10" fillId="0" borderId="71" xfId="1" applyFont="1" applyBorder="1" applyAlignment="1">
      <alignment horizontal="left" wrapText="1"/>
    </xf>
    <xf numFmtId="0" fontId="10" fillId="0" borderId="73" xfId="1" applyFont="1" applyBorder="1" applyAlignment="1">
      <alignment horizontal="left" wrapText="1"/>
    </xf>
    <xf numFmtId="0" fontId="10" fillId="0" borderId="6" xfId="1" applyFont="1" applyBorder="1" applyAlignment="1">
      <alignment horizontal="center" wrapText="1"/>
    </xf>
    <xf numFmtId="0" fontId="10" fillId="0" borderId="71" xfId="1" applyFont="1" applyBorder="1" applyAlignment="1">
      <alignment horizontal="center" wrapText="1"/>
    </xf>
    <xf numFmtId="0" fontId="10" fillId="0" borderId="11" xfId="1" applyFont="1" applyBorder="1" applyAlignment="1">
      <alignment horizontal="center" wrapText="1"/>
    </xf>
    <xf numFmtId="0" fontId="10" fillId="0" borderId="74" xfId="1" applyFont="1" applyBorder="1" applyAlignment="1">
      <alignment horizontal="center" wrapText="1"/>
    </xf>
    <xf numFmtId="0" fontId="10" fillId="0" borderId="72" xfId="1" applyFont="1" applyBorder="1" applyAlignment="1">
      <alignment horizontal="left" wrapText="1"/>
    </xf>
    <xf numFmtId="0" fontId="23" fillId="0" borderId="0" xfId="1" applyFont="1" applyAlignment="1">
      <alignment horizontal="left" vertical="top"/>
    </xf>
    <xf numFmtId="0" fontId="23" fillId="0" borderId="0" xfId="1" applyFont="1" applyAlignment="1">
      <alignment horizontal="left"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23" fillId="0" borderId="0" xfId="1" applyFont="1" applyAlignment="1">
      <alignment horizontal="center" vertical="center"/>
    </xf>
    <xf numFmtId="0" fontId="23" fillId="0" borderId="6" xfId="1" applyFont="1" applyBorder="1" applyAlignment="1">
      <alignment horizontal="center" vertical="center" wrapText="1"/>
    </xf>
    <xf numFmtId="49" fontId="23" fillId="0" borderId="6" xfId="1" applyNumberFormat="1" applyFont="1" applyBorder="1" applyAlignment="1">
      <alignment horizontal="center" vertical="center" wrapText="1"/>
    </xf>
    <xf numFmtId="0" fontId="10" fillId="0" borderId="95" xfId="1" applyFont="1" applyBorder="1" applyAlignment="1">
      <alignment horizontal="left" vertical="center" wrapText="1"/>
    </xf>
    <xf numFmtId="0" fontId="23" fillId="0" borderId="36" xfId="1" applyFont="1" applyBorder="1" applyAlignment="1">
      <alignment horizontal="left" vertical="center" wrapText="1"/>
    </xf>
    <xf numFmtId="0" fontId="23" fillId="0" borderId="22" xfId="1" applyFont="1" applyBorder="1" applyAlignment="1">
      <alignment horizontal="left" vertical="center" wrapText="1"/>
    </xf>
    <xf numFmtId="0" fontId="23" fillId="0" borderId="96" xfId="1" applyFont="1" applyBorder="1" applyAlignment="1">
      <alignment horizontal="left" vertical="center" wrapText="1"/>
    </xf>
    <xf numFmtId="0" fontId="10" fillId="0" borderId="97" xfId="1" applyFont="1" applyBorder="1" applyAlignment="1">
      <alignment horizontal="justify" vertical="center" wrapText="1"/>
    </xf>
    <xf numFmtId="0" fontId="23" fillId="0" borderId="90" xfId="1" applyFont="1" applyBorder="1" applyAlignment="1">
      <alignment horizontal="left" vertical="center"/>
    </xf>
    <xf numFmtId="0" fontId="23" fillId="0" borderId="91" xfId="1" applyFont="1" applyBorder="1" applyAlignment="1">
      <alignment horizontal="left" vertical="center"/>
    </xf>
    <xf numFmtId="0" fontId="23" fillId="0" borderId="92" xfId="1" applyFont="1" applyBorder="1" applyAlignment="1">
      <alignment horizontal="left" vertical="center"/>
    </xf>
    <xf numFmtId="0" fontId="23" fillId="0" borderId="30" xfId="1" applyFont="1" applyBorder="1" applyAlignment="1">
      <alignment horizontal="left" vertical="center"/>
    </xf>
    <xf numFmtId="0" fontId="23" fillId="0" borderId="31" xfId="1" applyFont="1" applyBorder="1" applyAlignment="1">
      <alignment horizontal="left" vertical="center"/>
    </xf>
    <xf numFmtId="0" fontId="23" fillId="0" borderId="94" xfId="1" applyFont="1" applyBorder="1" applyAlignment="1">
      <alignment horizontal="left"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10" fillId="0" borderId="98" xfId="1" applyFont="1" applyBorder="1" applyAlignment="1">
      <alignment horizontal="center" vertical="center"/>
    </xf>
    <xf numFmtId="0" fontId="23" fillId="4" borderId="2" xfId="1" applyFont="1" applyFill="1" applyBorder="1" applyAlignment="1">
      <alignment horizontal="center" wrapText="1"/>
    </xf>
    <xf numFmtId="0" fontId="23" fillId="4" borderId="3" xfId="1" applyFont="1" applyFill="1" applyBorder="1" applyAlignment="1">
      <alignment horizontal="center" wrapText="1"/>
    </xf>
    <xf numFmtId="0" fontId="23" fillId="4" borderId="4" xfId="1" applyFont="1" applyFill="1" applyBorder="1" applyAlignment="1">
      <alignment horizontal="center" wrapText="1"/>
    </xf>
    <xf numFmtId="0" fontId="10" fillId="4" borderId="2" xfId="1" applyFont="1" applyFill="1" applyBorder="1" applyAlignment="1">
      <alignment horizontal="center" wrapText="1"/>
    </xf>
    <xf numFmtId="0" fontId="10" fillId="4" borderId="3" xfId="1" applyFont="1" applyFill="1" applyBorder="1" applyAlignment="1">
      <alignment horizontal="center" wrapText="1"/>
    </xf>
    <xf numFmtId="0" fontId="10" fillId="4" borderId="98" xfId="1" applyFont="1" applyFill="1" applyBorder="1" applyAlignment="1">
      <alignment horizontal="center" wrapText="1"/>
    </xf>
    <xf numFmtId="0" fontId="23" fillId="0" borderId="2" xfId="1" applyFont="1" applyBorder="1" applyAlignment="1">
      <alignment horizontal="center"/>
    </xf>
    <xf numFmtId="0" fontId="23" fillId="0" borderId="3" xfId="1" applyFont="1" applyBorder="1" applyAlignment="1">
      <alignment horizontal="center"/>
    </xf>
    <xf numFmtId="0" fontId="23" fillId="0" borderId="4" xfId="1" applyFont="1" applyBorder="1" applyAlignment="1">
      <alignment horizontal="center"/>
    </xf>
    <xf numFmtId="0" fontId="23" fillId="0" borderId="98" xfId="1" applyFont="1" applyBorder="1" applyAlignment="1">
      <alignment horizontal="center"/>
    </xf>
    <xf numFmtId="0" fontId="10" fillId="0" borderId="100" xfId="1" applyFont="1" applyBorder="1" applyAlignment="1">
      <alignment horizontal="left" vertical="center" wrapText="1"/>
    </xf>
    <xf numFmtId="0" fontId="9" fillId="0" borderId="100" xfId="1" applyBorder="1" applyAlignment="1">
      <alignment horizontal="left" vertical="center" wrapText="1"/>
    </xf>
    <xf numFmtId="0" fontId="10" fillId="0" borderId="101" xfId="1" applyFont="1" applyBorder="1" applyAlignment="1">
      <alignment horizontal="left" vertical="center" wrapText="1"/>
    </xf>
    <xf numFmtId="0" fontId="10" fillId="0" borderId="102" xfId="1" applyFont="1" applyBorder="1" applyAlignment="1">
      <alignment horizontal="left" vertical="center" wrapText="1"/>
    </xf>
    <xf numFmtId="0" fontId="10" fillId="0" borderId="103" xfId="1" applyFont="1" applyBorder="1" applyAlignment="1">
      <alignment horizontal="left" vertical="center" wrapText="1"/>
    </xf>
    <xf numFmtId="0" fontId="10" fillId="0" borderId="87" xfId="1" applyFont="1" applyBorder="1" applyAlignment="1">
      <alignment horizontal="center" vertical="center" textRotation="255" shrinkToFit="1"/>
    </xf>
    <xf numFmtId="0" fontId="10" fillId="0" borderId="93" xfId="1" applyFont="1" applyBorder="1" applyAlignment="1">
      <alignment horizontal="center" vertical="center" textRotation="255" shrinkToFit="1"/>
    </xf>
    <xf numFmtId="0" fontId="10" fillId="0" borderId="99" xfId="1" applyFont="1" applyBorder="1" applyAlignment="1">
      <alignment horizontal="center" vertical="center" textRotation="255" shrinkToFit="1"/>
    </xf>
    <xf numFmtId="0" fontId="10" fillId="0" borderId="88" xfId="1" applyFont="1" applyBorder="1" applyAlignment="1">
      <alignment horizontal="left" vertical="center" wrapText="1"/>
    </xf>
    <xf numFmtId="0" fontId="10" fillId="0" borderId="89" xfId="1" applyFont="1" applyBorder="1" applyAlignment="1">
      <alignment horizontal="left" vertical="center" wrapText="1"/>
    </xf>
    <xf numFmtId="0" fontId="10" fillId="0" borderId="104" xfId="1" applyFont="1" applyBorder="1" applyAlignment="1">
      <alignment horizontal="left" vertical="center" wrapText="1"/>
    </xf>
    <xf numFmtId="0" fontId="23" fillId="0" borderId="90" xfId="1" applyFont="1" applyBorder="1" applyAlignment="1">
      <alignment horizontal="left" vertical="center" wrapText="1"/>
    </xf>
    <xf numFmtId="0" fontId="23" fillId="0" borderId="91" xfId="1" applyFont="1" applyBorder="1" applyAlignment="1">
      <alignment horizontal="left" vertical="center" wrapText="1"/>
    </xf>
    <xf numFmtId="0" fontId="23" fillId="0" borderId="92" xfId="1" applyFont="1" applyBorder="1" applyAlignment="1">
      <alignment horizontal="left" vertical="center" wrapText="1"/>
    </xf>
    <xf numFmtId="0" fontId="23" fillId="0" borderId="10" xfId="1" applyFont="1" applyBorder="1" applyAlignment="1">
      <alignment horizontal="left" vertical="center" wrapText="1"/>
    </xf>
    <xf numFmtId="0" fontId="23" fillId="0" borderId="11" xfId="1" applyFont="1" applyBorder="1" applyAlignment="1">
      <alignment horizontal="left" vertical="center" wrapText="1"/>
    </xf>
    <xf numFmtId="0" fontId="23" fillId="0" borderId="105" xfId="1" applyFont="1" applyBorder="1" applyAlignment="1">
      <alignment horizontal="left" vertical="center" wrapText="1"/>
    </xf>
    <xf numFmtId="0" fontId="10" fillId="0" borderId="87" xfId="1" applyFont="1" applyBorder="1" applyAlignment="1">
      <alignment horizontal="center" vertical="center" textRotation="255" wrapText="1"/>
    </xf>
    <xf numFmtId="0" fontId="10" fillId="0" borderId="93" xfId="1" applyFont="1" applyBorder="1" applyAlignment="1">
      <alignment horizontal="center" vertical="center" textRotation="255" wrapText="1"/>
    </xf>
    <xf numFmtId="0" fontId="10" fillId="0" borderId="99" xfId="1" applyFont="1" applyBorder="1" applyAlignment="1">
      <alignment horizontal="center" vertical="center" textRotation="255" wrapText="1"/>
    </xf>
    <xf numFmtId="0" fontId="9" fillId="0" borderId="89" xfId="1" applyBorder="1" applyAlignment="1">
      <alignment horizontal="left" vertical="center" wrapText="1"/>
    </xf>
    <xf numFmtId="178" fontId="23" fillId="0" borderId="6" xfId="1" applyNumberFormat="1" applyFont="1" applyBorder="1" applyAlignment="1">
      <alignment horizontal="center" vertical="center" wrapText="1"/>
    </xf>
    <xf numFmtId="0" fontId="10" fillId="0" borderId="94" xfId="1" applyFont="1" applyBorder="1" applyAlignment="1">
      <alignment horizontal="left" vertical="center" wrapText="1"/>
    </xf>
    <xf numFmtId="0" fontId="23" fillId="0" borderId="98" xfId="1" applyFont="1" applyBorder="1" applyAlignment="1">
      <alignment horizontal="center" vertical="center"/>
    </xf>
    <xf numFmtId="0" fontId="14" fillId="5" borderId="1" xfId="1" applyFont="1" applyFill="1" applyBorder="1" applyAlignment="1">
      <alignment horizontal="left" vertical="center" wrapText="1"/>
    </xf>
    <xf numFmtId="0" fontId="10" fillId="5" borderId="5" xfId="1" applyFont="1" applyFill="1" applyBorder="1" applyAlignment="1">
      <alignment horizontal="center" vertical="center" wrapText="1"/>
    </xf>
    <xf numFmtId="0" fontId="10" fillId="5" borderId="6" xfId="1" applyFont="1" applyFill="1" applyBorder="1" applyAlignment="1">
      <alignment horizontal="center" vertical="center" wrapText="1"/>
    </xf>
    <xf numFmtId="0" fontId="10" fillId="5" borderId="6" xfId="1" applyFont="1" applyFill="1" applyBorder="1" applyAlignment="1">
      <alignment horizontal="left" vertical="center" wrapText="1"/>
    </xf>
    <xf numFmtId="0" fontId="10" fillId="5" borderId="95" xfId="1" applyFont="1" applyFill="1" applyBorder="1" applyAlignment="1">
      <alignment horizontal="left" vertical="center" wrapText="1"/>
    </xf>
    <xf numFmtId="0" fontId="10" fillId="5" borderId="36" xfId="1" applyFont="1" applyFill="1" applyBorder="1" applyAlignment="1">
      <alignment horizontal="center" vertical="center" wrapText="1"/>
    </xf>
    <xf numFmtId="0" fontId="10" fillId="5" borderId="22" xfId="1" applyFont="1" applyFill="1" applyBorder="1" applyAlignment="1">
      <alignment horizontal="center" vertical="center" wrapText="1"/>
    </xf>
    <xf numFmtId="0" fontId="10" fillId="5" borderId="22" xfId="1" applyFont="1" applyFill="1" applyBorder="1" applyAlignment="1">
      <alignment horizontal="left" vertical="center" wrapText="1"/>
    </xf>
    <xf numFmtId="0" fontId="10" fillId="5" borderId="96" xfId="1" applyFont="1" applyFill="1" applyBorder="1" applyAlignment="1">
      <alignment horizontal="left" vertical="center" wrapText="1"/>
    </xf>
    <xf numFmtId="0" fontId="10" fillId="5" borderId="30" xfId="1" applyFont="1" applyFill="1" applyBorder="1" applyAlignment="1">
      <alignment horizontal="left" vertical="center" wrapText="1"/>
    </xf>
    <xf numFmtId="0" fontId="10" fillId="5" borderId="31" xfId="1" applyFont="1" applyFill="1" applyBorder="1" applyAlignment="1">
      <alignment horizontal="left" vertical="center" wrapText="1"/>
    </xf>
    <xf numFmtId="0" fontId="10" fillId="5" borderId="94" xfId="1" applyFont="1" applyFill="1" applyBorder="1" applyAlignment="1">
      <alignment horizontal="left" vertical="center" wrapText="1"/>
    </xf>
    <xf numFmtId="0" fontId="10" fillId="5" borderId="1" xfId="1" applyFont="1" applyFill="1" applyBorder="1" applyAlignment="1">
      <alignment horizontal="left"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7" xfId="1" applyFont="1" applyFill="1" applyBorder="1" applyAlignment="1">
      <alignment horizontal="center" vertical="center" wrapText="1"/>
    </xf>
    <xf numFmtId="0" fontId="10" fillId="5" borderId="98" xfId="1" applyFont="1" applyFill="1" applyBorder="1" applyAlignment="1">
      <alignment horizontal="center" vertical="center"/>
    </xf>
    <xf numFmtId="0" fontId="23" fillId="0" borderId="1" xfId="1" applyFont="1" applyBorder="1" applyAlignment="1">
      <alignment horizontal="left" wrapText="1"/>
    </xf>
    <xf numFmtId="0" fontId="23" fillId="0" borderId="106" xfId="1" applyFont="1" applyBorder="1" applyAlignment="1">
      <alignment horizontal="left" wrapText="1"/>
    </xf>
    <xf numFmtId="14" fontId="23" fillId="0" borderId="2" xfId="1" applyNumberFormat="1" applyFont="1" applyBorder="1" applyAlignment="1">
      <alignment horizontal="center" vertical="center"/>
    </xf>
    <xf numFmtId="0" fontId="23" fillId="0" borderId="76" xfId="1" applyFont="1" applyBorder="1" applyAlignment="1">
      <alignment horizontal="center" wrapText="1"/>
    </xf>
    <xf numFmtId="0" fontId="23" fillId="0" borderId="16" xfId="1" applyFont="1" applyBorder="1" applyAlignment="1">
      <alignment horizontal="center" wrapText="1"/>
    </xf>
    <xf numFmtId="14" fontId="23" fillId="0" borderId="76" xfId="1" applyNumberFormat="1" applyFont="1" applyBorder="1" applyAlignment="1">
      <alignment horizontal="center" wrapText="1"/>
    </xf>
    <xf numFmtId="0" fontId="23" fillId="0" borderId="3" xfId="1" applyFont="1" applyBorder="1" applyAlignment="1">
      <alignment horizontal="center" wrapText="1"/>
    </xf>
    <xf numFmtId="0" fontId="23" fillId="0" borderId="4" xfId="1" applyFont="1" applyBorder="1" applyAlignment="1">
      <alignment horizontal="center" wrapText="1"/>
    </xf>
    <xf numFmtId="0" fontId="10" fillId="0" borderId="9" xfId="1" applyFont="1" applyBorder="1" applyAlignment="1">
      <alignment horizontal="left" wrapText="1"/>
    </xf>
    <xf numFmtId="0" fontId="56" fillId="0" borderId="2" xfId="1" applyFont="1" applyBorder="1" applyAlignment="1">
      <alignment horizontal="center" vertical="center"/>
    </xf>
    <xf numFmtId="0" fontId="56" fillId="0" borderId="3" xfId="1" applyFont="1" applyBorder="1" applyAlignment="1">
      <alignment horizontal="center" vertical="center"/>
    </xf>
    <xf numFmtId="0" fontId="56" fillId="0" borderId="4" xfId="1" applyFont="1" applyBorder="1" applyAlignment="1">
      <alignment horizontal="center" vertical="center"/>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2" xfId="1" applyFont="1" applyFill="1" applyBorder="1" applyAlignment="1">
      <alignment horizontal="center" wrapText="1"/>
    </xf>
    <xf numFmtId="0" fontId="10" fillId="2" borderId="3" xfId="1" applyFont="1" applyFill="1" applyBorder="1" applyAlignment="1">
      <alignment horizontal="center" wrapText="1"/>
    </xf>
    <xf numFmtId="0" fontId="10" fillId="2" borderId="4" xfId="1" applyFont="1" applyFill="1" applyBorder="1" applyAlignment="1">
      <alignment horizont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3" fillId="2" borderId="8" xfId="1" applyFont="1" applyFill="1" applyBorder="1" applyAlignment="1">
      <alignment horizontal="left" vertical="top" wrapText="1"/>
    </xf>
    <xf numFmtId="0" fontId="23" fillId="2" borderId="0" xfId="1" applyFont="1" applyFill="1" applyAlignment="1">
      <alignment horizontal="left" vertical="top" wrapText="1"/>
    </xf>
    <xf numFmtId="0" fontId="23" fillId="2" borderId="9" xfId="1" applyFont="1" applyFill="1" applyBorder="1" applyAlignment="1">
      <alignment horizontal="left" vertical="top" wrapText="1"/>
    </xf>
    <xf numFmtId="0" fontId="23" fillId="2" borderId="10" xfId="1" applyFont="1" applyFill="1" applyBorder="1" applyAlignment="1">
      <alignment horizontal="left" vertical="top" wrapText="1"/>
    </xf>
    <xf numFmtId="0" fontId="23" fillId="2" borderId="11" xfId="1" applyFont="1" applyFill="1" applyBorder="1" applyAlignment="1">
      <alignment horizontal="left" vertical="top" wrapText="1"/>
    </xf>
    <xf numFmtId="0" fontId="23" fillId="2" borderId="12" xfId="1" applyFont="1" applyFill="1" applyBorder="1" applyAlignment="1">
      <alignment horizontal="left" vertical="top" wrapText="1"/>
    </xf>
    <xf numFmtId="0" fontId="10" fillId="0" borderId="0" xfId="1" applyFont="1" applyAlignment="1">
      <alignment horizontal="center" wrapText="1"/>
    </xf>
    <xf numFmtId="0" fontId="10" fillId="0" borderId="73" xfId="1" applyFont="1" applyBorder="1" applyAlignment="1">
      <alignment horizontal="center" wrapText="1"/>
    </xf>
    <xf numFmtId="0" fontId="10" fillId="0" borderId="107" xfId="1" applyFont="1" applyBorder="1" applyAlignment="1">
      <alignment horizontal="left" wrapText="1"/>
    </xf>
    <xf numFmtId="0" fontId="9" fillId="0" borderId="24" xfId="1" applyBorder="1" applyAlignment="1">
      <alignment horizontal="center" vertical="center"/>
    </xf>
    <xf numFmtId="0" fontId="9" fillId="0" borderId="22" xfId="1" applyBorder="1" applyAlignment="1">
      <alignment horizontal="center" vertical="center"/>
    </xf>
    <xf numFmtId="0" fontId="10" fillId="0" borderId="27" xfId="1" applyFont="1" applyBorder="1" applyAlignment="1">
      <alignment horizontal="left" vertical="center"/>
    </xf>
    <xf numFmtId="0" fontId="10" fillId="0" borderId="23" xfId="1" applyFont="1" applyBorder="1" applyAlignment="1">
      <alignment horizontal="left" vertical="center" wrapText="1"/>
    </xf>
    <xf numFmtId="0" fontId="10" fillId="0" borderId="41" xfId="1" applyFont="1" applyBorder="1" applyAlignment="1">
      <alignment horizontal="left" vertical="center" wrapText="1"/>
    </xf>
    <xf numFmtId="0" fontId="10" fillId="0" borderId="29"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6" fillId="0" borderId="0" xfId="1" applyFont="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5" xfId="1" applyFont="1" applyBorder="1" applyAlignment="1">
      <alignment horizontal="left" vertical="center"/>
    </xf>
    <xf numFmtId="0" fontId="10" fillId="0" borderId="14" xfId="1" applyFont="1" applyBorder="1" applyAlignment="1">
      <alignment horizontal="left"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left"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24" fillId="0" borderId="0" xfId="26" applyAlignment="1">
      <alignment horizontal="right" vertical="center"/>
    </xf>
    <xf numFmtId="0" fontId="26" fillId="0" borderId="0" xfId="26" applyFont="1" applyAlignment="1">
      <alignment horizontal="center" vertical="top"/>
    </xf>
    <xf numFmtId="0" fontId="24" fillId="0" borderId="0" xfId="26" applyAlignment="1">
      <alignment horizontal="center"/>
    </xf>
    <xf numFmtId="0" fontId="24" fillId="0" borderId="0" xfId="26" applyAlignment="1">
      <alignment horizontal="left" vertical="center" inden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0" fillId="0" borderId="1" xfId="1" applyFont="1" applyBorder="1" applyAlignment="1">
      <alignment horizontal="left" vertical="center"/>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7" fillId="0" borderId="0" xfId="1" applyFont="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4" fillId="0" borderId="0" xfId="1" applyFont="1" applyAlignment="1">
      <alignment horizontal="left" wrapText="1"/>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0" fillId="0" borderId="0" xfId="1" applyFont="1" applyAlignment="1">
      <alignment horizont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10" fillId="0" borderId="0" xfId="1" applyFont="1" applyAlignment="1">
      <alignment vertical="center" wrapTex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2" xfId="1" applyFont="1" applyBorder="1" applyAlignment="1">
      <alignment horizontal="center" vertical="center"/>
    </xf>
    <xf numFmtId="0" fontId="13" fillId="0" borderId="13" xfId="1" applyFont="1" applyBorder="1" applyAlignment="1">
      <alignment horizontal="center" vertical="center"/>
    </xf>
    <xf numFmtId="1" fontId="10" fillId="0" borderId="2" xfId="1" applyNumberFormat="1" applyFont="1" applyBorder="1" applyAlignment="1">
      <alignment horizontal="center" vertical="center"/>
    </xf>
    <xf numFmtId="1" fontId="10" fillId="0" borderId="3" xfId="1" applyNumberFormat="1" applyFont="1" applyBorder="1" applyAlignment="1">
      <alignment horizontal="center" vertical="center"/>
    </xf>
    <xf numFmtId="0" fontId="15" fillId="0" borderId="0" xfId="1" applyFont="1" applyAlignment="1">
      <alignment horizontal="left" vertical="center" shrinkToFit="1"/>
    </xf>
    <xf numFmtId="0" fontId="10" fillId="0" borderId="0" xfId="1" applyFont="1" applyAlignment="1">
      <alignment horizontal="left" vertical="center" shrinkToFit="1"/>
    </xf>
    <xf numFmtId="0" fontId="14" fillId="0" borderId="0" xfId="1" applyFont="1" applyAlignment="1">
      <alignment horizontal="center" vertical="center"/>
    </xf>
    <xf numFmtId="0" fontId="10" fillId="0" borderId="0" xfId="1" applyFont="1" applyAlignment="1">
      <alignment horizontal="lef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2" xfId="1" applyFont="1" applyBorder="1" applyAlignment="1">
      <alignment vertical="center"/>
    </xf>
    <xf numFmtId="0" fontId="10" fillId="0" borderId="2" xfId="1" applyFont="1" applyBorder="1" applyAlignment="1">
      <alignment horizontal="right" vertical="center"/>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14" fillId="0" borderId="1"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0" xfId="1" applyFont="1" applyAlignment="1">
      <alignment horizontal="center" vertical="center" shrinkToFit="1"/>
    </xf>
    <xf numFmtId="0" fontId="10" fillId="0" borderId="11" xfId="1" applyFont="1" applyBorder="1" applyAlignment="1">
      <alignment horizontal="left" vertical="center" shrinkToFit="1"/>
    </xf>
    <xf numFmtId="0" fontId="13" fillId="0" borderId="3"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cellXfs>
  <cellStyles count="31">
    <cellStyle name="パーセント 2" xfId="4" xr:uid="{00000000-0005-0000-0000-000000000000}"/>
    <cellStyle name="パーセント 2 2" xfId="21" xr:uid="{00000000-0005-0000-0000-000001000000}"/>
    <cellStyle name="パーセント 2 2 2" xfId="24" xr:uid="{00000000-0005-0000-0000-000002000000}"/>
    <cellStyle name="ハイパーリンク" xfId="9" builtinId="8"/>
    <cellStyle name="桁区切り 2" xfId="3" xr:uid="{00000000-0005-0000-0000-000004000000}"/>
    <cellStyle name="桁区切り 2 2" xfId="17" xr:uid="{00000000-0005-0000-0000-000005000000}"/>
    <cellStyle name="桁区切り 3" xfId="7" xr:uid="{00000000-0005-0000-0000-000006000000}"/>
    <cellStyle name="桁区切り 3 2" xfId="16" xr:uid="{00000000-0005-0000-0000-000007000000}"/>
    <cellStyle name="桁区切り 4" xfId="11" xr:uid="{00000000-0005-0000-0000-000008000000}"/>
    <cellStyle name="桁区切り 5" xfId="19" xr:uid="{00000000-0005-0000-0000-000009000000}"/>
    <cellStyle name="桁区切り 6" xfId="29" xr:uid="{00000000-0005-0000-0000-00000A000000}"/>
    <cellStyle name="標準" xfId="0" builtinId="0"/>
    <cellStyle name="標準 2" xfId="1" xr:uid="{00000000-0005-0000-0000-00000C000000}"/>
    <cellStyle name="標準 2 2" xfId="13" xr:uid="{00000000-0005-0000-0000-00000D000000}"/>
    <cellStyle name="標準 2 2 2" xfId="14" xr:uid="{00000000-0005-0000-0000-00000E000000}"/>
    <cellStyle name="標準 2 2 3" xfId="30" xr:uid="{00000000-0005-0000-0000-00000F000000}"/>
    <cellStyle name="標準 2 3" xfId="25" xr:uid="{00000000-0005-0000-0000-000010000000}"/>
    <cellStyle name="標準 2 4" xfId="27" xr:uid="{00000000-0005-0000-0000-000011000000}"/>
    <cellStyle name="標準 3" xfId="2" xr:uid="{00000000-0005-0000-0000-000012000000}"/>
    <cellStyle name="標準 3 2" xfId="15" xr:uid="{00000000-0005-0000-0000-000013000000}"/>
    <cellStyle name="標準 3 2 2" xfId="20" xr:uid="{00000000-0005-0000-0000-000014000000}"/>
    <cellStyle name="標準 3 2 2 2" xfId="23" xr:uid="{00000000-0005-0000-0000-000015000000}"/>
    <cellStyle name="標準 4" xfId="8" xr:uid="{00000000-0005-0000-0000-000016000000}"/>
    <cellStyle name="標準 4 2" xfId="6" xr:uid="{00000000-0005-0000-0000-000017000000}"/>
    <cellStyle name="標準 4 3" xfId="22" xr:uid="{00000000-0005-0000-0000-000018000000}"/>
    <cellStyle name="標準 4 4" xfId="28" xr:uid="{00000000-0005-0000-0000-000019000000}"/>
    <cellStyle name="標準 5" xfId="5" xr:uid="{00000000-0005-0000-0000-00001A000000}"/>
    <cellStyle name="標準 6" xfId="10" xr:uid="{00000000-0005-0000-0000-00001B000000}"/>
    <cellStyle name="標準 7" xfId="12" xr:uid="{00000000-0005-0000-0000-00001C000000}"/>
    <cellStyle name="標準 8" xfId="18" xr:uid="{00000000-0005-0000-0000-00001D000000}"/>
    <cellStyle name="標準_２．法人代表者誓約書" xfId="2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6225" y="80962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6225" y="76771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98689" y="89647"/>
          <a:ext cx="844043"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133350</xdr:colOff>
      <xdr:row>6</xdr:row>
      <xdr:rowOff>123825</xdr:rowOff>
    </xdr:from>
    <xdr:to>
      <xdr:col>42</xdr:col>
      <xdr:colOff>161925</xdr:colOff>
      <xdr:row>11</xdr:row>
      <xdr:rowOff>38100</xdr:rowOff>
    </xdr:to>
    <xdr:sp macro="" textlink="">
      <xdr:nvSpPr>
        <xdr:cNvPr id="2" name="AutoShape 12">
          <a:extLst>
            <a:ext uri="{FF2B5EF4-FFF2-40B4-BE49-F238E27FC236}">
              <a16:creationId xmlns:a16="http://schemas.microsoft.com/office/drawing/2014/main" id="{00000000-0008-0000-0500-000002000000}"/>
            </a:ext>
          </a:extLst>
        </xdr:cNvPr>
        <xdr:cNvSpPr>
          <a:spLocks noChangeArrowheads="1"/>
        </xdr:cNvSpPr>
      </xdr:nvSpPr>
      <xdr:spPr bwMode="auto">
        <a:xfrm>
          <a:off x="8562975" y="116205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29</xdr:col>
      <xdr:colOff>19050</xdr:colOff>
      <xdr:row>14</xdr:row>
      <xdr:rowOff>47625</xdr:rowOff>
    </xdr:from>
    <xdr:to>
      <xdr:col>37</xdr:col>
      <xdr:colOff>95250</xdr:colOff>
      <xdr:row>16</xdr:row>
      <xdr:rowOff>9525</xdr:rowOff>
    </xdr:to>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6781800" y="24765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25</xdr:col>
      <xdr:colOff>57150</xdr:colOff>
      <xdr:row>25</xdr:row>
      <xdr:rowOff>114300</xdr:rowOff>
    </xdr:from>
    <xdr:to>
      <xdr:col>33</xdr:col>
      <xdr:colOff>133350</xdr:colOff>
      <xdr:row>27</xdr:row>
      <xdr:rowOff>76200</xdr:rowOff>
    </xdr:to>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5867400" y="44958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two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62825" y="83343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343150" y="8286750"/>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1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75"/>
  <sheetData>
    <row r="1" spans="1:12">
      <c r="A1" t="s">
        <v>509</v>
      </c>
    </row>
    <row r="2" spans="1:12" ht="8.25" customHeight="1"/>
    <row r="3" spans="1:12">
      <c r="A3" t="s">
        <v>70</v>
      </c>
      <c r="C3" t="s">
        <v>510</v>
      </c>
    </row>
    <row r="4" spans="1:12" ht="21" customHeight="1">
      <c r="C4" t="s">
        <v>697</v>
      </c>
    </row>
    <row r="5" spans="1:12" ht="21" customHeight="1"/>
    <row r="6" spans="1:12" ht="38.1" customHeight="1">
      <c r="A6" s="117" t="s">
        <v>71</v>
      </c>
      <c r="C6" s="314" t="s">
        <v>511</v>
      </c>
      <c r="D6" s="314"/>
      <c r="E6" s="314"/>
      <c r="F6" s="314"/>
      <c r="G6" s="314"/>
      <c r="H6" s="314"/>
      <c r="I6" s="314"/>
      <c r="J6" s="314"/>
      <c r="K6" s="314"/>
      <c r="L6" s="314"/>
    </row>
    <row r="7" spans="1:12" ht="38.1" customHeight="1">
      <c r="C7" s="315" t="s">
        <v>512</v>
      </c>
      <c r="D7" s="315"/>
      <c r="E7" s="315"/>
      <c r="F7" s="315"/>
      <c r="G7" s="315"/>
      <c r="H7" s="315"/>
      <c r="I7" s="315"/>
      <c r="J7" s="315"/>
      <c r="K7" s="315"/>
      <c r="L7" s="315"/>
    </row>
    <row r="8" spans="1:12">
      <c r="C8" t="s">
        <v>513</v>
      </c>
    </row>
    <row r="9" spans="1:12" ht="38.1" customHeight="1">
      <c r="C9" s="315" t="s">
        <v>514</v>
      </c>
      <c r="D9" s="315"/>
      <c r="E9" s="315"/>
      <c r="F9" s="315"/>
      <c r="G9" s="315"/>
      <c r="H9" s="315"/>
      <c r="I9" s="315"/>
      <c r="J9" s="315"/>
      <c r="K9" s="315"/>
      <c r="L9" s="315"/>
    </row>
    <row r="12" spans="1:12" ht="8.25" customHeight="1"/>
    <row r="13" spans="1:12">
      <c r="A13" t="s">
        <v>72</v>
      </c>
      <c r="C13" t="s">
        <v>515</v>
      </c>
    </row>
    <row r="14" spans="1:12">
      <c r="C14" s="3" t="s">
        <v>516</v>
      </c>
    </row>
    <row r="17" spans="1:3" ht="8.25" customHeight="1"/>
    <row r="18" spans="1:3">
      <c r="A18" t="s">
        <v>73</v>
      </c>
      <c r="C18" t="s">
        <v>691</v>
      </c>
    </row>
    <row r="19" spans="1:3">
      <c r="C19" t="s">
        <v>74</v>
      </c>
    </row>
    <row r="20" spans="1:3" ht="8.25" customHeight="1"/>
    <row r="21" spans="1:3">
      <c r="A21" t="s">
        <v>75</v>
      </c>
      <c r="C21" t="s">
        <v>517</v>
      </c>
    </row>
    <row r="22" spans="1:3">
      <c r="C22" t="s">
        <v>76</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A123"/>
  <sheetViews>
    <sheetView view="pageBreakPreview" zoomScale="70" zoomScaleNormal="100" zoomScaleSheetLayoutView="70" workbookViewId="0">
      <selection activeCell="AB43" sqref="AB43"/>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3.125" style="1" customWidth="1"/>
    <col min="259" max="259" width="1.125" style="1" customWidth="1"/>
    <col min="260" max="275" width="4" style="1"/>
    <col min="276" max="276" width="3.12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3.125" style="1" customWidth="1"/>
    <col min="515" max="515" width="1.125" style="1" customWidth="1"/>
    <col min="516" max="531" width="4" style="1"/>
    <col min="532" max="532" width="3.12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3.125" style="1" customWidth="1"/>
    <col min="771" max="771" width="1.125" style="1" customWidth="1"/>
    <col min="772" max="787" width="4" style="1"/>
    <col min="788" max="788" width="3.12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3.125" style="1" customWidth="1"/>
    <col min="1027" max="1027" width="1.125" style="1" customWidth="1"/>
    <col min="1028" max="1043" width="4" style="1"/>
    <col min="1044" max="1044" width="3.12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3.125" style="1" customWidth="1"/>
    <col min="1283" max="1283" width="1.125" style="1" customWidth="1"/>
    <col min="1284" max="1299" width="4" style="1"/>
    <col min="1300" max="1300" width="3.12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3.125" style="1" customWidth="1"/>
    <col min="1539" max="1539" width="1.125" style="1" customWidth="1"/>
    <col min="1540" max="1555" width="4" style="1"/>
    <col min="1556" max="1556" width="3.12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3.125" style="1" customWidth="1"/>
    <col min="1795" max="1795" width="1.125" style="1" customWidth="1"/>
    <col min="1796" max="1811" width="4" style="1"/>
    <col min="1812" max="1812" width="3.12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3.125" style="1" customWidth="1"/>
    <col min="2051" max="2051" width="1.125" style="1" customWidth="1"/>
    <col min="2052" max="2067" width="4" style="1"/>
    <col min="2068" max="2068" width="3.12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3.125" style="1" customWidth="1"/>
    <col min="2307" max="2307" width="1.125" style="1" customWidth="1"/>
    <col min="2308" max="2323" width="4" style="1"/>
    <col min="2324" max="2324" width="3.12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3.125" style="1" customWidth="1"/>
    <col min="2563" max="2563" width="1.125" style="1" customWidth="1"/>
    <col min="2564" max="2579" width="4" style="1"/>
    <col min="2580" max="2580" width="3.12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3.125" style="1" customWidth="1"/>
    <col min="2819" max="2819" width="1.125" style="1" customWidth="1"/>
    <col min="2820" max="2835" width="4" style="1"/>
    <col min="2836" max="2836" width="3.12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3.125" style="1" customWidth="1"/>
    <col min="3075" max="3075" width="1.125" style="1" customWidth="1"/>
    <col min="3076" max="3091" width="4" style="1"/>
    <col min="3092" max="3092" width="3.12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3.125" style="1" customWidth="1"/>
    <col min="3331" max="3331" width="1.125" style="1" customWidth="1"/>
    <col min="3332" max="3347" width="4" style="1"/>
    <col min="3348" max="3348" width="3.12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3.125" style="1" customWidth="1"/>
    <col min="3587" max="3587" width="1.125" style="1" customWidth="1"/>
    <col min="3588" max="3603" width="4" style="1"/>
    <col min="3604" max="3604" width="3.12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3.125" style="1" customWidth="1"/>
    <col min="3843" max="3843" width="1.125" style="1" customWidth="1"/>
    <col min="3844" max="3859" width="4" style="1"/>
    <col min="3860" max="3860" width="3.12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3.125" style="1" customWidth="1"/>
    <col min="4099" max="4099" width="1.125" style="1" customWidth="1"/>
    <col min="4100" max="4115" width="4" style="1"/>
    <col min="4116" max="4116" width="3.12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3.125" style="1" customWidth="1"/>
    <col min="4355" max="4355" width="1.125" style="1" customWidth="1"/>
    <col min="4356" max="4371" width="4" style="1"/>
    <col min="4372" max="4372" width="3.12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3.125" style="1" customWidth="1"/>
    <col min="4611" max="4611" width="1.125" style="1" customWidth="1"/>
    <col min="4612" max="4627" width="4" style="1"/>
    <col min="4628" max="4628" width="3.12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3.125" style="1" customWidth="1"/>
    <col min="4867" max="4867" width="1.125" style="1" customWidth="1"/>
    <col min="4868" max="4883" width="4" style="1"/>
    <col min="4884" max="4884" width="3.12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3.125" style="1" customWidth="1"/>
    <col min="5123" max="5123" width="1.125" style="1" customWidth="1"/>
    <col min="5124" max="5139" width="4" style="1"/>
    <col min="5140" max="5140" width="3.12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3.125" style="1" customWidth="1"/>
    <col min="5379" max="5379" width="1.125" style="1" customWidth="1"/>
    <col min="5380" max="5395" width="4" style="1"/>
    <col min="5396" max="5396" width="3.12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3.125" style="1" customWidth="1"/>
    <col min="5635" max="5635" width="1.125" style="1" customWidth="1"/>
    <col min="5636" max="5651" width="4" style="1"/>
    <col min="5652" max="5652" width="3.12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3.125" style="1" customWidth="1"/>
    <col min="5891" max="5891" width="1.125" style="1" customWidth="1"/>
    <col min="5892" max="5907" width="4" style="1"/>
    <col min="5908" max="5908" width="3.12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3.125" style="1" customWidth="1"/>
    <col min="6147" max="6147" width="1.125" style="1" customWidth="1"/>
    <col min="6148" max="6163" width="4" style="1"/>
    <col min="6164" max="6164" width="3.12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3.125" style="1" customWidth="1"/>
    <col min="6403" max="6403" width="1.125" style="1" customWidth="1"/>
    <col min="6404" max="6419" width="4" style="1"/>
    <col min="6420" max="6420" width="3.12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3.125" style="1" customWidth="1"/>
    <col min="6659" max="6659" width="1.125" style="1" customWidth="1"/>
    <col min="6660" max="6675" width="4" style="1"/>
    <col min="6676" max="6676" width="3.12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3.125" style="1" customWidth="1"/>
    <col min="6915" max="6915" width="1.125" style="1" customWidth="1"/>
    <col min="6916" max="6931" width="4" style="1"/>
    <col min="6932" max="6932" width="3.12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3.125" style="1" customWidth="1"/>
    <col min="7171" max="7171" width="1.125" style="1" customWidth="1"/>
    <col min="7172" max="7187" width="4" style="1"/>
    <col min="7188" max="7188" width="3.12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3.125" style="1" customWidth="1"/>
    <col min="7427" max="7427" width="1.125" style="1" customWidth="1"/>
    <col min="7428" max="7443" width="4" style="1"/>
    <col min="7444" max="7444" width="3.12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3.125" style="1" customWidth="1"/>
    <col min="7683" max="7683" width="1.125" style="1" customWidth="1"/>
    <col min="7684" max="7699" width="4" style="1"/>
    <col min="7700" max="7700" width="3.12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3.125" style="1" customWidth="1"/>
    <col min="7939" max="7939" width="1.125" style="1" customWidth="1"/>
    <col min="7940" max="7955" width="4" style="1"/>
    <col min="7956" max="7956" width="3.12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3.125" style="1" customWidth="1"/>
    <col min="8195" max="8195" width="1.125" style="1" customWidth="1"/>
    <col min="8196" max="8211" width="4" style="1"/>
    <col min="8212" max="8212" width="3.12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3.125" style="1" customWidth="1"/>
    <col min="8451" max="8451" width="1.125" style="1" customWidth="1"/>
    <col min="8452" max="8467" width="4" style="1"/>
    <col min="8468" max="8468" width="3.12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3.125" style="1" customWidth="1"/>
    <col min="8707" max="8707" width="1.125" style="1" customWidth="1"/>
    <col min="8708" max="8723" width="4" style="1"/>
    <col min="8724" max="8724" width="3.12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3.125" style="1" customWidth="1"/>
    <col min="8963" max="8963" width="1.125" style="1" customWidth="1"/>
    <col min="8964" max="8979" width="4" style="1"/>
    <col min="8980" max="8980" width="3.12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3.125" style="1" customWidth="1"/>
    <col min="9219" max="9219" width="1.125" style="1" customWidth="1"/>
    <col min="9220" max="9235" width="4" style="1"/>
    <col min="9236" max="9236" width="3.12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3.125" style="1" customWidth="1"/>
    <col min="9475" max="9475" width="1.125" style="1" customWidth="1"/>
    <col min="9476" max="9491" width="4" style="1"/>
    <col min="9492" max="9492" width="3.12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3.125" style="1" customWidth="1"/>
    <col min="9731" max="9731" width="1.125" style="1" customWidth="1"/>
    <col min="9732" max="9747" width="4" style="1"/>
    <col min="9748" max="9748" width="3.12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3.125" style="1" customWidth="1"/>
    <col min="9987" max="9987" width="1.125" style="1" customWidth="1"/>
    <col min="9988" max="10003" width="4" style="1"/>
    <col min="10004" max="10004" width="3.12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3.125" style="1" customWidth="1"/>
    <col min="10243" max="10243" width="1.125" style="1" customWidth="1"/>
    <col min="10244" max="10259" width="4" style="1"/>
    <col min="10260" max="10260" width="3.12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3.125" style="1" customWidth="1"/>
    <col min="10499" max="10499" width="1.125" style="1" customWidth="1"/>
    <col min="10500" max="10515" width="4" style="1"/>
    <col min="10516" max="10516" width="3.12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3.125" style="1" customWidth="1"/>
    <col min="10755" max="10755" width="1.125" style="1" customWidth="1"/>
    <col min="10756" max="10771" width="4" style="1"/>
    <col min="10772" max="10772" width="3.12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3.125" style="1" customWidth="1"/>
    <col min="11011" max="11011" width="1.125" style="1" customWidth="1"/>
    <col min="11012" max="11027" width="4" style="1"/>
    <col min="11028" max="11028" width="3.12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3.125" style="1" customWidth="1"/>
    <col min="11267" max="11267" width="1.125" style="1" customWidth="1"/>
    <col min="11268" max="11283" width="4" style="1"/>
    <col min="11284" max="11284" width="3.12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3.125" style="1" customWidth="1"/>
    <col min="11523" max="11523" width="1.125" style="1" customWidth="1"/>
    <col min="11524" max="11539" width="4" style="1"/>
    <col min="11540" max="11540" width="3.12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3.125" style="1" customWidth="1"/>
    <col min="11779" max="11779" width="1.125" style="1" customWidth="1"/>
    <col min="11780" max="11795" width="4" style="1"/>
    <col min="11796" max="11796" width="3.12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3.125" style="1" customWidth="1"/>
    <col min="12035" max="12035" width="1.125" style="1" customWidth="1"/>
    <col min="12036" max="12051" width="4" style="1"/>
    <col min="12052" max="12052" width="3.12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3.125" style="1" customWidth="1"/>
    <col min="12291" max="12291" width="1.125" style="1" customWidth="1"/>
    <col min="12292" max="12307" width="4" style="1"/>
    <col min="12308" max="12308" width="3.12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3.125" style="1" customWidth="1"/>
    <col min="12547" max="12547" width="1.125" style="1" customWidth="1"/>
    <col min="12548" max="12563" width="4" style="1"/>
    <col min="12564" max="12564" width="3.12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3.125" style="1" customWidth="1"/>
    <col min="12803" max="12803" width="1.125" style="1" customWidth="1"/>
    <col min="12804" max="12819" width="4" style="1"/>
    <col min="12820" max="12820" width="3.12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3.125" style="1" customWidth="1"/>
    <col min="13059" max="13059" width="1.125" style="1" customWidth="1"/>
    <col min="13060" max="13075" width="4" style="1"/>
    <col min="13076" max="13076" width="3.12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3.125" style="1" customWidth="1"/>
    <col min="13315" max="13315" width="1.125" style="1" customWidth="1"/>
    <col min="13316" max="13331" width="4" style="1"/>
    <col min="13332" max="13332" width="3.12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3.125" style="1" customWidth="1"/>
    <col min="13571" max="13571" width="1.125" style="1" customWidth="1"/>
    <col min="13572" max="13587" width="4" style="1"/>
    <col min="13588" max="13588" width="3.12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3.125" style="1" customWidth="1"/>
    <col min="13827" max="13827" width="1.125" style="1" customWidth="1"/>
    <col min="13828" max="13843" width="4" style="1"/>
    <col min="13844" max="13844" width="3.12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3.125" style="1" customWidth="1"/>
    <col min="14083" max="14083" width="1.125" style="1" customWidth="1"/>
    <col min="14084" max="14099" width="4" style="1"/>
    <col min="14100" max="14100" width="3.12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3.125" style="1" customWidth="1"/>
    <col min="14339" max="14339" width="1.125" style="1" customWidth="1"/>
    <col min="14340" max="14355" width="4" style="1"/>
    <col min="14356" max="14356" width="3.12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3.125" style="1" customWidth="1"/>
    <col min="14595" max="14595" width="1.125" style="1" customWidth="1"/>
    <col min="14596" max="14611" width="4" style="1"/>
    <col min="14612" max="14612" width="3.12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3.125" style="1" customWidth="1"/>
    <col min="14851" max="14851" width="1.125" style="1" customWidth="1"/>
    <col min="14852" max="14867" width="4" style="1"/>
    <col min="14868" max="14868" width="3.12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3.125" style="1" customWidth="1"/>
    <col min="15107" max="15107" width="1.125" style="1" customWidth="1"/>
    <col min="15108" max="15123" width="4" style="1"/>
    <col min="15124" max="15124" width="3.12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3.125" style="1" customWidth="1"/>
    <col min="15363" max="15363" width="1.125" style="1" customWidth="1"/>
    <col min="15364" max="15379" width="4" style="1"/>
    <col min="15380" max="15380" width="3.12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3.125" style="1" customWidth="1"/>
    <col min="15619" max="15619" width="1.125" style="1" customWidth="1"/>
    <col min="15620" max="15635" width="4" style="1"/>
    <col min="15636" max="15636" width="3.12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3.125" style="1" customWidth="1"/>
    <col min="15875" max="15875" width="1.125" style="1" customWidth="1"/>
    <col min="15876" max="15891" width="4" style="1"/>
    <col min="15892" max="15892" width="3.12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3.125" style="1" customWidth="1"/>
    <col min="16131" max="16131" width="1.125" style="1" customWidth="1"/>
    <col min="16132" max="16147" width="4" style="1"/>
    <col min="16148" max="16148" width="3.12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7">
      <c r="B2" s="1" t="s">
        <v>294</v>
      </c>
      <c r="C2" s="165"/>
      <c r="D2" s="165"/>
      <c r="E2" s="165"/>
      <c r="F2" s="165"/>
      <c r="G2" s="165"/>
      <c r="H2" s="165"/>
      <c r="I2" s="165"/>
      <c r="J2" s="165"/>
      <c r="K2" s="165"/>
      <c r="L2" s="165"/>
      <c r="M2" s="165"/>
      <c r="N2" s="165"/>
      <c r="O2" s="165"/>
      <c r="P2" s="165"/>
      <c r="Q2" s="165"/>
      <c r="R2" s="165"/>
      <c r="S2" s="165"/>
      <c r="T2" s="165"/>
      <c r="U2" s="165"/>
      <c r="V2" s="165"/>
      <c r="W2" s="165"/>
      <c r="X2" s="165"/>
      <c r="Y2" s="165"/>
    </row>
    <row r="4" spans="2:27" ht="34.5" customHeight="1">
      <c r="B4" s="709" t="s">
        <v>295</v>
      </c>
      <c r="C4" s="424"/>
      <c r="D4" s="424"/>
      <c r="E4" s="424"/>
      <c r="F4" s="424"/>
      <c r="G4" s="424"/>
      <c r="H4" s="424"/>
      <c r="I4" s="424"/>
      <c r="J4" s="424"/>
      <c r="K4" s="424"/>
      <c r="L4" s="424"/>
      <c r="M4" s="424"/>
      <c r="N4" s="424"/>
      <c r="O4" s="424"/>
      <c r="P4" s="424"/>
      <c r="Q4" s="424"/>
      <c r="R4" s="424"/>
      <c r="S4" s="424"/>
      <c r="T4" s="424"/>
      <c r="U4" s="424"/>
      <c r="V4" s="424"/>
      <c r="W4" s="424"/>
      <c r="X4" s="424"/>
      <c r="Y4" s="424"/>
    </row>
    <row r="5" spans="2:27" ht="13.5" customHeight="1"/>
    <row r="6" spans="2:27" ht="24" customHeight="1">
      <c r="B6" s="710" t="s">
        <v>296</v>
      </c>
      <c r="C6" s="710"/>
      <c r="D6" s="710"/>
      <c r="E6" s="710"/>
      <c r="F6" s="710"/>
      <c r="G6" s="711"/>
      <c r="H6" s="712"/>
      <c r="I6" s="712"/>
      <c r="J6" s="712"/>
      <c r="K6" s="712"/>
      <c r="L6" s="712"/>
      <c r="M6" s="712"/>
      <c r="N6" s="712"/>
      <c r="O6" s="712"/>
      <c r="P6" s="712"/>
      <c r="Q6" s="712"/>
      <c r="R6" s="712"/>
      <c r="S6" s="712"/>
      <c r="T6" s="712"/>
      <c r="U6" s="712"/>
      <c r="V6" s="712"/>
      <c r="W6" s="712"/>
      <c r="X6" s="712"/>
      <c r="Y6" s="713"/>
    </row>
    <row r="7" spans="2:27" ht="24" customHeight="1">
      <c r="B7" s="710" t="s">
        <v>161</v>
      </c>
      <c r="C7" s="710"/>
      <c r="D7" s="710"/>
      <c r="E7" s="710"/>
      <c r="F7" s="710"/>
      <c r="G7" s="109" t="s">
        <v>8</v>
      </c>
      <c r="H7" s="196" t="s">
        <v>177</v>
      </c>
      <c r="I7" s="196"/>
      <c r="J7" s="196"/>
      <c r="K7" s="196"/>
      <c r="L7" s="67" t="s">
        <v>8</v>
      </c>
      <c r="M7" s="196" t="s">
        <v>178</v>
      </c>
      <c r="N7" s="196"/>
      <c r="O7" s="196"/>
      <c r="P7" s="196"/>
      <c r="Q7" s="67" t="s">
        <v>8</v>
      </c>
      <c r="R7" s="196" t="s">
        <v>179</v>
      </c>
      <c r="S7" s="196"/>
      <c r="T7" s="196"/>
      <c r="U7" s="196"/>
      <c r="V7" s="196"/>
      <c r="W7" s="197"/>
      <c r="X7" s="197"/>
      <c r="Y7" s="198"/>
    </row>
    <row r="8" spans="2:27" ht="21.95" customHeight="1">
      <c r="B8" s="686" t="s">
        <v>297</v>
      </c>
      <c r="C8" s="687"/>
      <c r="D8" s="687"/>
      <c r="E8" s="687"/>
      <c r="F8" s="688"/>
      <c r="G8" s="67" t="s">
        <v>8</v>
      </c>
      <c r="H8" s="199" t="s">
        <v>298</v>
      </c>
      <c r="I8" s="200"/>
      <c r="J8" s="200"/>
      <c r="K8" s="200"/>
      <c r="L8" s="200"/>
      <c r="M8" s="200"/>
      <c r="N8" s="200"/>
      <c r="O8" s="200"/>
      <c r="P8" s="200"/>
      <c r="Q8" s="200"/>
      <c r="R8" s="200"/>
      <c r="S8" s="200"/>
      <c r="T8" s="200"/>
      <c r="U8" s="200"/>
      <c r="V8" s="200"/>
      <c r="W8" s="200"/>
      <c r="X8" s="200"/>
      <c r="Y8" s="201"/>
    </row>
    <row r="9" spans="2:27" ht="21.95" customHeight="1">
      <c r="B9" s="689"/>
      <c r="C9" s="424"/>
      <c r="D9" s="424"/>
      <c r="E9" s="424"/>
      <c r="F9" s="690"/>
      <c r="G9" s="67" t="s">
        <v>8</v>
      </c>
      <c r="H9" s="1" t="s">
        <v>299</v>
      </c>
      <c r="I9" s="169"/>
      <c r="J9" s="169"/>
      <c r="K9" s="169"/>
      <c r="L9" s="169"/>
      <c r="M9" s="169"/>
      <c r="N9" s="169"/>
      <c r="O9" s="169"/>
      <c r="P9" s="169"/>
      <c r="Q9" s="169"/>
      <c r="R9" s="169"/>
      <c r="S9" s="169"/>
      <c r="T9" s="169"/>
      <c r="U9" s="169"/>
      <c r="V9" s="169"/>
      <c r="W9" s="169"/>
      <c r="X9" s="169"/>
      <c r="Y9" s="202"/>
    </row>
    <row r="10" spans="2:27" ht="21.95" customHeight="1">
      <c r="B10" s="693"/>
      <c r="C10" s="694"/>
      <c r="D10" s="694"/>
      <c r="E10" s="694"/>
      <c r="F10" s="695"/>
      <c r="G10" s="71" t="s">
        <v>8</v>
      </c>
      <c r="H10" s="203" t="s">
        <v>300</v>
      </c>
      <c r="I10" s="204"/>
      <c r="J10" s="204"/>
      <c r="K10" s="204"/>
      <c r="L10" s="204"/>
      <c r="M10" s="204"/>
      <c r="N10" s="204"/>
      <c r="O10" s="204"/>
      <c r="P10" s="204"/>
      <c r="Q10" s="204"/>
      <c r="R10" s="204"/>
      <c r="S10" s="204"/>
      <c r="T10" s="204"/>
      <c r="U10" s="204"/>
      <c r="V10" s="204"/>
      <c r="W10" s="204"/>
      <c r="X10" s="204"/>
      <c r="Y10" s="205"/>
    </row>
    <row r="11" spans="2:27" ht="13.5" customHeight="1"/>
    <row r="12" spans="2:27" ht="12.95" customHeight="1">
      <c r="B12" s="14"/>
      <c r="C12" s="199"/>
      <c r="D12" s="199"/>
      <c r="E12" s="199"/>
      <c r="F12" s="199"/>
      <c r="G12" s="199"/>
      <c r="H12" s="199"/>
      <c r="I12" s="199"/>
      <c r="J12" s="199"/>
      <c r="K12" s="199"/>
      <c r="L12" s="199"/>
      <c r="M12" s="199"/>
      <c r="N12" s="199"/>
      <c r="O12" s="199"/>
      <c r="P12" s="199"/>
      <c r="Q12" s="199"/>
      <c r="R12" s="199"/>
      <c r="S12" s="199"/>
      <c r="T12" s="15"/>
      <c r="U12" s="199"/>
      <c r="V12" s="199"/>
      <c r="W12" s="199"/>
      <c r="X12" s="199"/>
      <c r="Y12" s="15"/>
      <c r="Z12" s="165"/>
      <c r="AA12" s="165"/>
    </row>
    <row r="13" spans="2:27" ht="17.100000000000001" customHeight="1">
      <c r="B13" s="206" t="s">
        <v>301</v>
      </c>
      <c r="C13" s="207"/>
      <c r="T13" s="208"/>
      <c r="V13" s="209" t="s">
        <v>166</v>
      </c>
      <c r="W13" s="209" t="s">
        <v>167</v>
      </c>
      <c r="X13" s="209" t="s">
        <v>168</v>
      </c>
      <c r="Y13" s="208"/>
      <c r="Z13" s="165"/>
      <c r="AA13" s="165"/>
    </row>
    <row r="14" spans="2:27" ht="17.100000000000001" customHeight="1">
      <c r="B14" s="16"/>
      <c r="T14" s="208"/>
      <c r="Y14" s="208"/>
      <c r="Z14" s="165"/>
      <c r="AA14" s="165"/>
    </row>
    <row r="15" spans="2:27" ht="21.95" customHeight="1">
      <c r="B15" s="16"/>
      <c r="C15" s="707" t="s">
        <v>302</v>
      </c>
      <c r="D15" s="708"/>
      <c r="E15" s="708"/>
      <c r="F15" s="210" t="s">
        <v>9</v>
      </c>
      <c r="G15" s="706" t="s">
        <v>303</v>
      </c>
      <c r="H15" s="706"/>
      <c r="I15" s="706"/>
      <c r="J15" s="706"/>
      <c r="K15" s="706"/>
      <c r="L15" s="706"/>
      <c r="M15" s="706"/>
      <c r="N15" s="706"/>
      <c r="O15" s="706"/>
      <c r="P15" s="706"/>
      <c r="Q15" s="706"/>
      <c r="R15" s="706"/>
      <c r="S15" s="706"/>
      <c r="T15" s="208"/>
      <c r="V15" s="67" t="s">
        <v>8</v>
      </c>
      <c r="W15" s="67" t="s">
        <v>167</v>
      </c>
      <c r="X15" s="67" t="s">
        <v>8</v>
      </c>
      <c r="Y15" s="208"/>
      <c r="Z15" s="165"/>
      <c r="AA15" s="165"/>
    </row>
    <row r="16" spans="2:27" ht="49.5" customHeight="1">
      <c r="B16" s="16"/>
      <c r="C16" s="708"/>
      <c r="D16" s="708"/>
      <c r="E16" s="708"/>
      <c r="F16" s="210" t="s">
        <v>10</v>
      </c>
      <c r="G16" s="474" t="s">
        <v>304</v>
      </c>
      <c r="H16" s="474"/>
      <c r="I16" s="474"/>
      <c r="J16" s="474"/>
      <c r="K16" s="474"/>
      <c r="L16" s="474"/>
      <c r="M16" s="474"/>
      <c r="N16" s="474"/>
      <c r="O16" s="474"/>
      <c r="P16" s="474"/>
      <c r="Q16" s="474"/>
      <c r="R16" s="474"/>
      <c r="S16" s="474"/>
      <c r="T16" s="208"/>
      <c r="V16" s="67" t="s">
        <v>8</v>
      </c>
      <c r="W16" s="67" t="s">
        <v>167</v>
      </c>
      <c r="X16" s="67" t="s">
        <v>8</v>
      </c>
      <c r="Y16" s="208"/>
      <c r="Z16" s="165"/>
      <c r="AA16" s="165"/>
    </row>
    <row r="17" spans="2:27" ht="21.95" customHeight="1">
      <c r="B17" s="16"/>
      <c r="C17" s="708"/>
      <c r="D17" s="708"/>
      <c r="E17" s="708"/>
      <c r="F17" s="210" t="s">
        <v>11</v>
      </c>
      <c r="G17" s="706" t="s">
        <v>305</v>
      </c>
      <c r="H17" s="706"/>
      <c r="I17" s="706"/>
      <c r="J17" s="706"/>
      <c r="K17" s="706"/>
      <c r="L17" s="706"/>
      <c r="M17" s="706"/>
      <c r="N17" s="706"/>
      <c r="O17" s="706"/>
      <c r="P17" s="706"/>
      <c r="Q17" s="706"/>
      <c r="R17" s="706"/>
      <c r="S17" s="706"/>
      <c r="T17" s="208"/>
      <c r="V17" s="67" t="s">
        <v>8</v>
      </c>
      <c r="W17" s="67" t="s">
        <v>167</v>
      </c>
      <c r="X17" s="67" t="s">
        <v>8</v>
      </c>
      <c r="Y17" s="208"/>
      <c r="Z17" s="165"/>
      <c r="AA17" s="165"/>
    </row>
    <row r="18" spans="2:27" ht="17.100000000000001" customHeight="1">
      <c r="B18" s="16"/>
      <c r="C18" s="2"/>
      <c r="D18" s="2"/>
      <c r="E18" s="2"/>
      <c r="T18" s="208"/>
      <c r="Y18" s="208"/>
      <c r="Z18" s="165"/>
      <c r="AA18" s="165"/>
    </row>
    <row r="19" spans="2:27" ht="21.95" customHeight="1">
      <c r="B19" s="16"/>
      <c r="C19" s="704" t="s">
        <v>306</v>
      </c>
      <c r="D19" s="705"/>
      <c r="E19" s="705"/>
      <c r="F19" s="210" t="s">
        <v>9</v>
      </c>
      <c r="G19" s="706" t="s">
        <v>307</v>
      </c>
      <c r="H19" s="706"/>
      <c r="I19" s="706"/>
      <c r="J19" s="706"/>
      <c r="K19" s="706"/>
      <c r="L19" s="706"/>
      <c r="M19" s="706"/>
      <c r="N19" s="706"/>
      <c r="O19" s="706"/>
      <c r="P19" s="706"/>
      <c r="Q19" s="706"/>
      <c r="R19" s="706"/>
      <c r="S19" s="706"/>
      <c r="T19" s="208"/>
      <c r="V19" s="67" t="s">
        <v>8</v>
      </c>
      <c r="W19" s="67" t="s">
        <v>167</v>
      </c>
      <c r="X19" s="67" t="s">
        <v>8</v>
      </c>
      <c r="Y19" s="208"/>
      <c r="Z19" s="165"/>
      <c r="AA19" s="165"/>
    </row>
    <row r="20" spans="2:27" ht="49.5" customHeight="1">
      <c r="B20" s="16"/>
      <c r="C20" s="705"/>
      <c r="D20" s="705"/>
      <c r="E20" s="705"/>
      <c r="F20" s="210" t="s">
        <v>10</v>
      </c>
      <c r="G20" s="474" t="s">
        <v>308</v>
      </c>
      <c r="H20" s="474"/>
      <c r="I20" s="474"/>
      <c r="J20" s="474"/>
      <c r="K20" s="474"/>
      <c r="L20" s="474"/>
      <c r="M20" s="474"/>
      <c r="N20" s="474"/>
      <c r="O20" s="474"/>
      <c r="P20" s="474"/>
      <c r="Q20" s="474"/>
      <c r="R20" s="474"/>
      <c r="S20" s="474"/>
      <c r="T20" s="208"/>
      <c r="V20" s="67" t="s">
        <v>8</v>
      </c>
      <c r="W20" s="67" t="s">
        <v>167</v>
      </c>
      <c r="X20" s="67" t="s">
        <v>8</v>
      </c>
      <c r="Y20" s="208"/>
      <c r="Z20" s="165"/>
      <c r="AA20" s="165"/>
    </row>
    <row r="21" spans="2:27" ht="21.95" customHeight="1">
      <c r="B21" s="16"/>
      <c r="C21" s="705"/>
      <c r="D21" s="705"/>
      <c r="E21" s="705"/>
      <c r="F21" s="210" t="s">
        <v>11</v>
      </c>
      <c r="G21" s="706" t="s">
        <v>305</v>
      </c>
      <c r="H21" s="706"/>
      <c r="I21" s="706"/>
      <c r="J21" s="706"/>
      <c r="K21" s="706"/>
      <c r="L21" s="706"/>
      <c r="M21" s="706"/>
      <c r="N21" s="706"/>
      <c r="O21" s="706"/>
      <c r="P21" s="706"/>
      <c r="Q21" s="706"/>
      <c r="R21" s="706"/>
      <c r="S21" s="706"/>
      <c r="T21" s="208"/>
      <c r="V21" s="67" t="s">
        <v>8</v>
      </c>
      <c r="W21" s="67" t="s">
        <v>167</v>
      </c>
      <c r="X21" s="67" t="s">
        <v>8</v>
      </c>
      <c r="Y21" s="208"/>
      <c r="Z21" s="165"/>
      <c r="AA21" s="165"/>
    </row>
    <row r="22" spans="2:27" ht="17.100000000000001" customHeight="1">
      <c r="B22" s="16"/>
      <c r="T22" s="208"/>
      <c r="Y22" s="208"/>
      <c r="Z22" s="165"/>
      <c r="AA22" s="165"/>
    </row>
    <row r="23" spans="2:27" ht="21.95" customHeight="1">
      <c r="B23" s="16"/>
      <c r="C23" s="707" t="s">
        <v>309</v>
      </c>
      <c r="D23" s="708"/>
      <c r="E23" s="708"/>
      <c r="F23" s="210" t="s">
        <v>9</v>
      </c>
      <c r="G23" s="706" t="s">
        <v>310</v>
      </c>
      <c r="H23" s="706"/>
      <c r="I23" s="706"/>
      <c r="J23" s="706"/>
      <c r="K23" s="706"/>
      <c r="L23" s="706"/>
      <c r="M23" s="706"/>
      <c r="N23" s="706"/>
      <c r="O23" s="706"/>
      <c r="P23" s="706"/>
      <c r="Q23" s="706"/>
      <c r="R23" s="706"/>
      <c r="S23" s="706"/>
      <c r="T23" s="208"/>
      <c r="V23" s="67" t="s">
        <v>8</v>
      </c>
      <c r="W23" s="67" t="s">
        <v>167</v>
      </c>
      <c r="X23" s="67" t="s">
        <v>8</v>
      </c>
      <c r="Y23" s="208"/>
      <c r="Z23" s="165"/>
      <c r="AA23" s="165"/>
    </row>
    <row r="24" spans="2:27" ht="21.95" customHeight="1">
      <c r="B24" s="16"/>
      <c r="C24" s="708"/>
      <c r="D24" s="708"/>
      <c r="E24" s="708"/>
      <c r="F24" s="210" t="s">
        <v>10</v>
      </c>
      <c r="G24" s="474" t="s">
        <v>311</v>
      </c>
      <c r="H24" s="474"/>
      <c r="I24" s="474"/>
      <c r="J24" s="474"/>
      <c r="K24" s="474"/>
      <c r="L24" s="474"/>
      <c r="M24" s="474"/>
      <c r="N24" s="474"/>
      <c r="O24" s="474"/>
      <c r="P24" s="474"/>
      <c r="Q24" s="474"/>
      <c r="R24" s="474"/>
      <c r="S24" s="474"/>
      <c r="T24" s="208"/>
      <c r="V24" s="67" t="s">
        <v>8</v>
      </c>
      <c r="W24" s="67" t="s">
        <v>167</v>
      </c>
      <c r="X24" s="67" t="s">
        <v>8</v>
      </c>
      <c r="Y24" s="208"/>
      <c r="Z24" s="165"/>
      <c r="AA24" s="165"/>
    </row>
    <row r="25" spans="2:27" ht="21.95" customHeight="1">
      <c r="B25" s="16"/>
      <c r="C25" s="708"/>
      <c r="D25" s="708"/>
      <c r="E25" s="708"/>
      <c r="F25" s="210" t="s">
        <v>11</v>
      </c>
      <c r="G25" s="706" t="s">
        <v>305</v>
      </c>
      <c r="H25" s="706"/>
      <c r="I25" s="706"/>
      <c r="J25" s="706"/>
      <c r="K25" s="706"/>
      <c r="L25" s="706"/>
      <c r="M25" s="706"/>
      <c r="N25" s="706"/>
      <c r="O25" s="706"/>
      <c r="P25" s="706"/>
      <c r="Q25" s="706"/>
      <c r="R25" s="706"/>
      <c r="S25" s="706"/>
      <c r="T25" s="208"/>
      <c r="V25" s="67" t="s">
        <v>8</v>
      </c>
      <c r="W25" s="67" t="s">
        <v>167</v>
      </c>
      <c r="X25" s="67" t="s">
        <v>8</v>
      </c>
      <c r="Y25" s="208"/>
      <c r="Z25" s="165"/>
      <c r="AA25" s="165"/>
    </row>
    <row r="26" spans="2:27" ht="12.95" customHeight="1">
      <c r="B26" s="17"/>
      <c r="C26" s="203"/>
      <c r="D26" s="203"/>
      <c r="E26" s="203"/>
      <c r="F26" s="203"/>
      <c r="G26" s="203"/>
      <c r="H26" s="203"/>
      <c r="I26" s="203"/>
      <c r="J26" s="203"/>
      <c r="K26" s="203"/>
      <c r="L26" s="203"/>
      <c r="M26" s="203"/>
      <c r="N26" s="203"/>
      <c r="O26" s="203"/>
      <c r="P26" s="203"/>
      <c r="Q26" s="203"/>
      <c r="R26" s="203"/>
      <c r="S26" s="203"/>
      <c r="T26" s="18"/>
      <c r="U26" s="203"/>
      <c r="V26" s="203"/>
      <c r="W26" s="203"/>
      <c r="X26" s="203"/>
      <c r="Y26" s="18"/>
    </row>
    <row r="28" spans="2:27">
      <c r="B28" s="1" t="s">
        <v>312</v>
      </c>
    </row>
    <row r="29" spans="2:27">
      <c r="B29" s="1" t="s">
        <v>313</v>
      </c>
      <c r="K29" s="165"/>
      <c r="L29" s="165"/>
      <c r="M29" s="165"/>
      <c r="N29" s="165"/>
      <c r="O29" s="165"/>
      <c r="P29" s="165"/>
      <c r="Q29" s="165"/>
      <c r="R29" s="165"/>
      <c r="S29" s="165"/>
      <c r="T29" s="165"/>
      <c r="U29" s="165"/>
      <c r="V29" s="165"/>
      <c r="W29" s="165"/>
      <c r="X29" s="165"/>
      <c r="Y29" s="165"/>
      <c r="Z29" s="165"/>
      <c r="AA29" s="165"/>
    </row>
    <row r="122" spans="3:7">
      <c r="C122" s="203"/>
      <c r="D122" s="203"/>
      <c r="E122" s="203"/>
      <c r="F122" s="203"/>
      <c r="G122" s="203"/>
    </row>
    <row r="123" spans="3:7">
      <c r="C123" s="199"/>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7"/>
  <printOptions horizontalCentered="1"/>
  <pageMargins left="0.70866141732283472" right="0.39370078740157483" top="0.51181102362204722" bottom="0.35433070866141736"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7"/>
  <sheetViews>
    <sheetView view="pageBreakPreview" zoomScale="70" zoomScaleNormal="100" zoomScaleSheetLayoutView="70" workbookViewId="0">
      <selection sqref="A1:XFD1048576"/>
    </sheetView>
  </sheetViews>
  <sheetFormatPr defaultColWidth="3.5" defaultRowHeight="13.5"/>
  <cols>
    <col min="1" max="1" width="3.5" style="171"/>
    <col min="2" max="2" width="3" style="219" customWidth="1"/>
    <col min="3" max="7" width="3.5" style="171"/>
    <col min="8" max="8" width="3.875" style="171" customWidth="1"/>
    <col min="9" max="9" width="4.625" style="171" customWidth="1"/>
    <col min="10" max="257" width="3.5" style="171"/>
    <col min="258" max="258" width="3" style="171" customWidth="1"/>
    <col min="259" max="263" width="3.5" style="171"/>
    <col min="264" max="264" width="3.875" style="171" customWidth="1"/>
    <col min="265" max="265" width="4.625" style="171" customWidth="1"/>
    <col min="266" max="513" width="3.5" style="171"/>
    <col min="514" max="514" width="3" style="171" customWidth="1"/>
    <col min="515" max="519" width="3.5" style="171"/>
    <col min="520" max="520" width="3.875" style="171" customWidth="1"/>
    <col min="521" max="521" width="4.625" style="171" customWidth="1"/>
    <col min="522" max="769" width="3.5" style="171"/>
    <col min="770" max="770" width="3" style="171" customWidth="1"/>
    <col min="771" max="775" width="3.5" style="171"/>
    <col min="776" max="776" width="3.875" style="171" customWidth="1"/>
    <col min="777" max="777" width="4.625" style="171" customWidth="1"/>
    <col min="778" max="1025" width="3.5" style="171"/>
    <col min="1026" max="1026" width="3" style="171" customWidth="1"/>
    <col min="1027" max="1031" width="3.5" style="171"/>
    <col min="1032" max="1032" width="3.875" style="171" customWidth="1"/>
    <col min="1033" max="1033" width="4.625" style="171" customWidth="1"/>
    <col min="1034" max="1281" width="3.5" style="171"/>
    <col min="1282" max="1282" width="3" style="171" customWidth="1"/>
    <col min="1283" max="1287" width="3.5" style="171"/>
    <col min="1288" max="1288" width="3.875" style="171" customWidth="1"/>
    <col min="1289" max="1289" width="4.625" style="171" customWidth="1"/>
    <col min="1290" max="1537" width="3.5" style="171"/>
    <col min="1538" max="1538" width="3" style="171" customWidth="1"/>
    <col min="1539" max="1543" width="3.5" style="171"/>
    <col min="1544" max="1544" width="3.875" style="171" customWidth="1"/>
    <col min="1545" max="1545" width="4.625" style="171" customWidth="1"/>
    <col min="1546" max="1793" width="3.5" style="171"/>
    <col min="1794" max="1794" width="3" style="171" customWidth="1"/>
    <col min="1795" max="1799" width="3.5" style="171"/>
    <col min="1800" max="1800" width="3.875" style="171" customWidth="1"/>
    <col min="1801" max="1801" width="4.625" style="171" customWidth="1"/>
    <col min="1802" max="2049" width="3.5" style="171"/>
    <col min="2050" max="2050" width="3" style="171" customWidth="1"/>
    <col min="2051" max="2055" width="3.5" style="171"/>
    <col min="2056" max="2056" width="3.875" style="171" customWidth="1"/>
    <col min="2057" max="2057" width="4.625" style="171" customWidth="1"/>
    <col min="2058" max="2305" width="3.5" style="171"/>
    <col min="2306" max="2306" width="3" style="171" customWidth="1"/>
    <col min="2307" max="2311" width="3.5" style="171"/>
    <col min="2312" max="2312" width="3.875" style="171" customWidth="1"/>
    <col min="2313" max="2313" width="4.625" style="171" customWidth="1"/>
    <col min="2314" max="2561" width="3.5" style="171"/>
    <col min="2562" max="2562" width="3" style="171" customWidth="1"/>
    <col min="2563" max="2567" width="3.5" style="171"/>
    <col min="2568" max="2568" width="3.875" style="171" customWidth="1"/>
    <col min="2569" max="2569" width="4.625" style="171" customWidth="1"/>
    <col min="2570" max="2817" width="3.5" style="171"/>
    <col min="2818" max="2818" width="3" style="171" customWidth="1"/>
    <col min="2819" max="2823" width="3.5" style="171"/>
    <col min="2824" max="2824" width="3.875" style="171" customWidth="1"/>
    <col min="2825" max="2825" width="4.625" style="171" customWidth="1"/>
    <col min="2826" max="3073" width="3.5" style="171"/>
    <col min="3074" max="3074" width="3" style="171" customWidth="1"/>
    <col min="3075" max="3079" width="3.5" style="171"/>
    <col min="3080" max="3080" width="3.875" style="171" customWidth="1"/>
    <col min="3081" max="3081" width="4.625" style="171" customWidth="1"/>
    <col min="3082" max="3329" width="3.5" style="171"/>
    <col min="3330" max="3330" width="3" style="171" customWidth="1"/>
    <col min="3331" max="3335" width="3.5" style="171"/>
    <col min="3336" max="3336" width="3.875" style="171" customWidth="1"/>
    <col min="3337" max="3337" width="4.625" style="171" customWidth="1"/>
    <col min="3338" max="3585" width="3.5" style="171"/>
    <col min="3586" max="3586" width="3" style="171" customWidth="1"/>
    <col min="3587" max="3591" width="3.5" style="171"/>
    <col min="3592" max="3592" width="3.875" style="171" customWidth="1"/>
    <col min="3593" max="3593" width="4.625" style="171" customWidth="1"/>
    <col min="3594" max="3841" width="3.5" style="171"/>
    <col min="3842" max="3842" width="3" style="171" customWidth="1"/>
    <col min="3843" max="3847" width="3.5" style="171"/>
    <col min="3848" max="3848" width="3.875" style="171" customWidth="1"/>
    <col min="3849" max="3849" width="4.625" style="171" customWidth="1"/>
    <col min="3850" max="4097" width="3.5" style="171"/>
    <col min="4098" max="4098" width="3" style="171" customWidth="1"/>
    <col min="4099" max="4103" width="3.5" style="171"/>
    <col min="4104" max="4104" width="3.875" style="171" customWidth="1"/>
    <col min="4105" max="4105" width="4.625" style="171" customWidth="1"/>
    <col min="4106" max="4353" width="3.5" style="171"/>
    <col min="4354" max="4354" width="3" style="171" customWidth="1"/>
    <col min="4355" max="4359" width="3.5" style="171"/>
    <col min="4360" max="4360" width="3.875" style="171" customWidth="1"/>
    <col min="4361" max="4361" width="4.625" style="171" customWidth="1"/>
    <col min="4362" max="4609" width="3.5" style="171"/>
    <col min="4610" max="4610" width="3" style="171" customWidth="1"/>
    <col min="4611" max="4615" width="3.5" style="171"/>
    <col min="4616" max="4616" width="3.875" style="171" customWidth="1"/>
    <col min="4617" max="4617" width="4.625" style="171" customWidth="1"/>
    <col min="4618" max="4865" width="3.5" style="171"/>
    <col min="4866" max="4866" width="3" style="171" customWidth="1"/>
    <col min="4867" max="4871" width="3.5" style="171"/>
    <col min="4872" max="4872" width="3.875" style="171" customWidth="1"/>
    <col min="4873" max="4873" width="4.625" style="171" customWidth="1"/>
    <col min="4874" max="5121" width="3.5" style="171"/>
    <col min="5122" max="5122" width="3" style="171" customWidth="1"/>
    <col min="5123" max="5127" width="3.5" style="171"/>
    <col min="5128" max="5128" width="3.875" style="171" customWidth="1"/>
    <col min="5129" max="5129" width="4.625" style="171" customWidth="1"/>
    <col min="5130" max="5377" width="3.5" style="171"/>
    <col min="5378" max="5378" width="3" style="171" customWidth="1"/>
    <col min="5379" max="5383" width="3.5" style="171"/>
    <col min="5384" max="5384" width="3.875" style="171" customWidth="1"/>
    <col min="5385" max="5385" width="4.625" style="171" customWidth="1"/>
    <col min="5386" max="5633" width="3.5" style="171"/>
    <col min="5634" max="5634" width="3" style="171" customWidth="1"/>
    <col min="5635" max="5639" width="3.5" style="171"/>
    <col min="5640" max="5640" width="3.875" style="171" customWidth="1"/>
    <col min="5641" max="5641" width="4.625" style="171" customWidth="1"/>
    <col min="5642" max="5889" width="3.5" style="171"/>
    <col min="5890" max="5890" width="3" style="171" customWidth="1"/>
    <col min="5891" max="5895" width="3.5" style="171"/>
    <col min="5896" max="5896" width="3.875" style="171" customWidth="1"/>
    <col min="5897" max="5897" width="4.625" style="171" customWidth="1"/>
    <col min="5898" max="6145" width="3.5" style="171"/>
    <col min="6146" max="6146" width="3" style="171" customWidth="1"/>
    <col min="6147" max="6151" width="3.5" style="171"/>
    <col min="6152" max="6152" width="3.875" style="171" customWidth="1"/>
    <col min="6153" max="6153" width="4.625" style="171" customWidth="1"/>
    <col min="6154" max="6401" width="3.5" style="171"/>
    <col min="6402" max="6402" width="3" style="171" customWidth="1"/>
    <col min="6403" max="6407" width="3.5" style="171"/>
    <col min="6408" max="6408" width="3.875" style="171" customWidth="1"/>
    <col min="6409" max="6409" width="4.625" style="171" customWidth="1"/>
    <col min="6410" max="6657" width="3.5" style="171"/>
    <col min="6658" max="6658" width="3" style="171" customWidth="1"/>
    <col min="6659" max="6663" width="3.5" style="171"/>
    <col min="6664" max="6664" width="3.875" style="171" customWidth="1"/>
    <col min="6665" max="6665" width="4.625" style="171" customWidth="1"/>
    <col min="6666" max="6913" width="3.5" style="171"/>
    <col min="6914" max="6914" width="3" style="171" customWidth="1"/>
    <col min="6915" max="6919" width="3.5" style="171"/>
    <col min="6920" max="6920" width="3.875" style="171" customWidth="1"/>
    <col min="6921" max="6921" width="4.625" style="171" customWidth="1"/>
    <col min="6922" max="7169" width="3.5" style="171"/>
    <col min="7170" max="7170" width="3" style="171" customWidth="1"/>
    <col min="7171" max="7175" width="3.5" style="171"/>
    <col min="7176" max="7176" width="3.875" style="171" customWidth="1"/>
    <col min="7177" max="7177" width="4.625" style="171" customWidth="1"/>
    <col min="7178" max="7425" width="3.5" style="171"/>
    <col min="7426" max="7426" width="3" style="171" customWidth="1"/>
    <col min="7427" max="7431" width="3.5" style="171"/>
    <col min="7432" max="7432" width="3.875" style="171" customWidth="1"/>
    <col min="7433" max="7433" width="4.625" style="171" customWidth="1"/>
    <col min="7434" max="7681" width="3.5" style="171"/>
    <col min="7682" max="7682" width="3" style="171" customWidth="1"/>
    <col min="7683" max="7687" width="3.5" style="171"/>
    <col min="7688" max="7688" width="3.875" style="171" customWidth="1"/>
    <col min="7689" max="7689" width="4.625" style="171" customWidth="1"/>
    <col min="7690" max="7937" width="3.5" style="171"/>
    <col min="7938" max="7938" width="3" style="171" customWidth="1"/>
    <col min="7939" max="7943" width="3.5" style="171"/>
    <col min="7944" max="7944" width="3.875" style="171" customWidth="1"/>
    <col min="7945" max="7945" width="4.625" style="171" customWidth="1"/>
    <col min="7946" max="8193" width="3.5" style="171"/>
    <col min="8194" max="8194" width="3" style="171" customWidth="1"/>
    <col min="8195" max="8199" width="3.5" style="171"/>
    <col min="8200" max="8200" width="3.875" style="171" customWidth="1"/>
    <col min="8201" max="8201" width="4.625" style="171" customWidth="1"/>
    <col min="8202" max="8449" width="3.5" style="171"/>
    <col min="8450" max="8450" width="3" style="171" customWidth="1"/>
    <col min="8451" max="8455" width="3.5" style="171"/>
    <col min="8456" max="8456" width="3.875" style="171" customWidth="1"/>
    <col min="8457" max="8457" width="4.625" style="171" customWidth="1"/>
    <col min="8458" max="8705" width="3.5" style="171"/>
    <col min="8706" max="8706" width="3" style="171" customWidth="1"/>
    <col min="8707" max="8711" width="3.5" style="171"/>
    <col min="8712" max="8712" width="3.875" style="171" customWidth="1"/>
    <col min="8713" max="8713" width="4.625" style="171" customWidth="1"/>
    <col min="8714" max="8961" width="3.5" style="171"/>
    <col min="8962" max="8962" width="3" style="171" customWidth="1"/>
    <col min="8963" max="8967" width="3.5" style="171"/>
    <col min="8968" max="8968" width="3.875" style="171" customWidth="1"/>
    <col min="8969" max="8969" width="4.625" style="171" customWidth="1"/>
    <col min="8970" max="9217" width="3.5" style="171"/>
    <col min="9218" max="9218" width="3" style="171" customWidth="1"/>
    <col min="9219" max="9223" width="3.5" style="171"/>
    <col min="9224" max="9224" width="3.875" style="171" customWidth="1"/>
    <col min="9225" max="9225" width="4.625" style="171" customWidth="1"/>
    <col min="9226" max="9473" width="3.5" style="171"/>
    <col min="9474" max="9474" width="3" style="171" customWidth="1"/>
    <col min="9475" max="9479" width="3.5" style="171"/>
    <col min="9480" max="9480" width="3.875" style="171" customWidth="1"/>
    <col min="9481" max="9481" width="4.625" style="171" customWidth="1"/>
    <col min="9482" max="9729" width="3.5" style="171"/>
    <col min="9730" max="9730" width="3" style="171" customWidth="1"/>
    <col min="9731" max="9735" width="3.5" style="171"/>
    <col min="9736" max="9736" width="3.875" style="171" customWidth="1"/>
    <col min="9737" max="9737" width="4.625" style="171" customWidth="1"/>
    <col min="9738" max="9985" width="3.5" style="171"/>
    <col min="9986" max="9986" width="3" style="171" customWidth="1"/>
    <col min="9987" max="9991" width="3.5" style="171"/>
    <col min="9992" max="9992" width="3.875" style="171" customWidth="1"/>
    <col min="9993" max="9993" width="4.625" style="171" customWidth="1"/>
    <col min="9994" max="10241" width="3.5" style="171"/>
    <col min="10242" max="10242" width="3" style="171" customWidth="1"/>
    <col min="10243" max="10247" width="3.5" style="171"/>
    <col min="10248" max="10248" width="3.875" style="171" customWidth="1"/>
    <col min="10249" max="10249" width="4.625" style="171" customWidth="1"/>
    <col min="10250" max="10497" width="3.5" style="171"/>
    <col min="10498" max="10498" width="3" style="171" customWidth="1"/>
    <col min="10499" max="10503" width="3.5" style="171"/>
    <col min="10504" max="10504" width="3.875" style="171" customWidth="1"/>
    <col min="10505" max="10505" width="4.625" style="171" customWidth="1"/>
    <col min="10506" max="10753" width="3.5" style="171"/>
    <col min="10754" max="10754" width="3" style="171" customWidth="1"/>
    <col min="10755" max="10759" width="3.5" style="171"/>
    <col min="10760" max="10760" width="3.875" style="171" customWidth="1"/>
    <col min="10761" max="10761" width="4.625" style="171" customWidth="1"/>
    <col min="10762" max="11009" width="3.5" style="171"/>
    <col min="11010" max="11010" width="3" style="171" customWidth="1"/>
    <col min="11011" max="11015" width="3.5" style="171"/>
    <col min="11016" max="11016" width="3.875" style="171" customWidth="1"/>
    <col min="11017" max="11017" width="4.625" style="171" customWidth="1"/>
    <col min="11018" max="11265" width="3.5" style="171"/>
    <col min="11266" max="11266" width="3" style="171" customWidth="1"/>
    <col min="11267" max="11271" width="3.5" style="171"/>
    <col min="11272" max="11272" width="3.875" style="171" customWidth="1"/>
    <col min="11273" max="11273" width="4.625" style="171" customWidth="1"/>
    <col min="11274" max="11521" width="3.5" style="171"/>
    <col min="11522" max="11522" width="3" style="171" customWidth="1"/>
    <col min="11523" max="11527" width="3.5" style="171"/>
    <col min="11528" max="11528" width="3.875" style="171" customWidth="1"/>
    <col min="11529" max="11529" width="4.625" style="171" customWidth="1"/>
    <col min="11530" max="11777" width="3.5" style="171"/>
    <col min="11778" max="11778" width="3" style="171" customWidth="1"/>
    <col min="11779" max="11783" width="3.5" style="171"/>
    <col min="11784" max="11784" width="3.875" style="171" customWidth="1"/>
    <col min="11785" max="11785" width="4.625" style="171" customWidth="1"/>
    <col min="11786" max="12033" width="3.5" style="171"/>
    <col min="12034" max="12034" width="3" style="171" customWidth="1"/>
    <col min="12035" max="12039" width="3.5" style="171"/>
    <col min="12040" max="12040" width="3.875" style="171" customWidth="1"/>
    <col min="12041" max="12041" width="4.625" style="171" customWidth="1"/>
    <col min="12042" max="12289" width="3.5" style="171"/>
    <col min="12290" max="12290" width="3" style="171" customWidth="1"/>
    <col min="12291" max="12295" width="3.5" style="171"/>
    <col min="12296" max="12296" width="3.875" style="171" customWidth="1"/>
    <col min="12297" max="12297" width="4.625" style="171" customWidth="1"/>
    <col min="12298" max="12545" width="3.5" style="171"/>
    <col min="12546" max="12546" width="3" style="171" customWidth="1"/>
    <col min="12547" max="12551" width="3.5" style="171"/>
    <col min="12552" max="12552" width="3.875" style="171" customWidth="1"/>
    <col min="12553" max="12553" width="4.625" style="171" customWidth="1"/>
    <col min="12554" max="12801" width="3.5" style="171"/>
    <col min="12802" max="12802" width="3" style="171" customWidth="1"/>
    <col min="12803" max="12807" width="3.5" style="171"/>
    <col min="12808" max="12808" width="3.875" style="171" customWidth="1"/>
    <col min="12809" max="12809" width="4.625" style="171" customWidth="1"/>
    <col min="12810" max="13057" width="3.5" style="171"/>
    <col min="13058" max="13058" width="3" style="171" customWidth="1"/>
    <col min="13059" max="13063" width="3.5" style="171"/>
    <col min="13064" max="13064" width="3.875" style="171" customWidth="1"/>
    <col min="13065" max="13065" width="4.625" style="171" customWidth="1"/>
    <col min="13066" max="13313" width="3.5" style="171"/>
    <col min="13314" max="13314" width="3" style="171" customWidth="1"/>
    <col min="13315" max="13319" width="3.5" style="171"/>
    <col min="13320" max="13320" width="3.875" style="171" customWidth="1"/>
    <col min="13321" max="13321" width="4.625" style="171" customWidth="1"/>
    <col min="13322" max="13569" width="3.5" style="171"/>
    <col min="13570" max="13570" width="3" style="171" customWidth="1"/>
    <col min="13571" max="13575" width="3.5" style="171"/>
    <col min="13576" max="13576" width="3.875" style="171" customWidth="1"/>
    <col min="13577" max="13577" width="4.625" style="171" customWidth="1"/>
    <col min="13578" max="13825" width="3.5" style="171"/>
    <col min="13826" max="13826" width="3" style="171" customWidth="1"/>
    <col min="13827" max="13831" width="3.5" style="171"/>
    <col min="13832" max="13832" width="3.875" style="171" customWidth="1"/>
    <col min="13833" max="13833" width="4.625" style="171" customWidth="1"/>
    <col min="13834" max="14081" width="3.5" style="171"/>
    <col min="14082" max="14082" width="3" style="171" customWidth="1"/>
    <col min="14083" max="14087" width="3.5" style="171"/>
    <col min="14088" max="14088" width="3.875" style="171" customWidth="1"/>
    <col min="14089" max="14089" width="4.625" style="171" customWidth="1"/>
    <col min="14090" max="14337" width="3.5" style="171"/>
    <col min="14338" max="14338" width="3" style="171" customWidth="1"/>
    <col min="14339" max="14343" width="3.5" style="171"/>
    <col min="14344" max="14344" width="3.875" style="171" customWidth="1"/>
    <col min="14345" max="14345" width="4.625" style="171" customWidth="1"/>
    <col min="14346" max="14593" width="3.5" style="171"/>
    <col min="14594" max="14594" width="3" style="171" customWidth="1"/>
    <col min="14595" max="14599" width="3.5" style="171"/>
    <col min="14600" max="14600" width="3.875" style="171" customWidth="1"/>
    <col min="14601" max="14601" width="4.625" style="171" customWidth="1"/>
    <col min="14602" max="14849" width="3.5" style="171"/>
    <col min="14850" max="14850" width="3" style="171" customWidth="1"/>
    <col min="14851" max="14855" width="3.5" style="171"/>
    <col min="14856" max="14856" width="3.875" style="171" customWidth="1"/>
    <col min="14857" max="14857" width="4.625" style="171" customWidth="1"/>
    <col min="14858" max="15105" width="3.5" style="171"/>
    <col min="15106" max="15106" width="3" style="171" customWidth="1"/>
    <col min="15107" max="15111" width="3.5" style="171"/>
    <col min="15112" max="15112" width="3.875" style="171" customWidth="1"/>
    <col min="15113" max="15113" width="4.625" style="171" customWidth="1"/>
    <col min="15114" max="15361" width="3.5" style="171"/>
    <col min="15362" max="15362" width="3" style="171" customWidth="1"/>
    <col min="15363" max="15367" width="3.5" style="171"/>
    <col min="15368" max="15368" width="3.875" style="171" customWidth="1"/>
    <col min="15369" max="15369" width="4.625" style="171" customWidth="1"/>
    <col min="15370" max="15617" width="3.5" style="171"/>
    <col min="15618" max="15618" width="3" style="171" customWidth="1"/>
    <col min="15619" max="15623" width="3.5" style="171"/>
    <col min="15624" max="15624" width="3.875" style="171" customWidth="1"/>
    <col min="15625" max="15625" width="4.625" style="171" customWidth="1"/>
    <col min="15626" max="15873" width="3.5" style="171"/>
    <col min="15874" max="15874" width="3" style="171" customWidth="1"/>
    <col min="15875" max="15879" width="3.5" style="171"/>
    <col min="15880" max="15880" width="3.875" style="171" customWidth="1"/>
    <col min="15881" max="15881" width="4.625" style="171" customWidth="1"/>
    <col min="15882" max="16129" width="3.5" style="171"/>
    <col min="16130" max="16130" width="3" style="171" customWidth="1"/>
    <col min="16131" max="16135" width="3.5" style="171"/>
    <col min="16136" max="16136" width="3.875" style="171" customWidth="1"/>
    <col min="16137" max="16137" width="4.625" style="171" customWidth="1"/>
    <col min="16138" max="16384" width="3.5" style="171"/>
  </cols>
  <sheetData>
    <row r="1" spans="1:37" s="18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84" customFormat="1">
      <c r="A2" s="1"/>
      <c r="B2" s="1" t="s">
        <v>314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8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84" customFormat="1" ht="36.75" customHeight="1">
      <c r="A4" s="1"/>
      <c r="B4" s="720" t="s">
        <v>315</v>
      </c>
      <c r="C4" s="424"/>
      <c r="D4" s="424"/>
      <c r="E4" s="424"/>
      <c r="F4" s="424"/>
      <c r="G4" s="424"/>
      <c r="H4" s="424"/>
      <c r="I4" s="424"/>
      <c r="J4" s="424"/>
      <c r="K4" s="424"/>
      <c r="L4" s="424"/>
      <c r="M4" s="424"/>
      <c r="N4" s="424"/>
      <c r="O4" s="424"/>
      <c r="P4" s="424"/>
      <c r="Q4" s="424"/>
      <c r="R4" s="424"/>
      <c r="S4" s="424"/>
      <c r="T4" s="424"/>
      <c r="U4" s="424"/>
      <c r="V4" s="424"/>
      <c r="W4" s="424"/>
      <c r="X4" s="424"/>
      <c r="Y4" s="424"/>
      <c r="Z4" s="424"/>
      <c r="AA4" s="1"/>
      <c r="AB4" s="1"/>
      <c r="AC4" s="1"/>
      <c r="AD4" s="1"/>
      <c r="AE4" s="1"/>
      <c r="AF4" s="1"/>
      <c r="AG4" s="1"/>
      <c r="AH4" s="1"/>
      <c r="AI4" s="1"/>
      <c r="AJ4" s="1"/>
      <c r="AK4" s="1"/>
    </row>
    <row r="5" spans="1:37" s="18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84" customFormat="1" ht="31.5" customHeight="1">
      <c r="A6" s="1"/>
      <c r="B6" s="710" t="s">
        <v>114</v>
      </c>
      <c r="C6" s="710"/>
      <c r="D6" s="710"/>
      <c r="E6" s="710"/>
      <c r="F6" s="710"/>
      <c r="G6" s="711"/>
      <c r="H6" s="712"/>
      <c r="I6" s="712"/>
      <c r="J6" s="712"/>
      <c r="K6" s="712"/>
      <c r="L6" s="712"/>
      <c r="M6" s="712"/>
      <c r="N6" s="712"/>
      <c r="O6" s="712"/>
      <c r="P6" s="712"/>
      <c r="Q6" s="712"/>
      <c r="R6" s="712"/>
      <c r="S6" s="712"/>
      <c r="T6" s="712"/>
      <c r="U6" s="712"/>
      <c r="V6" s="712"/>
      <c r="W6" s="712"/>
      <c r="X6" s="712"/>
      <c r="Y6" s="712"/>
      <c r="Z6" s="713"/>
      <c r="AA6" s="1"/>
      <c r="AB6" s="1"/>
      <c r="AC6" s="1"/>
      <c r="AD6" s="1"/>
      <c r="AE6" s="1"/>
      <c r="AF6" s="1"/>
      <c r="AG6" s="1"/>
      <c r="AH6" s="1"/>
      <c r="AI6" s="1"/>
      <c r="AJ6" s="1"/>
      <c r="AK6" s="1"/>
    </row>
    <row r="7" spans="1:37" ht="31.5" customHeight="1">
      <c r="A7" s="1"/>
      <c r="B7" s="429" t="s">
        <v>115</v>
      </c>
      <c r="C7" s="430"/>
      <c r="D7" s="430"/>
      <c r="E7" s="430"/>
      <c r="F7" s="431"/>
      <c r="G7" s="109" t="s">
        <v>8</v>
      </c>
      <c r="H7" s="196" t="s">
        <v>177</v>
      </c>
      <c r="I7" s="196"/>
      <c r="J7" s="196"/>
      <c r="K7" s="196"/>
      <c r="L7" s="110" t="s">
        <v>8</v>
      </c>
      <c r="M7" s="196" t="s">
        <v>178</v>
      </c>
      <c r="N7" s="196"/>
      <c r="O7" s="196"/>
      <c r="P7" s="196"/>
      <c r="Q7" s="110" t="s">
        <v>8</v>
      </c>
      <c r="R7" s="196" t="s">
        <v>179</v>
      </c>
      <c r="S7" s="196"/>
      <c r="T7" s="196"/>
      <c r="U7" s="196"/>
      <c r="V7" s="196"/>
      <c r="W7" s="196"/>
      <c r="X7" s="196"/>
      <c r="Y7" s="196"/>
      <c r="Z7" s="211"/>
      <c r="AA7" s="1"/>
      <c r="AB7" s="1"/>
      <c r="AC7" s="1"/>
      <c r="AD7" s="1"/>
      <c r="AE7" s="1"/>
      <c r="AF7" s="1"/>
      <c r="AG7" s="1"/>
      <c r="AH7" s="1"/>
      <c r="AI7" s="1"/>
      <c r="AJ7" s="1"/>
      <c r="AK7" s="1"/>
    </row>
    <row r="8" spans="1:37" ht="20.100000000000001" customHeight="1">
      <c r="A8" s="1"/>
      <c r="B8" s="686" t="s">
        <v>123</v>
      </c>
      <c r="C8" s="687"/>
      <c r="D8" s="687"/>
      <c r="E8" s="687"/>
      <c r="F8" s="688"/>
      <c r="G8" s="67" t="s">
        <v>8</v>
      </c>
      <c r="H8" s="1" t="s">
        <v>316</v>
      </c>
      <c r="I8" s="1"/>
      <c r="J8" s="1"/>
      <c r="K8" s="1"/>
      <c r="L8" s="1"/>
      <c r="M8" s="1"/>
      <c r="N8" s="1"/>
      <c r="O8" s="1"/>
      <c r="P8" s="1"/>
      <c r="Q8" s="67" t="s">
        <v>8</v>
      </c>
      <c r="R8" s="199" t="s">
        <v>317</v>
      </c>
      <c r="S8" s="199"/>
      <c r="T8" s="199"/>
      <c r="U8" s="199"/>
      <c r="V8" s="199"/>
      <c r="W8" s="199"/>
      <c r="X8" s="199"/>
      <c r="Y8" s="199"/>
      <c r="Z8" s="15"/>
      <c r="AA8" s="1"/>
      <c r="AB8" s="1"/>
      <c r="AC8" s="1"/>
      <c r="AD8" s="1"/>
      <c r="AE8" s="1"/>
      <c r="AF8" s="1"/>
      <c r="AG8" s="1"/>
      <c r="AH8" s="1"/>
      <c r="AI8" s="1"/>
      <c r="AJ8" s="1"/>
      <c r="AK8" s="1"/>
    </row>
    <row r="9" spans="1:37" ht="20.100000000000001" customHeight="1">
      <c r="A9" s="1"/>
      <c r="B9" s="689"/>
      <c r="C9" s="424"/>
      <c r="D9" s="424"/>
      <c r="E9" s="424"/>
      <c r="F9" s="690"/>
      <c r="G9" s="67" t="s">
        <v>8</v>
      </c>
      <c r="H9" s="1" t="s">
        <v>318</v>
      </c>
      <c r="I9" s="1"/>
      <c r="J9" s="1"/>
      <c r="K9" s="1"/>
      <c r="L9" s="1"/>
      <c r="M9" s="1"/>
      <c r="N9" s="1"/>
      <c r="O9" s="1"/>
      <c r="P9" s="1"/>
      <c r="Q9" s="67" t="s">
        <v>8</v>
      </c>
      <c r="R9" s="1" t="s">
        <v>319</v>
      </c>
      <c r="S9" s="1"/>
      <c r="T9" s="1"/>
      <c r="U9" s="1"/>
      <c r="V9" s="1"/>
      <c r="W9" s="1"/>
      <c r="X9" s="1"/>
      <c r="Y9" s="1"/>
      <c r="Z9" s="208"/>
      <c r="AA9" s="1"/>
      <c r="AB9" s="1"/>
      <c r="AC9" s="1"/>
      <c r="AD9" s="1"/>
      <c r="AE9" s="1"/>
      <c r="AF9" s="1"/>
      <c r="AG9" s="1"/>
      <c r="AH9" s="1"/>
      <c r="AI9" s="1"/>
      <c r="AJ9" s="1"/>
      <c r="AK9" s="1"/>
    </row>
    <row r="10" spans="1:37" ht="20.100000000000001" customHeight="1">
      <c r="A10" s="1"/>
      <c r="B10" s="693"/>
      <c r="C10" s="694"/>
      <c r="D10" s="694"/>
      <c r="E10" s="694"/>
      <c r="F10" s="695"/>
      <c r="G10" s="71" t="s">
        <v>8</v>
      </c>
      <c r="H10" s="203" t="s">
        <v>320</v>
      </c>
      <c r="I10" s="203"/>
      <c r="J10" s="203"/>
      <c r="K10" s="203"/>
      <c r="L10" s="203"/>
      <c r="M10" s="203"/>
      <c r="N10" s="203"/>
      <c r="O10" s="203"/>
      <c r="P10" s="203"/>
      <c r="Q10" s="114" t="s">
        <v>8</v>
      </c>
      <c r="R10" s="203" t="s">
        <v>321</v>
      </c>
      <c r="S10" s="203"/>
      <c r="T10" s="203"/>
      <c r="U10" s="203"/>
      <c r="V10" s="203"/>
      <c r="W10" s="203"/>
      <c r="X10" s="203"/>
      <c r="Y10" s="203"/>
      <c r="Z10" s="18"/>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14"/>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5"/>
      <c r="AA12" s="1"/>
      <c r="AB12" s="1"/>
      <c r="AC12" s="1"/>
      <c r="AD12" s="1"/>
      <c r="AE12" s="1"/>
      <c r="AF12" s="1"/>
      <c r="AG12" s="1"/>
      <c r="AH12" s="1"/>
      <c r="AI12" s="1"/>
      <c r="AJ12" s="1"/>
      <c r="AK12" s="1"/>
    </row>
    <row r="13" spans="1:37">
      <c r="A13" s="1"/>
      <c r="B13" s="16" t="s">
        <v>322</v>
      </c>
      <c r="C13" s="1"/>
      <c r="D13" s="1"/>
      <c r="E13" s="1"/>
      <c r="F13" s="1"/>
      <c r="G13" s="1"/>
      <c r="H13" s="1"/>
      <c r="I13" s="1"/>
      <c r="J13" s="1"/>
      <c r="K13" s="1"/>
      <c r="L13" s="1"/>
      <c r="M13" s="1"/>
      <c r="N13" s="1"/>
      <c r="O13" s="1"/>
      <c r="P13" s="1"/>
      <c r="Q13" s="1"/>
      <c r="R13" s="1"/>
      <c r="S13" s="1"/>
      <c r="T13" s="1"/>
      <c r="U13" s="1"/>
      <c r="V13" s="1"/>
      <c r="W13" s="1"/>
      <c r="X13" s="1"/>
      <c r="Y13" s="1"/>
      <c r="Z13" s="208"/>
      <c r="AA13" s="1"/>
      <c r="AB13" s="1"/>
      <c r="AC13" s="1"/>
      <c r="AD13" s="1"/>
      <c r="AE13" s="1"/>
      <c r="AF13" s="1"/>
      <c r="AG13" s="1"/>
      <c r="AH13" s="1"/>
      <c r="AI13" s="1"/>
      <c r="AJ13" s="1"/>
      <c r="AK13" s="1"/>
    </row>
    <row r="14" spans="1:37">
      <c r="A14" s="1"/>
      <c r="B14" s="16"/>
      <c r="C14" s="1"/>
      <c r="D14" s="1"/>
      <c r="E14" s="1"/>
      <c r="F14" s="1"/>
      <c r="G14" s="1"/>
      <c r="H14" s="1"/>
      <c r="I14" s="1"/>
      <c r="J14" s="1"/>
      <c r="K14" s="1"/>
      <c r="L14" s="1"/>
      <c r="M14" s="1"/>
      <c r="N14" s="1"/>
      <c r="O14" s="1"/>
      <c r="P14" s="1"/>
      <c r="Q14" s="1"/>
      <c r="R14" s="1"/>
      <c r="S14" s="1"/>
      <c r="T14" s="1"/>
      <c r="U14" s="1"/>
      <c r="V14" s="1"/>
      <c r="W14" s="1"/>
      <c r="X14" s="1"/>
      <c r="Y14" s="1"/>
      <c r="Z14" s="208"/>
      <c r="AA14" s="1"/>
      <c r="AB14" s="1"/>
      <c r="AC14" s="1"/>
      <c r="AD14" s="1"/>
      <c r="AE14" s="1"/>
      <c r="AF14" s="1"/>
      <c r="AG14" s="1"/>
      <c r="AH14" s="1"/>
      <c r="AI14" s="1"/>
      <c r="AJ14" s="1"/>
      <c r="AK14" s="1"/>
    </row>
    <row r="15" spans="1:37">
      <c r="A15" s="1"/>
      <c r="B15" s="16"/>
      <c r="C15" s="1" t="s">
        <v>323</v>
      </c>
      <c r="D15" s="1"/>
      <c r="E15" s="1"/>
      <c r="F15" s="1"/>
      <c r="G15" s="1"/>
      <c r="H15" s="1"/>
      <c r="I15" s="1"/>
      <c r="J15" s="1"/>
      <c r="K15" s="1"/>
      <c r="L15" s="1"/>
      <c r="M15" s="1"/>
      <c r="N15" s="1"/>
      <c r="O15" s="1"/>
      <c r="P15" s="1"/>
      <c r="Q15" s="1"/>
      <c r="R15" s="1"/>
      <c r="S15" s="1"/>
      <c r="T15" s="1"/>
      <c r="U15" s="1"/>
      <c r="V15" s="1"/>
      <c r="W15" s="1"/>
      <c r="X15" s="1"/>
      <c r="Y15" s="1"/>
      <c r="Z15" s="208"/>
      <c r="AA15" s="1"/>
      <c r="AB15" s="1"/>
      <c r="AC15" s="1"/>
      <c r="AD15" s="1"/>
      <c r="AE15" s="1"/>
      <c r="AF15" s="1"/>
      <c r="AG15" s="1"/>
      <c r="AH15" s="1"/>
      <c r="AI15" s="1"/>
      <c r="AJ15" s="1"/>
      <c r="AK15" s="1"/>
    </row>
    <row r="16" spans="1:37" ht="4.5" customHeight="1">
      <c r="A16" s="1"/>
      <c r="B16" s="16"/>
      <c r="C16" s="1"/>
      <c r="D16" s="1"/>
      <c r="E16" s="1"/>
      <c r="F16" s="1"/>
      <c r="G16" s="1"/>
      <c r="H16" s="1"/>
      <c r="I16" s="1"/>
      <c r="J16" s="1"/>
      <c r="K16" s="1"/>
      <c r="L16" s="1"/>
      <c r="M16" s="1"/>
      <c r="N16" s="1"/>
      <c r="O16" s="1"/>
      <c r="P16" s="1"/>
      <c r="Q16" s="1"/>
      <c r="R16" s="1"/>
      <c r="S16" s="1"/>
      <c r="T16" s="1"/>
      <c r="U16" s="1"/>
      <c r="V16" s="1"/>
      <c r="W16" s="1"/>
      <c r="X16" s="1"/>
      <c r="Y16" s="1"/>
      <c r="Z16" s="208"/>
      <c r="AA16" s="1"/>
      <c r="AB16" s="1"/>
      <c r="AC16" s="1"/>
      <c r="AD16" s="1"/>
      <c r="AE16" s="1"/>
      <c r="AF16" s="1"/>
      <c r="AG16" s="1"/>
      <c r="AH16" s="1"/>
      <c r="AI16" s="1"/>
      <c r="AJ16" s="1"/>
      <c r="AK16" s="1"/>
    </row>
    <row r="17" spans="1:37" ht="21" customHeight="1">
      <c r="A17" s="1"/>
      <c r="B17" s="16"/>
      <c r="C17" s="212" t="s">
        <v>324</v>
      </c>
      <c r="D17" s="197"/>
      <c r="E17" s="197"/>
      <c r="F17" s="197"/>
      <c r="G17" s="198"/>
      <c r="H17" s="429"/>
      <c r="I17" s="430"/>
      <c r="J17" s="430"/>
      <c r="K17" s="430"/>
      <c r="L17" s="430"/>
      <c r="M17" s="430"/>
      <c r="N17" s="70" t="s">
        <v>325</v>
      </c>
      <c r="O17" s="1"/>
      <c r="P17" s="212" t="s">
        <v>326</v>
      </c>
      <c r="Q17" s="197"/>
      <c r="R17" s="197"/>
      <c r="S17" s="197"/>
      <c r="T17" s="198"/>
      <c r="U17" s="429"/>
      <c r="V17" s="430"/>
      <c r="W17" s="430"/>
      <c r="X17" s="430"/>
      <c r="Y17" s="70" t="s">
        <v>325</v>
      </c>
      <c r="Z17" s="208"/>
      <c r="AA17" s="1"/>
      <c r="AB17" s="1"/>
      <c r="AC17" s="1"/>
      <c r="AD17" s="1"/>
      <c r="AE17" s="1"/>
      <c r="AF17" s="1"/>
      <c r="AG17" s="1"/>
      <c r="AH17" s="1"/>
      <c r="AI17" s="1"/>
      <c r="AJ17" s="1"/>
      <c r="AK17" s="1"/>
    </row>
    <row r="18" spans="1:37">
      <c r="A18" s="1"/>
      <c r="B18" s="16"/>
      <c r="C18" s="1"/>
      <c r="D18" s="1"/>
      <c r="E18" s="1"/>
      <c r="F18" s="1"/>
      <c r="G18" s="1"/>
      <c r="H18" s="1"/>
      <c r="I18" s="1"/>
      <c r="J18" s="1"/>
      <c r="K18" s="1"/>
      <c r="L18" s="1"/>
      <c r="M18" s="1"/>
      <c r="N18" s="1"/>
      <c r="O18" s="1"/>
      <c r="P18" s="67"/>
      <c r="Q18" s="1"/>
      <c r="R18" s="1"/>
      <c r="S18" s="1"/>
      <c r="T18" s="1"/>
      <c r="U18" s="1"/>
      <c r="V18" s="1"/>
      <c r="W18" s="1"/>
      <c r="X18" s="1"/>
      <c r="Y18" s="1"/>
      <c r="Z18" s="208"/>
      <c r="AA18" s="1"/>
      <c r="AB18" s="1"/>
      <c r="AC18" s="1"/>
      <c r="AD18" s="1"/>
      <c r="AE18" s="1"/>
      <c r="AF18" s="1"/>
      <c r="AG18" s="1"/>
      <c r="AH18" s="1"/>
      <c r="AI18" s="1"/>
      <c r="AJ18" s="1"/>
      <c r="AK18" s="1"/>
    </row>
    <row r="19" spans="1:37">
      <c r="A19" s="1"/>
      <c r="B19" s="16"/>
      <c r="C19" s="1" t="s">
        <v>327</v>
      </c>
      <c r="D19" s="1"/>
      <c r="E19" s="1"/>
      <c r="F19" s="1"/>
      <c r="G19" s="1"/>
      <c r="H19" s="1"/>
      <c r="I19" s="1"/>
      <c r="J19" s="1"/>
      <c r="K19" s="1"/>
      <c r="L19" s="1"/>
      <c r="M19" s="1"/>
      <c r="N19" s="1"/>
      <c r="O19" s="1"/>
      <c r="P19" s="1"/>
      <c r="Q19" s="1"/>
      <c r="R19" s="1"/>
      <c r="S19" s="1"/>
      <c r="T19" s="1"/>
      <c r="U19" s="1"/>
      <c r="V19" s="1"/>
      <c r="W19" s="1"/>
      <c r="X19" s="1"/>
      <c r="Y19" s="1"/>
      <c r="Z19" s="208"/>
      <c r="AA19" s="1"/>
      <c r="AB19" s="1"/>
      <c r="AC19" s="1"/>
      <c r="AD19" s="1"/>
      <c r="AE19" s="1"/>
      <c r="AF19" s="1"/>
      <c r="AG19" s="1"/>
      <c r="AH19" s="1"/>
      <c r="AI19" s="1"/>
      <c r="AJ19" s="1"/>
      <c r="AK19" s="1"/>
    </row>
    <row r="20" spans="1:37" ht="4.5" customHeight="1">
      <c r="A20" s="1"/>
      <c r="B20" s="16"/>
      <c r="C20" s="1"/>
      <c r="D20" s="1"/>
      <c r="E20" s="1"/>
      <c r="F20" s="1"/>
      <c r="G20" s="1"/>
      <c r="H20" s="1"/>
      <c r="I20" s="1"/>
      <c r="J20" s="1"/>
      <c r="K20" s="1"/>
      <c r="L20" s="1"/>
      <c r="M20" s="1"/>
      <c r="N20" s="1"/>
      <c r="O20" s="1"/>
      <c r="P20" s="1"/>
      <c r="Q20" s="1"/>
      <c r="R20" s="1"/>
      <c r="S20" s="1"/>
      <c r="T20" s="1"/>
      <c r="U20" s="1"/>
      <c r="V20" s="1"/>
      <c r="W20" s="1"/>
      <c r="X20" s="1"/>
      <c r="Y20" s="1"/>
      <c r="Z20" s="208"/>
      <c r="AA20" s="1"/>
      <c r="AB20" s="1"/>
      <c r="AC20" s="1"/>
      <c r="AD20" s="1"/>
      <c r="AE20" s="1"/>
      <c r="AF20" s="1"/>
      <c r="AG20" s="1"/>
      <c r="AH20" s="1"/>
      <c r="AI20" s="1"/>
      <c r="AJ20" s="1"/>
      <c r="AK20" s="1"/>
    </row>
    <row r="21" spans="1:37" ht="21.75" customHeight="1">
      <c r="A21" s="1"/>
      <c r="B21" s="16"/>
      <c r="C21" s="711" t="s">
        <v>328</v>
      </c>
      <c r="D21" s="712"/>
      <c r="E21" s="712"/>
      <c r="F21" s="712"/>
      <c r="G21" s="712"/>
      <c r="H21" s="712"/>
      <c r="I21" s="713"/>
      <c r="J21" s="212" t="s">
        <v>329</v>
      </c>
      <c r="K21" s="197"/>
      <c r="L21" s="197"/>
      <c r="M21" s="430"/>
      <c r="N21" s="430"/>
      <c r="O21" s="430"/>
      <c r="P21" s="70" t="s">
        <v>325</v>
      </c>
      <c r="Q21" s="1"/>
      <c r="R21" s="1"/>
      <c r="S21" s="1"/>
      <c r="T21" s="1"/>
      <c r="U21" s="1"/>
      <c r="V21" s="1"/>
      <c r="W21" s="1"/>
      <c r="X21" s="1"/>
      <c r="Y21" s="1"/>
      <c r="Z21" s="208"/>
      <c r="AA21" s="1"/>
      <c r="AB21" s="1"/>
      <c r="AC21" s="1"/>
      <c r="AD21" s="1"/>
      <c r="AE21" s="1"/>
      <c r="AF21" s="1"/>
      <c r="AG21" s="1"/>
      <c r="AH21" s="1"/>
      <c r="AI21" s="1"/>
      <c r="AJ21" s="1"/>
      <c r="AK21" s="1"/>
    </row>
    <row r="22" spans="1:37" ht="21" customHeight="1">
      <c r="A22" s="1"/>
      <c r="B22" s="16"/>
      <c r="C22" s="721" t="s">
        <v>330</v>
      </c>
      <c r="D22" s="722"/>
      <c r="E22" s="722"/>
      <c r="F22" s="722"/>
      <c r="G22" s="722"/>
      <c r="H22" s="722"/>
      <c r="I22" s="723"/>
      <c r="J22" s="212" t="s">
        <v>331</v>
      </c>
      <c r="K22" s="197"/>
      <c r="L22" s="197"/>
      <c r="M22" s="430"/>
      <c r="N22" s="430"/>
      <c r="O22" s="430"/>
      <c r="P22" s="70" t="s">
        <v>325</v>
      </c>
      <c r="Q22" s="1"/>
      <c r="R22" s="1"/>
      <c r="S22" s="1"/>
      <c r="T22" s="1"/>
      <c r="U22" s="1"/>
      <c r="V22" s="1"/>
      <c r="W22" s="1"/>
      <c r="X22" s="1"/>
      <c r="Y22" s="1"/>
      <c r="Z22" s="208"/>
      <c r="AA22" s="1"/>
      <c r="AB22" s="1"/>
      <c r="AC22" s="1"/>
      <c r="AD22" s="1"/>
      <c r="AE22" s="1"/>
      <c r="AF22" s="1"/>
      <c r="AG22" s="1"/>
      <c r="AH22" s="1"/>
      <c r="AI22" s="1"/>
      <c r="AJ22" s="1"/>
      <c r="AK22" s="1"/>
    </row>
    <row r="23" spans="1:37">
      <c r="A23" s="1"/>
      <c r="B23" s="16"/>
      <c r="C23" s="1"/>
      <c r="D23" s="1"/>
      <c r="E23" s="1"/>
      <c r="F23" s="1"/>
      <c r="G23" s="1"/>
      <c r="H23" s="1"/>
      <c r="I23" s="1"/>
      <c r="J23" s="1"/>
      <c r="K23" s="1"/>
      <c r="L23" s="67"/>
      <c r="M23" s="1"/>
      <c r="N23" s="1"/>
      <c r="O23" s="1"/>
      <c r="P23" s="1"/>
      <c r="Q23" s="67"/>
      <c r="R23" s="1"/>
      <c r="S23" s="1"/>
      <c r="T23" s="1"/>
      <c r="U23" s="1"/>
      <c r="V23" s="67"/>
      <c r="W23" s="1"/>
      <c r="X23" s="1"/>
      <c r="Y23" s="1"/>
      <c r="Z23" s="208"/>
      <c r="AA23" s="1"/>
      <c r="AB23" s="1"/>
      <c r="AC23" s="1"/>
      <c r="AD23" s="1"/>
      <c r="AE23" s="1"/>
      <c r="AF23" s="1"/>
      <c r="AG23" s="1"/>
      <c r="AH23" s="1"/>
      <c r="AI23" s="1"/>
      <c r="AJ23" s="1"/>
      <c r="AK23" s="1"/>
    </row>
    <row r="24" spans="1:37">
      <c r="A24" s="1"/>
      <c r="B24" s="16"/>
      <c r="C24" s="1" t="s">
        <v>332</v>
      </c>
      <c r="D24" s="1"/>
      <c r="E24" s="1"/>
      <c r="F24" s="1"/>
      <c r="G24" s="1"/>
      <c r="H24" s="1"/>
      <c r="I24" s="1"/>
      <c r="J24" s="1"/>
      <c r="K24" s="1"/>
      <c r="L24" s="1"/>
      <c r="M24" s="1"/>
      <c r="N24" s="1"/>
      <c r="O24" s="1"/>
      <c r="P24" s="1"/>
      <c r="Q24" s="1"/>
      <c r="R24" s="1"/>
      <c r="S24" s="1"/>
      <c r="T24" s="1"/>
      <c r="U24" s="1"/>
      <c r="V24" s="1"/>
      <c r="W24" s="1"/>
      <c r="X24" s="1"/>
      <c r="Y24" s="1"/>
      <c r="Z24" s="208"/>
      <c r="AA24" s="1"/>
      <c r="AB24" s="1"/>
      <c r="AC24" s="1"/>
      <c r="AD24" s="1"/>
      <c r="AE24" s="1"/>
      <c r="AF24" s="1"/>
      <c r="AG24" s="1"/>
      <c r="AH24" s="1"/>
      <c r="AI24" s="1"/>
      <c r="AJ24" s="1"/>
      <c r="AK24" s="1"/>
    </row>
    <row r="25" spans="1:37" ht="4.5" customHeight="1">
      <c r="A25" s="1"/>
      <c r="B25" s="16"/>
      <c r="C25" s="1"/>
      <c r="D25" s="1"/>
      <c r="E25" s="1"/>
      <c r="F25" s="1"/>
      <c r="G25" s="1"/>
      <c r="H25" s="1"/>
      <c r="I25" s="1"/>
      <c r="J25" s="1"/>
      <c r="K25" s="1"/>
      <c r="L25" s="1"/>
      <c r="M25" s="1"/>
      <c r="N25" s="1"/>
      <c r="O25" s="1"/>
      <c r="P25" s="1"/>
      <c r="Q25" s="1"/>
      <c r="R25" s="1"/>
      <c r="S25" s="1"/>
      <c r="T25" s="1"/>
      <c r="U25" s="1"/>
      <c r="V25" s="1"/>
      <c r="W25" s="1"/>
      <c r="X25" s="1"/>
      <c r="Y25" s="1"/>
      <c r="Z25" s="208"/>
      <c r="AA25" s="1"/>
      <c r="AB25" s="1"/>
      <c r="AC25" s="1"/>
      <c r="AD25" s="1"/>
      <c r="AE25" s="1"/>
      <c r="AF25" s="1"/>
      <c r="AG25" s="1"/>
      <c r="AH25" s="1"/>
      <c r="AI25" s="1"/>
      <c r="AJ25" s="1"/>
      <c r="AK25" s="1"/>
    </row>
    <row r="26" spans="1:37">
      <c r="A26" s="1"/>
      <c r="B26" s="16"/>
      <c r="C26" s="429" t="s">
        <v>333</v>
      </c>
      <c r="D26" s="430"/>
      <c r="E26" s="430"/>
      <c r="F26" s="430"/>
      <c r="G26" s="430"/>
      <c r="H26" s="430"/>
      <c r="I26" s="430"/>
      <c r="J26" s="430"/>
      <c r="K26" s="430"/>
      <c r="L26" s="430"/>
      <c r="M26" s="430"/>
      <c r="N26" s="430"/>
      <c r="O26" s="431"/>
      <c r="P26" s="429" t="s">
        <v>84</v>
      </c>
      <c r="Q26" s="430"/>
      <c r="R26" s="430"/>
      <c r="S26" s="430"/>
      <c r="T26" s="430"/>
      <c r="U26" s="430"/>
      <c r="V26" s="430"/>
      <c r="W26" s="430"/>
      <c r="X26" s="430"/>
      <c r="Y26" s="431"/>
      <c r="Z26" s="68"/>
      <c r="AA26" s="1"/>
      <c r="AB26" s="1"/>
      <c r="AC26" s="1"/>
      <c r="AD26" s="1"/>
      <c r="AE26" s="1"/>
      <c r="AF26" s="1"/>
      <c r="AG26" s="1"/>
      <c r="AH26" s="1"/>
      <c r="AI26" s="1"/>
      <c r="AJ26" s="1"/>
      <c r="AK26" s="1"/>
    </row>
    <row r="27" spans="1:37" ht="21" customHeight="1">
      <c r="A27" s="1"/>
      <c r="B27" s="16"/>
      <c r="C27" s="711"/>
      <c r="D27" s="712"/>
      <c r="E27" s="712"/>
      <c r="F27" s="712"/>
      <c r="G27" s="712"/>
      <c r="H27" s="712"/>
      <c r="I27" s="712"/>
      <c r="J27" s="712"/>
      <c r="K27" s="712"/>
      <c r="L27" s="712"/>
      <c r="M27" s="712"/>
      <c r="N27" s="712"/>
      <c r="O27" s="713"/>
      <c r="P27" s="429"/>
      <c r="Q27" s="430"/>
      <c r="R27" s="430"/>
      <c r="S27" s="430"/>
      <c r="T27" s="430"/>
      <c r="U27" s="430"/>
      <c r="V27" s="430"/>
      <c r="W27" s="430"/>
      <c r="X27" s="430"/>
      <c r="Y27" s="431"/>
      <c r="Z27" s="208"/>
      <c r="AA27" s="1"/>
      <c r="AB27" s="1"/>
      <c r="AC27" s="1"/>
      <c r="AD27" s="1"/>
      <c r="AE27" s="1"/>
      <c r="AF27" s="1"/>
      <c r="AG27" s="1"/>
      <c r="AH27" s="1"/>
      <c r="AI27" s="1"/>
      <c r="AJ27" s="1"/>
      <c r="AK27" s="1"/>
    </row>
    <row r="28" spans="1:37" ht="21" customHeight="1">
      <c r="A28" s="1"/>
      <c r="B28" s="16"/>
      <c r="C28" s="711"/>
      <c r="D28" s="712"/>
      <c r="E28" s="712"/>
      <c r="F28" s="712"/>
      <c r="G28" s="712"/>
      <c r="H28" s="712"/>
      <c r="I28" s="712"/>
      <c r="J28" s="712"/>
      <c r="K28" s="712"/>
      <c r="L28" s="712"/>
      <c r="M28" s="712"/>
      <c r="N28" s="712"/>
      <c r="O28" s="713"/>
      <c r="P28" s="429"/>
      <c r="Q28" s="430"/>
      <c r="R28" s="430"/>
      <c r="S28" s="430"/>
      <c r="T28" s="430"/>
      <c r="U28" s="430"/>
      <c r="V28" s="430"/>
      <c r="W28" s="430"/>
      <c r="X28" s="430"/>
      <c r="Y28" s="431"/>
      <c r="Z28" s="208"/>
      <c r="AA28" s="1"/>
      <c r="AB28" s="1"/>
      <c r="AC28" s="1"/>
      <c r="AD28" s="1"/>
      <c r="AE28" s="1"/>
      <c r="AF28" s="1"/>
      <c r="AG28" s="1"/>
      <c r="AH28" s="1"/>
      <c r="AI28" s="1"/>
      <c r="AJ28" s="1"/>
      <c r="AK28" s="1"/>
    </row>
    <row r="29" spans="1:37" ht="21" customHeight="1">
      <c r="A29" s="1"/>
      <c r="B29" s="16"/>
      <c r="C29" s="711"/>
      <c r="D29" s="712"/>
      <c r="E29" s="712"/>
      <c r="F29" s="712"/>
      <c r="G29" s="712"/>
      <c r="H29" s="712"/>
      <c r="I29" s="712"/>
      <c r="J29" s="712"/>
      <c r="K29" s="712"/>
      <c r="L29" s="712"/>
      <c r="M29" s="712"/>
      <c r="N29" s="712"/>
      <c r="O29" s="713"/>
      <c r="P29" s="429"/>
      <c r="Q29" s="430"/>
      <c r="R29" s="430"/>
      <c r="S29" s="430"/>
      <c r="T29" s="430"/>
      <c r="U29" s="430"/>
      <c r="V29" s="430"/>
      <c r="W29" s="430"/>
      <c r="X29" s="430"/>
      <c r="Y29" s="431"/>
      <c r="Z29" s="208"/>
      <c r="AA29" s="1"/>
      <c r="AB29" s="1"/>
      <c r="AC29" s="1"/>
      <c r="AD29" s="1"/>
      <c r="AE29" s="1"/>
      <c r="AF29" s="1"/>
      <c r="AG29" s="1"/>
      <c r="AH29" s="1"/>
      <c r="AI29" s="1"/>
      <c r="AJ29" s="1"/>
      <c r="AK29" s="1"/>
    </row>
    <row r="30" spans="1:37" ht="21" customHeight="1">
      <c r="A30" s="1"/>
      <c r="B30" s="16"/>
      <c r="C30" s="711"/>
      <c r="D30" s="712"/>
      <c r="E30" s="712"/>
      <c r="F30" s="712"/>
      <c r="G30" s="712"/>
      <c r="H30" s="712"/>
      <c r="I30" s="712"/>
      <c r="J30" s="712"/>
      <c r="K30" s="712"/>
      <c r="L30" s="712"/>
      <c r="M30" s="712"/>
      <c r="N30" s="712"/>
      <c r="O30" s="713"/>
      <c r="P30" s="429"/>
      <c r="Q30" s="430"/>
      <c r="R30" s="430"/>
      <c r="S30" s="430"/>
      <c r="T30" s="430"/>
      <c r="U30" s="430"/>
      <c r="V30" s="430"/>
      <c r="W30" s="430"/>
      <c r="X30" s="430"/>
      <c r="Y30" s="431"/>
      <c r="Z30" s="208"/>
      <c r="AA30" s="1"/>
      <c r="AB30" s="1"/>
      <c r="AC30" s="1"/>
      <c r="AD30" s="1"/>
      <c r="AE30" s="1"/>
      <c r="AF30" s="1"/>
      <c r="AG30" s="1"/>
      <c r="AH30" s="1"/>
      <c r="AI30" s="1"/>
      <c r="AJ30" s="1"/>
      <c r="AK30" s="1"/>
    </row>
    <row r="31" spans="1:37" ht="21" customHeight="1">
      <c r="A31" s="1"/>
      <c r="B31" s="16"/>
      <c r="C31" s="711"/>
      <c r="D31" s="712"/>
      <c r="E31" s="712"/>
      <c r="F31" s="712"/>
      <c r="G31" s="712"/>
      <c r="H31" s="712"/>
      <c r="I31" s="712"/>
      <c r="J31" s="712"/>
      <c r="K31" s="712"/>
      <c r="L31" s="712"/>
      <c r="M31" s="712"/>
      <c r="N31" s="712"/>
      <c r="O31" s="713"/>
      <c r="P31" s="429"/>
      <c r="Q31" s="430"/>
      <c r="R31" s="430"/>
      <c r="S31" s="430"/>
      <c r="T31" s="430"/>
      <c r="U31" s="430"/>
      <c r="V31" s="430"/>
      <c r="W31" s="430"/>
      <c r="X31" s="430"/>
      <c r="Y31" s="431"/>
      <c r="Z31" s="208"/>
      <c r="AA31" s="1"/>
      <c r="AB31" s="1"/>
      <c r="AC31" s="1"/>
      <c r="AD31" s="1"/>
      <c r="AE31" s="1"/>
      <c r="AF31" s="1"/>
      <c r="AG31" s="1"/>
      <c r="AH31" s="1"/>
      <c r="AI31" s="1"/>
      <c r="AJ31" s="1"/>
      <c r="AK31" s="1"/>
    </row>
    <row r="32" spans="1:37" ht="21" customHeight="1">
      <c r="A32" s="1"/>
      <c r="B32" s="16"/>
      <c r="C32" s="114"/>
      <c r="D32" s="114"/>
      <c r="E32" s="114"/>
      <c r="F32" s="114"/>
      <c r="G32" s="114"/>
      <c r="H32" s="114"/>
      <c r="I32" s="114"/>
      <c r="J32" s="114"/>
      <c r="K32" s="114"/>
      <c r="L32" s="114"/>
      <c r="M32" s="114"/>
      <c r="N32" s="114"/>
      <c r="O32" s="114"/>
      <c r="P32" s="203"/>
      <c r="Q32" s="203"/>
      <c r="R32" s="203"/>
      <c r="S32" s="203"/>
      <c r="T32" s="1"/>
      <c r="U32" s="1"/>
      <c r="V32" s="197"/>
      <c r="W32" s="197"/>
      <c r="X32" s="197"/>
      <c r="Y32" s="1"/>
      <c r="Z32" s="208"/>
      <c r="AA32" s="1"/>
      <c r="AB32" s="1"/>
      <c r="AC32" s="1"/>
      <c r="AD32" s="1"/>
      <c r="AE32" s="1"/>
      <c r="AF32" s="1"/>
      <c r="AG32" s="1"/>
      <c r="AH32" s="1"/>
      <c r="AI32" s="1"/>
      <c r="AJ32" s="1"/>
      <c r="AK32" s="1"/>
    </row>
    <row r="33" spans="1:37" ht="21" customHeight="1">
      <c r="A33" s="1"/>
      <c r="B33" s="16"/>
      <c r="C33" s="714" t="s">
        <v>334</v>
      </c>
      <c r="D33" s="715"/>
      <c r="E33" s="715"/>
      <c r="F33" s="715"/>
      <c r="G33" s="715"/>
      <c r="H33" s="715"/>
      <c r="I33" s="715"/>
      <c r="J33" s="715"/>
      <c r="K33" s="715"/>
      <c r="L33" s="715"/>
      <c r="M33" s="715"/>
      <c r="N33" s="715"/>
      <c r="O33" s="715"/>
      <c r="P33" s="715"/>
      <c r="Q33" s="715"/>
      <c r="R33" s="715"/>
      <c r="S33" s="715"/>
      <c r="T33" s="715"/>
      <c r="U33" s="715"/>
      <c r="V33" s="716"/>
      <c r="W33" s="213" t="s">
        <v>166</v>
      </c>
      <c r="X33" s="214" t="s">
        <v>167</v>
      </c>
      <c r="Y33" s="215" t="s">
        <v>168</v>
      </c>
      <c r="Z33" s="208"/>
      <c r="AA33" s="1"/>
      <c r="AB33" s="1"/>
      <c r="AC33" s="1"/>
      <c r="AD33" s="1"/>
      <c r="AE33" s="1"/>
      <c r="AF33" s="1"/>
      <c r="AG33" s="1"/>
      <c r="AH33" s="1"/>
      <c r="AI33" s="1"/>
      <c r="AJ33" s="1"/>
      <c r="AK33" s="1"/>
    </row>
    <row r="34" spans="1:37" ht="21" customHeight="1">
      <c r="A34" s="1"/>
      <c r="B34" s="16"/>
      <c r="C34" s="717"/>
      <c r="D34" s="718"/>
      <c r="E34" s="718"/>
      <c r="F34" s="718"/>
      <c r="G34" s="718"/>
      <c r="H34" s="718"/>
      <c r="I34" s="718"/>
      <c r="J34" s="718"/>
      <c r="K34" s="718"/>
      <c r="L34" s="718"/>
      <c r="M34" s="718"/>
      <c r="N34" s="718"/>
      <c r="O34" s="718"/>
      <c r="P34" s="718"/>
      <c r="Q34" s="718"/>
      <c r="R34" s="718"/>
      <c r="S34" s="718"/>
      <c r="T34" s="718"/>
      <c r="U34" s="718"/>
      <c r="V34" s="719"/>
      <c r="W34" s="71" t="s">
        <v>8</v>
      </c>
      <c r="X34" s="114" t="s">
        <v>167</v>
      </c>
      <c r="Y34" s="115" t="s">
        <v>8</v>
      </c>
      <c r="Z34" s="208"/>
      <c r="AA34" s="1"/>
      <c r="AB34" s="1"/>
      <c r="AC34" s="1"/>
      <c r="AD34" s="1"/>
      <c r="AE34" s="1"/>
      <c r="AF34" s="1"/>
      <c r="AG34" s="1"/>
      <c r="AH34" s="1"/>
      <c r="AI34" s="1"/>
      <c r="AJ34" s="1"/>
      <c r="AK34" s="1"/>
    </row>
    <row r="35" spans="1:37">
      <c r="A35" s="1"/>
      <c r="B35" s="16"/>
      <c r="C35" s="1"/>
      <c r="D35" s="1"/>
      <c r="E35" s="1"/>
      <c r="F35" s="1"/>
      <c r="G35" s="1"/>
      <c r="H35" s="1"/>
      <c r="I35" s="1"/>
      <c r="J35" s="1"/>
      <c r="K35" s="1"/>
      <c r="L35" s="1"/>
      <c r="M35" s="1"/>
      <c r="N35" s="1"/>
      <c r="O35" s="1"/>
      <c r="P35" s="1"/>
      <c r="Q35" s="1"/>
      <c r="R35" s="1"/>
      <c r="S35" s="1"/>
      <c r="T35" s="1"/>
      <c r="U35" s="1"/>
      <c r="V35" s="1"/>
      <c r="W35" s="1"/>
      <c r="X35" s="1"/>
      <c r="Y35" s="1"/>
      <c r="Z35" s="208"/>
      <c r="AA35" s="1"/>
      <c r="AB35" s="1"/>
      <c r="AC35" s="1"/>
      <c r="AD35" s="1"/>
      <c r="AE35" s="1"/>
      <c r="AF35" s="1"/>
      <c r="AG35" s="1"/>
      <c r="AH35" s="1"/>
      <c r="AI35" s="1"/>
      <c r="AJ35" s="1"/>
      <c r="AK35" s="1"/>
    </row>
    <row r="36" spans="1:37">
      <c r="A36" s="1"/>
      <c r="B36" s="16"/>
      <c r="C36" s="1" t="s">
        <v>335</v>
      </c>
      <c r="D36" s="1"/>
      <c r="E36" s="1"/>
      <c r="F36" s="1"/>
      <c r="G36" s="1"/>
      <c r="H36" s="1"/>
      <c r="I36" s="1"/>
      <c r="J36" s="1"/>
      <c r="K36" s="1"/>
      <c r="L36" s="1"/>
      <c r="M36" s="1"/>
      <c r="N36" s="1"/>
      <c r="O36" s="1"/>
      <c r="P36" s="1"/>
      <c r="Q36" s="1"/>
      <c r="R36" s="1"/>
      <c r="S36" s="1"/>
      <c r="T36" s="1"/>
      <c r="U36" s="1"/>
      <c r="V36" s="1"/>
      <c r="W36" s="1"/>
      <c r="X36" s="1"/>
      <c r="Z36" s="208"/>
      <c r="AA36" s="1"/>
      <c r="AB36" s="1"/>
      <c r="AC36" s="1"/>
      <c r="AD36" s="1"/>
      <c r="AE36" s="1"/>
      <c r="AF36" s="1"/>
      <c r="AG36" s="1"/>
      <c r="AH36" s="1"/>
      <c r="AI36" s="1"/>
      <c r="AJ36" s="1"/>
      <c r="AK36" s="1"/>
    </row>
    <row r="37" spans="1:37" ht="4.5" customHeight="1">
      <c r="A37" s="1"/>
      <c r="B37" s="16"/>
      <c r="C37" s="1"/>
      <c r="D37" s="1"/>
      <c r="E37" s="1"/>
      <c r="F37" s="1"/>
      <c r="G37" s="1"/>
      <c r="H37" s="1"/>
      <c r="I37" s="1"/>
      <c r="J37" s="1"/>
      <c r="K37" s="1"/>
      <c r="L37" s="1"/>
      <c r="M37" s="1"/>
      <c r="N37" s="1"/>
      <c r="O37" s="1"/>
      <c r="P37" s="1"/>
      <c r="Q37" s="1"/>
      <c r="R37" s="1"/>
      <c r="S37" s="1"/>
      <c r="T37" s="1"/>
      <c r="U37" s="1"/>
      <c r="V37" s="1"/>
      <c r="W37" s="1"/>
      <c r="X37" s="1"/>
      <c r="Y37" s="1"/>
      <c r="Z37" s="208"/>
      <c r="AA37" s="1"/>
      <c r="AB37" s="1"/>
      <c r="AC37" s="1"/>
      <c r="AD37" s="1"/>
      <c r="AE37" s="1"/>
      <c r="AF37" s="1"/>
      <c r="AG37" s="1"/>
      <c r="AH37" s="1"/>
      <c r="AI37" s="1"/>
      <c r="AJ37" s="1"/>
      <c r="AK37" s="1"/>
    </row>
    <row r="38" spans="1:37" ht="21" customHeight="1">
      <c r="A38" s="1"/>
      <c r="B38" s="16"/>
      <c r="C38" s="216" t="s">
        <v>336</v>
      </c>
      <c r="D38" s="111" t="s">
        <v>8</v>
      </c>
      <c r="E38" s="715" t="s">
        <v>337</v>
      </c>
      <c r="F38" s="715"/>
      <c r="G38" s="111" t="s">
        <v>8</v>
      </c>
      <c r="H38" s="440" t="s">
        <v>338</v>
      </c>
      <c r="I38" s="440"/>
      <c r="J38" s="12" t="s">
        <v>339</v>
      </c>
      <c r="K38" s="12"/>
      <c r="L38" s="24"/>
      <c r="M38" s="24"/>
      <c r="N38" s="24"/>
      <c r="O38" s="24"/>
      <c r="P38" s="24"/>
      <c r="Q38" s="24"/>
      <c r="R38" s="24"/>
      <c r="S38" s="24"/>
      <c r="T38" s="24"/>
      <c r="U38" s="12"/>
      <c r="V38" s="215"/>
      <c r="W38" s="213" t="s">
        <v>166</v>
      </c>
      <c r="X38" s="214" t="s">
        <v>167</v>
      </c>
      <c r="Y38" s="215" t="s">
        <v>168</v>
      </c>
      <c r="Z38" s="208"/>
      <c r="AA38" s="16"/>
      <c r="AB38" s="1"/>
      <c r="AC38" s="1"/>
      <c r="AD38" s="1"/>
      <c r="AE38" s="1"/>
      <c r="AF38" s="1"/>
      <c r="AG38" s="1"/>
      <c r="AH38" s="1"/>
      <c r="AI38" s="1"/>
      <c r="AJ38" s="1"/>
      <c r="AK38" s="1"/>
    </row>
    <row r="39" spans="1:37" ht="21" customHeight="1">
      <c r="A39" s="1"/>
      <c r="B39" s="16"/>
      <c r="C39" s="445" t="s">
        <v>340</v>
      </c>
      <c r="D39" s="446"/>
      <c r="E39" s="446"/>
      <c r="F39" s="446"/>
      <c r="G39" s="446"/>
      <c r="H39" s="446"/>
      <c r="I39" s="446"/>
      <c r="J39" s="446"/>
      <c r="K39" s="446"/>
      <c r="L39" s="446"/>
      <c r="M39" s="446"/>
      <c r="N39" s="446"/>
      <c r="O39" s="446"/>
      <c r="P39" s="446"/>
      <c r="Q39" s="446"/>
      <c r="R39" s="446"/>
      <c r="S39" s="446"/>
      <c r="T39" s="446"/>
      <c r="U39" s="446"/>
      <c r="V39" s="451"/>
      <c r="W39" s="112" t="s">
        <v>8</v>
      </c>
      <c r="X39" s="67" t="s">
        <v>167</v>
      </c>
      <c r="Y39" s="67" t="s">
        <v>8</v>
      </c>
      <c r="Z39" s="113"/>
      <c r="AA39" s="1"/>
      <c r="AB39" s="1"/>
      <c r="AC39" s="1"/>
      <c r="AD39" s="1"/>
      <c r="AE39" s="1"/>
      <c r="AF39" s="1"/>
      <c r="AG39" s="1"/>
      <c r="AH39" s="1"/>
      <c r="AI39" s="1"/>
      <c r="AJ39" s="1"/>
      <c r="AK39" s="1"/>
    </row>
    <row r="40" spans="1:37" ht="21" customHeight="1">
      <c r="A40" s="1"/>
      <c r="B40" s="16"/>
      <c r="C40" s="452" t="s">
        <v>341</v>
      </c>
      <c r="D40" s="453"/>
      <c r="E40" s="453"/>
      <c r="F40" s="453"/>
      <c r="G40" s="453"/>
      <c r="H40" s="453"/>
      <c r="I40" s="453"/>
      <c r="J40" s="453"/>
      <c r="K40" s="453"/>
      <c r="L40" s="453"/>
      <c r="M40" s="453"/>
      <c r="N40" s="453"/>
      <c r="O40" s="453"/>
      <c r="P40" s="453"/>
      <c r="Q40" s="453"/>
      <c r="R40" s="453"/>
      <c r="S40" s="453"/>
      <c r="T40" s="453"/>
      <c r="U40" s="453"/>
      <c r="V40" s="454"/>
      <c r="W40" s="217"/>
      <c r="X40" s="218"/>
      <c r="Y40" s="52"/>
      <c r="Z40" s="208"/>
      <c r="AA40" s="1"/>
      <c r="AB40" s="1"/>
      <c r="AC40" s="1"/>
      <c r="AD40" s="1"/>
      <c r="AE40" s="1"/>
      <c r="AF40" s="1"/>
      <c r="AG40" s="1"/>
      <c r="AH40" s="1"/>
      <c r="AI40" s="1"/>
      <c r="AJ40" s="1"/>
      <c r="AK40" s="1"/>
    </row>
    <row r="41" spans="1:37">
      <c r="A41" s="1"/>
      <c r="B41" s="17"/>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18"/>
      <c r="AA41" s="1"/>
      <c r="AB41" s="1"/>
      <c r="AC41" s="1"/>
      <c r="AD41" s="1"/>
      <c r="AE41" s="1"/>
      <c r="AF41" s="1"/>
      <c r="AG41" s="1"/>
      <c r="AH41" s="1"/>
      <c r="AI41" s="1"/>
      <c r="AJ41" s="1"/>
      <c r="AK41" s="1"/>
    </row>
    <row r="42" spans="1:37">
      <c r="A42" s="1"/>
      <c r="B42" s="1" t="s">
        <v>342</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77</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84"/>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row>
    <row r="46" spans="1:37">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row>
    <row r="47" spans="1:37">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7"/>
  <printOptions horizontalCentered="1"/>
  <pageMargins left="0.70866141732283472" right="0.39370078740157483" top="0.51181102362204722" bottom="0.35433070866141736"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Q7:Q10 JM7:JM10 TI7:TI10 ADE7:ADE10 ANA7:ANA10 AWW7:AWW10 BGS7:BGS10 BQO7:BQO10 CAK7:CAK10 CKG7:CKG10 CUC7:CUC10 DDY7:DDY10 DNU7:DNU10 DXQ7:DXQ10 EHM7:EHM10 ERI7:ERI10 FBE7:FBE10 FLA7:FLA10 FUW7:FUW10 GES7:GES10 GOO7:GOO10 GYK7:GYK10 HIG7:HIG10 HSC7:HSC10 IBY7:IBY10 ILU7:ILU10 IVQ7:IVQ10 JFM7:JFM10 JPI7:JPI10 JZE7:JZE10 KJA7:KJA10 KSW7:KSW10 LCS7:LCS10 LMO7:LMO10 LWK7:LWK10 MGG7:MGG10 MQC7:MQC10 MZY7:MZY10 NJU7:NJU10 NTQ7:NTQ10 ODM7:ODM10 ONI7:ONI10 OXE7:OXE10 PHA7:PHA10 PQW7:PQW10 QAS7:QAS10 QKO7:QKO10 QUK7:QUK10 REG7:REG10 ROC7:ROC10 RXY7:RXY10 SHU7:SHU10 SRQ7:SRQ10 TBM7:TBM10 TLI7:TLI10 TVE7:TVE10 UFA7:UFA10 UOW7:UOW10 UYS7:UYS10 VIO7:VIO10 VSK7:VSK10 WCG7:WCG10 WMC7:WMC10 WVY7:WVY10 Q65543:Q65546 JM65543:JM65546 TI65543:TI65546 ADE65543:ADE65546 ANA65543:ANA65546 AWW65543:AWW65546 BGS65543:BGS65546 BQO65543:BQO65546 CAK65543:CAK65546 CKG65543:CKG65546 CUC65543:CUC65546 DDY65543:DDY65546 DNU65543:DNU65546 DXQ65543:DXQ65546 EHM65543:EHM65546 ERI65543:ERI65546 FBE65543:FBE65546 FLA65543:FLA65546 FUW65543:FUW65546 GES65543:GES65546 GOO65543:GOO65546 GYK65543:GYK65546 HIG65543:HIG65546 HSC65543:HSC65546 IBY65543:IBY65546 ILU65543:ILU65546 IVQ65543:IVQ65546 JFM65543:JFM65546 JPI65543:JPI65546 JZE65543:JZE65546 KJA65543:KJA65546 KSW65543:KSW65546 LCS65543:LCS65546 LMO65543:LMO65546 LWK65543:LWK65546 MGG65543:MGG65546 MQC65543:MQC65546 MZY65543:MZY65546 NJU65543:NJU65546 NTQ65543:NTQ65546 ODM65543:ODM65546 ONI65543:ONI65546 OXE65543:OXE65546 PHA65543:PHA65546 PQW65543:PQW65546 QAS65543:QAS65546 QKO65543:QKO65546 QUK65543:QUK65546 REG65543:REG65546 ROC65543:ROC65546 RXY65543:RXY65546 SHU65543:SHU65546 SRQ65543:SRQ65546 TBM65543:TBM65546 TLI65543:TLI65546 TVE65543:TVE65546 UFA65543:UFA65546 UOW65543:UOW65546 UYS65543:UYS65546 VIO65543:VIO65546 VSK65543:VSK65546 WCG65543:WCG65546 WMC65543:WMC65546 WVY65543:WVY65546 Q131079:Q131082 JM131079:JM131082 TI131079:TI131082 ADE131079:ADE131082 ANA131079:ANA131082 AWW131079:AWW131082 BGS131079:BGS131082 BQO131079:BQO131082 CAK131079:CAK131082 CKG131079:CKG131082 CUC131079:CUC131082 DDY131079:DDY131082 DNU131079:DNU131082 DXQ131079:DXQ131082 EHM131079:EHM131082 ERI131079:ERI131082 FBE131079:FBE131082 FLA131079:FLA131082 FUW131079:FUW131082 GES131079:GES131082 GOO131079:GOO131082 GYK131079:GYK131082 HIG131079:HIG131082 HSC131079:HSC131082 IBY131079:IBY131082 ILU131079:ILU131082 IVQ131079:IVQ131082 JFM131079:JFM131082 JPI131079:JPI131082 JZE131079:JZE131082 KJA131079:KJA131082 KSW131079:KSW131082 LCS131079:LCS131082 LMO131079:LMO131082 LWK131079:LWK131082 MGG131079:MGG131082 MQC131079:MQC131082 MZY131079:MZY131082 NJU131079:NJU131082 NTQ131079:NTQ131082 ODM131079:ODM131082 ONI131079:ONI131082 OXE131079:OXE131082 PHA131079:PHA131082 PQW131079:PQW131082 QAS131079:QAS131082 QKO131079:QKO131082 QUK131079:QUK131082 REG131079:REG131082 ROC131079:ROC131082 RXY131079:RXY131082 SHU131079:SHU131082 SRQ131079:SRQ131082 TBM131079:TBM131082 TLI131079:TLI131082 TVE131079:TVE131082 UFA131079:UFA131082 UOW131079:UOW131082 UYS131079:UYS131082 VIO131079:VIO131082 VSK131079:VSK131082 WCG131079:WCG131082 WMC131079:WMC131082 WVY131079:WVY131082 Q196615:Q196618 JM196615:JM196618 TI196615:TI196618 ADE196615:ADE196618 ANA196615:ANA196618 AWW196615:AWW196618 BGS196615:BGS196618 BQO196615:BQO196618 CAK196615:CAK196618 CKG196615:CKG196618 CUC196615:CUC196618 DDY196615:DDY196618 DNU196615:DNU196618 DXQ196615:DXQ196618 EHM196615:EHM196618 ERI196615:ERI196618 FBE196615:FBE196618 FLA196615:FLA196618 FUW196615:FUW196618 GES196615:GES196618 GOO196615:GOO196618 GYK196615:GYK196618 HIG196615:HIG196618 HSC196615:HSC196618 IBY196615:IBY196618 ILU196615:ILU196618 IVQ196615:IVQ196618 JFM196615:JFM196618 JPI196615:JPI196618 JZE196615:JZE196618 KJA196615:KJA196618 KSW196615:KSW196618 LCS196615:LCS196618 LMO196615:LMO196618 LWK196615:LWK196618 MGG196615:MGG196618 MQC196615:MQC196618 MZY196615:MZY196618 NJU196615:NJU196618 NTQ196615:NTQ196618 ODM196615:ODM196618 ONI196615:ONI196618 OXE196615:OXE196618 PHA196615:PHA196618 PQW196615:PQW196618 QAS196615:QAS196618 QKO196615:QKO196618 QUK196615:QUK196618 REG196615:REG196618 ROC196615:ROC196618 RXY196615:RXY196618 SHU196615:SHU196618 SRQ196615:SRQ196618 TBM196615:TBM196618 TLI196615:TLI196618 TVE196615:TVE196618 UFA196615:UFA196618 UOW196615:UOW196618 UYS196615:UYS196618 VIO196615:VIO196618 VSK196615:VSK196618 WCG196615:WCG196618 WMC196615:WMC196618 WVY196615:WVY196618 Q262151:Q262154 JM262151:JM262154 TI262151:TI262154 ADE262151:ADE262154 ANA262151:ANA262154 AWW262151:AWW262154 BGS262151:BGS262154 BQO262151:BQO262154 CAK262151:CAK262154 CKG262151:CKG262154 CUC262151:CUC262154 DDY262151:DDY262154 DNU262151:DNU262154 DXQ262151:DXQ262154 EHM262151:EHM262154 ERI262151:ERI262154 FBE262151:FBE262154 FLA262151:FLA262154 FUW262151:FUW262154 GES262151:GES262154 GOO262151:GOO262154 GYK262151:GYK262154 HIG262151:HIG262154 HSC262151:HSC262154 IBY262151:IBY262154 ILU262151:ILU262154 IVQ262151:IVQ262154 JFM262151:JFM262154 JPI262151:JPI262154 JZE262151:JZE262154 KJA262151:KJA262154 KSW262151:KSW262154 LCS262151:LCS262154 LMO262151:LMO262154 LWK262151:LWK262154 MGG262151:MGG262154 MQC262151:MQC262154 MZY262151:MZY262154 NJU262151:NJU262154 NTQ262151:NTQ262154 ODM262151:ODM262154 ONI262151:ONI262154 OXE262151:OXE262154 PHA262151:PHA262154 PQW262151:PQW262154 QAS262151:QAS262154 QKO262151:QKO262154 QUK262151:QUK262154 REG262151:REG262154 ROC262151:ROC262154 RXY262151:RXY262154 SHU262151:SHU262154 SRQ262151:SRQ262154 TBM262151:TBM262154 TLI262151:TLI262154 TVE262151:TVE262154 UFA262151:UFA262154 UOW262151:UOW262154 UYS262151:UYS262154 VIO262151:VIO262154 VSK262151:VSK262154 WCG262151:WCG262154 WMC262151:WMC262154 WVY262151:WVY262154 Q327687:Q327690 JM327687:JM327690 TI327687:TI327690 ADE327687:ADE327690 ANA327687:ANA327690 AWW327687:AWW327690 BGS327687:BGS327690 BQO327687:BQO327690 CAK327687:CAK327690 CKG327687:CKG327690 CUC327687:CUC327690 DDY327687:DDY327690 DNU327687:DNU327690 DXQ327687:DXQ327690 EHM327687:EHM327690 ERI327687:ERI327690 FBE327687:FBE327690 FLA327687:FLA327690 FUW327687:FUW327690 GES327687:GES327690 GOO327687:GOO327690 GYK327687:GYK327690 HIG327687:HIG327690 HSC327687:HSC327690 IBY327687:IBY327690 ILU327687:ILU327690 IVQ327687:IVQ327690 JFM327687:JFM327690 JPI327687:JPI327690 JZE327687:JZE327690 KJA327687:KJA327690 KSW327687:KSW327690 LCS327687:LCS327690 LMO327687:LMO327690 LWK327687:LWK327690 MGG327687:MGG327690 MQC327687:MQC327690 MZY327687:MZY327690 NJU327687:NJU327690 NTQ327687:NTQ327690 ODM327687:ODM327690 ONI327687:ONI327690 OXE327687:OXE327690 PHA327687:PHA327690 PQW327687:PQW327690 QAS327687:QAS327690 QKO327687:QKO327690 QUK327687:QUK327690 REG327687:REG327690 ROC327687:ROC327690 RXY327687:RXY327690 SHU327687:SHU327690 SRQ327687:SRQ327690 TBM327687:TBM327690 TLI327687:TLI327690 TVE327687:TVE327690 UFA327687:UFA327690 UOW327687:UOW327690 UYS327687:UYS327690 VIO327687:VIO327690 VSK327687:VSK327690 WCG327687:WCG327690 WMC327687:WMC327690 WVY327687:WVY327690 Q393223:Q393226 JM393223:JM393226 TI393223:TI393226 ADE393223:ADE393226 ANA393223:ANA393226 AWW393223:AWW393226 BGS393223:BGS393226 BQO393223:BQO393226 CAK393223:CAK393226 CKG393223:CKG393226 CUC393223:CUC393226 DDY393223:DDY393226 DNU393223:DNU393226 DXQ393223:DXQ393226 EHM393223:EHM393226 ERI393223:ERI393226 FBE393223:FBE393226 FLA393223:FLA393226 FUW393223:FUW393226 GES393223:GES393226 GOO393223:GOO393226 GYK393223:GYK393226 HIG393223:HIG393226 HSC393223:HSC393226 IBY393223:IBY393226 ILU393223:ILU393226 IVQ393223:IVQ393226 JFM393223:JFM393226 JPI393223:JPI393226 JZE393223:JZE393226 KJA393223:KJA393226 KSW393223:KSW393226 LCS393223:LCS393226 LMO393223:LMO393226 LWK393223:LWK393226 MGG393223:MGG393226 MQC393223:MQC393226 MZY393223:MZY393226 NJU393223:NJU393226 NTQ393223:NTQ393226 ODM393223:ODM393226 ONI393223:ONI393226 OXE393223:OXE393226 PHA393223:PHA393226 PQW393223:PQW393226 QAS393223:QAS393226 QKO393223:QKO393226 QUK393223:QUK393226 REG393223:REG393226 ROC393223:ROC393226 RXY393223:RXY393226 SHU393223:SHU393226 SRQ393223:SRQ393226 TBM393223:TBM393226 TLI393223:TLI393226 TVE393223:TVE393226 UFA393223:UFA393226 UOW393223:UOW393226 UYS393223:UYS393226 VIO393223:VIO393226 VSK393223:VSK393226 WCG393223:WCG393226 WMC393223:WMC393226 WVY393223:WVY393226 Q458759:Q458762 JM458759:JM458762 TI458759:TI458762 ADE458759:ADE458762 ANA458759:ANA458762 AWW458759:AWW458762 BGS458759:BGS458762 BQO458759:BQO458762 CAK458759:CAK458762 CKG458759:CKG458762 CUC458759:CUC458762 DDY458759:DDY458762 DNU458759:DNU458762 DXQ458759:DXQ458762 EHM458759:EHM458762 ERI458759:ERI458762 FBE458759:FBE458762 FLA458759:FLA458762 FUW458759:FUW458762 GES458759:GES458762 GOO458759:GOO458762 GYK458759:GYK458762 HIG458759:HIG458762 HSC458759:HSC458762 IBY458759:IBY458762 ILU458759:ILU458762 IVQ458759:IVQ458762 JFM458759:JFM458762 JPI458759:JPI458762 JZE458759:JZE458762 KJA458759:KJA458762 KSW458759:KSW458762 LCS458759:LCS458762 LMO458759:LMO458762 LWK458759:LWK458762 MGG458759:MGG458762 MQC458759:MQC458762 MZY458759:MZY458762 NJU458759:NJU458762 NTQ458759:NTQ458762 ODM458759:ODM458762 ONI458759:ONI458762 OXE458759:OXE458762 PHA458759:PHA458762 PQW458759:PQW458762 QAS458759:QAS458762 QKO458759:QKO458762 QUK458759:QUK458762 REG458759:REG458762 ROC458759:ROC458762 RXY458759:RXY458762 SHU458759:SHU458762 SRQ458759:SRQ458762 TBM458759:TBM458762 TLI458759:TLI458762 TVE458759:TVE458762 UFA458759:UFA458762 UOW458759:UOW458762 UYS458759:UYS458762 VIO458759:VIO458762 VSK458759:VSK458762 WCG458759:WCG458762 WMC458759:WMC458762 WVY458759:WVY458762 Q524295:Q524298 JM524295:JM524298 TI524295:TI524298 ADE524295:ADE524298 ANA524295:ANA524298 AWW524295:AWW524298 BGS524295:BGS524298 BQO524295:BQO524298 CAK524295:CAK524298 CKG524295:CKG524298 CUC524295:CUC524298 DDY524295:DDY524298 DNU524295:DNU524298 DXQ524295:DXQ524298 EHM524295:EHM524298 ERI524295:ERI524298 FBE524295:FBE524298 FLA524295:FLA524298 FUW524295:FUW524298 GES524295:GES524298 GOO524295:GOO524298 GYK524295:GYK524298 HIG524295:HIG524298 HSC524295:HSC524298 IBY524295:IBY524298 ILU524295:ILU524298 IVQ524295:IVQ524298 JFM524295:JFM524298 JPI524295:JPI524298 JZE524295:JZE524298 KJA524295:KJA524298 KSW524295:KSW524298 LCS524295:LCS524298 LMO524295:LMO524298 LWK524295:LWK524298 MGG524295:MGG524298 MQC524295:MQC524298 MZY524295:MZY524298 NJU524295:NJU524298 NTQ524295:NTQ524298 ODM524295:ODM524298 ONI524295:ONI524298 OXE524295:OXE524298 PHA524295:PHA524298 PQW524295:PQW524298 QAS524295:QAS524298 QKO524295:QKO524298 QUK524295:QUK524298 REG524295:REG524298 ROC524295:ROC524298 RXY524295:RXY524298 SHU524295:SHU524298 SRQ524295:SRQ524298 TBM524295:TBM524298 TLI524295:TLI524298 TVE524295:TVE524298 UFA524295:UFA524298 UOW524295:UOW524298 UYS524295:UYS524298 VIO524295:VIO524298 VSK524295:VSK524298 WCG524295:WCG524298 WMC524295:WMC524298 WVY524295:WVY524298 Q589831:Q589834 JM589831:JM589834 TI589831:TI589834 ADE589831:ADE589834 ANA589831:ANA589834 AWW589831:AWW589834 BGS589831:BGS589834 BQO589831:BQO589834 CAK589831:CAK589834 CKG589831:CKG589834 CUC589831:CUC589834 DDY589831:DDY589834 DNU589831:DNU589834 DXQ589831:DXQ589834 EHM589831:EHM589834 ERI589831:ERI589834 FBE589831:FBE589834 FLA589831:FLA589834 FUW589831:FUW589834 GES589831:GES589834 GOO589831:GOO589834 GYK589831:GYK589834 HIG589831:HIG589834 HSC589831:HSC589834 IBY589831:IBY589834 ILU589831:ILU589834 IVQ589831:IVQ589834 JFM589831:JFM589834 JPI589831:JPI589834 JZE589831:JZE589834 KJA589831:KJA589834 KSW589831:KSW589834 LCS589831:LCS589834 LMO589831:LMO589834 LWK589831:LWK589834 MGG589831:MGG589834 MQC589831:MQC589834 MZY589831:MZY589834 NJU589831:NJU589834 NTQ589831:NTQ589834 ODM589831:ODM589834 ONI589831:ONI589834 OXE589831:OXE589834 PHA589831:PHA589834 PQW589831:PQW589834 QAS589831:QAS589834 QKO589831:QKO589834 QUK589831:QUK589834 REG589831:REG589834 ROC589831:ROC589834 RXY589831:RXY589834 SHU589831:SHU589834 SRQ589831:SRQ589834 TBM589831:TBM589834 TLI589831:TLI589834 TVE589831:TVE589834 UFA589831:UFA589834 UOW589831:UOW589834 UYS589831:UYS589834 VIO589831:VIO589834 VSK589831:VSK589834 WCG589831:WCG589834 WMC589831:WMC589834 WVY589831:WVY589834 Q655367:Q655370 JM655367:JM655370 TI655367:TI655370 ADE655367:ADE655370 ANA655367:ANA655370 AWW655367:AWW655370 BGS655367:BGS655370 BQO655367:BQO655370 CAK655367:CAK655370 CKG655367:CKG655370 CUC655367:CUC655370 DDY655367:DDY655370 DNU655367:DNU655370 DXQ655367:DXQ655370 EHM655367:EHM655370 ERI655367:ERI655370 FBE655367:FBE655370 FLA655367:FLA655370 FUW655367:FUW655370 GES655367:GES655370 GOO655367:GOO655370 GYK655367:GYK655370 HIG655367:HIG655370 HSC655367:HSC655370 IBY655367:IBY655370 ILU655367:ILU655370 IVQ655367:IVQ655370 JFM655367:JFM655370 JPI655367:JPI655370 JZE655367:JZE655370 KJA655367:KJA655370 KSW655367:KSW655370 LCS655367:LCS655370 LMO655367:LMO655370 LWK655367:LWK655370 MGG655367:MGG655370 MQC655367:MQC655370 MZY655367:MZY655370 NJU655367:NJU655370 NTQ655367:NTQ655370 ODM655367:ODM655370 ONI655367:ONI655370 OXE655367:OXE655370 PHA655367:PHA655370 PQW655367:PQW655370 QAS655367:QAS655370 QKO655367:QKO655370 QUK655367:QUK655370 REG655367:REG655370 ROC655367:ROC655370 RXY655367:RXY655370 SHU655367:SHU655370 SRQ655367:SRQ655370 TBM655367:TBM655370 TLI655367:TLI655370 TVE655367:TVE655370 UFA655367:UFA655370 UOW655367:UOW655370 UYS655367:UYS655370 VIO655367:VIO655370 VSK655367:VSK655370 WCG655367:WCG655370 WMC655367:WMC655370 WVY655367:WVY655370 Q720903:Q720906 JM720903:JM720906 TI720903:TI720906 ADE720903:ADE720906 ANA720903:ANA720906 AWW720903:AWW720906 BGS720903:BGS720906 BQO720903:BQO720906 CAK720903:CAK720906 CKG720903:CKG720906 CUC720903:CUC720906 DDY720903:DDY720906 DNU720903:DNU720906 DXQ720903:DXQ720906 EHM720903:EHM720906 ERI720903:ERI720906 FBE720903:FBE720906 FLA720903:FLA720906 FUW720903:FUW720906 GES720903:GES720906 GOO720903:GOO720906 GYK720903:GYK720906 HIG720903:HIG720906 HSC720903:HSC720906 IBY720903:IBY720906 ILU720903:ILU720906 IVQ720903:IVQ720906 JFM720903:JFM720906 JPI720903:JPI720906 JZE720903:JZE720906 KJA720903:KJA720906 KSW720903:KSW720906 LCS720903:LCS720906 LMO720903:LMO720906 LWK720903:LWK720906 MGG720903:MGG720906 MQC720903:MQC720906 MZY720903:MZY720906 NJU720903:NJU720906 NTQ720903:NTQ720906 ODM720903:ODM720906 ONI720903:ONI720906 OXE720903:OXE720906 PHA720903:PHA720906 PQW720903:PQW720906 QAS720903:QAS720906 QKO720903:QKO720906 QUK720903:QUK720906 REG720903:REG720906 ROC720903:ROC720906 RXY720903:RXY720906 SHU720903:SHU720906 SRQ720903:SRQ720906 TBM720903:TBM720906 TLI720903:TLI720906 TVE720903:TVE720906 UFA720903:UFA720906 UOW720903:UOW720906 UYS720903:UYS720906 VIO720903:VIO720906 VSK720903:VSK720906 WCG720903:WCG720906 WMC720903:WMC720906 WVY720903:WVY720906 Q786439:Q786442 JM786439:JM786442 TI786439:TI786442 ADE786439:ADE786442 ANA786439:ANA786442 AWW786439:AWW786442 BGS786439:BGS786442 BQO786439:BQO786442 CAK786439:CAK786442 CKG786439:CKG786442 CUC786439:CUC786442 DDY786439:DDY786442 DNU786439:DNU786442 DXQ786439:DXQ786442 EHM786439:EHM786442 ERI786439:ERI786442 FBE786439:FBE786442 FLA786439:FLA786442 FUW786439:FUW786442 GES786439:GES786442 GOO786439:GOO786442 GYK786439:GYK786442 HIG786439:HIG786442 HSC786439:HSC786442 IBY786439:IBY786442 ILU786439:ILU786442 IVQ786439:IVQ786442 JFM786439:JFM786442 JPI786439:JPI786442 JZE786439:JZE786442 KJA786439:KJA786442 KSW786439:KSW786442 LCS786439:LCS786442 LMO786439:LMO786442 LWK786439:LWK786442 MGG786439:MGG786442 MQC786439:MQC786442 MZY786439:MZY786442 NJU786439:NJU786442 NTQ786439:NTQ786442 ODM786439:ODM786442 ONI786439:ONI786442 OXE786439:OXE786442 PHA786439:PHA786442 PQW786439:PQW786442 QAS786439:QAS786442 QKO786439:QKO786442 QUK786439:QUK786442 REG786439:REG786442 ROC786439:ROC786442 RXY786439:RXY786442 SHU786439:SHU786442 SRQ786439:SRQ786442 TBM786439:TBM786442 TLI786439:TLI786442 TVE786439:TVE786442 UFA786439:UFA786442 UOW786439:UOW786442 UYS786439:UYS786442 VIO786439:VIO786442 VSK786439:VSK786442 WCG786439:WCG786442 WMC786439:WMC786442 WVY786439:WVY786442 Q851975:Q851978 JM851975:JM851978 TI851975:TI851978 ADE851975:ADE851978 ANA851975:ANA851978 AWW851975:AWW851978 BGS851975:BGS851978 BQO851975:BQO851978 CAK851975:CAK851978 CKG851975:CKG851978 CUC851975:CUC851978 DDY851975:DDY851978 DNU851975:DNU851978 DXQ851975:DXQ851978 EHM851975:EHM851978 ERI851975:ERI851978 FBE851975:FBE851978 FLA851975:FLA851978 FUW851975:FUW851978 GES851975:GES851978 GOO851975:GOO851978 GYK851975:GYK851978 HIG851975:HIG851978 HSC851975:HSC851978 IBY851975:IBY851978 ILU851975:ILU851978 IVQ851975:IVQ851978 JFM851975:JFM851978 JPI851975:JPI851978 JZE851975:JZE851978 KJA851975:KJA851978 KSW851975:KSW851978 LCS851975:LCS851978 LMO851975:LMO851978 LWK851975:LWK851978 MGG851975:MGG851978 MQC851975:MQC851978 MZY851975:MZY851978 NJU851975:NJU851978 NTQ851975:NTQ851978 ODM851975:ODM851978 ONI851975:ONI851978 OXE851975:OXE851978 PHA851975:PHA851978 PQW851975:PQW851978 QAS851975:QAS851978 QKO851975:QKO851978 QUK851975:QUK851978 REG851975:REG851978 ROC851975:ROC851978 RXY851975:RXY851978 SHU851975:SHU851978 SRQ851975:SRQ851978 TBM851975:TBM851978 TLI851975:TLI851978 TVE851975:TVE851978 UFA851975:UFA851978 UOW851975:UOW851978 UYS851975:UYS851978 VIO851975:VIO851978 VSK851975:VSK851978 WCG851975:WCG851978 WMC851975:WMC851978 WVY851975:WVY851978 Q917511:Q917514 JM917511:JM917514 TI917511:TI917514 ADE917511:ADE917514 ANA917511:ANA917514 AWW917511:AWW917514 BGS917511:BGS917514 BQO917511:BQO917514 CAK917511:CAK917514 CKG917511:CKG917514 CUC917511:CUC917514 DDY917511:DDY917514 DNU917511:DNU917514 DXQ917511:DXQ917514 EHM917511:EHM917514 ERI917511:ERI917514 FBE917511:FBE917514 FLA917511:FLA917514 FUW917511:FUW917514 GES917511:GES917514 GOO917511:GOO917514 GYK917511:GYK917514 HIG917511:HIG917514 HSC917511:HSC917514 IBY917511:IBY917514 ILU917511:ILU917514 IVQ917511:IVQ917514 JFM917511:JFM917514 JPI917511:JPI917514 JZE917511:JZE917514 KJA917511:KJA917514 KSW917511:KSW917514 LCS917511:LCS917514 LMO917511:LMO917514 LWK917511:LWK917514 MGG917511:MGG917514 MQC917511:MQC917514 MZY917511:MZY917514 NJU917511:NJU917514 NTQ917511:NTQ917514 ODM917511:ODM917514 ONI917511:ONI917514 OXE917511:OXE917514 PHA917511:PHA917514 PQW917511:PQW917514 QAS917511:QAS917514 QKO917511:QKO917514 QUK917511:QUK917514 REG917511:REG917514 ROC917511:ROC917514 RXY917511:RXY917514 SHU917511:SHU917514 SRQ917511:SRQ917514 TBM917511:TBM917514 TLI917511:TLI917514 TVE917511:TVE917514 UFA917511:UFA917514 UOW917511:UOW917514 UYS917511:UYS917514 VIO917511:VIO917514 VSK917511:VSK917514 WCG917511:WCG917514 WMC917511:WMC917514 WVY917511:WVY917514 Q983047:Q983050 JM983047:JM983050 TI983047:TI983050 ADE983047:ADE983050 ANA983047:ANA983050 AWW983047:AWW983050 BGS983047:BGS983050 BQO983047:BQO983050 CAK983047:CAK983050 CKG983047:CKG983050 CUC983047:CUC983050 DDY983047:DDY983050 DNU983047:DNU983050 DXQ983047:DXQ983050 EHM983047:EHM983050 ERI983047:ERI983050 FBE983047:FBE983050 FLA983047:FLA983050 FUW983047:FUW983050 GES983047:GES983050 GOO983047:GOO983050 GYK983047:GYK983050 HIG983047:HIG983050 HSC983047:HSC983050 IBY983047:IBY983050 ILU983047:ILU983050 IVQ983047:IVQ983050 JFM983047:JFM983050 JPI983047:JPI983050 JZE983047:JZE983050 KJA983047:KJA983050 KSW983047:KSW983050 LCS983047:LCS983050 LMO983047:LMO983050 LWK983047:LWK983050 MGG983047:MGG983050 MQC983047:MQC983050 MZY983047:MZY983050 NJU983047:NJU983050 NTQ983047:NTQ983050 ODM983047:ODM983050 ONI983047:ONI983050 OXE983047:OXE983050 PHA983047:PHA983050 PQW983047:PQW983050 QAS983047:QAS983050 QKO983047:QKO983050 QUK983047:QUK983050 REG983047:REG983050 ROC983047:ROC983050 RXY983047:RXY983050 SHU983047:SHU983050 SRQ983047:SRQ983050 TBM983047:TBM983050 TLI983047:TLI983050 TVE983047:TVE983050 UFA983047:UFA983050 UOW983047:UOW983050 UYS983047:UYS983050 VIO983047:VIO983050 VSK983047:VSK983050 WCG983047:WCG983050 WMC983047:WMC983050 WVY983047:WVY983050 W34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W65570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W131106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W196642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W262178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W327714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W393250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W458786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W524322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W589858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W655394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W720930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W786466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W852002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W917538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W983074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Y34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Y65570 JU65570 TQ65570 ADM65570 ANI65570 AXE65570 BHA65570 BQW65570 CAS65570 CKO65570 CUK65570 DEG65570 DOC65570 DXY65570 EHU65570 ERQ65570 FBM65570 FLI65570 FVE65570 GFA65570 GOW65570 GYS65570 HIO65570 HSK65570 ICG65570 IMC65570 IVY65570 JFU65570 JPQ65570 JZM65570 KJI65570 KTE65570 LDA65570 LMW65570 LWS65570 MGO65570 MQK65570 NAG65570 NKC65570 NTY65570 ODU65570 ONQ65570 OXM65570 PHI65570 PRE65570 QBA65570 QKW65570 QUS65570 REO65570 ROK65570 RYG65570 SIC65570 SRY65570 TBU65570 TLQ65570 TVM65570 UFI65570 UPE65570 UZA65570 VIW65570 VSS65570 WCO65570 WMK65570 WWG65570 Y131106 JU131106 TQ131106 ADM131106 ANI131106 AXE131106 BHA131106 BQW131106 CAS131106 CKO131106 CUK131106 DEG131106 DOC131106 DXY131106 EHU131106 ERQ131106 FBM131106 FLI131106 FVE131106 GFA131106 GOW131106 GYS131106 HIO131106 HSK131106 ICG131106 IMC131106 IVY131106 JFU131106 JPQ131106 JZM131106 KJI131106 KTE131106 LDA131106 LMW131106 LWS131106 MGO131106 MQK131106 NAG131106 NKC131106 NTY131106 ODU131106 ONQ131106 OXM131106 PHI131106 PRE131106 QBA131106 QKW131106 QUS131106 REO131106 ROK131106 RYG131106 SIC131106 SRY131106 TBU131106 TLQ131106 TVM131106 UFI131106 UPE131106 UZA131106 VIW131106 VSS131106 WCO131106 WMK131106 WWG131106 Y196642 JU196642 TQ196642 ADM196642 ANI196642 AXE196642 BHA196642 BQW196642 CAS196642 CKO196642 CUK196642 DEG196642 DOC196642 DXY196642 EHU196642 ERQ196642 FBM196642 FLI196642 FVE196642 GFA196642 GOW196642 GYS196642 HIO196642 HSK196642 ICG196642 IMC196642 IVY196642 JFU196642 JPQ196642 JZM196642 KJI196642 KTE196642 LDA196642 LMW196642 LWS196642 MGO196642 MQK196642 NAG196642 NKC196642 NTY196642 ODU196642 ONQ196642 OXM196642 PHI196642 PRE196642 QBA196642 QKW196642 QUS196642 REO196642 ROK196642 RYG196642 SIC196642 SRY196642 TBU196642 TLQ196642 TVM196642 UFI196642 UPE196642 UZA196642 VIW196642 VSS196642 WCO196642 WMK196642 WWG196642 Y262178 JU262178 TQ262178 ADM262178 ANI262178 AXE262178 BHA262178 BQW262178 CAS262178 CKO262178 CUK262178 DEG262178 DOC262178 DXY262178 EHU262178 ERQ262178 FBM262178 FLI262178 FVE262178 GFA262178 GOW262178 GYS262178 HIO262178 HSK262178 ICG262178 IMC262178 IVY262178 JFU262178 JPQ262178 JZM262178 KJI262178 KTE262178 LDA262178 LMW262178 LWS262178 MGO262178 MQK262178 NAG262178 NKC262178 NTY262178 ODU262178 ONQ262178 OXM262178 PHI262178 PRE262178 QBA262178 QKW262178 QUS262178 REO262178 ROK262178 RYG262178 SIC262178 SRY262178 TBU262178 TLQ262178 TVM262178 UFI262178 UPE262178 UZA262178 VIW262178 VSS262178 WCO262178 WMK262178 WWG262178 Y327714 JU327714 TQ327714 ADM327714 ANI327714 AXE327714 BHA327714 BQW327714 CAS327714 CKO327714 CUK327714 DEG327714 DOC327714 DXY327714 EHU327714 ERQ327714 FBM327714 FLI327714 FVE327714 GFA327714 GOW327714 GYS327714 HIO327714 HSK327714 ICG327714 IMC327714 IVY327714 JFU327714 JPQ327714 JZM327714 KJI327714 KTE327714 LDA327714 LMW327714 LWS327714 MGO327714 MQK327714 NAG327714 NKC327714 NTY327714 ODU327714 ONQ327714 OXM327714 PHI327714 PRE327714 QBA327714 QKW327714 QUS327714 REO327714 ROK327714 RYG327714 SIC327714 SRY327714 TBU327714 TLQ327714 TVM327714 UFI327714 UPE327714 UZA327714 VIW327714 VSS327714 WCO327714 WMK327714 WWG327714 Y393250 JU393250 TQ393250 ADM393250 ANI393250 AXE393250 BHA393250 BQW393250 CAS393250 CKO393250 CUK393250 DEG393250 DOC393250 DXY393250 EHU393250 ERQ393250 FBM393250 FLI393250 FVE393250 GFA393250 GOW393250 GYS393250 HIO393250 HSK393250 ICG393250 IMC393250 IVY393250 JFU393250 JPQ393250 JZM393250 KJI393250 KTE393250 LDA393250 LMW393250 LWS393250 MGO393250 MQK393250 NAG393250 NKC393250 NTY393250 ODU393250 ONQ393250 OXM393250 PHI393250 PRE393250 QBA393250 QKW393250 QUS393250 REO393250 ROK393250 RYG393250 SIC393250 SRY393250 TBU393250 TLQ393250 TVM393250 UFI393250 UPE393250 UZA393250 VIW393250 VSS393250 WCO393250 WMK393250 WWG393250 Y458786 JU458786 TQ458786 ADM458786 ANI458786 AXE458786 BHA458786 BQW458786 CAS458786 CKO458786 CUK458786 DEG458786 DOC458786 DXY458786 EHU458786 ERQ458786 FBM458786 FLI458786 FVE458786 GFA458786 GOW458786 GYS458786 HIO458786 HSK458786 ICG458786 IMC458786 IVY458786 JFU458786 JPQ458786 JZM458786 KJI458786 KTE458786 LDA458786 LMW458786 LWS458786 MGO458786 MQK458786 NAG458786 NKC458786 NTY458786 ODU458786 ONQ458786 OXM458786 PHI458786 PRE458786 QBA458786 QKW458786 QUS458786 REO458786 ROK458786 RYG458786 SIC458786 SRY458786 TBU458786 TLQ458786 TVM458786 UFI458786 UPE458786 UZA458786 VIW458786 VSS458786 WCO458786 WMK458786 WWG458786 Y524322 JU524322 TQ524322 ADM524322 ANI524322 AXE524322 BHA524322 BQW524322 CAS524322 CKO524322 CUK524322 DEG524322 DOC524322 DXY524322 EHU524322 ERQ524322 FBM524322 FLI524322 FVE524322 GFA524322 GOW524322 GYS524322 HIO524322 HSK524322 ICG524322 IMC524322 IVY524322 JFU524322 JPQ524322 JZM524322 KJI524322 KTE524322 LDA524322 LMW524322 LWS524322 MGO524322 MQK524322 NAG524322 NKC524322 NTY524322 ODU524322 ONQ524322 OXM524322 PHI524322 PRE524322 QBA524322 QKW524322 QUS524322 REO524322 ROK524322 RYG524322 SIC524322 SRY524322 TBU524322 TLQ524322 TVM524322 UFI524322 UPE524322 UZA524322 VIW524322 VSS524322 WCO524322 WMK524322 WWG524322 Y589858 JU589858 TQ589858 ADM589858 ANI589858 AXE589858 BHA589858 BQW589858 CAS589858 CKO589858 CUK589858 DEG589858 DOC589858 DXY589858 EHU589858 ERQ589858 FBM589858 FLI589858 FVE589858 GFA589858 GOW589858 GYS589858 HIO589858 HSK589858 ICG589858 IMC589858 IVY589858 JFU589858 JPQ589858 JZM589858 KJI589858 KTE589858 LDA589858 LMW589858 LWS589858 MGO589858 MQK589858 NAG589858 NKC589858 NTY589858 ODU589858 ONQ589858 OXM589858 PHI589858 PRE589858 QBA589858 QKW589858 QUS589858 REO589858 ROK589858 RYG589858 SIC589858 SRY589858 TBU589858 TLQ589858 TVM589858 UFI589858 UPE589858 UZA589858 VIW589858 VSS589858 WCO589858 WMK589858 WWG589858 Y655394 JU655394 TQ655394 ADM655394 ANI655394 AXE655394 BHA655394 BQW655394 CAS655394 CKO655394 CUK655394 DEG655394 DOC655394 DXY655394 EHU655394 ERQ655394 FBM655394 FLI655394 FVE655394 GFA655394 GOW655394 GYS655394 HIO655394 HSK655394 ICG655394 IMC655394 IVY655394 JFU655394 JPQ655394 JZM655394 KJI655394 KTE655394 LDA655394 LMW655394 LWS655394 MGO655394 MQK655394 NAG655394 NKC655394 NTY655394 ODU655394 ONQ655394 OXM655394 PHI655394 PRE655394 QBA655394 QKW655394 QUS655394 REO655394 ROK655394 RYG655394 SIC655394 SRY655394 TBU655394 TLQ655394 TVM655394 UFI655394 UPE655394 UZA655394 VIW655394 VSS655394 WCO655394 WMK655394 WWG655394 Y720930 JU720930 TQ720930 ADM720930 ANI720930 AXE720930 BHA720930 BQW720930 CAS720930 CKO720930 CUK720930 DEG720930 DOC720930 DXY720930 EHU720930 ERQ720930 FBM720930 FLI720930 FVE720930 GFA720930 GOW720930 GYS720930 HIO720930 HSK720930 ICG720930 IMC720930 IVY720930 JFU720930 JPQ720930 JZM720930 KJI720930 KTE720930 LDA720930 LMW720930 LWS720930 MGO720930 MQK720930 NAG720930 NKC720930 NTY720930 ODU720930 ONQ720930 OXM720930 PHI720930 PRE720930 QBA720930 QKW720930 QUS720930 REO720930 ROK720930 RYG720930 SIC720930 SRY720930 TBU720930 TLQ720930 TVM720930 UFI720930 UPE720930 UZA720930 VIW720930 VSS720930 WCO720930 WMK720930 WWG720930 Y786466 JU786466 TQ786466 ADM786466 ANI786466 AXE786466 BHA786466 BQW786466 CAS786466 CKO786466 CUK786466 DEG786466 DOC786466 DXY786466 EHU786466 ERQ786466 FBM786466 FLI786466 FVE786466 GFA786466 GOW786466 GYS786466 HIO786466 HSK786466 ICG786466 IMC786466 IVY786466 JFU786466 JPQ786466 JZM786466 KJI786466 KTE786466 LDA786466 LMW786466 LWS786466 MGO786466 MQK786466 NAG786466 NKC786466 NTY786466 ODU786466 ONQ786466 OXM786466 PHI786466 PRE786466 QBA786466 QKW786466 QUS786466 REO786466 ROK786466 RYG786466 SIC786466 SRY786466 TBU786466 TLQ786466 TVM786466 UFI786466 UPE786466 UZA786466 VIW786466 VSS786466 WCO786466 WMK786466 WWG786466 Y852002 JU852002 TQ852002 ADM852002 ANI852002 AXE852002 BHA852002 BQW852002 CAS852002 CKO852002 CUK852002 DEG852002 DOC852002 DXY852002 EHU852002 ERQ852002 FBM852002 FLI852002 FVE852002 GFA852002 GOW852002 GYS852002 HIO852002 HSK852002 ICG852002 IMC852002 IVY852002 JFU852002 JPQ852002 JZM852002 KJI852002 KTE852002 LDA852002 LMW852002 LWS852002 MGO852002 MQK852002 NAG852002 NKC852002 NTY852002 ODU852002 ONQ852002 OXM852002 PHI852002 PRE852002 QBA852002 QKW852002 QUS852002 REO852002 ROK852002 RYG852002 SIC852002 SRY852002 TBU852002 TLQ852002 TVM852002 UFI852002 UPE852002 UZA852002 VIW852002 VSS852002 WCO852002 WMK852002 WWG852002 Y917538 JU917538 TQ917538 ADM917538 ANI917538 AXE917538 BHA917538 BQW917538 CAS917538 CKO917538 CUK917538 DEG917538 DOC917538 DXY917538 EHU917538 ERQ917538 FBM917538 FLI917538 FVE917538 GFA917538 GOW917538 GYS917538 HIO917538 HSK917538 ICG917538 IMC917538 IVY917538 JFU917538 JPQ917538 JZM917538 KJI917538 KTE917538 LDA917538 LMW917538 LWS917538 MGO917538 MQK917538 NAG917538 NKC917538 NTY917538 ODU917538 ONQ917538 OXM917538 PHI917538 PRE917538 QBA917538 QKW917538 QUS917538 REO917538 ROK917538 RYG917538 SIC917538 SRY917538 TBU917538 TLQ917538 TVM917538 UFI917538 UPE917538 UZA917538 VIW917538 VSS917538 WCO917538 WMK917538 WWG917538 Y983074 JU983074 TQ983074 ADM983074 ANI983074 AXE983074 BHA983074 BQW983074 CAS983074 CKO983074 CUK983074 DEG983074 DOC983074 DXY983074 EHU983074 ERQ983074 FBM983074 FLI983074 FVE983074 GFA983074 GOW983074 GYS983074 HIO983074 HSK983074 ICG983074 IMC983074 IVY983074 JFU983074 JPQ983074 JZM983074 KJI983074 KTE983074 LDA983074 LMW983074 LWS983074 MGO983074 MQK983074 NAG983074 NKC983074 NTY983074 ODU983074 ONQ983074 OXM983074 PHI983074 PRE983074 QBA983074 QKW983074 QUS983074 REO983074 ROK983074 RYG983074 SIC983074 SRY983074 TBU983074 TLQ983074 TVM983074 UFI983074 UPE983074 UZA983074 VIW983074 VSS983074 WCO983074 WMK983074 WWG983074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Y65575 JU65575 TQ65575 ADM65575 ANI65575 AXE65575 BHA65575 BQW65575 CAS65575 CKO65575 CUK65575 DEG65575 DOC65575 DXY65575 EHU65575 ERQ65575 FBM65575 FLI65575 FVE65575 GFA65575 GOW65575 GYS65575 HIO65575 HSK65575 ICG65575 IMC65575 IVY65575 JFU65575 JPQ65575 JZM65575 KJI65575 KTE65575 LDA65575 LMW65575 LWS65575 MGO65575 MQK65575 NAG65575 NKC65575 NTY65575 ODU65575 ONQ65575 OXM65575 PHI65575 PRE65575 QBA65575 QKW65575 QUS65575 REO65575 ROK65575 RYG65575 SIC65575 SRY65575 TBU65575 TLQ65575 TVM65575 UFI65575 UPE65575 UZA65575 VIW65575 VSS65575 WCO65575 WMK65575 WWG65575 Y131111 JU131111 TQ131111 ADM131111 ANI131111 AXE131111 BHA131111 BQW131111 CAS131111 CKO131111 CUK131111 DEG131111 DOC131111 DXY131111 EHU131111 ERQ131111 FBM131111 FLI131111 FVE131111 GFA131111 GOW131111 GYS131111 HIO131111 HSK131111 ICG131111 IMC131111 IVY131111 JFU131111 JPQ131111 JZM131111 KJI131111 KTE131111 LDA131111 LMW131111 LWS131111 MGO131111 MQK131111 NAG131111 NKC131111 NTY131111 ODU131111 ONQ131111 OXM131111 PHI131111 PRE131111 QBA131111 QKW131111 QUS131111 REO131111 ROK131111 RYG131111 SIC131111 SRY131111 TBU131111 TLQ131111 TVM131111 UFI131111 UPE131111 UZA131111 VIW131111 VSS131111 WCO131111 WMK131111 WWG131111 Y196647 JU196647 TQ196647 ADM196647 ANI196647 AXE196647 BHA196647 BQW196647 CAS196647 CKO196647 CUK196647 DEG196647 DOC196647 DXY196647 EHU196647 ERQ196647 FBM196647 FLI196647 FVE196647 GFA196647 GOW196647 GYS196647 HIO196647 HSK196647 ICG196647 IMC196647 IVY196647 JFU196647 JPQ196647 JZM196647 KJI196647 KTE196647 LDA196647 LMW196647 LWS196647 MGO196647 MQK196647 NAG196647 NKC196647 NTY196647 ODU196647 ONQ196647 OXM196647 PHI196647 PRE196647 QBA196647 QKW196647 QUS196647 REO196647 ROK196647 RYG196647 SIC196647 SRY196647 TBU196647 TLQ196647 TVM196647 UFI196647 UPE196647 UZA196647 VIW196647 VSS196647 WCO196647 WMK196647 WWG196647 Y262183 JU262183 TQ262183 ADM262183 ANI262183 AXE262183 BHA262183 BQW262183 CAS262183 CKO262183 CUK262183 DEG262183 DOC262183 DXY262183 EHU262183 ERQ262183 FBM262183 FLI262183 FVE262183 GFA262183 GOW262183 GYS262183 HIO262183 HSK262183 ICG262183 IMC262183 IVY262183 JFU262183 JPQ262183 JZM262183 KJI262183 KTE262183 LDA262183 LMW262183 LWS262183 MGO262183 MQK262183 NAG262183 NKC262183 NTY262183 ODU262183 ONQ262183 OXM262183 PHI262183 PRE262183 QBA262183 QKW262183 QUS262183 REO262183 ROK262183 RYG262183 SIC262183 SRY262183 TBU262183 TLQ262183 TVM262183 UFI262183 UPE262183 UZA262183 VIW262183 VSS262183 WCO262183 WMK262183 WWG262183 Y327719 JU327719 TQ327719 ADM327719 ANI327719 AXE327719 BHA327719 BQW327719 CAS327719 CKO327719 CUK327719 DEG327719 DOC327719 DXY327719 EHU327719 ERQ327719 FBM327719 FLI327719 FVE327719 GFA327719 GOW327719 GYS327719 HIO327719 HSK327719 ICG327719 IMC327719 IVY327719 JFU327719 JPQ327719 JZM327719 KJI327719 KTE327719 LDA327719 LMW327719 LWS327719 MGO327719 MQK327719 NAG327719 NKC327719 NTY327719 ODU327719 ONQ327719 OXM327719 PHI327719 PRE327719 QBA327719 QKW327719 QUS327719 REO327719 ROK327719 RYG327719 SIC327719 SRY327719 TBU327719 TLQ327719 TVM327719 UFI327719 UPE327719 UZA327719 VIW327719 VSS327719 WCO327719 WMK327719 WWG327719 Y393255 JU393255 TQ393255 ADM393255 ANI393255 AXE393255 BHA393255 BQW393255 CAS393255 CKO393255 CUK393255 DEG393255 DOC393255 DXY393255 EHU393255 ERQ393255 FBM393255 FLI393255 FVE393255 GFA393255 GOW393255 GYS393255 HIO393255 HSK393255 ICG393255 IMC393255 IVY393255 JFU393255 JPQ393255 JZM393255 KJI393255 KTE393255 LDA393255 LMW393255 LWS393255 MGO393255 MQK393255 NAG393255 NKC393255 NTY393255 ODU393255 ONQ393255 OXM393255 PHI393255 PRE393255 QBA393255 QKW393255 QUS393255 REO393255 ROK393255 RYG393255 SIC393255 SRY393255 TBU393255 TLQ393255 TVM393255 UFI393255 UPE393255 UZA393255 VIW393255 VSS393255 WCO393255 WMK393255 WWG393255 Y458791 JU458791 TQ458791 ADM458791 ANI458791 AXE458791 BHA458791 BQW458791 CAS458791 CKO458791 CUK458791 DEG458791 DOC458791 DXY458791 EHU458791 ERQ458791 FBM458791 FLI458791 FVE458791 GFA458791 GOW458791 GYS458791 HIO458791 HSK458791 ICG458791 IMC458791 IVY458791 JFU458791 JPQ458791 JZM458791 KJI458791 KTE458791 LDA458791 LMW458791 LWS458791 MGO458791 MQK458791 NAG458791 NKC458791 NTY458791 ODU458791 ONQ458791 OXM458791 PHI458791 PRE458791 QBA458791 QKW458791 QUS458791 REO458791 ROK458791 RYG458791 SIC458791 SRY458791 TBU458791 TLQ458791 TVM458791 UFI458791 UPE458791 UZA458791 VIW458791 VSS458791 WCO458791 WMK458791 WWG458791 Y524327 JU524327 TQ524327 ADM524327 ANI524327 AXE524327 BHA524327 BQW524327 CAS524327 CKO524327 CUK524327 DEG524327 DOC524327 DXY524327 EHU524327 ERQ524327 FBM524327 FLI524327 FVE524327 GFA524327 GOW524327 GYS524327 HIO524327 HSK524327 ICG524327 IMC524327 IVY524327 JFU524327 JPQ524327 JZM524327 KJI524327 KTE524327 LDA524327 LMW524327 LWS524327 MGO524327 MQK524327 NAG524327 NKC524327 NTY524327 ODU524327 ONQ524327 OXM524327 PHI524327 PRE524327 QBA524327 QKW524327 QUS524327 REO524327 ROK524327 RYG524327 SIC524327 SRY524327 TBU524327 TLQ524327 TVM524327 UFI524327 UPE524327 UZA524327 VIW524327 VSS524327 WCO524327 WMK524327 WWG524327 Y589863 JU589863 TQ589863 ADM589863 ANI589863 AXE589863 BHA589863 BQW589863 CAS589863 CKO589863 CUK589863 DEG589863 DOC589863 DXY589863 EHU589863 ERQ589863 FBM589863 FLI589863 FVE589863 GFA589863 GOW589863 GYS589863 HIO589863 HSK589863 ICG589863 IMC589863 IVY589863 JFU589863 JPQ589863 JZM589863 KJI589863 KTE589863 LDA589863 LMW589863 LWS589863 MGO589863 MQK589863 NAG589863 NKC589863 NTY589863 ODU589863 ONQ589863 OXM589863 PHI589863 PRE589863 QBA589863 QKW589863 QUS589863 REO589863 ROK589863 RYG589863 SIC589863 SRY589863 TBU589863 TLQ589863 TVM589863 UFI589863 UPE589863 UZA589863 VIW589863 VSS589863 WCO589863 WMK589863 WWG589863 Y655399 JU655399 TQ655399 ADM655399 ANI655399 AXE655399 BHA655399 BQW655399 CAS655399 CKO655399 CUK655399 DEG655399 DOC655399 DXY655399 EHU655399 ERQ655399 FBM655399 FLI655399 FVE655399 GFA655399 GOW655399 GYS655399 HIO655399 HSK655399 ICG655399 IMC655399 IVY655399 JFU655399 JPQ655399 JZM655399 KJI655399 KTE655399 LDA655399 LMW655399 LWS655399 MGO655399 MQK655399 NAG655399 NKC655399 NTY655399 ODU655399 ONQ655399 OXM655399 PHI655399 PRE655399 QBA655399 QKW655399 QUS655399 REO655399 ROK655399 RYG655399 SIC655399 SRY655399 TBU655399 TLQ655399 TVM655399 UFI655399 UPE655399 UZA655399 VIW655399 VSS655399 WCO655399 WMK655399 WWG655399 Y720935 JU720935 TQ720935 ADM720935 ANI720935 AXE720935 BHA720935 BQW720935 CAS720935 CKO720935 CUK720935 DEG720935 DOC720935 DXY720935 EHU720935 ERQ720935 FBM720935 FLI720935 FVE720935 GFA720935 GOW720935 GYS720935 HIO720935 HSK720935 ICG720935 IMC720935 IVY720935 JFU720935 JPQ720935 JZM720935 KJI720935 KTE720935 LDA720935 LMW720935 LWS720935 MGO720935 MQK720935 NAG720935 NKC720935 NTY720935 ODU720935 ONQ720935 OXM720935 PHI720935 PRE720935 QBA720935 QKW720935 QUS720935 REO720935 ROK720935 RYG720935 SIC720935 SRY720935 TBU720935 TLQ720935 TVM720935 UFI720935 UPE720935 UZA720935 VIW720935 VSS720935 WCO720935 WMK720935 WWG720935 Y786471 JU786471 TQ786471 ADM786471 ANI786471 AXE786471 BHA786471 BQW786471 CAS786471 CKO786471 CUK786471 DEG786471 DOC786471 DXY786471 EHU786471 ERQ786471 FBM786471 FLI786471 FVE786471 GFA786471 GOW786471 GYS786471 HIO786471 HSK786471 ICG786471 IMC786471 IVY786471 JFU786471 JPQ786471 JZM786471 KJI786471 KTE786471 LDA786471 LMW786471 LWS786471 MGO786471 MQK786471 NAG786471 NKC786471 NTY786471 ODU786471 ONQ786471 OXM786471 PHI786471 PRE786471 QBA786471 QKW786471 QUS786471 REO786471 ROK786471 RYG786471 SIC786471 SRY786471 TBU786471 TLQ786471 TVM786471 UFI786471 UPE786471 UZA786471 VIW786471 VSS786471 WCO786471 WMK786471 WWG786471 Y852007 JU852007 TQ852007 ADM852007 ANI852007 AXE852007 BHA852007 BQW852007 CAS852007 CKO852007 CUK852007 DEG852007 DOC852007 DXY852007 EHU852007 ERQ852007 FBM852007 FLI852007 FVE852007 GFA852007 GOW852007 GYS852007 HIO852007 HSK852007 ICG852007 IMC852007 IVY852007 JFU852007 JPQ852007 JZM852007 KJI852007 KTE852007 LDA852007 LMW852007 LWS852007 MGO852007 MQK852007 NAG852007 NKC852007 NTY852007 ODU852007 ONQ852007 OXM852007 PHI852007 PRE852007 QBA852007 QKW852007 QUS852007 REO852007 ROK852007 RYG852007 SIC852007 SRY852007 TBU852007 TLQ852007 TVM852007 UFI852007 UPE852007 UZA852007 VIW852007 VSS852007 WCO852007 WMK852007 WWG852007 Y917543 JU917543 TQ917543 ADM917543 ANI917543 AXE917543 BHA917543 BQW917543 CAS917543 CKO917543 CUK917543 DEG917543 DOC917543 DXY917543 EHU917543 ERQ917543 FBM917543 FLI917543 FVE917543 GFA917543 GOW917543 GYS917543 HIO917543 HSK917543 ICG917543 IMC917543 IVY917543 JFU917543 JPQ917543 JZM917543 KJI917543 KTE917543 LDA917543 LMW917543 LWS917543 MGO917543 MQK917543 NAG917543 NKC917543 NTY917543 ODU917543 ONQ917543 OXM917543 PHI917543 PRE917543 QBA917543 QKW917543 QUS917543 REO917543 ROK917543 RYG917543 SIC917543 SRY917543 TBU917543 TLQ917543 TVM917543 UFI917543 UPE917543 UZA917543 VIW917543 VSS917543 WCO917543 WMK917543 WWG917543 Y983079 JU983079 TQ983079 ADM983079 ANI983079 AXE983079 BHA983079 BQW983079 CAS983079 CKO983079 CUK983079 DEG983079 DOC983079 DXY983079 EHU983079 ERQ983079 FBM983079 FLI983079 FVE983079 GFA983079 GOW983079 GYS983079 HIO983079 HSK983079 ICG983079 IMC983079 IVY983079 JFU983079 JPQ983079 JZM983079 KJI983079 KTE983079 LDA983079 LMW983079 LWS983079 MGO983079 MQK983079 NAG983079 NKC983079 NTY983079 ODU983079 ONQ983079 OXM983079 PHI983079 PRE983079 QBA983079 QKW983079 QUS983079 REO983079 ROK983079 RYG983079 SIC983079 SRY983079 TBU983079 TLQ983079 TVM983079 UFI983079 UPE983079 UZA983079 VIW983079 VSS983079 WCO983079 WMK983079 WWG983079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A21"/>
  <sheetViews>
    <sheetView view="pageBreakPreview" zoomScale="70" zoomScaleNormal="100" zoomScaleSheetLayoutView="70" workbookViewId="0">
      <selection activeCell="V34" sqref="V34"/>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3.125" style="1" customWidth="1"/>
    <col min="259" max="259" width="1.125" style="1" customWidth="1"/>
    <col min="260" max="275" width="4" style="1"/>
    <col min="276" max="276" width="3.12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3.125" style="1" customWidth="1"/>
    <col min="515" max="515" width="1.125" style="1" customWidth="1"/>
    <col min="516" max="531" width="4" style="1"/>
    <col min="532" max="532" width="3.12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3.125" style="1" customWidth="1"/>
    <col min="771" max="771" width="1.125" style="1" customWidth="1"/>
    <col min="772" max="787" width="4" style="1"/>
    <col min="788" max="788" width="3.12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3.125" style="1" customWidth="1"/>
    <col min="1027" max="1027" width="1.125" style="1" customWidth="1"/>
    <col min="1028" max="1043" width="4" style="1"/>
    <col min="1044" max="1044" width="3.12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3.125" style="1" customWidth="1"/>
    <col min="1283" max="1283" width="1.125" style="1" customWidth="1"/>
    <col min="1284" max="1299" width="4" style="1"/>
    <col min="1300" max="1300" width="3.12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3.125" style="1" customWidth="1"/>
    <col min="1539" max="1539" width="1.125" style="1" customWidth="1"/>
    <col min="1540" max="1555" width="4" style="1"/>
    <col min="1556" max="1556" width="3.12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3.125" style="1" customWidth="1"/>
    <col min="1795" max="1795" width="1.125" style="1" customWidth="1"/>
    <col min="1796" max="1811" width="4" style="1"/>
    <col min="1812" max="1812" width="3.12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3.125" style="1" customWidth="1"/>
    <col min="2051" max="2051" width="1.125" style="1" customWidth="1"/>
    <col min="2052" max="2067" width="4" style="1"/>
    <col min="2068" max="2068" width="3.12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3.125" style="1" customWidth="1"/>
    <col min="2307" max="2307" width="1.125" style="1" customWidth="1"/>
    <col min="2308" max="2323" width="4" style="1"/>
    <col min="2324" max="2324" width="3.12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3.125" style="1" customWidth="1"/>
    <col min="2563" max="2563" width="1.125" style="1" customWidth="1"/>
    <col min="2564" max="2579" width="4" style="1"/>
    <col min="2580" max="2580" width="3.12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3.125" style="1" customWidth="1"/>
    <col min="2819" max="2819" width="1.125" style="1" customWidth="1"/>
    <col min="2820" max="2835" width="4" style="1"/>
    <col min="2836" max="2836" width="3.12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3.125" style="1" customWidth="1"/>
    <col min="3075" max="3075" width="1.125" style="1" customWidth="1"/>
    <col min="3076" max="3091" width="4" style="1"/>
    <col min="3092" max="3092" width="3.12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3.125" style="1" customWidth="1"/>
    <col min="3331" max="3331" width="1.125" style="1" customWidth="1"/>
    <col min="3332" max="3347" width="4" style="1"/>
    <col min="3348" max="3348" width="3.12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3.125" style="1" customWidth="1"/>
    <col min="3587" max="3587" width="1.125" style="1" customWidth="1"/>
    <col min="3588" max="3603" width="4" style="1"/>
    <col min="3604" max="3604" width="3.12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3.125" style="1" customWidth="1"/>
    <col min="3843" max="3843" width="1.125" style="1" customWidth="1"/>
    <col min="3844" max="3859" width="4" style="1"/>
    <col min="3860" max="3860" width="3.12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3.125" style="1" customWidth="1"/>
    <col min="4099" max="4099" width="1.125" style="1" customWidth="1"/>
    <col min="4100" max="4115" width="4" style="1"/>
    <col min="4116" max="4116" width="3.12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3.125" style="1" customWidth="1"/>
    <col min="4355" max="4355" width="1.125" style="1" customWidth="1"/>
    <col min="4356" max="4371" width="4" style="1"/>
    <col min="4372" max="4372" width="3.12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3.125" style="1" customWidth="1"/>
    <col min="4611" max="4611" width="1.125" style="1" customWidth="1"/>
    <col min="4612" max="4627" width="4" style="1"/>
    <col min="4628" max="4628" width="3.12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3.125" style="1" customWidth="1"/>
    <col min="4867" max="4867" width="1.125" style="1" customWidth="1"/>
    <col min="4868" max="4883" width="4" style="1"/>
    <col min="4884" max="4884" width="3.12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3.125" style="1" customWidth="1"/>
    <col min="5123" max="5123" width="1.125" style="1" customWidth="1"/>
    <col min="5124" max="5139" width="4" style="1"/>
    <col min="5140" max="5140" width="3.12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3.125" style="1" customWidth="1"/>
    <col min="5379" max="5379" width="1.125" style="1" customWidth="1"/>
    <col min="5380" max="5395" width="4" style="1"/>
    <col min="5396" max="5396" width="3.12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3.125" style="1" customWidth="1"/>
    <col min="5635" max="5635" width="1.125" style="1" customWidth="1"/>
    <col min="5636" max="5651" width="4" style="1"/>
    <col min="5652" max="5652" width="3.12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3.125" style="1" customWidth="1"/>
    <col min="5891" max="5891" width="1.125" style="1" customWidth="1"/>
    <col min="5892" max="5907" width="4" style="1"/>
    <col min="5908" max="5908" width="3.12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3.125" style="1" customWidth="1"/>
    <col min="6147" max="6147" width="1.125" style="1" customWidth="1"/>
    <col min="6148" max="6163" width="4" style="1"/>
    <col min="6164" max="6164" width="3.12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3.125" style="1" customWidth="1"/>
    <col min="6403" max="6403" width="1.125" style="1" customWidth="1"/>
    <col min="6404" max="6419" width="4" style="1"/>
    <col min="6420" max="6420" width="3.12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3.125" style="1" customWidth="1"/>
    <col min="6659" max="6659" width="1.125" style="1" customWidth="1"/>
    <col min="6660" max="6675" width="4" style="1"/>
    <col min="6676" max="6676" width="3.12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3.125" style="1" customWidth="1"/>
    <col min="6915" max="6915" width="1.125" style="1" customWidth="1"/>
    <col min="6916" max="6931" width="4" style="1"/>
    <col min="6932" max="6932" width="3.12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3.125" style="1" customWidth="1"/>
    <col min="7171" max="7171" width="1.125" style="1" customWidth="1"/>
    <col min="7172" max="7187" width="4" style="1"/>
    <col min="7188" max="7188" width="3.12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3.125" style="1" customWidth="1"/>
    <col min="7427" max="7427" width="1.125" style="1" customWidth="1"/>
    <col min="7428" max="7443" width="4" style="1"/>
    <col min="7444" max="7444" width="3.12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3.125" style="1" customWidth="1"/>
    <col min="7683" max="7683" width="1.125" style="1" customWidth="1"/>
    <col min="7684" max="7699" width="4" style="1"/>
    <col min="7700" max="7700" width="3.12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3.125" style="1" customWidth="1"/>
    <col min="7939" max="7939" width="1.125" style="1" customWidth="1"/>
    <col min="7940" max="7955" width="4" style="1"/>
    <col min="7956" max="7956" width="3.12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3.125" style="1" customWidth="1"/>
    <col min="8195" max="8195" width="1.125" style="1" customWidth="1"/>
    <col min="8196" max="8211" width="4" style="1"/>
    <col min="8212" max="8212" width="3.12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3.125" style="1" customWidth="1"/>
    <col min="8451" max="8451" width="1.125" style="1" customWidth="1"/>
    <col min="8452" max="8467" width="4" style="1"/>
    <col min="8468" max="8468" width="3.12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3.125" style="1" customWidth="1"/>
    <col min="8707" max="8707" width="1.125" style="1" customWidth="1"/>
    <col min="8708" max="8723" width="4" style="1"/>
    <col min="8724" max="8724" width="3.12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3.125" style="1" customWidth="1"/>
    <col min="8963" max="8963" width="1.125" style="1" customWidth="1"/>
    <col min="8964" max="8979" width="4" style="1"/>
    <col min="8980" max="8980" width="3.12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3.125" style="1" customWidth="1"/>
    <col min="9219" max="9219" width="1.125" style="1" customWidth="1"/>
    <col min="9220" max="9235" width="4" style="1"/>
    <col min="9236" max="9236" width="3.12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3.125" style="1" customWidth="1"/>
    <col min="9475" max="9475" width="1.125" style="1" customWidth="1"/>
    <col min="9476" max="9491" width="4" style="1"/>
    <col min="9492" max="9492" width="3.12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3.125" style="1" customWidth="1"/>
    <col min="9731" max="9731" width="1.125" style="1" customWidth="1"/>
    <col min="9732" max="9747" width="4" style="1"/>
    <col min="9748" max="9748" width="3.12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3.125" style="1" customWidth="1"/>
    <col min="9987" max="9987" width="1.125" style="1" customWidth="1"/>
    <col min="9988" max="10003" width="4" style="1"/>
    <col min="10004" max="10004" width="3.12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3.125" style="1" customWidth="1"/>
    <col min="10243" max="10243" width="1.125" style="1" customWidth="1"/>
    <col min="10244" max="10259" width="4" style="1"/>
    <col min="10260" max="10260" width="3.12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3.125" style="1" customWidth="1"/>
    <col min="10499" max="10499" width="1.125" style="1" customWidth="1"/>
    <col min="10500" max="10515" width="4" style="1"/>
    <col min="10516" max="10516" width="3.12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3.125" style="1" customWidth="1"/>
    <col min="10755" max="10755" width="1.125" style="1" customWidth="1"/>
    <col min="10756" max="10771" width="4" style="1"/>
    <col min="10772" max="10772" width="3.12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3.125" style="1" customWidth="1"/>
    <col min="11011" max="11011" width="1.125" style="1" customWidth="1"/>
    <col min="11012" max="11027" width="4" style="1"/>
    <col min="11028" max="11028" width="3.12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3.125" style="1" customWidth="1"/>
    <col min="11267" max="11267" width="1.125" style="1" customWidth="1"/>
    <col min="11268" max="11283" width="4" style="1"/>
    <col min="11284" max="11284" width="3.12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3.125" style="1" customWidth="1"/>
    <col min="11523" max="11523" width="1.125" style="1" customWidth="1"/>
    <col min="11524" max="11539" width="4" style="1"/>
    <col min="11540" max="11540" width="3.12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3.125" style="1" customWidth="1"/>
    <col min="11779" max="11779" width="1.125" style="1" customWidth="1"/>
    <col min="11780" max="11795" width="4" style="1"/>
    <col min="11796" max="11796" width="3.12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3.125" style="1" customWidth="1"/>
    <col min="12035" max="12035" width="1.125" style="1" customWidth="1"/>
    <col min="12036" max="12051" width="4" style="1"/>
    <col min="12052" max="12052" width="3.12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3.125" style="1" customWidth="1"/>
    <col min="12291" max="12291" width="1.125" style="1" customWidth="1"/>
    <col min="12292" max="12307" width="4" style="1"/>
    <col min="12308" max="12308" width="3.12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3.125" style="1" customWidth="1"/>
    <col min="12547" max="12547" width="1.125" style="1" customWidth="1"/>
    <col min="12548" max="12563" width="4" style="1"/>
    <col min="12564" max="12564" width="3.12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3.125" style="1" customWidth="1"/>
    <col min="12803" max="12803" width="1.125" style="1" customWidth="1"/>
    <col min="12804" max="12819" width="4" style="1"/>
    <col min="12820" max="12820" width="3.12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3.125" style="1" customWidth="1"/>
    <col min="13059" max="13059" width="1.125" style="1" customWidth="1"/>
    <col min="13060" max="13075" width="4" style="1"/>
    <col min="13076" max="13076" width="3.12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3.125" style="1" customWidth="1"/>
    <col min="13315" max="13315" width="1.125" style="1" customWidth="1"/>
    <col min="13316" max="13331" width="4" style="1"/>
    <col min="13332" max="13332" width="3.12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3.125" style="1" customWidth="1"/>
    <col min="13571" max="13571" width="1.125" style="1" customWidth="1"/>
    <col min="13572" max="13587" width="4" style="1"/>
    <col min="13588" max="13588" width="3.12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3.125" style="1" customWidth="1"/>
    <col min="13827" max="13827" width="1.125" style="1" customWidth="1"/>
    <col min="13828" max="13843" width="4" style="1"/>
    <col min="13844" max="13844" width="3.12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3.125" style="1" customWidth="1"/>
    <col min="14083" max="14083" width="1.125" style="1" customWidth="1"/>
    <col min="14084" max="14099" width="4" style="1"/>
    <col min="14100" max="14100" width="3.12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3.125" style="1" customWidth="1"/>
    <col min="14339" max="14339" width="1.125" style="1" customWidth="1"/>
    <col min="14340" max="14355" width="4" style="1"/>
    <col min="14356" max="14356" width="3.12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3.125" style="1" customWidth="1"/>
    <col min="14595" max="14595" width="1.125" style="1" customWidth="1"/>
    <col min="14596" max="14611" width="4" style="1"/>
    <col min="14612" max="14612" width="3.12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3.125" style="1" customWidth="1"/>
    <col min="14851" max="14851" width="1.125" style="1" customWidth="1"/>
    <col min="14852" max="14867" width="4" style="1"/>
    <col min="14868" max="14868" width="3.12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3.125" style="1" customWidth="1"/>
    <col min="15107" max="15107" width="1.125" style="1" customWidth="1"/>
    <col min="15108" max="15123" width="4" style="1"/>
    <col min="15124" max="15124" width="3.12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3.125" style="1" customWidth="1"/>
    <col min="15363" max="15363" width="1.125" style="1" customWidth="1"/>
    <col min="15364" max="15379" width="4" style="1"/>
    <col min="15380" max="15380" width="3.12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3.125" style="1" customWidth="1"/>
    <col min="15619" max="15619" width="1.125" style="1" customWidth="1"/>
    <col min="15620" max="15635" width="4" style="1"/>
    <col min="15636" max="15636" width="3.12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3.125" style="1" customWidth="1"/>
    <col min="15875" max="15875" width="1.125" style="1" customWidth="1"/>
    <col min="15876" max="15891" width="4" style="1"/>
    <col min="15892" max="15892" width="3.12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3.125" style="1" customWidth="1"/>
    <col min="16131" max="16131" width="1.125" style="1" customWidth="1"/>
    <col min="16132" max="16147" width="4" style="1"/>
    <col min="16148" max="16148" width="3.12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7">
      <c r="B2" s="1" t="s">
        <v>343</v>
      </c>
      <c r="C2" s="165"/>
      <c r="D2" s="165"/>
      <c r="E2" s="165"/>
      <c r="F2" s="165"/>
      <c r="G2" s="165"/>
      <c r="H2" s="165"/>
      <c r="I2" s="165"/>
      <c r="J2" s="165"/>
      <c r="K2" s="165"/>
      <c r="L2" s="165"/>
      <c r="M2" s="165"/>
      <c r="N2" s="165"/>
      <c r="O2" s="165"/>
      <c r="P2" s="165"/>
      <c r="Q2" s="165"/>
      <c r="R2" s="165"/>
      <c r="S2" s="165"/>
      <c r="T2" s="165"/>
      <c r="U2" s="165"/>
      <c r="V2" s="165"/>
      <c r="W2" s="165"/>
      <c r="X2" s="165"/>
      <c r="Y2" s="165"/>
    </row>
    <row r="4" spans="2:27" ht="34.5" customHeight="1">
      <c r="B4" s="720" t="s">
        <v>344</v>
      </c>
      <c r="C4" s="424"/>
      <c r="D4" s="424"/>
      <c r="E4" s="424"/>
      <c r="F4" s="424"/>
      <c r="G4" s="424"/>
      <c r="H4" s="424"/>
      <c r="I4" s="424"/>
      <c r="J4" s="424"/>
      <c r="K4" s="424"/>
      <c r="L4" s="424"/>
      <c r="M4" s="424"/>
      <c r="N4" s="424"/>
      <c r="O4" s="424"/>
      <c r="P4" s="424"/>
      <c r="Q4" s="424"/>
      <c r="R4" s="424"/>
      <c r="S4" s="424"/>
      <c r="T4" s="424"/>
      <c r="U4" s="424"/>
      <c r="V4" s="424"/>
      <c r="W4" s="424"/>
      <c r="X4" s="424"/>
      <c r="Y4" s="424"/>
    </row>
    <row r="5" spans="2:27" ht="13.5" customHeight="1"/>
    <row r="6" spans="2:27" ht="24" customHeight="1">
      <c r="B6" s="710" t="s">
        <v>296</v>
      </c>
      <c r="C6" s="710"/>
      <c r="D6" s="710"/>
      <c r="E6" s="710"/>
      <c r="F6" s="710"/>
      <c r="G6" s="711"/>
      <c r="H6" s="712"/>
      <c r="I6" s="712"/>
      <c r="J6" s="712"/>
      <c r="K6" s="712"/>
      <c r="L6" s="712"/>
      <c r="M6" s="712"/>
      <c r="N6" s="712"/>
      <c r="O6" s="712"/>
      <c r="P6" s="712"/>
      <c r="Q6" s="712"/>
      <c r="R6" s="712"/>
      <c r="S6" s="712"/>
      <c r="T6" s="712"/>
      <c r="U6" s="712"/>
      <c r="V6" s="712"/>
      <c r="W6" s="712"/>
      <c r="X6" s="712"/>
      <c r="Y6" s="713"/>
    </row>
    <row r="7" spans="2:27" ht="24" customHeight="1">
      <c r="B7" s="710" t="s">
        <v>161</v>
      </c>
      <c r="C7" s="710"/>
      <c r="D7" s="710"/>
      <c r="E7" s="710"/>
      <c r="F7" s="710"/>
      <c r="G7" s="109" t="s">
        <v>8</v>
      </c>
      <c r="H7" s="196" t="s">
        <v>177</v>
      </c>
      <c r="I7" s="196"/>
      <c r="J7" s="196"/>
      <c r="K7" s="196"/>
      <c r="L7" s="110" t="s">
        <v>8</v>
      </c>
      <c r="M7" s="196" t="s">
        <v>178</v>
      </c>
      <c r="N7" s="196"/>
      <c r="O7" s="196"/>
      <c r="P7" s="196"/>
      <c r="Q7" s="110" t="s">
        <v>8</v>
      </c>
      <c r="R7" s="196" t="s">
        <v>179</v>
      </c>
      <c r="S7" s="196"/>
      <c r="T7" s="196"/>
      <c r="U7" s="196"/>
      <c r="V7" s="196"/>
      <c r="W7" s="197"/>
      <c r="X7" s="197"/>
      <c r="Y7" s="198"/>
    </row>
    <row r="8" spans="2:27" ht="13.5" customHeight="1"/>
    <row r="9" spans="2:27" ht="12.95" customHeight="1">
      <c r="B9" s="14"/>
      <c r="C9" s="199"/>
      <c r="D9" s="199"/>
      <c r="E9" s="199"/>
      <c r="F9" s="199"/>
      <c r="G9" s="199"/>
      <c r="H9" s="199"/>
      <c r="I9" s="199"/>
      <c r="J9" s="199"/>
      <c r="K9" s="199"/>
      <c r="L9" s="199"/>
      <c r="M9" s="199"/>
      <c r="N9" s="199"/>
      <c r="O9" s="199"/>
      <c r="P9" s="199"/>
      <c r="Q9" s="199"/>
      <c r="R9" s="199"/>
      <c r="S9" s="199"/>
      <c r="T9" s="15"/>
      <c r="U9" s="199"/>
      <c r="V9" s="199"/>
      <c r="W9" s="199"/>
      <c r="X9" s="199"/>
      <c r="Y9" s="15"/>
      <c r="Z9" s="165"/>
      <c r="AA9" s="165"/>
    </row>
    <row r="10" spans="2:27" ht="17.100000000000001" customHeight="1">
      <c r="B10" s="206" t="s">
        <v>345</v>
      </c>
      <c r="C10" s="207"/>
      <c r="T10" s="208"/>
      <c r="V10" s="209" t="s">
        <v>166</v>
      </c>
      <c r="W10" s="209" t="s">
        <v>167</v>
      </c>
      <c r="X10" s="209" t="s">
        <v>168</v>
      </c>
      <c r="Y10" s="208"/>
      <c r="Z10" s="165"/>
      <c r="AA10" s="165"/>
    </row>
    <row r="11" spans="2:27" ht="17.100000000000001" customHeight="1">
      <c r="B11" s="16"/>
      <c r="T11" s="208"/>
      <c r="Y11" s="208"/>
      <c r="Z11" s="165"/>
      <c r="AA11" s="165"/>
    </row>
    <row r="12" spans="2:27" ht="21.95" customHeight="1">
      <c r="B12" s="16"/>
      <c r="C12" s="724" t="s">
        <v>9</v>
      </c>
      <c r="D12" s="725"/>
      <c r="E12" s="706" t="s">
        <v>346</v>
      </c>
      <c r="F12" s="706"/>
      <c r="G12" s="706"/>
      <c r="H12" s="706"/>
      <c r="I12" s="706"/>
      <c r="J12" s="706"/>
      <c r="K12" s="706"/>
      <c r="L12" s="706"/>
      <c r="M12" s="706"/>
      <c r="N12" s="706"/>
      <c r="O12" s="706"/>
      <c r="P12" s="706"/>
      <c r="Q12" s="706"/>
      <c r="R12" s="706"/>
      <c r="S12" s="706"/>
      <c r="T12" s="208"/>
      <c r="V12" s="67" t="s">
        <v>8</v>
      </c>
      <c r="W12" s="67" t="s">
        <v>167</v>
      </c>
      <c r="X12" s="67" t="s">
        <v>8</v>
      </c>
      <c r="Y12" s="208"/>
      <c r="Z12" s="165"/>
      <c r="AA12" s="165"/>
    </row>
    <row r="13" spans="2:27" ht="38.1" customHeight="1">
      <c r="B13" s="16"/>
      <c r="C13" s="724" t="s">
        <v>10</v>
      </c>
      <c r="D13" s="725"/>
      <c r="E13" s="452" t="s">
        <v>347</v>
      </c>
      <c r="F13" s="453"/>
      <c r="G13" s="453"/>
      <c r="H13" s="453"/>
      <c r="I13" s="453"/>
      <c r="J13" s="453"/>
      <c r="K13" s="453"/>
      <c r="L13" s="453"/>
      <c r="M13" s="453"/>
      <c r="N13" s="453"/>
      <c r="O13" s="453"/>
      <c r="P13" s="453"/>
      <c r="Q13" s="453"/>
      <c r="R13" s="453"/>
      <c r="S13" s="454"/>
      <c r="T13" s="208"/>
      <c r="V13" s="67" t="s">
        <v>8</v>
      </c>
      <c r="W13" s="67" t="s">
        <v>167</v>
      </c>
      <c r="X13" s="67" t="s">
        <v>8</v>
      </c>
      <c r="Y13" s="208"/>
      <c r="Z13" s="165"/>
      <c r="AA13" s="165"/>
    </row>
    <row r="14" spans="2:27" ht="49.5" customHeight="1">
      <c r="B14" s="16"/>
      <c r="C14" s="724" t="s">
        <v>11</v>
      </c>
      <c r="D14" s="725"/>
      <c r="E14" s="452" t="s">
        <v>348</v>
      </c>
      <c r="F14" s="453"/>
      <c r="G14" s="453"/>
      <c r="H14" s="453"/>
      <c r="I14" s="453"/>
      <c r="J14" s="453"/>
      <c r="K14" s="453"/>
      <c r="L14" s="453"/>
      <c r="M14" s="453"/>
      <c r="N14" s="453"/>
      <c r="O14" s="453"/>
      <c r="P14" s="453"/>
      <c r="Q14" s="453"/>
      <c r="R14" s="453"/>
      <c r="S14" s="454"/>
      <c r="T14" s="208"/>
      <c r="V14" s="67" t="s">
        <v>8</v>
      </c>
      <c r="W14" s="67" t="s">
        <v>167</v>
      </c>
      <c r="X14" s="67" t="s">
        <v>8</v>
      </c>
      <c r="Y14" s="208"/>
      <c r="Z14" s="165"/>
      <c r="AA14" s="165"/>
    </row>
    <row r="15" spans="2:27" ht="49.5" customHeight="1">
      <c r="B15" s="16"/>
      <c r="C15" s="724" t="s">
        <v>12</v>
      </c>
      <c r="D15" s="725"/>
      <c r="E15" s="452" t="s">
        <v>349</v>
      </c>
      <c r="F15" s="453"/>
      <c r="G15" s="453"/>
      <c r="H15" s="453"/>
      <c r="I15" s="453"/>
      <c r="J15" s="453"/>
      <c r="K15" s="453"/>
      <c r="L15" s="453"/>
      <c r="M15" s="453"/>
      <c r="N15" s="453"/>
      <c r="O15" s="453"/>
      <c r="P15" s="453"/>
      <c r="Q15" s="453"/>
      <c r="R15" s="453"/>
      <c r="S15" s="454"/>
      <c r="T15" s="208"/>
      <c r="V15" s="67" t="s">
        <v>8</v>
      </c>
      <c r="W15" s="67" t="s">
        <v>167</v>
      </c>
      <c r="X15" s="67" t="s">
        <v>8</v>
      </c>
      <c r="Y15" s="208"/>
      <c r="Z15" s="165"/>
      <c r="AA15" s="165"/>
    </row>
    <row r="16" spans="2:27" ht="174.75" customHeight="1">
      <c r="B16" s="16"/>
      <c r="C16" s="724" t="s">
        <v>13</v>
      </c>
      <c r="D16" s="725"/>
      <c r="E16" s="452" t="s">
        <v>350</v>
      </c>
      <c r="F16" s="453"/>
      <c r="G16" s="453"/>
      <c r="H16" s="453"/>
      <c r="I16" s="453"/>
      <c r="J16" s="453"/>
      <c r="K16" s="453"/>
      <c r="L16" s="453"/>
      <c r="M16" s="453"/>
      <c r="N16" s="453"/>
      <c r="O16" s="453"/>
      <c r="P16" s="453"/>
      <c r="Q16" s="453"/>
      <c r="R16" s="453"/>
      <c r="S16" s="454"/>
      <c r="T16" s="208"/>
      <c r="V16" s="67" t="s">
        <v>8</v>
      </c>
      <c r="W16" s="67" t="s">
        <v>167</v>
      </c>
      <c r="X16" s="67" t="s">
        <v>8</v>
      </c>
      <c r="Y16" s="208"/>
      <c r="Z16" s="165"/>
      <c r="AA16" s="165"/>
    </row>
    <row r="17" spans="2:27" ht="21.95" customHeight="1">
      <c r="B17" s="16"/>
      <c r="C17" s="724" t="s">
        <v>158</v>
      </c>
      <c r="D17" s="725"/>
      <c r="E17" s="452" t="s">
        <v>351</v>
      </c>
      <c r="F17" s="453"/>
      <c r="G17" s="453"/>
      <c r="H17" s="453"/>
      <c r="I17" s="453"/>
      <c r="J17" s="453"/>
      <c r="K17" s="453"/>
      <c r="L17" s="453"/>
      <c r="M17" s="453"/>
      <c r="N17" s="453"/>
      <c r="O17" s="453"/>
      <c r="P17" s="453"/>
      <c r="Q17" s="453"/>
      <c r="R17" s="453"/>
      <c r="S17" s="454"/>
      <c r="T17" s="208"/>
      <c r="V17" s="67" t="s">
        <v>8</v>
      </c>
      <c r="W17" s="67" t="s">
        <v>167</v>
      </c>
      <c r="X17" s="67" t="s">
        <v>8</v>
      </c>
      <c r="Y17" s="208"/>
      <c r="Z17" s="165"/>
      <c r="AA17" s="165"/>
    </row>
    <row r="18" spans="2:27" ht="12.95" customHeight="1">
      <c r="B18" s="17"/>
      <c r="C18" s="203"/>
      <c r="D18" s="203"/>
      <c r="E18" s="203"/>
      <c r="F18" s="203"/>
      <c r="G18" s="203"/>
      <c r="H18" s="203"/>
      <c r="I18" s="203"/>
      <c r="J18" s="203"/>
      <c r="K18" s="203"/>
      <c r="L18" s="203"/>
      <c r="M18" s="203"/>
      <c r="N18" s="203"/>
      <c r="O18" s="203"/>
      <c r="P18" s="203"/>
      <c r="Q18" s="203"/>
      <c r="R18" s="203"/>
      <c r="S18" s="203"/>
      <c r="T18" s="18"/>
      <c r="U18" s="203"/>
      <c r="V18" s="203"/>
      <c r="W18" s="203"/>
      <c r="X18" s="203"/>
      <c r="Y18" s="18"/>
    </row>
    <row r="20" spans="2:27">
      <c r="B20" s="1" t="s">
        <v>312</v>
      </c>
    </row>
    <row r="21" spans="2:27">
      <c r="B21" s="1" t="s">
        <v>313</v>
      </c>
      <c r="K21" s="165"/>
      <c r="L21" s="165"/>
      <c r="M21" s="165"/>
      <c r="N21" s="165"/>
      <c r="O21" s="165"/>
      <c r="P21" s="165"/>
      <c r="Q21" s="165"/>
      <c r="R21" s="165"/>
      <c r="S21" s="165"/>
      <c r="T21" s="165"/>
      <c r="U21" s="165"/>
      <c r="V21" s="165"/>
      <c r="W21" s="165"/>
      <c r="X21" s="165"/>
      <c r="Y21" s="165"/>
      <c r="Z21" s="165"/>
      <c r="AA21" s="165"/>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7"/>
  <dataValidations count="1">
    <dataValidation type="list" allowBlank="1" showInputMessage="1" showErrorMessage="1" sqref="V12:V17 JR12:JR17 TN12:TN17 ADJ12:ADJ17 ANF12:ANF17 AXB12:AXB17 BGX12:BGX17 BQT12:BQT17 CAP12:CAP17 CKL12:CKL17 CUH12:CUH17 DED12:DED17 DNZ12:DNZ17 DXV12:DXV17 EHR12:EHR17 ERN12:ERN17 FBJ12:FBJ17 FLF12:FLF17 FVB12:FVB17 GEX12:GEX17 GOT12:GOT17 GYP12:GYP17 HIL12:HIL17 HSH12:HSH17 ICD12:ICD17 ILZ12:ILZ17 IVV12:IVV17 JFR12:JFR17 JPN12:JPN17 JZJ12:JZJ17 KJF12:KJF17 KTB12:KTB17 LCX12:LCX17 LMT12:LMT17 LWP12:LWP17 MGL12:MGL17 MQH12:MQH17 NAD12:NAD17 NJZ12:NJZ17 NTV12:NTV17 ODR12:ODR17 ONN12:ONN17 OXJ12:OXJ17 PHF12:PHF17 PRB12:PRB17 QAX12:QAX17 QKT12:QKT17 QUP12:QUP17 REL12:REL17 ROH12:ROH17 RYD12:RYD17 SHZ12:SHZ17 SRV12:SRV17 TBR12:TBR17 TLN12:TLN17 TVJ12:TVJ17 UFF12:UFF17 UPB12:UPB17 UYX12:UYX17 VIT12:VIT17 VSP12:VSP17 WCL12:WCL17 WMH12:WMH17 WWD12:WWD17 V65548:V65553 JR65548:JR65553 TN65548:TN65553 ADJ65548:ADJ65553 ANF65548:ANF65553 AXB65548:AXB65553 BGX65548:BGX65553 BQT65548:BQT65553 CAP65548:CAP65553 CKL65548:CKL65553 CUH65548:CUH65553 DED65548:DED65553 DNZ65548:DNZ65553 DXV65548:DXV65553 EHR65548:EHR65553 ERN65548:ERN65553 FBJ65548:FBJ65553 FLF65548:FLF65553 FVB65548:FVB65553 GEX65548:GEX65553 GOT65548:GOT65553 GYP65548:GYP65553 HIL65548:HIL65553 HSH65548:HSH65553 ICD65548:ICD65553 ILZ65548:ILZ65553 IVV65548:IVV65553 JFR65548:JFR65553 JPN65548:JPN65553 JZJ65548:JZJ65553 KJF65548:KJF65553 KTB65548:KTB65553 LCX65548:LCX65553 LMT65548:LMT65553 LWP65548:LWP65553 MGL65548:MGL65553 MQH65548:MQH65553 NAD65548:NAD65553 NJZ65548:NJZ65553 NTV65548:NTV65553 ODR65548:ODR65553 ONN65548:ONN65553 OXJ65548:OXJ65553 PHF65548:PHF65553 PRB65548:PRB65553 QAX65548:QAX65553 QKT65548:QKT65553 QUP65548:QUP65553 REL65548:REL65553 ROH65548:ROH65553 RYD65548:RYD65553 SHZ65548:SHZ65553 SRV65548:SRV65553 TBR65548:TBR65553 TLN65548:TLN65553 TVJ65548:TVJ65553 UFF65548:UFF65553 UPB65548:UPB65553 UYX65548:UYX65553 VIT65548:VIT65553 VSP65548:VSP65553 WCL65548:WCL65553 WMH65548:WMH65553 WWD65548:WWD65553 V131084:V131089 JR131084:JR131089 TN131084:TN131089 ADJ131084:ADJ131089 ANF131084:ANF131089 AXB131084:AXB131089 BGX131084:BGX131089 BQT131084:BQT131089 CAP131084:CAP131089 CKL131084:CKL131089 CUH131084:CUH131089 DED131084:DED131089 DNZ131084:DNZ131089 DXV131084:DXV131089 EHR131084:EHR131089 ERN131084:ERN131089 FBJ131084:FBJ131089 FLF131084:FLF131089 FVB131084:FVB131089 GEX131084:GEX131089 GOT131084:GOT131089 GYP131084:GYP131089 HIL131084:HIL131089 HSH131084:HSH131089 ICD131084:ICD131089 ILZ131084:ILZ131089 IVV131084:IVV131089 JFR131084:JFR131089 JPN131084:JPN131089 JZJ131084:JZJ131089 KJF131084:KJF131089 KTB131084:KTB131089 LCX131084:LCX131089 LMT131084:LMT131089 LWP131084:LWP131089 MGL131084:MGL131089 MQH131084:MQH131089 NAD131084:NAD131089 NJZ131084:NJZ131089 NTV131084:NTV131089 ODR131084:ODR131089 ONN131084:ONN131089 OXJ131084:OXJ131089 PHF131084:PHF131089 PRB131084:PRB131089 QAX131084:QAX131089 QKT131084:QKT131089 QUP131084:QUP131089 REL131084:REL131089 ROH131084:ROH131089 RYD131084:RYD131089 SHZ131084:SHZ131089 SRV131084:SRV131089 TBR131084:TBR131089 TLN131084:TLN131089 TVJ131084:TVJ131089 UFF131084:UFF131089 UPB131084:UPB131089 UYX131084:UYX131089 VIT131084:VIT131089 VSP131084:VSP131089 WCL131084:WCL131089 WMH131084:WMH131089 WWD131084:WWD131089 V196620:V196625 JR196620:JR196625 TN196620:TN196625 ADJ196620:ADJ196625 ANF196620:ANF196625 AXB196620:AXB196625 BGX196620:BGX196625 BQT196620:BQT196625 CAP196620:CAP196625 CKL196620:CKL196625 CUH196620:CUH196625 DED196620:DED196625 DNZ196620:DNZ196625 DXV196620:DXV196625 EHR196620:EHR196625 ERN196620:ERN196625 FBJ196620:FBJ196625 FLF196620:FLF196625 FVB196620:FVB196625 GEX196620:GEX196625 GOT196620:GOT196625 GYP196620:GYP196625 HIL196620:HIL196625 HSH196620:HSH196625 ICD196620:ICD196625 ILZ196620:ILZ196625 IVV196620:IVV196625 JFR196620:JFR196625 JPN196620:JPN196625 JZJ196620:JZJ196625 KJF196620:KJF196625 KTB196620:KTB196625 LCX196620:LCX196625 LMT196620:LMT196625 LWP196620:LWP196625 MGL196620:MGL196625 MQH196620:MQH196625 NAD196620:NAD196625 NJZ196620:NJZ196625 NTV196620:NTV196625 ODR196620:ODR196625 ONN196620:ONN196625 OXJ196620:OXJ196625 PHF196620:PHF196625 PRB196620:PRB196625 QAX196620:QAX196625 QKT196620:QKT196625 QUP196620:QUP196625 REL196620:REL196625 ROH196620:ROH196625 RYD196620:RYD196625 SHZ196620:SHZ196625 SRV196620:SRV196625 TBR196620:TBR196625 TLN196620:TLN196625 TVJ196620:TVJ196625 UFF196620:UFF196625 UPB196620:UPB196625 UYX196620:UYX196625 VIT196620:VIT196625 VSP196620:VSP196625 WCL196620:WCL196625 WMH196620:WMH196625 WWD196620:WWD196625 V262156:V262161 JR262156:JR262161 TN262156:TN262161 ADJ262156:ADJ262161 ANF262156:ANF262161 AXB262156:AXB262161 BGX262156:BGX262161 BQT262156:BQT262161 CAP262156:CAP262161 CKL262156:CKL262161 CUH262156:CUH262161 DED262156:DED262161 DNZ262156:DNZ262161 DXV262156:DXV262161 EHR262156:EHR262161 ERN262156:ERN262161 FBJ262156:FBJ262161 FLF262156:FLF262161 FVB262156:FVB262161 GEX262156:GEX262161 GOT262156:GOT262161 GYP262156:GYP262161 HIL262156:HIL262161 HSH262156:HSH262161 ICD262156:ICD262161 ILZ262156:ILZ262161 IVV262156:IVV262161 JFR262156:JFR262161 JPN262156:JPN262161 JZJ262156:JZJ262161 KJF262156:KJF262161 KTB262156:KTB262161 LCX262156:LCX262161 LMT262156:LMT262161 LWP262156:LWP262161 MGL262156:MGL262161 MQH262156:MQH262161 NAD262156:NAD262161 NJZ262156:NJZ262161 NTV262156:NTV262161 ODR262156:ODR262161 ONN262156:ONN262161 OXJ262156:OXJ262161 PHF262156:PHF262161 PRB262156:PRB262161 QAX262156:QAX262161 QKT262156:QKT262161 QUP262156:QUP262161 REL262156:REL262161 ROH262156:ROH262161 RYD262156:RYD262161 SHZ262156:SHZ262161 SRV262156:SRV262161 TBR262156:TBR262161 TLN262156:TLN262161 TVJ262156:TVJ262161 UFF262156:UFF262161 UPB262156:UPB262161 UYX262156:UYX262161 VIT262156:VIT262161 VSP262156:VSP262161 WCL262156:WCL262161 WMH262156:WMH262161 WWD262156:WWD262161 V327692:V327697 JR327692:JR327697 TN327692:TN327697 ADJ327692:ADJ327697 ANF327692:ANF327697 AXB327692:AXB327697 BGX327692:BGX327697 BQT327692:BQT327697 CAP327692:CAP327697 CKL327692:CKL327697 CUH327692:CUH327697 DED327692:DED327697 DNZ327692:DNZ327697 DXV327692:DXV327697 EHR327692:EHR327697 ERN327692:ERN327697 FBJ327692:FBJ327697 FLF327692:FLF327697 FVB327692:FVB327697 GEX327692:GEX327697 GOT327692:GOT327697 GYP327692:GYP327697 HIL327692:HIL327697 HSH327692:HSH327697 ICD327692:ICD327697 ILZ327692:ILZ327697 IVV327692:IVV327697 JFR327692:JFR327697 JPN327692:JPN327697 JZJ327692:JZJ327697 KJF327692:KJF327697 KTB327692:KTB327697 LCX327692:LCX327697 LMT327692:LMT327697 LWP327692:LWP327697 MGL327692:MGL327697 MQH327692:MQH327697 NAD327692:NAD327697 NJZ327692:NJZ327697 NTV327692:NTV327697 ODR327692:ODR327697 ONN327692:ONN327697 OXJ327692:OXJ327697 PHF327692:PHF327697 PRB327692:PRB327697 QAX327692:QAX327697 QKT327692:QKT327697 QUP327692:QUP327697 REL327692:REL327697 ROH327692:ROH327697 RYD327692:RYD327697 SHZ327692:SHZ327697 SRV327692:SRV327697 TBR327692:TBR327697 TLN327692:TLN327697 TVJ327692:TVJ327697 UFF327692:UFF327697 UPB327692:UPB327697 UYX327692:UYX327697 VIT327692:VIT327697 VSP327692:VSP327697 WCL327692:WCL327697 WMH327692:WMH327697 WWD327692:WWD327697 V393228:V393233 JR393228:JR393233 TN393228:TN393233 ADJ393228:ADJ393233 ANF393228:ANF393233 AXB393228:AXB393233 BGX393228:BGX393233 BQT393228:BQT393233 CAP393228:CAP393233 CKL393228:CKL393233 CUH393228:CUH393233 DED393228:DED393233 DNZ393228:DNZ393233 DXV393228:DXV393233 EHR393228:EHR393233 ERN393228:ERN393233 FBJ393228:FBJ393233 FLF393228:FLF393233 FVB393228:FVB393233 GEX393228:GEX393233 GOT393228:GOT393233 GYP393228:GYP393233 HIL393228:HIL393233 HSH393228:HSH393233 ICD393228:ICD393233 ILZ393228:ILZ393233 IVV393228:IVV393233 JFR393228:JFR393233 JPN393228:JPN393233 JZJ393228:JZJ393233 KJF393228:KJF393233 KTB393228:KTB393233 LCX393228:LCX393233 LMT393228:LMT393233 LWP393228:LWP393233 MGL393228:MGL393233 MQH393228:MQH393233 NAD393228:NAD393233 NJZ393228:NJZ393233 NTV393228:NTV393233 ODR393228:ODR393233 ONN393228:ONN393233 OXJ393228:OXJ393233 PHF393228:PHF393233 PRB393228:PRB393233 QAX393228:QAX393233 QKT393228:QKT393233 QUP393228:QUP393233 REL393228:REL393233 ROH393228:ROH393233 RYD393228:RYD393233 SHZ393228:SHZ393233 SRV393228:SRV393233 TBR393228:TBR393233 TLN393228:TLN393233 TVJ393228:TVJ393233 UFF393228:UFF393233 UPB393228:UPB393233 UYX393228:UYX393233 VIT393228:VIT393233 VSP393228:VSP393233 WCL393228:WCL393233 WMH393228:WMH393233 WWD393228:WWD393233 V458764:V458769 JR458764:JR458769 TN458764:TN458769 ADJ458764:ADJ458769 ANF458764:ANF458769 AXB458764:AXB458769 BGX458764:BGX458769 BQT458764:BQT458769 CAP458764:CAP458769 CKL458764:CKL458769 CUH458764:CUH458769 DED458764:DED458769 DNZ458764:DNZ458769 DXV458764:DXV458769 EHR458764:EHR458769 ERN458764:ERN458769 FBJ458764:FBJ458769 FLF458764:FLF458769 FVB458764:FVB458769 GEX458764:GEX458769 GOT458764:GOT458769 GYP458764:GYP458769 HIL458764:HIL458769 HSH458764:HSH458769 ICD458764:ICD458769 ILZ458764:ILZ458769 IVV458764:IVV458769 JFR458764:JFR458769 JPN458764:JPN458769 JZJ458764:JZJ458769 KJF458764:KJF458769 KTB458764:KTB458769 LCX458764:LCX458769 LMT458764:LMT458769 LWP458764:LWP458769 MGL458764:MGL458769 MQH458764:MQH458769 NAD458764:NAD458769 NJZ458764:NJZ458769 NTV458764:NTV458769 ODR458764:ODR458769 ONN458764:ONN458769 OXJ458764:OXJ458769 PHF458764:PHF458769 PRB458764:PRB458769 QAX458764:QAX458769 QKT458764:QKT458769 QUP458764:QUP458769 REL458764:REL458769 ROH458764:ROH458769 RYD458764:RYD458769 SHZ458764:SHZ458769 SRV458764:SRV458769 TBR458764:TBR458769 TLN458764:TLN458769 TVJ458764:TVJ458769 UFF458764:UFF458769 UPB458764:UPB458769 UYX458764:UYX458769 VIT458764:VIT458769 VSP458764:VSP458769 WCL458764:WCL458769 WMH458764:WMH458769 WWD458764:WWD458769 V524300:V524305 JR524300:JR524305 TN524300:TN524305 ADJ524300:ADJ524305 ANF524300:ANF524305 AXB524300:AXB524305 BGX524300:BGX524305 BQT524300:BQT524305 CAP524300:CAP524305 CKL524300:CKL524305 CUH524300:CUH524305 DED524300:DED524305 DNZ524300:DNZ524305 DXV524300:DXV524305 EHR524300:EHR524305 ERN524300:ERN524305 FBJ524300:FBJ524305 FLF524300:FLF524305 FVB524300:FVB524305 GEX524300:GEX524305 GOT524300:GOT524305 GYP524300:GYP524305 HIL524300:HIL524305 HSH524300:HSH524305 ICD524300:ICD524305 ILZ524300:ILZ524305 IVV524300:IVV524305 JFR524300:JFR524305 JPN524300:JPN524305 JZJ524300:JZJ524305 KJF524300:KJF524305 KTB524300:KTB524305 LCX524300:LCX524305 LMT524300:LMT524305 LWP524300:LWP524305 MGL524300:MGL524305 MQH524300:MQH524305 NAD524300:NAD524305 NJZ524300:NJZ524305 NTV524300:NTV524305 ODR524300:ODR524305 ONN524300:ONN524305 OXJ524300:OXJ524305 PHF524300:PHF524305 PRB524300:PRB524305 QAX524300:QAX524305 QKT524300:QKT524305 QUP524300:QUP524305 REL524300:REL524305 ROH524300:ROH524305 RYD524300:RYD524305 SHZ524300:SHZ524305 SRV524300:SRV524305 TBR524300:TBR524305 TLN524300:TLN524305 TVJ524300:TVJ524305 UFF524300:UFF524305 UPB524300:UPB524305 UYX524300:UYX524305 VIT524300:VIT524305 VSP524300:VSP524305 WCL524300:WCL524305 WMH524300:WMH524305 WWD524300:WWD524305 V589836:V589841 JR589836:JR589841 TN589836:TN589841 ADJ589836:ADJ589841 ANF589836:ANF589841 AXB589836:AXB589841 BGX589836:BGX589841 BQT589836:BQT589841 CAP589836:CAP589841 CKL589836:CKL589841 CUH589836:CUH589841 DED589836:DED589841 DNZ589836:DNZ589841 DXV589836:DXV589841 EHR589836:EHR589841 ERN589836:ERN589841 FBJ589836:FBJ589841 FLF589836:FLF589841 FVB589836:FVB589841 GEX589836:GEX589841 GOT589836:GOT589841 GYP589836:GYP589841 HIL589836:HIL589841 HSH589836:HSH589841 ICD589836:ICD589841 ILZ589836:ILZ589841 IVV589836:IVV589841 JFR589836:JFR589841 JPN589836:JPN589841 JZJ589836:JZJ589841 KJF589836:KJF589841 KTB589836:KTB589841 LCX589836:LCX589841 LMT589836:LMT589841 LWP589836:LWP589841 MGL589836:MGL589841 MQH589836:MQH589841 NAD589836:NAD589841 NJZ589836:NJZ589841 NTV589836:NTV589841 ODR589836:ODR589841 ONN589836:ONN589841 OXJ589836:OXJ589841 PHF589836:PHF589841 PRB589836:PRB589841 QAX589836:QAX589841 QKT589836:QKT589841 QUP589836:QUP589841 REL589836:REL589841 ROH589836:ROH589841 RYD589836:RYD589841 SHZ589836:SHZ589841 SRV589836:SRV589841 TBR589836:TBR589841 TLN589836:TLN589841 TVJ589836:TVJ589841 UFF589836:UFF589841 UPB589836:UPB589841 UYX589836:UYX589841 VIT589836:VIT589841 VSP589836:VSP589841 WCL589836:WCL589841 WMH589836:WMH589841 WWD589836:WWD589841 V655372:V655377 JR655372:JR655377 TN655372:TN655377 ADJ655372:ADJ655377 ANF655372:ANF655377 AXB655372:AXB655377 BGX655372:BGX655377 BQT655372:BQT655377 CAP655372:CAP655377 CKL655372:CKL655377 CUH655372:CUH655377 DED655372:DED655377 DNZ655372:DNZ655377 DXV655372:DXV655377 EHR655372:EHR655377 ERN655372:ERN655377 FBJ655372:FBJ655377 FLF655372:FLF655377 FVB655372:FVB655377 GEX655372:GEX655377 GOT655372:GOT655377 GYP655372:GYP655377 HIL655372:HIL655377 HSH655372:HSH655377 ICD655372:ICD655377 ILZ655372:ILZ655377 IVV655372:IVV655377 JFR655372:JFR655377 JPN655372:JPN655377 JZJ655372:JZJ655377 KJF655372:KJF655377 KTB655372:KTB655377 LCX655372:LCX655377 LMT655372:LMT655377 LWP655372:LWP655377 MGL655372:MGL655377 MQH655372:MQH655377 NAD655372:NAD655377 NJZ655372:NJZ655377 NTV655372:NTV655377 ODR655372:ODR655377 ONN655372:ONN655377 OXJ655372:OXJ655377 PHF655372:PHF655377 PRB655372:PRB655377 QAX655372:QAX655377 QKT655372:QKT655377 QUP655372:QUP655377 REL655372:REL655377 ROH655372:ROH655377 RYD655372:RYD655377 SHZ655372:SHZ655377 SRV655372:SRV655377 TBR655372:TBR655377 TLN655372:TLN655377 TVJ655372:TVJ655377 UFF655372:UFF655377 UPB655372:UPB655377 UYX655372:UYX655377 VIT655372:VIT655377 VSP655372:VSP655377 WCL655372:WCL655377 WMH655372:WMH655377 WWD655372:WWD655377 V720908:V720913 JR720908:JR720913 TN720908:TN720913 ADJ720908:ADJ720913 ANF720908:ANF720913 AXB720908:AXB720913 BGX720908:BGX720913 BQT720908:BQT720913 CAP720908:CAP720913 CKL720908:CKL720913 CUH720908:CUH720913 DED720908:DED720913 DNZ720908:DNZ720913 DXV720908:DXV720913 EHR720908:EHR720913 ERN720908:ERN720913 FBJ720908:FBJ720913 FLF720908:FLF720913 FVB720908:FVB720913 GEX720908:GEX720913 GOT720908:GOT720913 GYP720908:GYP720913 HIL720908:HIL720913 HSH720908:HSH720913 ICD720908:ICD720913 ILZ720908:ILZ720913 IVV720908:IVV720913 JFR720908:JFR720913 JPN720908:JPN720913 JZJ720908:JZJ720913 KJF720908:KJF720913 KTB720908:KTB720913 LCX720908:LCX720913 LMT720908:LMT720913 LWP720908:LWP720913 MGL720908:MGL720913 MQH720908:MQH720913 NAD720908:NAD720913 NJZ720908:NJZ720913 NTV720908:NTV720913 ODR720908:ODR720913 ONN720908:ONN720913 OXJ720908:OXJ720913 PHF720908:PHF720913 PRB720908:PRB720913 QAX720908:QAX720913 QKT720908:QKT720913 QUP720908:QUP720913 REL720908:REL720913 ROH720908:ROH720913 RYD720908:RYD720913 SHZ720908:SHZ720913 SRV720908:SRV720913 TBR720908:TBR720913 TLN720908:TLN720913 TVJ720908:TVJ720913 UFF720908:UFF720913 UPB720908:UPB720913 UYX720908:UYX720913 VIT720908:VIT720913 VSP720908:VSP720913 WCL720908:WCL720913 WMH720908:WMH720913 WWD720908:WWD720913 V786444:V786449 JR786444:JR786449 TN786444:TN786449 ADJ786444:ADJ786449 ANF786444:ANF786449 AXB786444:AXB786449 BGX786444:BGX786449 BQT786444:BQT786449 CAP786444:CAP786449 CKL786444:CKL786449 CUH786444:CUH786449 DED786444:DED786449 DNZ786444:DNZ786449 DXV786444:DXV786449 EHR786444:EHR786449 ERN786444:ERN786449 FBJ786444:FBJ786449 FLF786444:FLF786449 FVB786444:FVB786449 GEX786444:GEX786449 GOT786444:GOT786449 GYP786444:GYP786449 HIL786444:HIL786449 HSH786444:HSH786449 ICD786444:ICD786449 ILZ786444:ILZ786449 IVV786444:IVV786449 JFR786444:JFR786449 JPN786444:JPN786449 JZJ786444:JZJ786449 KJF786444:KJF786449 KTB786444:KTB786449 LCX786444:LCX786449 LMT786444:LMT786449 LWP786444:LWP786449 MGL786444:MGL786449 MQH786444:MQH786449 NAD786444:NAD786449 NJZ786444:NJZ786449 NTV786444:NTV786449 ODR786444:ODR786449 ONN786444:ONN786449 OXJ786444:OXJ786449 PHF786444:PHF786449 PRB786444:PRB786449 QAX786444:QAX786449 QKT786444:QKT786449 QUP786444:QUP786449 REL786444:REL786449 ROH786444:ROH786449 RYD786444:RYD786449 SHZ786444:SHZ786449 SRV786444:SRV786449 TBR786444:TBR786449 TLN786444:TLN786449 TVJ786444:TVJ786449 UFF786444:UFF786449 UPB786444:UPB786449 UYX786444:UYX786449 VIT786444:VIT786449 VSP786444:VSP786449 WCL786444:WCL786449 WMH786444:WMH786449 WWD786444:WWD786449 V851980:V851985 JR851980:JR851985 TN851980:TN851985 ADJ851980:ADJ851985 ANF851980:ANF851985 AXB851980:AXB851985 BGX851980:BGX851985 BQT851980:BQT851985 CAP851980:CAP851985 CKL851980:CKL851985 CUH851980:CUH851985 DED851980:DED851985 DNZ851980:DNZ851985 DXV851980:DXV851985 EHR851980:EHR851985 ERN851980:ERN851985 FBJ851980:FBJ851985 FLF851980:FLF851985 FVB851980:FVB851985 GEX851980:GEX851985 GOT851980:GOT851985 GYP851980:GYP851985 HIL851980:HIL851985 HSH851980:HSH851985 ICD851980:ICD851985 ILZ851980:ILZ851985 IVV851980:IVV851985 JFR851980:JFR851985 JPN851980:JPN851985 JZJ851980:JZJ851985 KJF851980:KJF851985 KTB851980:KTB851985 LCX851980:LCX851985 LMT851980:LMT851985 LWP851980:LWP851985 MGL851980:MGL851985 MQH851980:MQH851985 NAD851980:NAD851985 NJZ851980:NJZ851985 NTV851980:NTV851985 ODR851980:ODR851985 ONN851980:ONN851985 OXJ851980:OXJ851985 PHF851980:PHF851985 PRB851980:PRB851985 QAX851980:QAX851985 QKT851980:QKT851985 QUP851980:QUP851985 REL851980:REL851985 ROH851980:ROH851985 RYD851980:RYD851985 SHZ851980:SHZ851985 SRV851980:SRV851985 TBR851980:TBR851985 TLN851980:TLN851985 TVJ851980:TVJ851985 UFF851980:UFF851985 UPB851980:UPB851985 UYX851980:UYX851985 VIT851980:VIT851985 VSP851980:VSP851985 WCL851980:WCL851985 WMH851980:WMH851985 WWD851980:WWD851985 V917516:V917521 JR917516:JR917521 TN917516:TN917521 ADJ917516:ADJ917521 ANF917516:ANF917521 AXB917516:AXB917521 BGX917516:BGX917521 BQT917516:BQT917521 CAP917516:CAP917521 CKL917516:CKL917521 CUH917516:CUH917521 DED917516:DED917521 DNZ917516:DNZ917521 DXV917516:DXV917521 EHR917516:EHR917521 ERN917516:ERN917521 FBJ917516:FBJ917521 FLF917516:FLF917521 FVB917516:FVB917521 GEX917516:GEX917521 GOT917516:GOT917521 GYP917516:GYP917521 HIL917516:HIL917521 HSH917516:HSH917521 ICD917516:ICD917521 ILZ917516:ILZ917521 IVV917516:IVV917521 JFR917516:JFR917521 JPN917516:JPN917521 JZJ917516:JZJ917521 KJF917516:KJF917521 KTB917516:KTB917521 LCX917516:LCX917521 LMT917516:LMT917521 LWP917516:LWP917521 MGL917516:MGL917521 MQH917516:MQH917521 NAD917516:NAD917521 NJZ917516:NJZ917521 NTV917516:NTV917521 ODR917516:ODR917521 ONN917516:ONN917521 OXJ917516:OXJ917521 PHF917516:PHF917521 PRB917516:PRB917521 QAX917516:QAX917521 QKT917516:QKT917521 QUP917516:QUP917521 REL917516:REL917521 ROH917516:ROH917521 RYD917516:RYD917521 SHZ917516:SHZ917521 SRV917516:SRV917521 TBR917516:TBR917521 TLN917516:TLN917521 TVJ917516:TVJ917521 UFF917516:UFF917521 UPB917516:UPB917521 UYX917516:UYX917521 VIT917516:VIT917521 VSP917516:VSP917521 WCL917516:WCL917521 WMH917516:WMH917521 WWD917516:WWD917521 V983052:V983057 JR983052:JR983057 TN983052:TN983057 ADJ983052:ADJ983057 ANF983052:ANF983057 AXB983052:AXB983057 BGX983052:BGX983057 BQT983052:BQT983057 CAP983052:CAP983057 CKL983052:CKL983057 CUH983052:CUH983057 DED983052:DED983057 DNZ983052:DNZ983057 DXV983052:DXV983057 EHR983052:EHR983057 ERN983052:ERN983057 FBJ983052:FBJ983057 FLF983052:FLF983057 FVB983052:FVB983057 GEX983052:GEX983057 GOT983052:GOT983057 GYP983052:GYP983057 HIL983052:HIL983057 HSH983052:HSH983057 ICD983052:ICD983057 ILZ983052:ILZ983057 IVV983052:IVV983057 JFR983052:JFR983057 JPN983052:JPN983057 JZJ983052:JZJ983057 KJF983052:KJF983057 KTB983052:KTB983057 LCX983052:LCX983057 LMT983052:LMT983057 LWP983052:LWP983057 MGL983052:MGL983057 MQH983052:MQH983057 NAD983052:NAD983057 NJZ983052:NJZ983057 NTV983052:NTV983057 ODR983052:ODR983057 ONN983052:ONN983057 OXJ983052:OXJ983057 PHF983052:PHF983057 PRB983052:PRB983057 QAX983052:QAX983057 QKT983052:QKT983057 QUP983052:QUP983057 REL983052:REL983057 ROH983052:ROH983057 RYD983052:RYD983057 SHZ983052:SHZ983057 SRV983052:SRV983057 TBR983052:TBR983057 TLN983052:TLN983057 TVJ983052:TVJ983057 UFF983052:UFF983057 UPB983052:UPB983057 UYX983052:UYX983057 VIT983052:VIT983057 VSP983052:VSP983057 WCL983052:WCL983057 WMH983052:WMH983057 WWD983052:WWD983057 X12:X17 JT12:JT17 TP12:TP17 ADL12:ADL17 ANH12:ANH17 AXD12:AXD17 BGZ12:BGZ17 BQV12:BQV17 CAR12:CAR17 CKN12:CKN17 CUJ12:CUJ17 DEF12:DEF17 DOB12:DOB17 DXX12:DXX17 EHT12:EHT17 ERP12:ERP17 FBL12:FBL17 FLH12:FLH17 FVD12:FVD17 GEZ12:GEZ17 GOV12:GOV17 GYR12:GYR17 HIN12:HIN17 HSJ12:HSJ17 ICF12:ICF17 IMB12:IMB17 IVX12:IVX17 JFT12:JFT17 JPP12:JPP17 JZL12:JZL17 KJH12:KJH17 KTD12:KTD17 LCZ12:LCZ17 LMV12:LMV17 LWR12:LWR17 MGN12:MGN17 MQJ12:MQJ17 NAF12:NAF17 NKB12:NKB17 NTX12:NTX17 ODT12:ODT17 ONP12:ONP17 OXL12:OXL17 PHH12:PHH17 PRD12:PRD17 QAZ12:QAZ17 QKV12:QKV17 QUR12:QUR17 REN12:REN17 ROJ12:ROJ17 RYF12:RYF17 SIB12:SIB17 SRX12:SRX17 TBT12:TBT17 TLP12:TLP17 TVL12:TVL17 UFH12:UFH17 UPD12:UPD17 UYZ12:UYZ17 VIV12:VIV17 VSR12:VSR17 WCN12:WCN17 WMJ12:WMJ17 WWF12:WWF17 X65548:X65553 JT65548:JT65553 TP65548:TP65553 ADL65548:ADL65553 ANH65548:ANH65553 AXD65548:AXD65553 BGZ65548:BGZ65553 BQV65548:BQV65553 CAR65548:CAR65553 CKN65548:CKN65553 CUJ65548:CUJ65553 DEF65548:DEF65553 DOB65548:DOB65553 DXX65548:DXX65553 EHT65548:EHT65553 ERP65548:ERP65553 FBL65548:FBL65553 FLH65548:FLH65553 FVD65548:FVD65553 GEZ65548:GEZ65553 GOV65548:GOV65553 GYR65548:GYR65553 HIN65548:HIN65553 HSJ65548:HSJ65553 ICF65548:ICF65553 IMB65548:IMB65553 IVX65548:IVX65553 JFT65548:JFT65553 JPP65548:JPP65553 JZL65548:JZL65553 KJH65548:KJH65553 KTD65548:KTD65553 LCZ65548:LCZ65553 LMV65548:LMV65553 LWR65548:LWR65553 MGN65548:MGN65553 MQJ65548:MQJ65553 NAF65548:NAF65553 NKB65548:NKB65553 NTX65548:NTX65553 ODT65548:ODT65553 ONP65548:ONP65553 OXL65548:OXL65553 PHH65548:PHH65553 PRD65548:PRD65553 QAZ65548:QAZ65553 QKV65548:QKV65553 QUR65548:QUR65553 REN65548:REN65553 ROJ65548:ROJ65553 RYF65548:RYF65553 SIB65548:SIB65553 SRX65548:SRX65553 TBT65548:TBT65553 TLP65548:TLP65553 TVL65548:TVL65553 UFH65548:UFH65553 UPD65548:UPD65553 UYZ65548:UYZ65553 VIV65548:VIV65553 VSR65548:VSR65553 WCN65548:WCN65553 WMJ65548:WMJ65553 WWF65548:WWF65553 X131084:X131089 JT131084:JT131089 TP131084:TP131089 ADL131084:ADL131089 ANH131084:ANH131089 AXD131084:AXD131089 BGZ131084:BGZ131089 BQV131084:BQV131089 CAR131084:CAR131089 CKN131084:CKN131089 CUJ131084:CUJ131089 DEF131084:DEF131089 DOB131084:DOB131089 DXX131084:DXX131089 EHT131084:EHT131089 ERP131084:ERP131089 FBL131084:FBL131089 FLH131084:FLH131089 FVD131084:FVD131089 GEZ131084:GEZ131089 GOV131084:GOV131089 GYR131084:GYR131089 HIN131084:HIN131089 HSJ131084:HSJ131089 ICF131084:ICF131089 IMB131084:IMB131089 IVX131084:IVX131089 JFT131084:JFT131089 JPP131084:JPP131089 JZL131084:JZL131089 KJH131084:KJH131089 KTD131084:KTD131089 LCZ131084:LCZ131089 LMV131084:LMV131089 LWR131084:LWR131089 MGN131084:MGN131089 MQJ131084:MQJ131089 NAF131084:NAF131089 NKB131084:NKB131089 NTX131084:NTX131089 ODT131084:ODT131089 ONP131084:ONP131089 OXL131084:OXL131089 PHH131084:PHH131089 PRD131084:PRD131089 QAZ131084:QAZ131089 QKV131084:QKV131089 QUR131084:QUR131089 REN131084:REN131089 ROJ131084:ROJ131089 RYF131084:RYF131089 SIB131084:SIB131089 SRX131084:SRX131089 TBT131084:TBT131089 TLP131084:TLP131089 TVL131084:TVL131089 UFH131084:UFH131089 UPD131084:UPD131089 UYZ131084:UYZ131089 VIV131084:VIV131089 VSR131084:VSR131089 WCN131084:WCN131089 WMJ131084:WMJ131089 WWF131084:WWF131089 X196620:X196625 JT196620:JT196625 TP196620:TP196625 ADL196620:ADL196625 ANH196620:ANH196625 AXD196620:AXD196625 BGZ196620:BGZ196625 BQV196620:BQV196625 CAR196620:CAR196625 CKN196620:CKN196625 CUJ196620:CUJ196625 DEF196620:DEF196625 DOB196620:DOB196625 DXX196620:DXX196625 EHT196620:EHT196625 ERP196620:ERP196625 FBL196620:FBL196625 FLH196620:FLH196625 FVD196620:FVD196625 GEZ196620:GEZ196625 GOV196620:GOV196625 GYR196620:GYR196625 HIN196620:HIN196625 HSJ196620:HSJ196625 ICF196620:ICF196625 IMB196620:IMB196625 IVX196620:IVX196625 JFT196620:JFT196625 JPP196620:JPP196625 JZL196620:JZL196625 KJH196620:KJH196625 KTD196620:KTD196625 LCZ196620:LCZ196625 LMV196620:LMV196625 LWR196620:LWR196625 MGN196620:MGN196625 MQJ196620:MQJ196625 NAF196620:NAF196625 NKB196620:NKB196625 NTX196620:NTX196625 ODT196620:ODT196625 ONP196620:ONP196625 OXL196620:OXL196625 PHH196620:PHH196625 PRD196620:PRD196625 QAZ196620:QAZ196625 QKV196620:QKV196625 QUR196620:QUR196625 REN196620:REN196625 ROJ196620:ROJ196625 RYF196620:RYF196625 SIB196620:SIB196625 SRX196620:SRX196625 TBT196620:TBT196625 TLP196620:TLP196625 TVL196620:TVL196625 UFH196620:UFH196625 UPD196620:UPD196625 UYZ196620:UYZ196625 VIV196620:VIV196625 VSR196620:VSR196625 WCN196620:WCN196625 WMJ196620:WMJ196625 WWF196620:WWF196625 X262156:X262161 JT262156:JT262161 TP262156:TP262161 ADL262156:ADL262161 ANH262156:ANH262161 AXD262156:AXD262161 BGZ262156:BGZ262161 BQV262156:BQV262161 CAR262156:CAR262161 CKN262156:CKN262161 CUJ262156:CUJ262161 DEF262156:DEF262161 DOB262156:DOB262161 DXX262156:DXX262161 EHT262156:EHT262161 ERP262156:ERP262161 FBL262156:FBL262161 FLH262156:FLH262161 FVD262156:FVD262161 GEZ262156:GEZ262161 GOV262156:GOV262161 GYR262156:GYR262161 HIN262156:HIN262161 HSJ262156:HSJ262161 ICF262156:ICF262161 IMB262156:IMB262161 IVX262156:IVX262161 JFT262156:JFT262161 JPP262156:JPP262161 JZL262156:JZL262161 KJH262156:KJH262161 KTD262156:KTD262161 LCZ262156:LCZ262161 LMV262156:LMV262161 LWR262156:LWR262161 MGN262156:MGN262161 MQJ262156:MQJ262161 NAF262156:NAF262161 NKB262156:NKB262161 NTX262156:NTX262161 ODT262156:ODT262161 ONP262156:ONP262161 OXL262156:OXL262161 PHH262156:PHH262161 PRD262156:PRD262161 QAZ262156:QAZ262161 QKV262156:QKV262161 QUR262156:QUR262161 REN262156:REN262161 ROJ262156:ROJ262161 RYF262156:RYF262161 SIB262156:SIB262161 SRX262156:SRX262161 TBT262156:TBT262161 TLP262156:TLP262161 TVL262156:TVL262161 UFH262156:UFH262161 UPD262156:UPD262161 UYZ262156:UYZ262161 VIV262156:VIV262161 VSR262156:VSR262161 WCN262156:WCN262161 WMJ262156:WMJ262161 WWF262156:WWF262161 X327692:X327697 JT327692:JT327697 TP327692:TP327697 ADL327692:ADL327697 ANH327692:ANH327697 AXD327692:AXD327697 BGZ327692:BGZ327697 BQV327692:BQV327697 CAR327692:CAR327697 CKN327692:CKN327697 CUJ327692:CUJ327697 DEF327692:DEF327697 DOB327692:DOB327697 DXX327692:DXX327697 EHT327692:EHT327697 ERP327692:ERP327697 FBL327692:FBL327697 FLH327692:FLH327697 FVD327692:FVD327697 GEZ327692:GEZ327697 GOV327692:GOV327697 GYR327692:GYR327697 HIN327692:HIN327697 HSJ327692:HSJ327697 ICF327692:ICF327697 IMB327692:IMB327697 IVX327692:IVX327697 JFT327692:JFT327697 JPP327692:JPP327697 JZL327692:JZL327697 KJH327692:KJH327697 KTD327692:KTD327697 LCZ327692:LCZ327697 LMV327692:LMV327697 LWR327692:LWR327697 MGN327692:MGN327697 MQJ327692:MQJ327697 NAF327692:NAF327697 NKB327692:NKB327697 NTX327692:NTX327697 ODT327692:ODT327697 ONP327692:ONP327697 OXL327692:OXL327697 PHH327692:PHH327697 PRD327692:PRD327697 QAZ327692:QAZ327697 QKV327692:QKV327697 QUR327692:QUR327697 REN327692:REN327697 ROJ327692:ROJ327697 RYF327692:RYF327697 SIB327692:SIB327697 SRX327692:SRX327697 TBT327692:TBT327697 TLP327692:TLP327697 TVL327692:TVL327697 UFH327692:UFH327697 UPD327692:UPD327697 UYZ327692:UYZ327697 VIV327692:VIV327697 VSR327692:VSR327697 WCN327692:WCN327697 WMJ327692:WMJ327697 WWF327692:WWF327697 X393228:X393233 JT393228:JT393233 TP393228:TP393233 ADL393228:ADL393233 ANH393228:ANH393233 AXD393228:AXD393233 BGZ393228:BGZ393233 BQV393228:BQV393233 CAR393228:CAR393233 CKN393228:CKN393233 CUJ393228:CUJ393233 DEF393228:DEF393233 DOB393228:DOB393233 DXX393228:DXX393233 EHT393228:EHT393233 ERP393228:ERP393233 FBL393228:FBL393233 FLH393228:FLH393233 FVD393228:FVD393233 GEZ393228:GEZ393233 GOV393228:GOV393233 GYR393228:GYR393233 HIN393228:HIN393233 HSJ393228:HSJ393233 ICF393228:ICF393233 IMB393228:IMB393233 IVX393228:IVX393233 JFT393228:JFT393233 JPP393228:JPP393233 JZL393228:JZL393233 KJH393228:KJH393233 KTD393228:KTD393233 LCZ393228:LCZ393233 LMV393228:LMV393233 LWR393228:LWR393233 MGN393228:MGN393233 MQJ393228:MQJ393233 NAF393228:NAF393233 NKB393228:NKB393233 NTX393228:NTX393233 ODT393228:ODT393233 ONP393228:ONP393233 OXL393228:OXL393233 PHH393228:PHH393233 PRD393228:PRD393233 QAZ393228:QAZ393233 QKV393228:QKV393233 QUR393228:QUR393233 REN393228:REN393233 ROJ393228:ROJ393233 RYF393228:RYF393233 SIB393228:SIB393233 SRX393228:SRX393233 TBT393228:TBT393233 TLP393228:TLP393233 TVL393228:TVL393233 UFH393228:UFH393233 UPD393228:UPD393233 UYZ393228:UYZ393233 VIV393228:VIV393233 VSR393228:VSR393233 WCN393228:WCN393233 WMJ393228:WMJ393233 WWF393228:WWF393233 X458764:X458769 JT458764:JT458769 TP458764:TP458769 ADL458764:ADL458769 ANH458764:ANH458769 AXD458764:AXD458769 BGZ458764:BGZ458769 BQV458764:BQV458769 CAR458764:CAR458769 CKN458764:CKN458769 CUJ458764:CUJ458769 DEF458764:DEF458769 DOB458764:DOB458769 DXX458764:DXX458769 EHT458764:EHT458769 ERP458764:ERP458769 FBL458764:FBL458769 FLH458764:FLH458769 FVD458764:FVD458769 GEZ458764:GEZ458769 GOV458764:GOV458769 GYR458764:GYR458769 HIN458764:HIN458769 HSJ458764:HSJ458769 ICF458764:ICF458769 IMB458764:IMB458769 IVX458764:IVX458769 JFT458764:JFT458769 JPP458764:JPP458769 JZL458764:JZL458769 KJH458764:KJH458769 KTD458764:KTD458769 LCZ458764:LCZ458769 LMV458764:LMV458769 LWR458764:LWR458769 MGN458764:MGN458769 MQJ458764:MQJ458769 NAF458764:NAF458769 NKB458764:NKB458769 NTX458764:NTX458769 ODT458764:ODT458769 ONP458764:ONP458769 OXL458764:OXL458769 PHH458764:PHH458769 PRD458764:PRD458769 QAZ458764:QAZ458769 QKV458764:QKV458769 QUR458764:QUR458769 REN458764:REN458769 ROJ458764:ROJ458769 RYF458764:RYF458769 SIB458764:SIB458769 SRX458764:SRX458769 TBT458764:TBT458769 TLP458764:TLP458769 TVL458764:TVL458769 UFH458764:UFH458769 UPD458764:UPD458769 UYZ458764:UYZ458769 VIV458764:VIV458769 VSR458764:VSR458769 WCN458764:WCN458769 WMJ458764:WMJ458769 WWF458764:WWF458769 X524300:X524305 JT524300:JT524305 TP524300:TP524305 ADL524300:ADL524305 ANH524300:ANH524305 AXD524300:AXD524305 BGZ524300:BGZ524305 BQV524300:BQV524305 CAR524300:CAR524305 CKN524300:CKN524305 CUJ524300:CUJ524305 DEF524300:DEF524305 DOB524300:DOB524305 DXX524300:DXX524305 EHT524300:EHT524305 ERP524300:ERP524305 FBL524300:FBL524305 FLH524300:FLH524305 FVD524300:FVD524305 GEZ524300:GEZ524305 GOV524300:GOV524305 GYR524300:GYR524305 HIN524300:HIN524305 HSJ524300:HSJ524305 ICF524300:ICF524305 IMB524300:IMB524305 IVX524300:IVX524305 JFT524300:JFT524305 JPP524300:JPP524305 JZL524300:JZL524305 KJH524300:KJH524305 KTD524300:KTD524305 LCZ524300:LCZ524305 LMV524300:LMV524305 LWR524300:LWR524305 MGN524300:MGN524305 MQJ524300:MQJ524305 NAF524300:NAF524305 NKB524300:NKB524305 NTX524300:NTX524305 ODT524300:ODT524305 ONP524300:ONP524305 OXL524300:OXL524305 PHH524300:PHH524305 PRD524300:PRD524305 QAZ524300:QAZ524305 QKV524300:QKV524305 QUR524300:QUR524305 REN524300:REN524305 ROJ524300:ROJ524305 RYF524300:RYF524305 SIB524300:SIB524305 SRX524300:SRX524305 TBT524300:TBT524305 TLP524300:TLP524305 TVL524300:TVL524305 UFH524300:UFH524305 UPD524300:UPD524305 UYZ524300:UYZ524305 VIV524300:VIV524305 VSR524300:VSR524305 WCN524300:WCN524305 WMJ524300:WMJ524305 WWF524300:WWF524305 X589836:X589841 JT589836:JT589841 TP589836:TP589841 ADL589836:ADL589841 ANH589836:ANH589841 AXD589836:AXD589841 BGZ589836:BGZ589841 BQV589836:BQV589841 CAR589836:CAR589841 CKN589836:CKN589841 CUJ589836:CUJ589841 DEF589836:DEF589841 DOB589836:DOB589841 DXX589836:DXX589841 EHT589836:EHT589841 ERP589836:ERP589841 FBL589836:FBL589841 FLH589836:FLH589841 FVD589836:FVD589841 GEZ589836:GEZ589841 GOV589836:GOV589841 GYR589836:GYR589841 HIN589836:HIN589841 HSJ589836:HSJ589841 ICF589836:ICF589841 IMB589836:IMB589841 IVX589836:IVX589841 JFT589836:JFT589841 JPP589836:JPP589841 JZL589836:JZL589841 KJH589836:KJH589841 KTD589836:KTD589841 LCZ589836:LCZ589841 LMV589836:LMV589841 LWR589836:LWR589841 MGN589836:MGN589841 MQJ589836:MQJ589841 NAF589836:NAF589841 NKB589836:NKB589841 NTX589836:NTX589841 ODT589836:ODT589841 ONP589836:ONP589841 OXL589836:OXL589841 PHH589836:PHH589841 PRD589836:PRD589841 QAZ589836:QAZ589841 QKV589836:QKV589841 QUR589836:QUR589841 REN589836:REN589841 ROJ589836:ROJ589841 RYF589836:RYF589841 SIB589836:SIB589841 SRX589836:SRX589841 TBT589836:TBT589841 TLP589836:TLP589841 TVL589836:TVL589841 UFH589836:UFH589841 UPD589836:UPD589841 UYZ589836:UYZ589841 VIV589836:VIV589841 VSR589836:VSR589841 WCN589836:WCN589841 WMJ589836:WMJ589841 WWF589836:WWF589841 X655372:X655377 JT655372:JT655377 TP655372:TP655377 ADL655372:ADL655377 ANH655372:ANH655377 AXD655372:AXD655377 BGZ655372:BGZ655377 BQV655372:BQV655377 CAR655372:CAR655377 CKN655372:CKN655377 CUJ655372:CUJ655377 DEF655372:DEF655377 DOB655372:DOB655377 DXX655372:DXX655377 EHT655372:EHT655377 ERP655372:ERP655377 FBL655372:FBL655377 FLH655372:FLH655377 FVD655372:FVD655377 GEZ655372:GEZ655377 GOV655372:GOV655377 GYR655372:GYR655377 HIN655372:HIN655377 HSJ655372:HSJ655377 ICF655372:ICF655377 IMB655372:IMB655377 IVX655372:IVX655377 JFT655372:JFT655377 JPP655372:JPP655377 JZL655372:JZL655377 KJH655372:KJH655377 KTD655372:KTD655377 LCZ655372:LCZ655377 LMV655372:LMV655377 LWR655372:LWR655377 MGN655372:MGN655377 MQJ655372:MQJ655377 NAF655372:NAF655377 NKB655372:NKB655377 NTX655372:NTX655377 ODT655372:ODT655377 ONP655372:ONP655377 OXL655372:OXL655377 PHH655372:PHH655377 PRD655372:PRD655377 QAZ655372:QAZ655377 QKV655372:QKV655377 QUR655372:QUR655377 REN655372:REN655377 ROJ655372:ROJ655377 RYF655372:RYF655377 SIB655372:SIB655377 SRX655372:SRX655377 TBT655372:TBT655377 TLP655372:TLP655377 TVL655372:TVL655377 UFH655372:UFH655377 UPD655372:UPD655377 UYZ655372:UYZ655377 VIV655372:VIV655377 VSR655372:VSR655377 WCN655372:WCN655377 WMJ655372:WMJ655377 WWF655372:WWF655377 X720908:X720913 JT720908:JT720913 TP720908:TP720913 ADL720908:ADL720913 ANH720908:ANH720913 AXD720908:AXD720913 BGZ720908:BGZ720913 BQV720908:BQV720913 CAR720908:CAR720913 CKN720908:CKN720913 CUJ720908:CUJ720913 DEF720908:DEF720913 DOB720908:DOB720913 DXX720908:DXX720913 EHT720908:EHT720913 ERP720908:ERP720913 FBL720908:FBL720913 FLH720908:FLH720913 FVD720908:FVD720913 GEZ720908:GEZ720913 GOV720908:GOV720913 GYR720908:GYR720913 HIN720908:HIN720913 HSJ720908:HSJ720913 ICF720908:ICF720913 IMB720908:IMB720913 IVX720908:IVX720913 JFT720908:JFT720913 JPP720908:JPP720913 JZL720908:JZL720913 KJH720908:KJH720913 KTD720908:KTD720913 LCZ720908:LCZ720913 LMV720908:LMV720913 LWR720908:LWR720913 MGN720908:MGN720913 MQJ720908:MQJ720913 NAF720908:NAF720913 NKB720908:NKB720913 NTX720908:NTX720913 ODT720908:ODT720913 ONP720908:ONP720913 OXL720908:OXL720913 PHH720908:PHH720913 PRD720908:PRD720913 QAZ720908:QAZ720913 QKV720908:QKV720913 QUR720908:QUR720913 REN720908:REN720913 ROJ720908:ROJ720913 RYF720908:RYF720913 SIB720908:SIB720913 SRX720908:SRX720913 TBT720908:TBT720913 TLP720908:TLP720913 TVL720908:TVL720913 UFH720908:UFH720913 UPD720908:UPD720913 UYZ720908:UYZ720913 VIV720908:VIV720913 VSR720908:VSR720913 WCN720908:WCN720913 WMJ720908:WMJ720913 WWF720908:WWF720913 X786444:X786449 JT786444:JT786449 TP786444:TP786449 ADL786444:ADL786449 ANH786444:ANH786449 AXD786444:AXD786449 BGZ786444:BGZ786449 BQV786444:BQV786449 CAR786444:CAR786449 CKN786444:CKN786449 CUJ786444:CUJ786449 DEF786444:DEF786449 DOB786444:DOB786449 DXX786444:DXX786449 EHT786444:EHT786449 ERP786444:ERP786449 FBL786444:FBL786449 FLH786444:FLH786449 FVD786444:FVD786449 GEZ786444:GEZ786449 GOV786444:GOV786449 GYR786444:GYR786449 HIN786444:HIN786449 HSJ786444:HSJ786449 ICF786444:ICF786449 IMB786444:IMB786449 IVX786444:IVX786449 JFT786444:JFT786449 JPP786444:JPP786449 JZL786444:JZL786449 KJH786444:KJH786449 KTD786444:KTD786449 LCZ786444:LCZ786449 LMV786444:LMV786449 LWR786444:LWR786449 MGN786444:MGN786449 MQJ786444:MQJ786449 NAF786444:NAF786449 NKB786444:NKB786449 NTX786444:NTX786449 ODT786444:ODT786449 ONP786444:ONP786449 OXL786444:OXL786449 PHH786444:PHH786449 PRD786444:PRD786449 QAZ786444:QAZ786449 QKV786444:QKV786449 QUR786444:QUR786449 REN786444:REN786449 ROJ786444:ROJ786449 RYF786444:RYF786449 SIB786444:SIB786449 SRX786444:SRX786449 TBT786444:TBT786449 TLP786444:TLP786449 TVL786444:TVL786449 UFH786444:UFH786449 UPD786444:UPD786449 UYZ786444:UYZ786449 VIV786444:VIV786449 VSR786444:VSR786449 WCN786444:WCN786449 WMJ786444:WMJ786449 WWF786444:WWF786449 X851980:X851985 JT851980:JT851985 TP851980:TP851985 ADL851980:ADL851985 ANH851980:ANH851985 AXD851980:AXD851985 BGZ851980:BGZ851985 BQV851980:BQV851985 CAR851980:CAR851985 CKN851980:CKN851985 CUJ851980:CUJ851985 DEF851980:DEF851985 DOB851980:DOB851985 DXX851980:DXX851985 EHT851980:EHT851985 ERP851980:ERP851985 FBL851980:FBL851985 FLH851980:FLH851985 FVD851980:FVD851985 GEZ851980:GEZ851985 GOV851980:GOV851985 GYR851980:GYR851985 HIN851980:HIN851985 HSJ851980:HSJ851985 ICF851980:ICF851985 IMB851980:IMB851985 IVX851980:IVX851985 JFT851980:JFT851985 JPP851980:JPP851985 JZL851980:JZL851985 KJH851980:KJH851985 KTD851980:KTD851985 LCZ851980:LCZ851985 LMV851980:LMV851985 LWR851980:LWR851985 MGN851980:MGN851985 MQJ851980:MQJ851985 NAF851980:NAF851985 NKB851980:NKB851985 NTX851980:NTX851985 ODT851980:ODT851985 ONP851980:ONP851985 OXL851980:OXL851985 PHH851980:PHH851985 PRD851980:PRD851985 QAZ851980:QAZ851985 QKV851980:QKV851985 QUR851980:QUR851985 REN851980:REN851985 ROJ851980:ROJ851985 RYF851980:RYF851985 SIB851980:SIB851985 SRX851980:SRX851985 TBT851980:TBT851985 TLP851980:TLP851985 TVL851980:TVL851985 UFH851980:UFH851985 UPD851980:UPD851985 UYZ851980:UYZ851985 VIV851980:VIV851985 VSR851980:VSR851985 WCN851980:WCN851985 WMJ851980:WMJ851985 WWF851980:WWF851985 X917516:X917521 JT917516:JT917521 TP917516:TP917521 ADL917516:ADL917521 ANH917516:ANH917521 AXD917516:AXD917521 BGZ917516:BGZ917521 BQV917516:BQV917521 CAR917516:CAR917521 CKN917516:CKN917521 CUJ917516:CUJ917521 DEF917516:DEF917521 DOB917516:DOB917521 DXX917516:DXX917521 EHT917516:EHT917521 ERP917516:ERP917521 FBL917516:FBL917521 FLH917516:FLH917521 FVD917516:FVD917521 GEZ917516:GEZ917521 GOV917516:GOV917521 GYR917516:GYR917521 HIN917516:HIN917521 HSJ917516:HSJ917521 ICF917516:ICF917521 IMB917516:IMB917521 IVX917516:IVX917521 JFT917516:JFT917521 JPP917516:JPP917521 JZL917516:JZL917521 KJH917516:KJH917521 KTD917516:KTD917521 LCZ917516:LCZ917521 LMV917516:LMV917521 LWR917516:LWR917521 MGN917516:MGN917521 MQJ917516:MQJ917521 NAF917516:NAF917521 NKB917516:NKB917521 NTX917516:NTX917521 ODT917516:ODT917521 ONP917516:ONP917521 OXL917516:OXL917521 PHH917516:PHH917521 PRD917516:PRD917521 QAZ917516:QAZ917521 QKV917516:QKV917521 QUR917516:QUR917521 REN917516:REN917521 ROJ917516:ROJ917521 RYF917516:RYF917521 SIB917516:SIB917521 SRX917516:SRX917521 TBT917516:TBT917521 TLP917516:TLP917521 TVL917516:TVL917521 UFH917516:UFH917521 UPD917516:UPD917521 UYZ917516:UYZ917521 VIV917516:VIV917521 VSR917516:VSR917521 WCN917516:WCN917521 WMJ917516:WMJ917521 WWF917516:WWF917521 X983052:X983057 JT983052:JT983057 TP983052:TP983057 ADL983052:ADL983057 ANH983052:ANH983057 AXD983052:AXD983057 BGZ983052:BGZ983057 BQV983052:BQV983057 CAR983052:CAR983057 CKN983052:CKN983057 CUJ983052:CUJ983057 DEF983052:DEF983057 DOB983052:DOB983057 DXX983052:DXX983057 EHT983052:EHT983057 ERP983052:ERP983057 FBL983052:FBL983057 FLH983052:FLH983057 FVD983052:FVD983057 GEZ983052:GEZ983057 GOV983052:GOV983057 GYR983052:GYR983057 HIN983052:HIN983057 HSJ983052:HSJ983057 ICF983052:ICF983057 IMB983052:IMB983057 IVX983052:IVX983057 JFT983052:JFT983057 JPP983052:JPP983057 JZL983052:JZL983057 KJH983052:KJH983057 KTD983052:KTD983057 LCZ983052:LCZ983057 LMV983052:LMV983057 LWR983052:LWR983057 MGN983052:MGN983057 MQJ983052:MQJ983057 NAF983052:NAF983057 NKB983052:NKB983057 NTX983052:NTX983057 ODT983052:ODT983057 ONP983052:ONP983057 OXL983052:OXL983057 PHH983052:PHH983057 PRD983052:PRD983057 QAZ983052:QAZ983057 QKV983052:QKV983057 QUR983052:QUR983057 REN983052:REN983057 ROJ983052:ROJ983057 RYF983052:RYF983057 SIB983052:SIB983057 SRX983052:SRX983057 TBT983052:TBT983057 TLP983052:TLP983057 TVL983052:TVL983057 UFH983052:UFH983057 UPD983052:UPD983057 UYZ983052:UYZ983057 VIV983052:VIV983057 VSR983052:VSR983057 WCN983052:WCN983057 WMJ983052:WMJ983057 WWF983052:WWF98305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B123"/>
  <sheetViews>
    <sheetView view="pageBreakPreview" topLeftCell="A19" zoomScale="70" zoomScaleNormal="100" zoomScaleSheetLayoutView="70" workbookViewId="0">
      <selection activeCell="G21" sqref="G21:S21"/>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2.375" style="1" customWidth="1"/>
    <col min="259" max="259" width="1.125" style="1" customWidth="1"/>
    <col min="260"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8">
      <c r="B2" s="1" t="s">
        <v>352</v>
      </c>
      <c r="C2" s="165"/>
      <c r="D2" s="165"/>
      <c r="E2" s="165"/>
      <c r="F2" s="165"/>
      <c r="G2" s="165"/>
      <c r="H2" s="165"/>
      <c r="I2" s="165"/>
      <c r="J2" s="165"/>
      <c r="K2" s="165"/>
      <c r="L2" s="165"/>
      <c r="M2" s="165"/>
      <c r="N2" s="165"/>
      <c r="O2" s="165"/>
      <c r="P2" s="165"/>
      <c r="Q2" s="165"/>
      <c r="R2" s="165"/>
      <c r="S2" s="165"/>
      <c r="T2" s="165"/>
      <c r="U2" s="165"/>
      <c r="V2" s="165"/>
      <c r="W2" s="165"/>
      <c r="X2" s="165"/>
      <c r="Y2" s="165"/>
    </row>
    <row r="4" spans="2:28">
      <c r="B4" s="424" t="s">
        <v>353</v>
      </c>
      <c r="C4" s="424"/>
      <c r="D4" s="424"/>
      <c r="E4" s="424"/>
      <c r="F4" s="424"/>
      <c r="G4" s="424"/>
      <c r="H4" s="424"/>
      <c r="I4" s="424"/>
      <c r="J4" s="424"/>
      <c r="K4" s="424"/>
      <c r="L4" s="424"/>
      <c r="M4" s="424"/>
      <c r="N4" s="424"/>
      <c r="O4" s="424"/>
      <c r="P4" s="424"/>
      <c r="Q4" s="424"/>
      <c r="R4" s="424"/>
      <c r="S4" s="424"/>
      <c r="T4" s="424"/>
      <c r="U4" s="424"/>
      <c r="V4" s="424"/>
      <c r="W4" s="424"/>
      <c r="X4" s="424"/>
      <c r="Y4" s="424"/>
    </row>
    <row r="5" spans="2:28">
      <c r="B5" s="424" t="s">
        <v>354</v>
      </c>
      <c r="C5" s="424"/>
      <c r="D5" s="424"/>
      <c r="E5" s="424"/>
      <c r="F5" s="424"/>
      <c r="G5" s="424"/>
      <c r="H5" s="424"/>
      <c r="I5" s="424"/>
      <c r="J5" s="424"/>
      <c r="K5" s="424"/>
      <c r="L5" s="424"/>
      <c r="M5" s="424"/>
      <c r="N5" s="424"/>
      <c r="O5" s="424"/>
      <c r="P5" s="424"/>
      <c r="Q5" s="424"/>
      <c r="R5" s="424"/>
      <c r="S5" s="424"/>
      <c r="T5" s="424"/>
      <c r="U5" s="424"/>
      <c r="V5" s="424"/>
      <c r="W5" s="424"/>
      <c r="X5" s="424"/>
      <c r="Y5" s="424"/>
    </row>
    <row r="6" spans="2:28" ht="12.75" customHeight="1"/>
    <row r="7" spans="2:28" ht="23.25" customHeight="1">
      <c r="B7" s="710" t="s">
        <v>296</v>
      </c>
      <c r="C7" s="710"/>
      <c r="D7" s="710"/>
      <c r="E7" s="710"/>
      <c r="F7" s="710"/>
      <c r="G7" s="711"/>
      <c r="H7" s="712"/>
      <c r="I7" s="712"/>
      <c r="J7" s="712"/>
      <c r="K7" s="712"/>
      <c r="L7" s="712"/>
      <c r="M7" s="712"/>
      <c r="N7" s="712"/>
      <c r="O7" s="712"/>
      <c r="P7" s="712"/>
      <c r="Q7" s="712"/>
      <c r="R7" s="712"/>
      <c r="S7" s="712"/>
      <c r="T7" s="712"/>
      <c r="U7" s="712"/>
      <c r="V7" s="712"/>
      <c r="W7" s="712"/>
      <c r="X7" s="712"/>
      <c r="Y7" s="713"/>
    </row>
    <row r="8" spans="2:28" ht="26.25" customHeight="1">
      <c r="B8" s="710" t="s">
        <v>161</v>
      </c>
      <c r="C8" s="710"/>
      <c r="D8" s="710"/>
      <c r="E8" s="710"/>
      <c r="F8" s="710"/>
      <c r="G8" s="110" t="s">
        <v>8</v>
      </c>
      <c r="H8" s="196" t="s">
        <v>177</v>
      </c>
      <c r="I8" s="196"/>
      <c r="J8" s="196"/>
      <c r="K8" s="196"/>
      <c r="L8" s="110" t="s">
        <v>8</v>
      </c>
      <c r="M8" s="196" t="s">
        <v>178</v>
      </c>
      <c r="N8" s="196"/>
      <c r="O8" s="196"/>
      <c r="P8" s="196"/>
      <c r="Q8" s="110" t="s">
        <v>8</v>
      </c>
      <c r="R8" s="196" t="s">
        <v>179</v>
      </c>
      <c r="S8" s="196"/>
      <c r="T8" s="196"/>
      <c r="U8" s="196"/>
      <c r="V8" s="196"/>
      <c r="W8" s="197"/>
      <c r="X8" s="197"/>
      <c r="Y8" s="198"/>
    </row>
    <row r="9" spans="2:28" ht="19.5" customHeight="1">
      <c r="B9" s="686" t="s">
        <v>297</v>
      </c>
      <c r="C9" s="687"/>
      <c r="D9" s="687"/>
      <c r="E9" s="687"/>
      <c r="F9" s="688"/>
      <c r="G9" s="65" t="s">
        <v>8</v>
      </c>
      <c r="H9" s="199" t="s">
        <v>355</v>
      </c>
      <c r="I9" s="200"/>
      <c r="J9" s="200"/>
      <c r="K9" s="200"/>
      <c r="L9" s="200"/>
      <c r="M9" s="200"/>
      <c r="N9" s="200"/>
      <c r="O9" s="200"/>
      <c r="P9" s="200"/>
      <c r="Q9" s="200"/>
      <c r="R9" s="200"/>
      <c r="S9" s="200"/>
      <c r="T9" s="200"/>
      <c r="U9" s="200"/>
      <c r="V9" s="200"/>
      <c r="W9" s="200"/>
      <c r="X9" s="200"/>
      <c r="Y9" s="201"/>
    </row>
    <row r="10" spans="2:28" ht="18.75" customHeight="1">
      <c r="B10" s="689"/>
      <c r="C10" s="424"/>
      <c r="D10" s="424"/>
      <c r="E10" s="424"/>
      <c r="F10" s="690"/>
      <c r="G10" s="112" t="s">
        <v>8</v>
      </c>
      <c r="H10" s="1" t="s">
        <v>356</v>
      </c>
      <c r="I10" s="169"/>
      <c r="J10" s="169"/>
      <c r="K10" s="169"/>
      <c r="L10" s="169"/>
      <c r="M10" s="169"/>
      <c r="N10" s="169"/>
      <c r="O10" s="169"/>
      <c r="P10" s="169"/>
      <c r="Q10" s="169"/>
      <c r="R10" s="169"/>
      <c r="S10" s="169"/>
      <c r="T10" s="169"/>
      <c r="U10" s="169"/>
      <c r="V10" s="169"/>
      <c r="W10" s="169"/>
      <c r="X10" s="169"/>
      <c r="Y10" s="202"/>
    </row>
    <row r="11" spans="2:28" ht="17.25" customHeight="1">
      <c r="B11" s="693"/>
      <c r="C11" s="694"/>
      <c r="D11" s="694"/>
      <c r="E11" s="694"/>
      <c r="F11" s="695"/>
      <c r="G11" s="71" t="s">
        <v>8</v>
      </c>
      <c r="H11" s="203" t="s">
        <v>357</v>
      </c>
      <c r="I11" s="204"/>
      <c r="J11" s="204"/>
      <c r="K11" s="204"/>
      <c r="L11" s="204"/>
      <c r="M11" s="204"/>
      <c r="N11" s="204"/>
      <c r="O11" s="204"/>
      <c r="P11" s="204"/>
      <c r="Q11" s="204"/>
      <c r="R11" s="204"/>
      <c r="S11" s="204"/>
      <c r="T11" s="204"/>
      <c r="U11" s="204"/>
      <c r="V11" s="204"/>
      <c r="W11" s="204"/>
      <c r="X11" s="204"/>
      <c r="Y11" s="205"/>
      <c r="Z11" s="165"/>
      <c r="AA11" s="165"/>
      <c r="AB11" s="165"/>
    </row>
    <row r="12" spans="2:28" ht="20.25" customHeight="1"/>
    <row r="13" spans="2:28" ht="3.75" customHeight="1">
      <c r="B13" s="14"/>
      <c r="C13" s="199"/>
      <c r="D13" s="199"/>
      <c r="E13" s="199"/>
      <c r="F13" s="199"/>
      <c r="G13" s="199"/>
      <c r="H13" s="199"/>
      <c r="I13" s="199"/>
      <c r="J13" s="199"/>
      <c r="K13" s="199"/>
      <c r="L13" s="199"/>
      <c r="M13" s="199"/>
      <c r="N13" s="199"/>
      <c r="O13" s="199"/>
      <c r="P13" s="199"/>
      <c r="Q13" s="199"/>
      <c r="R13" s="199"/>
      <c r="S13" s="199"/>
      <c r="T13" s="15"/>
      <c r="U13" s="199"/>
      <c r="V13" s="199"/>
      <c r="W13" s="199"/>
      <c r="X13" s="199"/>
      <c r="Y13" s="15"/>
    </row>
    <row r="14" spans="2:28" ht="15" customHeight="1">
      <c r="B14" s="16" t="s">
        <v>358</v>
      </c>
      <c r="T14" s="208"/>
      <c r="V14" s="209" t="s">
        <v>166</v>
      </c>
      <c r="W14" s="209" t="s">
        <v>167</v>
      </c>
      <c r="X14" s="209" t="s">
        <v>168</v>
      </c>
      <c r="Y14" s="208"/>
    </row>
    <row r="15" spans="2:28" ht="9" customHeight="1">
      <c r="B15" s="16"/>
      <c r="T15" s="208"/>
      <c r="Y15" s="208"/>
    </row>
    <row r="16" spans="2:28" ht="72.75" customHeight="1">
      <c r="B16" s="16"/>
      <c r="C16" s="433" t="s">
        <v>359</v>
      </c>
      <c r="D16" s="434"/>
      <c r="E16" s="435"/>
      <c r="F16" s="210" t="s">
        <v>9</v>
      </c>
      <c r="G16" s="474" t="s">
        <v>360</v>
      </c>
      <c r="H16" s="706"/>
      <c r="I16" s="706"/>
      <c r="J16" s="706"/>
      <c r="K16" s="706"/>
      <c r="L16" s="706"/>
      <c r="M16" s="706"/>
      <c r="N16" s="706"/>
      <c r="O16" s="706"/>
      <c r="P16" s="706"/>
      <c r="Q16" s="706"/>
      <c r="R16" s="706"/>
      <c r="S16" s="706"/>
      <c r="T16" s="19"/>
      <c r="V16" s="67" t="s">
        <v>8</v>
      </c>
      <c r="W16" s="67" t="s">
        <v>167</v>
      </c>
      <c r="X16" s="67" t="s">
        <v>8</v>
      </c>
      <c r="Y16" s="19"/>
    </row>
    <row r="17" spans="2:28" ht="45" customHeight="1">
      <c r="B17" s="16"/>
      <c r="C17" s="726"/>
      <c r="D17" s="720"/>
      <c r="E17" s="727"/>
      <c r="F17" s="210" t="s">
        <v>10</v>
      </c>
      <c r="G17" s="474" t="s">
        <v>361</v>
      </c>
      <c r="H17" s="474"/>
      <c r="I17" s="474"/>
      <c r="J17" s="474"/>
      <c r="K17" s="474"/>
      <c r="L17" s="474"/>
      <c r="M17" s="474"/>
      <c r="N17" s="474"/>
      <c r="O17" s="474"/>
      <c r="P17" s="474"/>
      <c r="Q17" s="474"/>
      <c r="R17" s="474"/>
      <c r="S17" s="474"/>
      <c r="T17" s="28"/>
      <c r="V17" s="67" t="s">
        <v>8</v>
      </c>
      <c r="W17" s="67" t="s">
        <v>167</v>
      </c>
      <c r="X17" s="67" t="s">
        <v>8</v>
      </c>
      <c r="Y17" s="19"/>
    </row>
    <row r="18" spans="2:28" ht="24.75" customHeight="1">
      <c r="B18" s="16"/>
      <c r="C18" s="726"/>
      <c r="D18" s="720"/>
      <c r="E18" s="727"/>
      <c r="F18" s="210" t="s">
        <v>11</v>
      </c>
      <c r="G18" s="474" t="s">
        <v>362</v>
      </c>
      <c r="H18" s="474"/>
      <c r="I18" s="474"/>
      <c r="J18" s="474"/>
      <c r="K18" s="474"/>
      <c r="L18" s="474"/>
      <c r="M18" s="474"/>
      <c r="N18" s="474"/>
      <c r="O18" s="474"/>
      <c r="P18" s="474"/>
      <c r="Q18" s="474"/>
      <c r="R18" s="474"/>
      <c r="S18" s="474"/>
      <c r="T18" s="28"/>
      <c r="V18" s="67" t="s">
        <v>8</v>
      </c>
      <c r="W18" s="67" t="s">
        <v>167</v>
      </c>
      <c r="X18" s="67" t="s">
        <v>8</v>
      </c>
      <c r="Y18" s="19"/>
    </row>
    <row r="19" spans="2:28" ht="41.25" customHeight="1">
      <c r="B19" s="16"/>
      <c r="C19" s="728"/>
      <c r="D19" s="729"/>
      <c r="E19" s="730"/>
      <c r="F19" s="210" t="s">
        <v>12</v>
      </c>
      <c r="G19" s="474" t="s">
        <v>363</v>
      </c>
      <c r="H19" s="474"/>
      <c r="I19" s="474"/>
      <c r="J19" s="474"/>
      <c r="K19" s="474"/>
      <c r="L19" s="474"/>
      <c r="M19" s="474"/>
      <c r="N19" s="474"/>
      <c r="O19" s="474"/>
      <c r="P19" s="474"/>
      <c r="Q19" s="474"/>
      <c r="R19" s="474"/>
      <c r="S19" s="474"/>
      <c r="T19" s="28"/>
      <c r="V19" s="67" t="s">
        <v>8</v>
      </c>
      <c r="W19" s="67" t="s">
        <v>167</v>
      </c>
      <c r="X19" s="67" t="s">
        <v>8</v>
      </c>
      <c r="Y19" s="19"/>
    </row>
    <row r="20" spans="2:28" ht="18.75" customHeight="1">
      <c r="B20" s="16"/>
      <c r="T20" s="208"/>
      <c r="Y20" s="208"/>
    </row>
    <row r="21" spans="2:28" ht="34.5" customHeight="1">
      <c r="B21" s="16"/>
      <c r="C21" s="433" t="s">
        <v>364</v>
      </c>
      <c r="D21" s="434"/>
      <c r="E21" s="435"/>
      <c r="F21" s="210" t="s">
        <v>9</v>
      </c>
      <c r="G21" s="474" t="s">
        <v>365</v>
      </c>
      <c r="H21" s="474"/>
      <c r="I21" s="474"/>
      <c r="J21" s="474"/>
      <c r="K21" s="474"/>
      <c r="L21" s="474"/>
      <c r="M21" s="474"/>
      <c r="N21" s="474"/>
      <c r="O21" s="474"/>
      <c r="P21" s="474"/>
      <c r="Q21" s="474"/>
      <c r="R21" s="474"/>
      <c r="S21" s="474"/>
      <c r="T21" s="19"/>
      <c r="V21" s="67" t="s">
        <v>8</v>
      </c>
      <c r="W21" s="67" t="s">
        <v>167</v>
      </c>
      <c r="X21" s="67" t="s">
        <v>8</v>
      </c>
      <c r="Y21" s="19"/>
    </row>
    <row r="22" spans="2:28" ht="78" customHeight="1">
      <c r="B22" s="16"/>
      <c r="C22" s="726"/>
      <c r="D22" s="720"/>
      <c r="E22" s="727"/>
      <c r="F22" s="210" t="s">
        <v>10</v>
      </c>
      <c r="G22" s="474" t="s">
        <v>366</v>
      </c>
      <c r="H22" s="474"/>
      <c r="I22" s="474"/>
      <c r="J22" s="474"/>
      <c r="K22" s="474"/>
      <c r="L22" s="474"/>
      <c r="M22" s="474"/>
      <c r="N22" s="474"/>
      <c r="O22" s="474"/>
      <c r="P22" s="474"/>
      <c r="Q22" s="474"/>
      <c r="R22" s="474"/>
      <c r="S22" s="474"/>
      <c r="T22" s="19"/>
      <c r="V22" s="67" t="s">
        <v>8</v>
      </c>
      <c r="W22" s="67" t="s">
        <v>167</v>
      </c>
      <c r="X22" s="67" t="s">
        <v>8</v>
      </c>
      <c r="Y22" s="19"/>
    </row>
    <row r="23" spans="2:28" ht="45.75" customHeight="1">
      <c r="B23" s="16"/>
      <c r="C23" s="726"/>
      <c r="D23" s="720"/>
      <c r="E23" s="727"/>
      <c r="F23" s="210" t="s">
        <v>11</v>
      </c>
      <c r="G23" s="474" t="s">
        <v>367</v>
      </c>
      <c r="H23" s="474"/>
      <c r="I23" s="474"/>
      <c r="J23" s="474"/>
      <c r="K23" s="474"/>
      <c r="L23" s="474"/>
      <c r="M23" s="474"/>
      <c r="N23" s="474"/>
      <c r="O23" s="474"/>
      <c r="P23" s="474"/>
      <c r="Q23" s="474"/>
      <c r="R23" s="474"/>
      <c r="S23" s="474"/>
      <c r="T23" s="28"/>
      <c r="V23" s="67" t="s">
        <v>8</v>
      </c>
      <c r="W23" s="67" t="s">
        <v>167</v>
      </c>
      <c r="X23" s="67" t="s">
        <v>8</v>
      </c>
      <c r="Y23" s="19"/>
    </row>
    <row r="24" spans="2:28" ht="42.75" customHeight="1">
      <c r="B24" s="16"/>
      <c r="C24" s="726"/>
      <c r="D24" s="720"/>
      <c r="E24" s="727"/>
      <c r="F24" s="210" t="s">
        <v>12</v>
      </c>
      <c r="G24" s="474" t="s">
        <v>368</v>
      </c>
      <c r="H24" s="474"/>
      <c r="I24" s="474"/>
      <c r="J24" s="474"/>
      <c r="K24" s="474"/>
      <c r="L24" s="474"/>
      <c r="M24" s="474"/>
      <c r="N24" s="474"/>
      <c r="O24" s="474"/>
      <c r="P24" s="474"/>
      <c r="Q24" s="474"/>
      <c r="R24" s="474"/>
      <c r="S24" s="474"/>
      <c r="T24" s="28"/>
      <c r="V24" s="67" t="s">
        <v>8</v>
      </c>
      <c r="W24" s="67" t="s">
        <v>167</v>
      </c>
      <c r="X24" s="67" t="s">
        <v>8</v>
      </c>
      <c r="Y24" s="19"/>
    </row>
    <row r="25" spans="2:28" ht="42" customHeight="1">
      <c r="B25" s="16"/>
      <c r="C25" s="726"/>
      <c r="D25" s="720"/>
      <c r="E25" s="727"/>
      <c r="F25" s="210" t="s">
        <v>13</v>
      </c>
      <c r="G25" s="474" t="s">
        <v>369</v>
      </c>
      <c r="H25" s="474"/>
      <c r="I25" s="474"/>
      <c r="J25" s="474"/>
      <c r="K25" s="474"/>
      <c r="L25" s="474"/>
      <c r="M25" s="474"/>
      <c r="N25" s="474"/>
      <c r="O25" s="474"/>
      <c r="P25" s="474"/>
      <c r="Q25" s="474"/>
      <c r="R25" s="474"/>
      <c r="S25" s="474"/>
      <c r="T25" s="28"/>
      <c r="V25" s="67" t="s">
        <v>8</v>
      </c>
      <c r="W25" s="67" t="s">
        <v>167</v>
      </c>
      <c r="X25" s="67" t="s">
        <v>8</v>
      </c>
      <c r="Y25" s="19"/>
      <c r="Z25" s="165"/>
      <c r="AA25" s="165"/>
      <c r="AB25" s="165"/>
    </row>
    <row r="26" spans="2:28" ht="51" customHeight="1">
      <c r="B26" s="16"/>
      <c r="C26" s="728"/>
      <c r="D26" s="729"/>
      <c r="E26" s="730"/>
      <c r="F26" s="210" t="s">
        <v>158</v>
      </c>
      <c r="G26" s="474" t="s">
        <v>363</v>
      </c>
      <c r="H26" s="474"/>
      <c r="I26" s="474"/>
      <c r="J26" s="474"/>
      <c r="K26" s="474"/>
      <c r="L26" s="474"/>
      <c r="M26" s="474"/>
      <c r="N26" s="474"/>
      <c r="O26" s="474"/>
      <c r="P26" s="474"/>
      <c r="Q26" s="474"/>
      <c r="R26" s="474"/>
      <c r="S26" s="474"/>
      <c r="T26" s="28"/>
      <c r="V26" s="67" t="s">
        <v>8</v>
      </c>
      <c r="W26" s="67" t="s">
        <v>167</v>
      </c>
      <c r="X26" s="67" t="s">
        <v>8</v>
      </c>
      <c r="Y26" s="19"/>
      <c r="Z26" s="165"/>
      <c r="AA26" s="165"/>
      <c r="AB26" s="165"/>
    </row>
    <row r="27" spans="2:28" ht="16.5" customHeight="1">
      <c r="B27" s="16"/>
      <c r="T27" s="208"/>
      <c r="Y27" s="208"/>
    </row>
    <row r="28" spans="2:28" ht="27" customHeight="1">
      <c r="B28" s="16"/>
      <c r="C28" s="433" t="s">
        <v>370</v>
      </c>
      <c r="D28" s="434"/>
      <c r="E28" s="435"/>
      <c r="F28" s="210" t="s">
        <v>9</v>
      </c>
      <c r="G28" s="706" t="s">
        <v>371</v>
      </c>
      <c r="H28" s="706"/>
      <c r="I28" s="706"/>
      <c r="J28" s="706"/>
      <c r="K28" s="706"/>
      <c r="L28" s="706"/>
      <c r="M28" s="706"/>
      <c r="N28" s="706"/>
      <c r="O28" s="706"/>
      <c r="P28" s="706"/>
      <c r="Q28" s="706"/>
      <c r="R28" s="706"/>
      <c r="S28" s="706"/>
      <c r="T28" s="19"/>
      <c r="V28" s="67" t="s">
        <v>8</v>
      </c>
      <c r="W28" s="67" t="s">
        <v>167</v>
      </c>
      <c r="X28" s="67" t="s">
        <v>8</v>
      </c>
      <c r="Y28" s="19"/>
    </row>
    <row r="29" spans="2:28" ht="24.75" customHeight="1">
      <c r="B29" s="16"/>
      <c r="C29" s="726"/>
      <c r="D29" s="720"/>
      <c r="E29" s="727"/>
      <c r="F29" s="210" t="s">
        <v>10</v>
      </c>
      <c r="G29" s="706" t="s">
        <v>372</v>
      </c>
      <c r="H29" s="706"/>
      <c r="I29" s="706"/>
      <c r="J29" s="706"/>
      <c r="K29" s="706"/>
      <c r="L29" s="706"/>
      <c r="M29" s="706"/>
      <c r="N29" s="706"/>
      <c r="O29" s="706"/>
      <c r="P29" s="706"/>
      <c r="Q29" s="706"/>
      <c r="R29" s="706"/>
      <c r="S29" s="706"/>
      <c r="T29" s="19"/>
      <c r="V29" s="67" t="s">
        <v>8</v>
      </c>
      <c r="W29" s="67" t="s">
        <v>167</v>
      </c>
      <c r="X29" s="67" t="s">
        <v>8</v>
      </c>
      <c r="Y29" s="19"/>
    </row>
    <row r="30" spans="2:28" ht="45" customHeight="1">
      <c r="B30" s="16"/>
      <c r="C30" s="726"/>
      <c r="D30" s="720"/>
      <c r="E30" s="727"/>
      <c r="F30" s="210" t="s">
        <v>11</v>
      </c>
      <c r="G30" s="474" t="s">
        <v>367</v>
      </c>
      <c r="H30" s="474"/>
      <c r="I30" s="474"/>
      <c r="J30" s="474"/>
      <c r="K30" s="474"/>
      <c r="L30" s="474"/>
      <c r="M30" s="474"/>
      <c r="N30" s="474"/>
      <c r="O30" s="474"/>
      <c r="P30" s="474"/>
      <c r="Q30" s="474"/>
      <c r="R30" s="474"/>
      <c r="S30" s="474"/>
      <c r="T30" s="28"/>
      <c r="V30" s="67" t="s">
        <v>8</v>
      </c>
      <c r="W30" s="67" t="s">
        <v>167</v>
      </c>
      <c r="X30" s="67" t="s">
        <v>8</v>
      </c>
      <c r="Y30" s="19"/>
    </row>
    <row r="31" spans="2:28" ht="40.5" customHeight="1">
      <c r="B31" s="16"/>
      <c r="C31" s="726"/>
      <c r="D31" s="720"/>
      <c r="E31" s="727"/>
      <c r="F31" s="210" t="s">
        <v>12</v>
      </c>
      <c r="G31" s="474" t="s">
        <v>368</v>
      </c>
      <c r="H31" s="474"/>
      <c r="I31" s="474"/>
      <c r="J31" s="474"/>
      <c r="K31" s="474"/>
      <c r="L31" s="474"/>
      <c r="M31" s="474"/>
      <c r="N31" s="474"/>
      <c r="O31" s="474"/>
      <c r="P31" s="474"/>
      <c r="Q31" s="474"/>
      <c r="R31" s="474"/>
      <c r="S31" s="474"/>
      <c r="T31" s="28"/>
      <c r="V31" s="67" t="s">
        <v>8</v>
      </c>
      <c r="W31" s="67" t="s">
        <v>167</v>
      </c>
      <c r="X31" s="67" t="s">
        <v>8</v>
      </c>
      <c r="Y31" s="19"/>
    </row>
    <row r="32" spans="2:28" ht="41.25" customHeight="1">
      <c r="B32" s="16"/>
      <c r="C32" s="726"/>
      <c r="D32" s="720"/>
      <c r="E32" s="727"/>
      <c r="F32" s="210" t="s">
        <v>13</v>
      </c>
      <c r="G32" s="474" t="s">
        <v>373</v>
      </c>
      <c r="H32" s="474"/>
      <c r="I32" s="474"/>
      <c r="J32" s="474"/>
      <c r="K32" s="474"/>
      <c r="L32" s="474"/>
      <c r="M32" s="474"/>
      <c r="N32" s="474"/>
      <c r="O32" s="474"/>
      <c r="P32" s="474"/>
      <c r="Q32" s="474"/>
      <c r="R32" s="474"/>
      <c r="S32" s="474"/>
      <c r="T32" s="28"/>
      <c r="V32" s="67" t="s">
        <v>8</v>
      </c>
      <c r="W32" s="67" t="s">
        <v>167</v>
      </c>
      <c r="X32" s="67" t="s">
        <v>8</v>
      </c>
      <c r="Y32" s="19"/>
      <c r="Z32" s="165"/>
      <c r="AA32" s="165"/>
      <c r="AB32" s="165"/>
    </row>
    <row r="33" spans="2:28" ht="45" customHeight="1">
      <c r="B33" s="16"/>
      <c r="C33" s="728"/>
      <c r="D33" s="729"/>
      <c r="E33" s="730"/>
      <c r="F33" s="210" t="s">
        <v>158</v>
      </c>
      <c r="G33" s="474" t="s">
        <v>363</v>
      </c>
      <c r="H33" s="474"/>
      <c r="I33" s="474"/>
      <c r="J33" s="474"/>
      <c r="K33" s="474"/>
      <c r="L33" s="474"/>
      <c r="M33" s="474"/>
      <c r="N33" s="474"/>
      <c r="O33" s="474"/>
      <c r="P33" s="474"/>
      <c r="Q33" s="474"/>
      <c r="R33" s="474"/>
      <c r="S33" s="474"/>
      <c r="T33" s="28"/>
      <c r="V33" s="67" t="s">
        <v>8</v>
      </c>
      <c r="W33" s="67" t="s">
        <v>167</v>
      </c>
      <c r="X33" s="67" t="s">
        <v>8</v>
      </c>
      <c r="Y33" s="19"/>
      <c r="Z33" s="165"/>
      <c r="AA33" s="165"/>
      <c r="AB33" s="165"/>
    </row>
    <row r="34" spans="2:28" ht="17.25" customHeight="1">
      <c r="B34" s="17"/>
      <c r="C34" s="203"/>
      <c r="D34" s="203"/>
      <c r="E34" s="203"/>
      <c r="F34" s="203"/>
      <c r="G34" s="203"/>
      <c r="H34" s="203"/>
      <c r="I34" s="203"/>
      <c r="J34" s="203"/>
      <c r="K34" s="203"/>
      <c r="L34" s="203"/>
      <c r="M34" s="203"/>
      <c r="N34" s="203"/>
      <c r="O34" s="203"/>
      <c r="P34" s="203"/>
      <c r="Q34" s="203"/>
      <c r="R34" s="203"/>
      <c r="S34" s="203"/>
      <c r="T34" s="18"/>
      <c r="U34" s="203"/>
      <c r="V34" s="203"/>
      <c r="W34" s="203"/>
      <c r="X34" s="203"/>
      <c r="Y34" s="18"/>
    </row>
    <row r="36" spans="2:28">
      <c r="B36" s="1" t="s">
        <v>312</v>
      </c>
    </row>
    <row r="37" spans="2:28">
      <c r="B37" s="1" t="s">
        <v>313</v>
      </c>
      <c r="K37" s="165"/>
      <c r="L37" s="165"/>
      <c r="M37" s="165"/>
      <c r="N37" s="165"/>
      <c r="O37" s="165"/>
      <c r="P37" s="165"/>
      <c r="Q37" s="165"/>
      <c r="R37" s="165"/>
      <c r="S37" s="165"/>
      <c r="T37" s="165"/>
      <c r="U37" s="165"/>
      <c r="V37" s="165"/>
      <c r="W37" s="165"/>
      <c r="X37" s="165"/>
      <c r="Y37" s="165"/>
    </row>
    <row r="122" spans="3:7">
      <c r="C122" s="203"/>
      <c r="D122" s="203"/>
      <c r="E122" s="203"/>
      <c r="F122" s="203"/>
      <c r="G122" s="203"/>
    </row>
    <row r="123" spans="3:7">
      <c r="C123" s="19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7"/>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69"/>
  <sheetViews>
    <sheetView view="pageBreakPreview" zoomScale="70" zoomScaleNormal="100" zoomScaleSheetLayoutView="70" workbookViewId="0">
      <selection activeCell="Y21" sqref="Y21"/>
    </sheetView>
  </sheetViews>
  <sheetFormatPr defaultColWidth="3.5" defaultRowHeight="13.5"/>
  <cols>
    <col min="1" max="1" width="1" style="171" customWidth="1"/>
    <col min="2" max="2" width="3" style="219" customWidth="1"/>
    <col min="3" max="7" width="3.5" style="171"/>
    <col min="8" max="8" width="2.5" style="171" customWidth="1"/>
    <col min="9" max="19" width="3.5" style="171"/>
    <col min="20" max="22" width="4.25" style="171" customWidth="1"/>
    <col min="23" max="23" width="3.5" style="171"/>
    <col min="24" max="24" width="3.625" style="171" customWidth="1"/>
    <col min="25" max="29" width="3.5" style="171"/>
    <col min="30" max="30" width="0.875" style="171" customWidth="1"/>
    <col min="31" max="256" width="3.5" style="171"/>
    <col min="257" max="257" width="1" style="171" customWidth="1"/>
    <col min="258" max="258" width="3" style="171" customWidth="1"/>
    <col min="259" max="263" width="3.5" style="171"/>
    <col min="264" max="264" width="2.5" style="171" customWidth="1"/>
    <col min="265" max="275" width="3.5" style="171"/>
    <col min="276" max="278" width="4.25" style="171" customWidth="1"/>
    <col min="279" max="279" width="3.5" style="171"/>
    <col min="280" max="280" width="3.625" style="171" customWidth="1"/>
    <col min="281" max="285" width="3.5" style="171"/>
    <col min="286" max="286" width="0.875" style="171" customWidth="1"/>
    <col min="287" max="512" width="3.5" style="171"/>
    <col min="513" max="513" width="1" style="171" customWidth="1"/>
    <col min="514" max="514" width="3" style="171" customWidth="1"/>
    <col min="515" max="519" width="3.5" style="171"/>
    <col min="520" max="520" width="2.5" style="171" customWidth="1"/>
    <col min="521" max="531" width="3.5" style="171"/>
    <col min="532" max="534" width="4.25" style="171" customWidth="1"/>
    <col min="535" max="535" width="3.5" style="171"/>
    <col min="536" max="536" width="3.625" style="171" customWidth="1"/>
    <col min="537" max="541" width="3.5" style="171"/>
    <col min="542" max="542" width="0.875" style="171" customWidth="1"/>
    <col min="543" max="768" width="3.5" style="171"/>
    <col min="769" max="769" width="1" style="171" customWidth="1"/>
    <col min="770" max="770" width="3" style="171" customWidth="1"/>
    <col min="771" max="775" width="3.5" style="171"/>
    <col min="776" max="776" width="2.5" style="171" customWidth="1"/>
    <col min="777" max="787" width="3.5" style="171"/>
    <col min="788" max="790" width="4.25" style="171" customWidth="1"/>
    <col min="791" max="791" width="3.5" style="171"/>
    <col min="792" max="792" width="3.625" style="171" customWidth="1"/>
    <col min="793" max="797" width="3.5" style="171"/>
    <col min="798" max="798" width="0.875" style="171" customWidth="1"/>
    <col min="799" max="1024" width="3.5" style="171"/>
    <col min="1025" max="1025" width="1" style="171" customWidth="1"/>
    <col min="1026" max="1026" width="3" style="171" customWidth="1"/>
    <col min="1027" max="1031" width="3.5" style="171"/>
    <col min="1032" max="1032" width="2.5" style="171" customWidth="1"/>
    <col min="1033" max="1043" width="3.5" style="171"/>
    <col min="1044" max="1046" width="4.25" style="171" customWidth="1"/>
    <col min="1047" max="1047" width="3.5" style="171"/>
    <col min="1048" max="1048" width="3.625" style="171" customWidth="1"/>
    <col min="1049" max="1053" width="3.5" style="171"/>
    <col min="1054" max="1054" width="0.875" style="171" customWidth="1"/>
    <col min="1055" max="1280" width="3.5" style="171"/>
    <col min="1281" max="1281" width="1" style="171" customWidth="1"/>
    <col min="1282" max="1282" width="3" style="171" customWidth="1"/>
    <col min="1283" max="1287" width="3.5" style="171"/>
    <col min="1288" max="1288" width="2.5" style="171" customWidth="1"/>
    <col min="1289" max="1299" width="3.5" style="171"/>
    <col min="1300" max="1302" width="4.25" style="171" customWidth="1"/>
    <col min="1303" max="1303" width="3.5" style="171"/>
    <col min="1304" max="1304" width="3.625" style="171" customWidth="1"/>
    <col min="1305" max="1309" width="3.5" style="171"/>
    <col min="1310" max="1310" width="0.875" style="171" customWidth="1"/>
    <col min="1311" max="1536" width="3.5" style="171"/>
    <col min="1537" max="1537" width="1" style="171" customWidth="1"/>
    <col min="1538" max="1538" width="3" style="171" customWidth="1"/>
    <col min="1539" max="1543" width="3.5" style="171"/>
    <col min="1544" max="1544" width="2.5" style="171" customWidth="1"/>
    <col min="1545" max="1555" width="3.5" style="171"/>
    <col min="1556" max="1558" width="4.25" style="171" customWidth="1"/>
    <col min="1559" max="1559" width="3.5" style="171"/>
    <col min="1560" max="1560" width="3.625" style="171" customWidth="1"/>
    <col min="1561" max="1565" width="3.5" style="171"/>
    <col min="1566" max="1566" width="0.875" style="171" customWidth="1"/>
    <col min="1567" max="1792" width="3.5" style="171"/>
    <col min="1793" max="1793" width="1" style="171" customWidth="1"/>
    <col min="1794" max="1794" width="3" style="171" customWidth="1"/>
    <col min="1795" max="1799" width="3.5" style="171"/>
    <col min="1800" max="1800" width="2.5" style="171" customWidth="1"/>
    <col min="1801" max="1811" width="3.5" style="171"/>
    <col min="1812" max="1814" width="4.25" style="171" customWidth="1"/>
    <col min="1815" max="1815" width="3.5" style="171"/>
    <col min="1816" max="1816" width="3.625" style="171" customWidth="1"/>
    <col min="1817" max="1821" width="3.5" style="171"/>
    <col min="1822" max="1822" width="0.875" style="171" customWidth="1"/>
    <col min="1823" max="2048" width="3.5" style="171"/>
    <col min="2049" max="2049" width="1" style="171" customWidth="1"/>
    <col min="2050" max="2050" width="3" style="171" customWidth="1"/>
    <col min="2051" max="2055" width="3.5" style="171"/>
    <col min="2056" max="2056" width="2.5" style="171" customWidth="1"/>
    <col min="2057" max="2067" width="3.5" style="171"/>
    <col min="2068" max="2070" width="4.25" style="171" customWidth="1"/>
    <col min="2071" max="2071" width="3.5" style="171"/>
    <col min="2072" max="2072" width="3.625" style="171" customWidth="1"/>
    <col min="2073" max="2077" width="3.5" style="171"/>
    <col min="2078" max="2078" width="0.875" style="171" customWidth="1"/>
    <col min="2079" max="2304" width="3.5" style="171"/>
    <col min="2305" max="2305" width="1" style="171" customWidth="1"/>
    <col min="2306" max="2306" width="3" style="171" customWidth="1"/>
    <col min="2307" max="2311" width="3.5" style="171"/>
    <col min="2312" max="2312" width="2.5" style="171" customWidth="1"/>
    <col min="2313" max="2323" width="3.5" style="171"/>
    <col min="2324" max="2326" width="4.25" style="171" customWidth="1"/>
    <col min="2327" max="2327" width="3.5" style="171"/>
    <col min="2328" max="2328" width="3.625" style="171" customWidth="1"/>
    <col min="2329" max="2333" width="3.5" style="171"/>
    <col min="2334" max="2334" width="0.875" style="171" customWidth="1"/>
    <col min="2335" max="2560" width="3.5" style="171"/>
    <col min="2561" max="2561" width="1" style="171" customWidth="1"/>
    <col min="2562" max="2562" width="3" style="171" customWidth="1"/>
    <col min="2563" max="2567" width="3.5" style="171"/>
    <col min="2568" max="2568" width="2.5" style="171" customWidth="1"/>
    <col min="2569" max="2579" width="3.5" style="171"/>
    <col min="2580" max="2582" width="4.25" style="171" customWidth="1"/>
    <col min="2583" max="2583" width="3.5" style="171"/>
    <col min="2584" max="2584" width="3.625" style="171" customWidth="1"/>
    <col min="2585" max="2589" width="3.5" style="171"/>
    <col min="2590" max="2590" width="0.875" style="171" customWidth="1"/>
    <col min="2591" max="2816" width="3.5" style="171"/>
    <col min="2817" max="2817" width="1" style="171" customWidth="1"/>
    <col min="2818" max="2818" width="3" style="171" customWidth="1"/>
    <col min="2819" max="2823" width="3.5" style="171"/>
    <col min="2824" max="2824" width="2.5" style="171" customWidth="1"/>
    <col min="2825" max="2835" width="3.5" style="171"/>
    <col min="2836" max="2838" width="4.25" style="171" customWidth="1"/>
    <col min="2839" max="2839" width="3.5" style="171"/>
    <col min="2840" max="2840" width="3.625" style="171" customWidth="1"/>
    <col min="2841" max="2845" width="3.5" style="171"/>
    <col min="2846" max="2846" width="0.875" style="171" customWidth="1"/>
    <col min="2847" max="3072" width="3.5" style="171"/>
    <col min="3073" max="3073" width="1" style="171" customWidth="1"/>
    <col min="3074" max="3074" width="3" style="171" customWidth="1"/>
    <col min="3075" max="3079" width="3.5" style="171"/>
    <col min="3080" max="3080" width="2.5" style="171" customWidth="1"/>
    <col min="3081" max="3091" width="3.5" style="171"/>
    <col min="3092" max="3094" width="4.25" style="171" customWidth="1"/>
    <col min="3095" max="3095" width="3.5" style="171"/>
    <col min="3096" max="3096" width="3.625" style="171" customWidth="1"/>
    <col min="3097" max="3101" width="3.5" style="171"/>
    <col min="3102" max="3102" width="0.875" style="171" customWidth="1"/>
    <col min="3103" max="3328" width="3.5" style="171"/>
    <col min="3329" max="3329" width="1" style="171" customWidth="1"/>
    <col min="3330" max="3330" width="3" style="171" customWidth="1"/>
    <col min="3331" max="3335" width="3.5" style="171"/>
    <col min="3336" max="3336" width="2.5" style="171" customWidth="1"/>
    <col min="3337" max="3347" width="3.5" style="171"/>
    <col min="3348" max="3350" width="4.25" style="171" customWidth="1"/>
    <col min="3351" max="3351" width="3.5" style="171"/>
    <col min="3352" max="3352" width="3.625" style="171" customWidth="1"/>
    <col min="3353" max="3357" width="3.5" style="171"/>
    <col min="3358" max="3358" width="0.875" style="171" customWidth="1"/>
    <col min="3359" max="3584" width="3.5" style="171"/>
    <col min="3585" max="3585" width="1" style="171" customWidth="1"/>
    <col min="3586" max="3586" width="3" style="171" customWidth="1"/>
    <col min="3587" max="3591" width="3.5" style="171"/>
    <col min="3592" max="3592" width="2.5" style="171" customWidth="1"/>
    <col min="3593" max="3603" width="3.5" style="171"/>
    <col min="3604" max="3606" width="4.25" style="171" customWidth="1"/>
    <col min="3607" max="3607" width="3.5" style="171"/>
    <col min="3608" max="3608" width="3.625" style="171" customWidth="1"/>
    <col min="3609" max="3613" width="3.5" style="171"/>
    <col min="3614" max="3614" width="0.875" style="171" customWidth="1"/>
    <col min="3615" max="3840" width="3.5" style="171"/>
    <col min="3841" max="3841" width="1" style="171" customWidth="1"/>
    <col min="3842" max="3842" width="3" style="171" customWidth="1"/>
    <col min="3843" max="3847" width="3.5" style="171"/>
    <col min="3848" max="3848" width="2.5" style="171" customWidth="1"/>
    <col min="3849" max="3859" width="3.5" style="171"/>
    <col min="3860" max="3862" width="4.25" style="171" customWidth="1"/>
    <col min="3863" max="3863" width="3.5" style="171"/>
    <col min="3864" max="3864" width="3.625" style="171" customWidth="1"/>
    <col min="3865" max="3869" width="3.5" style="171"/>
    <col min="3870" max="3870" width="0.875" style="171" customWidth="1"/>
    <col min="3871" max="4096" width="3.5" style="171"/>
    <col min="4097" max="4097" width="1" style="171" customWidth="1"/>
    <col min="4098" max="4098" width="3" style="171" customWidth="1"/>
    <col min="4099" max="4103" width="3.5" style="171"/>
    <col min="4104" max="4104" width="2.5" style="171" customWidth="1"/>
    <col min="4105" max="4115" width="3.5" style="171"/>
    <col min="4116" max="4118" width="4.25" style="171" customWidth="1"/>
    <col min="4119" max="4119" width="3.5" style="171"/>
    <col min="4120" max="4120" width="3.625" style="171" customWidth="1"/>
    <col min="4121" max="4125" width="3.5" style="171"/>
    <col min="4126" max="4126" width="0.875" style="171" customWidth="1"/>
    <col min="4127" max="4352" width="3.5" style="171"/>
    <col min="4353" max="4353" width="1" style="171" customWidth="1"/>
    <col min="4354" max="4354" width="3" style="171" customWidth="1"/>
    <col min="4355" max="4359" width="3.5" style="171"/>
    <col min="4360" max="4360" width="2.5" style="171" customWidth="1"/>
    <col min="4361" max="4371" width="3.5" style="171"/>
    <col min="4372" max="4374" width="4.25" style="171" customWidth="1"/>
    <col min="4375" max="4375" width="3.5" style="171"/>
    <col min="4376" max="4376" width="3.625" style="171" customWidth="1"/>
    <col min="4377" max="4381" width="3.5" style="171"/>
    <col min="4382" max="4382" width="0.875" style="171" customWidth="1"/>
    <col min="4383" max="4608" width="3.5" style="171"/>
    <col min="4609" max="4609" width="1" style="171" customWidth="1"/>
    <col min="4610" max="4610" width="3" style="171" customWidth="1"/>
    <col min="4611" max="4615" width="3.5" style="171"/>
    <col min="4616" max="4616" width="2.5" style="171" customWidth="1"/>
    <col min="4617" max="4627" width="3.5" style="171"/>
    <col min="4628" max="4630" width="4.25" style="171" customWidth="1"/>
    <col min="4631" max="4631" width="3.5" style="171"/>
    <col min="4632" max="4632" width="3.625" style="171" customWidth="1"/>
    <col min="4633" max="4637" width="3.5" style="171"/>
    <col min="4638" max="4638" width="0.875" style="171" customWidth="1"/>
    <col min="4639" max="4864" width="3.5" style="171"/>
    <col min="4865" max="4865" width="1" style="171" customWidth="1"/>
    <col min="4866" max="4866" width="3" style="171" customWidth="1"/>
    <col min="4867" max="4871" width="3.5" style="171"/>
    <col min="4872" max="4872" width="2.5" style="171" customWidth="1"/>
    <col min="4873" max="4883" width="3.5" style="171"/>
    <col min="4884" max="4886" width="4.25" style="171" customWidth="1"/>
    <col min="4887" max="4887" width="3.5" style="171"/>
    <col min="4888" max="4888" width="3.625" style="171" customWidth="1"/>
    <col min="4889" max="4893" width="3.5" style="171"/>
    <col min="4894" max="4894" width="0.875" style="171" customWidth="1"/>
    <col min="4895" max="5120" width="3.5" style="171"/>
    <col min="5121" max="5121" width="1" style="171" customWidth="1"/>
    <col min="5122" max="5122" width="3" style="171" customWidth="1"/>
    <col min="5123" max="5127" width="3.5" style="171"/>
    <col min="5128" max="5128" width="2.5" style="171" customWidth="1"/>
    <col min="5129" max="5139" width="3.5" style="171"/>
    <col min="5140" max="5142" width="4.25" style="171" customWidth="1"/>
    <col min="5143" max="5143" width="3.5" style="171"/>
    <col min="5144" max="5144" width="3.625" style="171" customWidth="1"/>
    <col min="5145" max="5149" width="3.5" style="171"/>
    <col min="5150" max="5150" width="0.875" style="171" customWidth="1"/>
    <col min="5151" max="5376" width="3.5" style="171"/>
    <col min="5377" max="5377" width="1" style="171" customWidth="1"/>
    <col min="5378" max="5378" width="3" style="171" customWidth="1"/>
    <col min="5379" max="5383" width="3.5" style="171"/>
    <col min="5384" max="5384" width="2.5" style="171" customWidth="1"/>
    <col min="5385" max="5395" width="3.5" style="171"/>
    <col min="5396" max="5398" width="4.25" style="171" customWidth="1"/>
    <col min="5399" max="5399" width="3.5" style="171"/>
    <col min="5400" max="5400" width="3.625" style="171" customWidth="1"/>
    <col min="5401" max="5405" width="3.5" style="171"/>
    <col min="5406" max="5406" width="0.875" style="171" customWidth="1"/>
    <col min="5407" max="5632" width="3.5" style="171"/>
    <col min="5633" max="5633" width="1" style="171" customWidth="1"/>
    <col min="5634" max="5634" width="3" style="171" customWidth="1"/>
    <col min="5635" max="5639" width="3.5" style="171"/>
    <col min="5640" max="5640" width="2.5" style="171" customWidth="1"/>
    <col min="5641" max="5651" width="3.5" style="171"/>
    <col min="5652" max="5654" width="4.25" style="171" customWidth="1"/>
    <col min="5655" max="5655" width="3.5" style="171"/>
    <col min="5656" max="5656" width="3.625" style="171" customWidth="1"/>
    <col min="5657" max="5661" width="3.5" style="171"/>
    <col min="5662" max="5662" width="0.875" style="171" customWidth="1"/>
    <col min="5663" max="5888" width="3.5" style="171"/>
    <col min="5889" max="5889" width="1" style="171" customWidth="1"/>
    <col min="5890" max="5890" width="3" style="171" customWidth="1"/>
    <col min="5891" max="5895" width="3.5" style="171"/>
    <col min="5896" max="5896" width="2.5" style="171" customWidth="1"/>
    <col min="5897" max="5907" width="3.5" style="171"/>
    <col min="5908" max="5910" width="4.25" style="171" customWidth="1"/>
    <col min="5911" max="5911" width="3.5" style="171"/>
    <col min="5912" max="5912" width="3.625" style="171" customWidth="1"/>
    <col min="5913" max="5917" width="3.5" style="171"/>
    <col min="5918" max="5918" width="0.875" style="171" customWidth="1"/>
    <col min="5919" max="6144" width="3.5" style="171"/>
    <col min="6145" max="6145" width="1" style="171" customWidth="1"/>
    <col min="6146" max="6146" width="3" style="171" customWidth="1"/>
    <col min="6147" max="6151" width="3.5" style="171"/>
    <col min="6152" max="6152" width="2.5" style="171" customWidth="1"/>
    <col min="6153" max="6163" width="3.5" style="171"/>
    <col min="6164" max="6166" width="4.25" style="171" customWidth="1"/>
    <col min="6167" max="6167" width="3.5" style="171"/>
    <col min="6168" max="6168" width="3.625" style="171" customWidth="1"/>
    <col min="6169" max="6173" width="3.5" style="171"/>
    <col min="6174" max="6174" width="0.875" style="171" customWidth="1"/>
    <col min="6175" max="6400" width="3.5" style="171"/>
    <col min="6401" max="6401" width="1" style="171" customWidth="1"/>
    <col min="6402" max="6402" width="3" style="171" customWidth="1"/>
    <col min="6403" max="6407" width="3.5" style="171"/>
    <col min="6408" max="6408" width="2.5" style="171" customWidth="1"/>
    <col min="6409" max="6419" width="3.5" style="171"/>
    <col min="6420" max="6422" width="4.25" style="171" customWidth="1"/>
    <col min="6423" max="6423" width="3.5" style="171"/>
    <col min="6424" max="6424" width="3.625" style="171" customWidth="1"/>
    <col min="6425" max="6429" width="3.5" style="171"/>
    <col min="6430" max="6430" width="0.875" style="171" customWidth="1"/>
    <col min="6431" max="6656" width="3.5" style="171"/>
    <col min="6657" max="6657" width="1" style="171" customWidth="1"/>
    <col min="6658" max="6658" width="3" style="171" customWidth="1"/>
    <col min="6659" max="6663" width="3.5" style="171"/>
    <col min="6664" max="6664" width="2.5" style="171" customWidth="1"/>
    <col min="6665" max="6675" width="3.5" style="171"/>
    <col min="6676" max="6678" width="4.25" style="171" customWidth="1"/>
    <col min="6679" max="6679" width="3.5" style="171"/>
    <col min="6680" max="6680" width="3.625" style="171" customWidth="1"/>
    <col min="6681" max="6685" width="3.5" style="171"/>
    <col min="6686" max="6686" width="0.875" style="171" customWidth="1"/>
    <col min="6687" max="6912" width="3.5" style="171"/>
    <col min="6913" max="6913" width="1" style="171" customWidth="1"/>
    <col min="6914" max="6914" width="3" style="171" customWidth="1"/>
    <col min="6915" max="6919" width="3.5" style="171"/>
    <col min="6920" max="6920" width="2.5" style="171" customWidth="1"/>
    <col min="6921" max="6931" width="3.5" style="171"/>
    <col min="6932" max="6934" width="4.25" style="171" customWidth="1"/>
    <col min="6935" max="6935" width="3.5" style="171"/>
    <col min="6936" max="6936" width="3.625" style="171" customWidth="1"/>
    <col min="6937" max="6941" width="3.5" style="171"/>
    <col min="6942" max="6942" width="0.875" style="171" customWidth="1"/>
    <col min="6943" max="7168" width="3.5" style="171"/>
    <col min="7169" max="7169" width="1" style="171" customWidth="1"/>
    <col min="7170" max="7170" width="3" style="171" customWidth="1"/>
    <col min="7171" max="7175" width="3.5" style="171"/>
    <col min="7176" max="7176" width="2.5" style="171" customWidth="1"/>
    <col min="7177" max="7187" width="3.5" style="171"/>
    <col min="7188" max="7190" width="4.25" style="171" customWidth="1"/>
    <col min="7191" max="7191" width="3.5" style="171"/>
    <col min="7192" max="7192" width="3.625" style="171" customWidth="1"/>
    <col min="7193" max="7197" width="3.5" style="171"/>
    <col min="7198" max="7198" width="0.875" style="171" customWidth="1"/>
    <col min="7199" max="7424" width="3.5" style="171"/>
    <col min="7425" max="7425" width="1" style="171" customWidth="1"/>
    <col min="7426" max="7426" width="3" style="171" customWidth="1"/>
    <col min="7427" max="7431" width="3.5" style="171"/>
    <col min="7432" max="7432" width="2.5" style="171" customWidth="1"/>
    <col min="7433" max="7443" width="3.5" style="171"/>
    <col min="7444" max="7446" width="4.25" style="171" customWidth="1"/>
    <col min="7447" max="7447" width="3.5" style="171"/>
    <col min="7448" max="7448" width="3.625" style="171" customWidth="1"/>
    <col min="7449" max="7453" width="3.5" style="171"/>
    <col min="7454" max="7454" width="0.875" style="171" customWidth="1"/>
    <col min="7455" max="7680" width="3.5" style="171"/>
    <col min="7681" max="7681" width="1" style="171" customWidth="1"/>
    <col min="7682" max="7682" width="3" style="171" customWidth="1"/>
    <col min="7683" max="7687" width="3.5" style="171"/>
    <col min="7688" max="7688" width="2.5" style="171" customWidth="1"/>
    <col min="7689" max="7699" width="3.5" style="171"/>
    <col min="7700" max="7702" width="4.25" style="171" customWidth="1"/>
    <col min="7703" max="7703" width="3.5" style="171"/>
    <col min="7704" max="7704" width="3.625" style="171" customWidth="1"/>
    <col min="7705" max="7709" width="3.5" style="171"/>
    <col min="7710" max="7710" width="0.875" style="171" customWidth="1"/>
    <col min="7711" max="7936" width="3.5" style="171"/>
    <col min="7937" max="7937" width="1" style="171" customWidth="1"/>
    <col min="7938" max="7938" width="3" style="171" customWidth="1"/>
    <col min="7939" max="7943" width="3.5" style="171"/>
    <col min="7944" max="7944" width="2.5" style="171" customWidth="1"/>
    <col min="7945" max="7955" width="3.5" style="171"/>
    <col min="7956" max="7958" width="4.25" style="171" customWidth="1"/>
    <col min="7959" max="7959" width="3.5" style="171"/>
    <col min="7960" max="7960" width="3.625" style="171" customWidth="1"/>
    <col min="7961" max="7965" width="3.5" style="171"/>
    <col min="7966" max="7966" width="0.875" style="171" customWidth="1"/>
    <col min="7967" max="8192" width="3.5" style="171"/>
    <col min="8193" max="8193" width="1" style="171" customWidth="1"/>
    <col min="8194" max="8194" width="3" style="171" customWidth="1"/>
    <col min="8195" max="8199" width="3.5" style="171"/>
    <col min="8200" max="8200" width="2.5" style="171" customWidth="1"/>
    <col min="8201" max="8211" width="3.5" style="171"/>
    <col min="8212" max="8214" width="4.25" style="171" customWidth="1"/>
    <col min="8215" max="8215" width="3.5" style="171"/>
    <col min="8216" max="8216" width="3.625" style="171" customWidth="1"/>
    <col min="8217" max="8221" width="3.5" style="171"/>
    <col min="8222" max="8222" width="0.875" style="171" customWidth="1"/>
    <col min="8223" max="8448" width="3.5" style="171"/>
    <col min="8449" max="8449" width="1" style="171" customWidth="1"/>
    <col min="8450" max="8450" width="3" style="171" customWidth="1"/>
    <col min="8451" max="8455" width="3.5" style="171"/>
    <col min="8456" max="8456" width="2.5" style="171" customWidth="1"/>
    <col min="8457" max="8467" width="3.5" style="171"/>
    <col min="8468" max="8470" width="4.25" style="171" customWidth="1"/>
    <col min="8471" max="8471" width="3.5" style="171"/>
    <col min="8472" max="8472" width="3.625" style="171" customWidth="1"/>
    <col min="8473" max="8477" width="3.5" style="171"/>
    <col min="8478" max="8478" width="0.875" style="171" customWidth="1"/>
    <col min="8479" max="8704" width="3.5" style="171"/>
    <col min="8705" max="8705" width="1" style="171" customWidth="1"/>
    <col min="8706" max="8706" width="3" style="171" customWidth="1"/>
    <col min="8707" max="8711" width="3.5" style="171"/>
    <col min="8712" max="8712" width="2.5" style="171" customWidth="1"/>
    <col min="8713" max="8723" width="3.5" style="171"/>
    <col min="8724" max="8726" width="4.25" style="171" customWidth="1"/>
    <col min="8727" max="8727" width="3.5" style="171"/>
    <col min="8728" max="8728" width="3.625" style="171" customWidth="1"/>
    <col min="8729" max="8733" width="3.5" style="171"/>
    <col min="8734" max="8734" width="0.875" style="171" customWidth="1"/>
    <col min="8735" max="8960" width="3.5" style="171"/>
    <col min="8961" max="8961" width="1" style="171" customWidth="1"/>
    <col min="8962" max="8962" width="3" style="171" customWidth="1"/>
    <col min="8963" max="8967" width="3.5" style="171"/>
    <col min="8968" max="8968" width="2.5" style="171" customWidth="1"/>
    <col min="8969" max="8979" width="3.5" style="171"/>
    <col min="8980" max="8982" width="4.25" style="171" customWidth="1"/>
    <col min="8983" max="8983" width="3.5" style="171"/>
    <col min="8984" max="8984" width="3.625" style="171" customWidth="1"/>
    <col min="8985" max="8989" width="3.5" style="171"/>
    <col min="8990" max="8990" width="0.875" style="171" customWidth="1"/>
    <col min="8991" max="9216" width="3.5" style="171"/>
    <col min="9217" max="9217" width="1" style="171" customWidth="1"/>
    <col min="9218" max="9218" width="3" style="171" customWidth="1"/>
    <col min="9219" max="9223" width="3.5" style="171"/>
    <col min="9224" max="9224" width="2.5" style="171" customWidth="1"/>
    <col min="9225" max="9235" width="3.5" style="171"/>
    <col min="9236" max="9238" width="4.25" style="171" customWidth="1"/>
    <col min="9239" max="9239" width="3.5" style="171"/>
    <col min="9240" max="9240" width="3.625" style="171" customWidth="1"/>
    <col min="9241" max="9245" width="3.5" style="171"/>
    <col min="9246" max="9246" width="0.875" style="171" customWidth="1"/>
    <col min="9247" max="9472" width="3.5" style="171"/>
    <col min="9473" max="9473" width="1" style="171" customWidth="1"/>
    <col min="9474" max="9474" width="3" style="171" customWidth="1"/>
    <col min="9475" max="9479" width="3.5" style="171"/>
    <col min="9480" max="9480" width="2.5" style="171" customWidth="1"/>
    <col min="9481" max="9491" width="3.5" style="171"/>
    <col min="9492" max="9494" width="4.25" style="171" customWidth="1"/>
    <col min="9495" max="9495" width="3.5" style="171"/>
    <col min="9496" max="9496" width="3.625" style="171" customWidth="1"/>
    <col min="9497" max="9501" width="3.5" style="171"/>
    <col min="9502" max="9502" width="0.875" style="171" customWidth="1"/>
    <col min="9503" max="9728" width="3.5" style="171"/>
    <col min="9729" max="9729" width="1" style="171" customWidth="1"/>
    <col min="9730" max="9730" width="3" style="171" customWidth="1"/>
    <col min="9731" max="9735" width="3.5" style="171"/>
    <col min="9736" max="9736" width="2.5" style="171" customWidth="1"/>
    <col min="9737" max="9747" width="3.5" style="171"/>
    <col min="9748" max="9750" width="4.25" style="171" customWidth="1"/>
    <col min="9751" max="9751" width="3.5" style="171"/>
    <col min="9752" max="9752" width="3.625" style="171" customWidth="1"/>
    <col min="9753" max="9757" width="3.5" style="171"/>
    <col min="9758" max="9758" width="0.875" style="171" customWidth="1"/>
    <col min="9759" max="9984" width="3.5" style="171"/>
    <col min="9985" max="9985" width="1" style="171" customWidth="1"/>
    <col min="9986" max="9986" width="3" style="171" customWidth="1"/>
    <col min="9987" max="9991" width="3.5" style="171"/>
    <col min="9992" max="9992" width="2.5" style="171" customWidth="1"/>
    <col min="9993" max="10003" width="3.5" style="171"/>
    <col min="10004" max="10006" width="4.25" style="171" customWidth="1"/>
    <col min="10007" max="10007" width="3.5" style="171"/>
    <col min="10008" max="10008" width="3.625" style="171" customWidth="1"/>
    <col min="10009" max="10013" width="3.5" style="171"/>
    <col min="10014" max="10014" width="0.875" style="171" customWidth="1"/>
    <col min="10015" max="10240" width="3.5" style="171"/>
    <col min="10241" max="10241" width="1" style="171" customWidth="1"/>
    <col min="10242" max="10242" width="3" style="171" customWidth="1"/>
    <col min="10243" max="10247" width="3.5" style="171"/>
    <col min="10248" max="10248" width="2.5" style="171" customWidth="1"/>
    <col min="10249" max="10259" width="3.5" style="171"/>
    <col min="10260" max="10262" width="4.25" style="171" customWidth="1"/>
    <col min="10263" max="10263" width="3.5" style="171"/>
    <col min="10264" max="10264" width="3.625" style="171" customWidth="1"/>
    <col min="10265" max="10269" width="3.5" style="171"/>
    <col min="10270" max="10270" width="0.875" style="171" customWidth="1"/>
    <col min="10271" max="10496" width="3.5" style="171"/>
    <col min="10497" max="10497" width="1" style="171" customWidth="1"/>
    <col min="10498" max="10498" width="3" style="171" customWidth="1"/>
    <col min="10499" max="10503" width="3.5" style="171"/>
    <col min="10504" max="10504" width="2.5" style="171" customWidth="1"/>
    <col min="10505" max="10515" width="3.5" style="171"/>
    <col min="10516" max="10518" width="4.25" style="171" customWidth="1"/>
    <col min="10519" max="10519" width="3.5" style="171"/>
    <col min="10520" max="10520" width="3.625" style="171" customWidth="1"/>
    <col min="10521" max="10525" width="3.5" style="171"/>
    <col min="10526" max="10526" width="0.875" style="171" customWidth="1"/>
    <col min="10527" max="10752" width="3.5" style="171"/>
    <col min="10753" max="10753" width="1" style="171" customWidth="1"/>
    <col min="10754" max="10754" width="3" style="171" customWidth="1"/>
    <col min="10755" max="10759" width="3.5" style="171"/>
    <col min="10760" max="10760" width="2.5" style="171" customWidth="1"/>
    <col min="10761" max="10771" width="3.5" style="171"/>
    <col min="10772" max="10774" width="4.25" style="171" customWidth="1"/>
    <col min="10775" max="10775" width="3.5" style="171"/>
    <col min="10776" max="10776" width="3.625" style="171" customWidth="1"/>
    <col min="10777" max="10781" width="3.5" style="171"/>
    <col min="10782" max="10782" width="0.875" style="171" customWidth="1"/>
    <col min="10783" max="11008" width="3.5" style="171"/>
    <col min="11009" max="11009" width="1" style="171" customWidth="1"/>
    <col min="11010" max="11010" width="3" style="171" customWidth="1"/>
    <col min="11011" max="11015" width="3.5" style="171"/>
    <col min="11016" max="11016" width="2.5" style="171" customWidth="1"/>
    <col min="11017" max="11027" width="3.5" style="171"/>
    <col min="11028" max="11030" width="4.25" style="171" customWidth="1"/>
    <col min="11031" max="11031" width="3.5" style="171"/>
    <col min="11032" max="11032" width="3.625" style="171" customWidth="1"/>
    <col min="11033" max="11037" width="3.5" style="171"/>
    <col min="11038" max="11038" width="0.875" style="171" customWidth="1"/>
    <col min="11039" max="11264" width="3.5" style="171"/>
    <col min="11265" max="11265" width="1" style="171" customWidth="1"/>
    <col min="11266" max="11266" width="3" style="171" customWidth="1"/>
    <col min="11267" max="11271" width="3.5" style="171"/>
    <col min="11272" max="11272" width="2.5" style="171" customWidth="1"/>
    <col min="11273" max="11283" width="3.5" style="171"/>
    <col min="11284" max="11286" width="4.25" style="171" customWidth="1"/>
    <col min="11287" max="11287" width="3.5" style="171"/>
    <col min="11288" max="11288" width="3.625" style="171" customWidth="1"/>
    <col min="11289" max="11293" width="3.5" style="171"/>
    <col min="11294" max="11294" width="0.875" style="171" customWidth="1"/>
    <col min="11295" max="11520" width="3.5" style="171"/>
    <col min="11521" max="11521" width="1" style="171" customWidth="1"/>
    <col min="11522" max="11522" width="3" style="171" customWidth="1"/>
    <col min="11523" max="11527" width="3.5" style="171"/>
    <col min="11528" max="11528" width="2.5" style="171" customWidth="1"/>
    <col min="11529" max="11539" width="3.5" style="171"/>
    <col min="11540" max="11542" width="4.25" style="171" customWidth="1"/>
    <col min="11543" max="11543" width="3.5" style="171"/>
    <col min="11544" max="11544" width="3.625" style="171" customWidth="1"/>
    <col min="11545" max="11549" width="3.5" style="171"/>
    <col min="11550" max="11550" width="0.875" style="171" customWidth="1"/>
    <col min="11551" max="11776" width="3.5" style="171"/>
    <col min="11777" max="11777" width="1" style="171" customWidth="1"/>
    <col min="11778" max="11778" width="3" style="171" customWidth="1"/>
    <col min="11779" max="11783" width="3.5" style="171"/>
    <col min="11784" max="11784" width="2.5" style="171" customWidth="1"/>
    <col min="11785" max="11795" width="3.5" style="171"/>
    <col min="11796" max="11798" width="4.25" style="171" customWidth="1"/>
    <col min="11799" max="11799" width="3.5" style="171"/>
    <col min="11800" max="11800" width="3.625" style="171" customWidth="1"/>
    <col min="11801" max="11805" width="3.5" style="171"/>
    <col min="11806" max="11806" width="0.875" style="171" customWidth="1"/>
    <col min="11807" max="12032" width="3.5" style="171"/>
    <col min="12033" max="12033" width="1" style="171" customWidth="1"/>
    <col min="12034" max="12034" width="3" style="171" customWidth="1"/>
    <col min="12035" max="12039" width="3.5" style="171"/>
    <col min="12040" max="12040" width="2.5" style="171" customWidth="1"/>
    <col min="12041" max="12051" width="3.5" style="171"/>
    <col min="12052" max="12054" width="4.25" style="171" customWidth="1"/>
    <col min="12055" max="12055" width="3.5" style="171"/>
    <col min="12056" max="12056" width="3.625" style="171" customWidth="1"/>
    <col min="12057" max="12061" width="3.5" style="171"/>
    <col min="12062" max="12062" width="0.875" style="171" customWidth="1"/>
    <col min="12063" max="12288" width="3.5" style="171"/>
    <col min="12289" max="12289" width="1" style="171" customWidth="1"/>
    <col min="12290" max="12290" width="3" style="171" customWidth="1"/>
    <col min="12291" max="12295" width="3.5" style="171"/>
    <col min="12296" max="12296" width="2.5" style="171" customWidth="1"/>
    <col min="12297" max="12307" width="3.5" style="171"/>
    <col min="12308" max="12310" width="4.25" style="171" customWidth="1"/>
    <col min="12311" max="12311" width="3.5" style="171"/>
    <col min="12312" max="12312" width="3.625" style="171" customWidth="1"/>
    <col min="12313" max="12317" width="3.5" style="171"/>
    <col min="12318" max="12318" width="0.875" style="171" customWidth="1"/>
    <col min="12319" max="12544" width="3.5" style="171"/>
    <col min="12545" max="12545" width="1" style="171" customWidth="1"/>
    <col min="12546" max="12546" width="3" style="171" customWidth="1"/>
    <col min="12547" max="12551" width="3.5" style="171"/>
    <col min="12552" max="12552" width="2.5" style="171" customWidth="1"/>
    <col min="12553" max="12563" width="3.5" style="171"/>
    <col min="12564" max="12566" width="4.25" style="171" customWidth="1"/>
    <col min="12567" max="12567" width="3.5" style="171"/>
    <col min="12568" max="12568" width="3.625" style="171" customWidth="1"/>
    <col min="12569" max="12573" width="3.5" style="171"/>
    <col min="12574" max="12574" width="0.875" style="171" customWidth="1"/>
    <col min="12575" max="12800" width="3.5" style="171"/>
    <col min="12801" max="12801" width="1" style="171" customWidth="1"/>
    <col min="12802" max="12802" width="3" style="171" customWidth="1"/>
    <col min="12803" max="12807" width="3.5" style="171"/>
    <col min="12808" max="12808" width="2.5" style="171" customWidth="1"/>
    <col min="12809" max="12819" width="3.5" style="171"/>
    <col min="12820" max="12822" width="4.25" style="171" customWidth="1"/>
    <col min="12823" max="12823" width="3.5" style="171"/>
    <col min="12824" max="12824" width="3.625" style="171" customWidth="1"/>
    <col min="12825" max="12829" width="3.5" style="171"/>
    <col min="12830" max="12830" width="0.875" style="171" customWidth="1"/>
    <col min="12831" max="13056" width="3.5" style="171"/>
    <col min="13057" max="13057" width="1" style="171" customWidth="1"/>
    <col min="13058" max="13058" width="3" style="171" customWidth="1"/>
    <col min="13059" max="13063" width="3.5" style="171"/>
    <col min="13064" max="13064" width="2.5" style="171" customWidth="1"/>
    <col min="13065" max="13075" width="3.5" style="171"/>
    <col min="13076" max="13078" width="4.25" style="171" customWidth="1"/>
    <col min="13079" max="13079" width="3.5" style="171"/>
    <col min="13080" max="13080" width="3.625" style="171" customWidth="1"/>
    <col min="13081" max="13085" width="3.5" style="171"/>
    <col min="13086" max="13086" width="0.875" style="171" customWidth="1"/>
    <col min="13087" max="13312" width="3.5" style="171"/>
    <col min="13313" max="13313" width="1" style="171" customWidth="1"/>
    <col min="13314" max="13314" width="3" style="171" customWidth="1"/>
    <col min="13315" max="13319" width="3.5" style="171"/>
    <col min="13320" max="13320" width="2.5" style="171" customWidth="1"/>
    <col min="13321" max="13331" width="3.5" style="171"/>
    <col min="13332" max="13334" width="4.25" style="171" customWidth="1"/>
    <col min="13335" max="13335" width="3.5" style="171"/>
    <col min="13336" max="13336" width="3.625" style="171" customWidth="1"/>
    <col min="13337" max="13341" width="3.5" style="171"/>
    <col min="13342" max="13342" width="0.875" style="171" customWidth="1"/>
    <col min="13343" max="13568" width="3.5" style="171"/>
    <col min="13569" max="13569" width="1" style="171" customWidth="1"/>
    <col min="13570" max="13570" width="3" style="171" customWidth="1"/>
    <col min="13571" max="13575" width="3.5" style="171"/>
    <col min="13576" max="13576" width="2.5" style="171" customWidth="1"/>
    <col min="13577" max="13587" width="3.5" style="171"/>
    <col min="13588" max="13590" width="4.25" style="171" customWidth="1"/>
    <col min="13591" max="13591" width="3.5" style="171"/>
    <col min="13592" max="13592" width="3.625" style="171" customWidth="1"/>
    <col min="13593" max="13597" width="3.5" style="171"/>
    <col min="13598" max="13598" width="0.875" style="171" customWidth="1"/>
    <col min="13599" max="13824" width="3.5" style="171"/>
    <col min="13825" max="13825" width="1" style="171" customWidth="1"/>
    <col min="13826" max="13826" width="3" style="171" customWidth="1"/>
    <col min="13827" max="13831" width="3.5" style="171"/>
    <col min="13832" max="13832" width="2.5" style="171" customWidth="1"/>
    <col min="13833" max="13843" width="3.5" style="171"/>
    <col min="13844" max="13846" width="4.25" style="171" customWidth="1"/>
    <col min="13847" max="13847" width="3.5" style="171"/>
    <col min="13848" max="13848" width="3.625" style="171" customWidth="1"/>
    <col min="13849" max="13853" width="3.5" style="171"/>
    <col min="13854" max="13854" width="0.875" style="171" customWidth="1"/>
    <col min="13855" max="14080" width="3.5" style="171"/>
    <col min="14081" max="14081" width="1" style="171" customWidth="1"/>
    <col min="14082" max="14082" width="3" style="171" customWidth="1"/>
    <col min="14083" max="14087" width="3.5" style="171"/>
    <col min="14088" max="14088" width="2.5" style="171" customWidth="1"/>
    <col min="14089" max="14099" width="3.5" style="171"/>
    <col min="14100" max="14102" width="4.25" style="171" customWidth="1"/>
    <col min="14103" max="14103" width="3.5" style="171"/>
    <col min="14104" max="14104" width="3.625" style="171" customWidth="1"/>
    <col min="14105" max="14109" width="3.5" style="171"/>
    <col min="14110" max="14110" width="0.875" style="171" customWidth="1"/>
    <col min="14111" max="14336" width="3.5" style="171"/>
    <col min="14337" max="14337" width="1" style="171" customWidth="1"/>
    <col min="14338" max="14338" width="3" style="171" customWidth="1"/>
    <col min="14339" max="14343" width="3.5" style="171"/>
    <col min="14344" max="14344" width="2.5" style="171" customWidth="1"/>
    <col min="14345" max="14355" width="3.5" style="171"/>
    <col min="14356" max="14358" width="4.25" style="171" customWidth="1"/>
    <col min="14359" max="14359" width="3.5" style="171"/>
    <col min="14360" max="14360" width="3.625" style="171" customWidth="1"/>
    <col min="14361" max="14365" width="3.5" style="171"/>
    <col min="14366" max="14366" width="0.875" style="171" customWidth="1"/>
    <col min="14367" max="14592" width="3.5" style="171"/>
    <col min="14593" max="14593" width="1" style="171" customWidth="1"/>
    <col min="14594" max="14594" width="3" style="171" customWidth="1"/>
    <col min="14595" max="14599" width="3.5" style="171"/>
    <col min="14600" max="14600" width="2.5" style="171" customWidth="1"/>
    <col min="14601" max="14611" width="3.5" style="171"/>
    <col min="14612" max="14614" width="4.25" style="171" customWidth="1"/>
    <col min="14615" max="14615" width="3.5" style="171"/>
    <col min="14616" max="14616" width="3.625" style="171" customWidth="1"/>
    <col min="14617" max="14621" width="3.5" style="171"/>
    <col min="14622" max="14622" width="0.875" style="171" customWidth="1"/>
    <col min="14623" max="14848" width="3.5" style="171"/>
    <col min="14849" max="14849" width="1" style="171" customWidth="1"/>
    <col min="14850" max="14850" width="3" style="171" customWidth="1"/>
    <col min="14851" max="14855" width="3.5" style="171"/>
    <col min="14856" max="14856" width="2.5" style="171" customWidth="1"/>
    <col min="14857" max="14867" width="3.5" style="171"/>
    <col min="14868" max="14870" width="4.25" style="171" customWidth="1"/>
    <col min="14871" max="14871" width="3.5" style="171"/>
    <col min="14872" max="14872" width="3.625" style="171" customWidth="1"/>
    <col min="14873" max="14877" width="3.5" style="171"/>
    <col min="14878" max="14878" width="0.875" style="171" customWidth="1"/>
    <col min="14879" max="15104" width="3.5" style="171"/>
    <col min="15105" max="15105" width="1" style="171" customWidth="1"/>
    <col min="15106" max="15106" width="3" style="171" customWidth="1"/>
    <col min="15107" max="15111" width="3.5" style="171"/>
    <col min="15112" max="15112" width="2.5" style="171" customWidth="1"/>
    <col min="15113" max="15123" width="3.5" style="171"/>
    <col min="15124" max="15126" width="4.25" style="171" customWidth="1"/>
    <col min="15127" max="15127" width="3.5" style="171"/>
    <col min="15128" max="15128" width="3.625" style="171" customWidth="1"/>
    <col min="15129" max="15133" width="3.5" style="171"/>
    <col min="15134" max="15134" width="0.875" style="171" customWidth="1"/>
    <col min="15135" max="15360" width="3.5" style="171"/>
    <col min="15361" max="15361" width="1" style="171" customWidth="1"/>
    <col min="15362" max="15362" width="3" style="171" customWidth="1"/>
    <col min="15363" max="15367" width="3.5" style="171"/>
    <col min="15368" max="15368" width="2.5" style="171" customWidth="1"/>
    <col min="15369" max="15379" width="3.5" style="171"/>
    <col min="15380" max="15382" width="4.25" style="171" customWidth="1"/>
    <col min="15383" max="15383" width="3.5" style="171"/>
    <col min="15384" max="15384" width="3.625" style="171" customWidth="1"/>
    <col min="15385" max="15389" width="3.5" style="171"/>
    <col min="15390" max="15390" width="0.875" style="171" customWidth="1"/>
    <col min="15391" max="15616" width="3.5" style="171"/>
    <col min="15617" max="15617" width="1" style="171" customWidth="1"/>
    <col min="15618" max="15618" width="3" style="171" customWidth="1"/>
    <col min="15619" max="15623" width="3.5" style="171"/>
    <col min="15624" max="15624" width="2.5" style="171" customWidth="1"/>
    <col min="15625" max="15635" width="3.5" style="171"/>
    <col min="15636" max="15638" width="4.25" style="171" customWidth="1"/>
    <col min="15639" max="15639" width="3.5" style="171"/>
    <col min="15640" max="15640" width="3.625" style="171" customWidth="1"/>
    <col min="15641" max="15645" width="3.5" style="171"/>
    <col min="15646" max="15646" width="0.875" style="171" customWidth="1"/>
    <col min="15647" max="15872" width="3.5" style="171"/>
    <col min="15873" max="15873" width="1" style="171" customWidth="1"/>
    <col min="15874" max="15874" width="3" style="171" customWidth="1"/>
    <col min="15875" max="15879" width="3.5" style="171"/>
    <col min="15880" max="15880" width="2.5" style="171" customWidth="1"/>
    <col min="15881" max="15891" width="3.5" style="171"/>
    <col min="15892" max="15894" width="4.25" style="171" customWidth="1"/>
    <col min="15895" max="15895" width="3.5" style="171"/>
    <col min="15896" max="15896" width="3.625" style="171" customWidth="1"/>
    <col min="15897" max="15901" width="3.5" style="171"/>
    <col min="15902" max="15902" width="0.875" style="171" customWidth="1"/>
    <col min="15903" max="16128" width="3.5" style="171"/>
    <col min="16129" max="16129" width="1" style="171" customWidth="1"/>
    <col min="16130" max="16130" width="3" style="171" customWidth="1"/>
    <col min="16131" max="16135" width="3.5" style="171"/>
    <col min="16136" max="16136" width="2.5" style="171" customWidth="1"/>
    <col min="16137" max="16147" width="3.5" style="171"/>
    <col min="16148" max="16150" width="4.25" style="171" customWidth="1"/>
    <col min="16151" max="16151" width="3.5" style="171"/>
    <col min="16152" max="16152" width="3.625" style="171" customWidth="1"/>
    <col min="16153" max="16157" width="3.5" style="171"/>
    <col min="16158" max="16158" width="0.875" style="171" customWidth="1"/>
    <col min="16159" max="16384" width="3.5" style="171"/>
  </cols>
  <sheetData>
    <row r="1" spans="2:29" s="1" customFormat="1"/>
    <row r="2" spans="2:29" s="1" customFormat="1">
      <c r="B2" s="1" t="s">
        <v>374</v>
      </c>
      <c r="W2" s="170" t="s">
        <v>159</v>
      </c>
      <c r="X2" s="67"/>
      <c r="Y2" s="67" t="s">
        <v>14</v>
      </c>
      <c r="Z2" s="67"/>
      <c r="AA2" s="67" t="s">
        <v>15</v>
      </c>
      <c r="AB2" s="67"/>
      <c r="AC2" s="67" t="s">
        <v>16</v>
      </c>
    </row>
    <row r="3" spans="2:29" s="1" customFormat="1" ht="6.75" customHeight="1"/>
    <row r="4" spans="2:29" s="1" customFormat="1">
      <c r="B4" s="424" t="s">
        <v>375</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row>
    <row r="5" spans="2:29" s="1" customFormat="1" ht="7.5" customHeight="1"/>
    <row r="6" spans="2:29" s="1" customFormat="1" ht="19.5" customHeight="1">
      <c r="B6" s="710" t="s">
        <v>114</v>
      </c>
      <c r="C6" s="710"/>
      <c r="D6" s="710"/>
      <c r="E6" s="710"/>
      <c r="F6" s="710"/>
      <c r="G6" s="429"/>
      <c r="H6" s="430"/>
      <c r="I6" s="430"/>
      <c r="J6" s="430"/>
      <c r="K6" s="430"/>
      <c r="L6" s="430"/>
      <c r="M6" s="430"/>
      <c r="N6" s="430"/>
      <c r="O6" s="430"/>
      <c r="P6" s="430"/>
      <c r="Q6" s="430"/>
      <c r="R6" s="430"/>
      <c r="S6" s="430"/>
      <c r="T6" s="430"/>
      <c r="U6" s="430"/>
      <c r="V6" s="430"/>
      <c r="W6" s="430"/>
      <c r="X6" s="430"/>
      <c r="Y6" s="430"/>
      <c r="Z6" s="430"/>
      <c r="AA6" s="430"/>
      <c r="AB6" s="430"/>
      <c r="AC6" s="431"/>
    </row>
    <row r="7" spans="2:29" s="1" customFormat="1" ht="19.5" customHeight="1">
      <c r="B7" s="429" t="s">
        <v>115</v>
      </c>
      <c r="C7" s="430"/>
      <c r="D7" s="430"/>
      <c r="E7" s="430"/>
      <c r="F7" s="431"/>
      <c r="G7" s="109" t="s">
        <v>8</v>
      </c>
      <c r="H7" s="196" t="s">
        <v>177</v>
      </c>
      <c r="I7" s="196"/>
      <c r="J7" s="196"/>
      <c r="K7" s="196"/>
      <c r="L7" s="110" t="s">
        <v>8</v>
      </c>
      <c r="M7" s="196" t="s">
        <v>178</v>
      </c>
      <c r="N7" s="196"/>
      <c r="O7" s="196"/>
      <c r="P7" s="196"/>
      <c r="Q7" s="110" t="s">
        <v>8</v>
      </c>
      <c r="R7" s="196" t="s">
        <v>179</v>
      </c>
      <c r="S7" s="196"/>
      <c r="T7" s="196"/>
      <c r="U7" s="196"/>
      <c r="V7" s="196"/>
      <c r="W7" s="196"/>
      <c r="X7" s="196"/>
      <c r="Y7" s="196"/>
      <c r="Z7" s="196"/>
      <c r="AA7" s="196"/>
      <c r="AB7" s="196"/>
      <c r="AC7" s="211"/>
    </row>
    <row r="8" spans="2:29" s="1" customFormat="1" ht="19.5" customHeight="1">
      <c r="B8" s="686" t="s">
        <v>117</v>
      </c>
      <c r="C8" s="687"/>
      <c r="D8" s="687"/>
      <c r="E8" s="687"/>
      <c r="F8" s="688"/>
      <c r="G8" s="65" t="s">
        <v>8</v>
      </c>
      <c r="H8" s="12" t="s">
        <v>376</v>
      </c>
      <c r="I8" s="12"/>
      <c r="J8" s="12"/>
      <c r="K8" s="12"/>
      <c r="L8" s="12"/>
      <c r="M8" s="12"/>
      <c r="N8" s="12"/>
      <c r="O8" s="12"/>
      <c r="P8" s="12"/>
      <c r="Q8" s="111" t="s">
        <v>8</v>
      </c>
      <c r="R8" s="12" t="s">
        <v>377</v>
      </c>
      <c r="S8" s="12"/>
      <c r="T8" s="12"/>
      <c r="U8" s="12"/>
      <c r="V8" s="12"/>
      <c r="W8" s="12"/>
      <c r="X8" s="12"/>
      <c r="Y8" s="12"/>
      <c r="Z8" s="12"/>
      <c r="AA8" s="12"/>
      <c r="AB8" s="12"/>
      <c r="AC8" s="31"/>
    </row>
    <row r="9" spans="2:29" s="1" customFormat="1" ht="19.5" customHeight="1">
      <c r="B9" s="693"/>
      <c r="C9" s="694"/>
      <c r="D9" s="694"/>
      <c r="E9" s="694"/>
      <c r="F9" s="695"/>
      <c r="G9" s="71" t="s">
        <v>8</v>
      </c>
      <c r="H9" s="13" t="s">
        <v>378</v>
      </c>
      <c r="I9" s="13"/>
      <c r="J9" s="13"/>
      <c r="K9" s="13"/>
      <c r="L9" s="13"/>
      <c r="M9" s="13"/>
      <c r="N9" s="13"/>
      <c r="O9" s="13"/>
      <c r="P9" s="13"/>
      <c r="Q9" s="13"/>
      <c r="R9" s="13"/>
      <c r="S9" s="13"/>
      <c r="T9" s="13"/>
      <c r="U9" s="13"/>
      <c r="V9" s="13"/>
      <c r="W9" s="13"/>
      <c r="X9" s="13"/>
      <c r="Y9" s="13"/>
      <c r="Z9" s="13"/>
      <c r="AA9" s="13"/>
      <c r="AB9" s="13"/>
      <c r="AC9" s="52"/>
    </row>
    <row r="10" spans="2:29" s="1" customFormat="1"/>
    <row r="11" spans="2:29" s="1" customFormat="1">
      <c r="B11" s="1" t="s">
        <v>379</v>
      </c>
    </row>
    <row r="12" spans="2:29" s="1" customFormat="1"/>
    <row r="13" spans="2:29" s="1" customFormat="1" ht="17.25" customHeight="1">
      <c r="B13" s="203" t="s">
        <v>380</v>
      </c>
    </row>
    <row r="14" spans="2:29" s="1" customFormat="1" ht="6.75" customHeight="1">
      <c r="B14" s="14"/>
      <c r="C14" s="199"/>
      <c r="D14" s="199"/>
      <c r="E14" s="199"/>
      <c r="F14" s="199"/>
      <c r="G14" s="199"/>
      <c r="H14" s="199"/>
      <c r="I14" s="199"/>
      <c r="J14" s="199"/>
      <c r="K14" s="199"/>
      <c r="L14" s="199"/>
      <c r="M14" s="199"/>
      <c r="N14" s="199"/>
      <c r="O14" s="199"/>
      <c r="P14" s="199"/>
      <c r="Q14" s="199"/>
      <c r="R14" s="199"/>
      <c r="S14" s="199"/>
      <c r="T14" s="199"/>
      <c r="U14" s="199"/>
      <c r="V14" s="199"/>
      <c r="W14" s="199"/>
      <c r="X14" s="199"/>
      <c r="Y14" s="14"/>
      <c r="Z14" s="199"/>
      <c r="AA14" s="199"/>
      <c r="AB14" s="199"/>
      <c r="AC14" s="15"/>
    </row>
    <row r="15" spans="2:29" s="1" customFormat="1">
      <c r="B15" s="16"/>
      <c r="C15" s="1" t="s">
        <v>381</v>
      </c>
      <c r="Y15" s="16"/>
      <c r="AC15" s="208"/>
    </row>
    <row r="16" spans="2:29" s="1" customFormat="1" ht="6.75" customHeight="1">
      <c r="B16" s="16"/>
      <c r="Y16" s="16"/>
      <c r="AC16" s="208"/>
    </row>
    <row r="17" spans="2:29" s="1" customFormat="1" ht="19.5" customHeight="1">
      <c r="B17" s="16"/>
      <c r="C17" s="429"/>
      <c r="D17" s="430"/>
      <c r="E17" s="430"/>
      <c r="F17" s="430"/>
      <c r="G17" s="430"/>
      <c r="H17" s="430"/>
      <c r="I17" s="430"/>
      <c r="J17" s="430"/>
      <c r="K17" s="430"/>
      <c r="L17" s="430"/>
      <c r="M17" s="430"/>
      <c r="N17" s="196" t="s">
        <v>25</v>
      </c>
      <c r="O17" s="16"/>
      <c r="U17" s="67"/>
      <c r="V17" s="67"/>
      <c r="Y17" s="16"/>
      <c r="AC17" s="208"/>
    </row>
    <row r="18" spans="2:29" s="1" customFormat="1">
      <c r="B18" s="16"/>
      <c r="L18" s="67"/>
      <c r="Q18" s="67"/>
      <c r="W18" s="67"/>
      <c r="Y18" s="16"/>
      <c r="AC18" s="208"/>
    </row>
    <row r="19" spans="2:29" s="1" customFormat="1">
      <c r="B19" s="16"/>
      <c r="C19" s="1" t="s">
        <v>382</v>
      </c>
      <c r="Y19" s="16"/>
      <c r="AC19" s="208"/>
    </row>
    <row r="20" spans="2:29" s="1" customFormat="1" ht="6.75" customHeight="1">
      <c r="B20" s="16"/>
      <c r="Y20" s="16"/>
      <c r="AC20" s="208"/>
    </row>
    <row r="21" spans="2:29" s="1" customFormat="1" ht="19.5" customHeight="1">
      <c r="B21" s="16"/>
      <c r="C21" s="429"/>
      <c r="D21" s="430"/>
      <c r="E21" s="430"/>
      <c r="F21" s="430"/>
      <c r="G21" s="430"/>
      <c r="H21" s="430"/>
      <c r="I21" s="430"/>
      <c r="J21" s="430"/>
      <c r="K21" s="430"/>
      <c r="L21" s="430"/>
      <c r="M21" s="430"/>
      <c r="N21" s="196" t="s">
        <v>25</v>
      </c>
      <c r="O21" s="16"/>
      <c r="U21" s="67"/>
      <c r="V21" s="67"/>
      <c r="Y21" s="16"/>
      <c r="AC21" s="208"/>
    </row>
    <row r="22" spans="2:29" s="1" customFormat="1">
      <c r="B22" s="16"/>
      <c r="L22" s="67"/>
      <c r="Q22" s="67"/>
      <c r="W22" s="67"/>
      <c r="Y22" s="16"/>
      <c r="AC22" s="208"/>
    </row>
    <row r="23" spans="2:29" s="1" customFormat="1">
      <c r="B23" s="16"/>
      <c r="C23" s="1" t="s">
        <v>383</v>
      </c>
      <c r="L23" s="67"/>
      <c r="Q23" s="67"/>
      <c r="W23" s="67"/>
      <c r="Y23" s="16"/>
      <c r="Z23" s="209" t="s">
        <v>166</v>
      </c>
      <c r="AA23" s="209" t="s">
        <v>167</v>
      </c>
      <c r="AB23" s="209" t="s">
        <v>168</v>
      </c>
      <c r="AC23" s="208"/>
    </row>
    <row r="24" spans="2:29" s="1" customFormat="1" ht="7.5" customHeight="1">
      <c r="B24" s="16"/>
      <c r="L24" s="67"/>
      <c r="Q24" s="67"/>
      <c r="W24" s="67"/>
      <c r="Y24" s="16"/>
      <c r="AC24" s="208"/>
    </row>
    <row r="25" spans="2:29" s="1" customFormat="1" ht="19.5" customHeight="1">
      <c r="B25" s="16"/>
      <c r="C25" s="429"/>
      <c r="D25" s="430"/>
      <c r="E25" s="430"/>
      <c r="F25" s="430"/>
      <c r="G25" s="430"/>
      <c r="H25" s="430"/>
      <c r="I25" s="430"/>
      <c r="J25" s="430"/>
      <c r="K25" s="430"/>
      <c r="L25" s="430"/>
      <c r="M25" s="430"/>
      <c r="N25" s="211" t="s">
        <v>78</v>
      </c>
      <c r="P25" s="1" t="s">
        <v>384</v>
      </c>
      <c r="Q25" s="67"/>
      <c r="S25" s="1" t="s">
        <v>142</v>
      </c>
      <c r="W25" s="67"/>
      <c r="Y25" s="220"/>
      <c r="Z25" s="67" t="s">
        <v>8</v>
      </c>
      <c r="AA25" s="67" t="s">
        <v>167</v>
      </c>
      <c r="AB25" s="67" t="s">
        <v>8</v>
      </c>
      <c r="AC25" s="208"/>
    </row>
    <row r="26" spans="2:29" s="1" customFormat="1">
      <c r="B26" s="16"/>
      <c r="L26" s="67"/>
      <c r="Q26" s="67"/>
      <c r="W26" s="67"/>
      <c r="Y26" s="16"/>
      <c r="AC26" s="208"/>
    </row>
    <row r="27" spans="2:29" s="1" customFormat="1">
      <c r="B27" s="16"/>
      <c r="C27" s="1" t="s">
        <v>385</v>
      </c>
      <c r="Y27" s="16"/>
      <c r="AC27" s="208"/>
    </row>
    <row r="28" spans="2:29" s="1" customFormat="1" ht="6.75" customHeight="1">
      <c r="B28" s="16"/>
      <c r="Y28" s="16"/>
      <c r="AC28" s="208"/>
    </row>
    <row r="29" spans="2:29" s="1" customFormat="1" ht="19.5" customHeight="1">
      <c r="B29" s="16" t="s">
        <v>77</v>
      </c>
      <c r="C29" s="429" t="s">
        <v>119</v>
      </c>
      <c r="D29" s="430"/>
      <c r="E29" s="430"/>
      <c r="F29" s="430"/>
      <c r="G29" s="430"/>
      <c r="H29" s="431"/>
      <c r="I29" s="711"/>
      <c r="J29" s="712"/>
      <c r="K29" s="712"/>
      <c r="L29" s="712"/>
      <c r="M29" s="712"/>
      <c r="N29" s="712"/>
      <c r="O29" s="712"/>
      <c r="P29" s="712"/>
      <c r="Q29" s="712"/>
      <c r="R29" s="712"/>
      <c r="S29" s="712"/>
      <c r="T29" s="712"/>
      <c r="U29" s="712"/>
      <c r="V29" s="712"/>
      <c r="W29" s="713"/>
      <c r="X29" s="2"/>
      <c r="Y29" s="33"/>
      <c r="Z29" s="2"/>
      <c r="AA29" s="2"/>
      <c r="AB29" s="2"/>
      <c r="AC29" s="208"/>
    </row>
    <row r="30" spans="2:29" s="1" customFormat="1" ht="19.5" customHeight="1">
      <c r="B30" s="16" t="s">
        <v>77</v>
      </c>
      <c r="C30" s="429" t="s">
        <v>120</v>
      </c>
      <c r="D30" s="430"/>
      <c r="E30" s="430"/>
      <c r="F30" s="430"/>
      <c r="G30" s="430"/>
      <c r="H30" s="431"/>
      <c r="I30" s="711"/>
      <c r="J30" s="712"/>
      <c r="K30" s="712"/>
      <c r="L30" s="712"/>
      <c r="M30" s="712"/>
      <c r="N30" s="712"/>
      <c r="O30" s="712"/>
      <c r="P30" s="712"/>
      <c r="Q30" s="712"/>
      <c r="R30" s="712"/>
      <c r="S30" s="712"/>
      <c r="T30" s="712"/>
      <c r="U30" s="712"/>
      <c r="V30" s="712"/>
      <c r="W30" s="713"/>
      <c r="X30" s="2"/>
      <c r="Y30" s="33"/>
      <c r="Z30" s="2"/>
      <c r="AA30" s="2"/>
      <c r="AB30" s="2"/>
      <c r="AC30" s="208"/>
    </row>
    <row r="31" spans="2:29" s="1" customFormat="1" ht="19.5" customHeight="1">
      <c r="B31" s="16" t="s">
        <v>77</v>
      </c>
      <c r="C31" s="429" t="s">
        <v>121</v>
      </c>
      <c r="D31" s="430"/>
      <c r="E31" s="430"/>
      <c r="F31" s="430"/>
      <c r="G31" s="430"/>
      <c r="H31" s="431"/>
      <c r="I31" s="711"/>
      <c r="J31" s="712"/>
      <c r="K31" s="712"/>
      <c r="L31" s="712"/>
      <c r="M31" s="712"/>
      <c r="N31" s="712"/>
      <c r="O31" s="712"/>
      <c r="P31" s="712"/>
      <c r="Q31" s="712"/>
      <c r="R31" s="712"/>
      <c r="S31" s="712"/>
      <c r="T31" s="712"/>
      <c r="U31" s="712"/>
      <c r="V31" s="712"/>
      <c r="W31" s="713"/>
      <c r="X31" s="2"/>
      <c r="Y31" s="33"/>
      <c r="Z31" s="2"/>
      <c r="AA31" s="2"/>
      <c r="AB31" s="2"/>
      <c r="AC31" s="208"/>
    </row>
    <row r="32" spans="2:29" s="1" customFormat="1" ht="13.5" customHeight="1">
      <c r="B32" s="16"/>
      <c r="C32" s="67"/>
      <c r="D32" s="67"/>
      <c r="E32" s="67"/>
      <c r="F32" s="67"/>
      <c r="G32" s="67"/>
      <c r="H32" s="67"/>
      <c r="I32" s="67"/>
      <c r="J32" s="67"/>
      <c r="K32" s="67"/>
      <c r="L32" s="67"/>
      <c r="M32" s="67"/>
      <c r="N32" s="67"/>
      <c r="O32" s="67"/>
      <c r="Y32" s="16"/>
      <c r="Z32" s="209" t="s">
        <v>166</v>
      </c>
      <c r="AA32" s="209" t="s">
        <v>167</v>
      </c>
      <c r="AB32" s="209" t="s">
        <v>168</v>
      </c>
      <c r="AC32" s="208"/>
    </row>
    <row r="33" spans="1:30" s="1" customFormat="1" ht="19.5" customHeight="1">
      <c r="B33" s="16"/>
      <c r="C33" s="1" t="s">
        <v>386</v>
      </c>
      <c r="D33" s="67"/>
      <c r="E33" s="67"/>
      <c r="F33" s="67"/>
      <c r="G33" s="67"/>
      <c r="H33" s="67"/>
      <c r="I33" s="67"/>
      <c r="J33" s="67"/>
      <c r="K33" s="67"/>
      <c r="L33" s="67"/>
      <c r="M33" s="67"/>
      <c r="N33" s="67"/>
      <c r="O33" s="67"/>
      <c r="Y33" s="220"/>
      <c r="Z33" s="67" t="s">
        <v>8</v>
      </c>
      <c r="AA33" s="67" t="s">
        <v>167</v>
      </c>
      <c r="AB33" s="67" t="s">
        <v>8</v>
      </c>
      <c r="AC33" s="208"/>
    </row>
    <row r="34" spans="1:30" s="1" customFormat="1" ht="13.5" customHeight="1">
      <c r="B34" s="16"/>
      <c r="C34" s="221"/>
      <c r="D34" s="67"/>
      <c r="E34" s="67"/>
      <c r="F34" s="67"/>
      <c r="G34" s="67"/>
      <c r="H34" s="67"/>
      <c r="I34" s="67"/>
      <c r="J34" s="67"/>
      <c r="K34" s="67"/>
      <c r="L34" s="67"/>
      <c r="M34" s="67"/>
      <c r="N34" s="67"/>
      <c r="O34" s="67"/>
      <c r="Y34" s="16"/>
      <c r="Z34" s="209"/>
      <c r="AA34" s="209"/>
      <c r="AB34" s="209"/>
      <c r="AC34" s="208"/>
    </row>
    <row r="35" spans="1:30" s="1" customFormat="1" ht="27.75" customHeight="1">
      <c r="B35" s="16"/>
      <c r="C35" s="446" t="s">
        <v>387</v>
      </c>
      <c r="D35" s="446"/>
      <c r="E35" s="446"/>
      <c r="F35" s="446"/>
      <c r="G35" s="446"/>
      <c r="H35" s="446"/>
      <c r="I35" s="446"/>
      <c r="J35" s="446"/>
      <c r="K35" s="446"/>
      <c r="L35" s="446"/>
      <c r="M35" s="446"/>
      <c r="N35" s="446"/>
      <c r="O35" s="446"/>
      <c r="P35" s="446"/>
      <c r="Q35" s="446"/>
      <c r="R35" s="446"/>
      <c r="S35" s="446"/>
      <c r="T35" s="446"/>
      <c r="U35" s="446"/>
      <c r="V35" s="446"/>
      <c r="W35" s="446"/>
      <c r="X35" s="446"/>
      <c r="Y35" s="220"/>
      <c r="Z35" s="67" t="s">
        <v>8</v>
      </c>
      <c r="AA35" s="67" t="s">
        <v>167</v>
      </c>
      <c r="AB35" s="67" t="s">
        <v>8</v>
      </c>
      <c r="AC35" s="208"/>
    </row>
    <row r="36" spans="1:30" s="1" customFormat="1" ht="9" customHeight="1">
      <c r="B36" s="17"/>
      <c r="C36" s="203"/>
      <c r="D36" s="203"/>
      <c r="E36" s="203"/>
      <c r="F36" s="203"/>
      <c r="G36" s="203"/>
      <c r="H36" s="203"/>
      <c r="I36" s="203"/>
      <c r="J36" s="203"/>
      <c r="K36" s="203"/>
      <c r="L36" s="203"/>
      <c r="M36" s="203"/>
      <c r="N36" s="203"/>
      <c r="O36" s="203"/>
      <c r="P36" s="203"/>
      <c r="Q36" s="203"/>
      <c r="R36" s="203"/>
      <c r="S36" s="203"/>
      <c r="T36" s="203"/>
      <c r="U36" s="203"/>
      <c r="V36" s="203"/>
      <c r="W36" s="203"/>
      <c r="X36" s="203"/>
      <c r="Y36" s="17"/>
      <c r="Z36" s="203"/>
      <c r="AA36" s="203"/>
      <c r="AB36" s="203"/>
      <c r="AC36" s="18"/>
    </row>
    <row r="37" spans="1:30" s="1" customFormat="1"/>
    <row r="38" spans="1:30" s="1" customFormat="1" ht="16.5" customHeight="1">
      <c r="B38" s="203" t="s">
        <v>388</v>
      </c>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row>
    <row r="39" spans="1:30" s="1" customFormat="1">
      <c r="A39" s="208"/>
      <c r="B39" s="16"/>
      <c r="C39" s="199"/>
      <c r="Y39" s="16"/>
      <c r="AC39" s="208"/>
      <c r="AD39" s="16"/>
    </row>
    <row r="40" spans="1:30" s="1" customFormat="1">
      <c r="B40" s="16"/>
      <c r="Y40" s="16"/>
      <c r="Z40" s="209" t="s">
        <v>166</v>
      </c>
      <c r="AA40" s="209" t="s">
        <v>167</v>
      </c>
      <c r="AB40" s="209" t="s">
        <v>168</v>
      </c>
      <c r="AC40" s="208"/>
    </row>
    <row r="41" spans="1:30" s="1" customFormat="1" ht="19.5" customHeight="1">
      <c r="B41" s="16"/>
      <c r="C41" s="1" t="s">
        <v>389</v>
      </c>
      <c r="D41" s="67"/>
      <c r="E41" s="67"/>
      <c r="F41" s="67"/>
      <c r="G41" s="67"/>
      <c r="H41" s="67"/>
      <c r="I41" s="67"/>
      <c r="J41" s="67"/>
      <c r="K41" s="67"/>
      <c r="L41" s="67"/>
      <c r="M41" s="67"/>
      <c r="N41" s="67"/>
      <c r="O41" s="67"/>
      <c r="Y41" s="220"/>
      <c r="Z41" s="67" t="s">
        <v>8</v>
      </c>
      <c r="AA41" s="67" t="s">
        <v>167</v>
      </c>
      <c r="AB41" s="67" t="s">
        <v>8</v>
      </c>
      <c r="AC41" s="208"/>
    </row>
    <row r="42" spans="1:30" s="1" customFormat="1">
      <c r="B42" s="16"/>
      <c r="D42" s="67"/>
      <c r="E42" s="67"/>
      <c r="F42" s="67"/>
      <c r="G42" s="67"/>
      <c r="H42" s="67"/>
      <c r="I42" s="67"/>
      <c r="J42" s="67"/>
      <c r="K42" s="67"/>
      <c r="L42" s="67"/>
      <c r="M42" s="67"/>
      <c r="N42" s="67"/>
      <c r="O42" s="67"/>
      <c r="Y42" s="222"/>
      <c r="Z42" s="223"/>
      <c r="AA42" s="223"/>
      <c r="AB42" s="223"/>
      <c r="AC42" s="208"/>
    </row>
    <row r="43" spans="1:30" s="1" customFormat="1" ht="19.5" customHeight="1">
      <c r="B43" s="16"/>
      <c r="C43" s="1" t="s">
        <v>390</v>
      </c>
      <c r="D43" s="67"/>
      <c r="E43" s="67"/>
      <c r="F43" s="67"/>
      <c r="G43" s="67"/>
      <c r="H43" s="67"/>
      <c r="I43" s="67"/>
      <c r="J43" s="67"/>
      <c r="K43" s="67"/>
      <c r="L43" s="67"/>
      <c r="M43" s="67"/>
      <c r="N43" s="67"/>
      <c r="O43" s="67"/>
      <c r="Y43" s="220"/>
      <c r="Z43" s="67" t="s">
        <v>8</v>
      </c>
      <c r="AA43" s="67" t="s">
        <v>167</v>
      </c>
      <c r="AB43" s="67" t="s">
        <v>8</v>
      </c>
      <c r="AC43" s="208"/>
    </row>
    <row r="44" spans="1:30" s="1" customFormat="1">
      <c r="B44" s="16"/>
      <c r="L44" s="67"/>
      <c r="Q44" s="67"/>
      <c r="W44" s="67"/>
      <c r="Y44" s="16"/>
      <c r="AC44" s="208"/>
    </row>
    <row r="45" spans="1:30" s="1" customFormat="1">
      <c r="B45" s="16"/>
      <c r="C45" s="1" t="s">
        <v>391</v>
      </c>
      <c r="Y45" s="16"/>
      <c r="AC45" s="208"/>
    </row>
    <row r="46" spans="1:30" s="1" customFormat="1" ht="6.75" customHeight="1">
      <c r="B46" s="16"/>
      <c r="Y46" s="16"/>
      <c r="AC46" s="208"/>
    </row>
    <row r="47" spans="1:30" s="1" customFormat="1" ht="23.25" customHeight="1">
      <c r="B47" s="16" t="s">
        <v>77</v>
      </c>
      <c r="C47" s="429" t="s">
        <v>119</v>
      </c>
      <c r="D47" s="430"/>
      <c r="E47" s="430"/>
      <c r="F47" s="430"/>
      <c r="G47" s="430"/>
      <c r="H47" s="431"/>
      <c r="I47" s="429"/>
      <c r="J47" s="430"/>
      <c r="K47" s="430"/>
      <c r="L47" s="430"/>
      <c r="M47" s="430"/>
      <c r="N47" s="430"/>
      <c r="O47" s="430"/>
      <c r="P47" s="430"/>
      <c r="Q47" s="430"/>
      <c r="R47" s="430"/>
      <c r="S47" s="430"/>
      <c r="T47" s="430"/>
      <c r="U47" s="430"/>
      <c r="V47" s="430"/>
      <c r="W47" s="431"/>
      <c r="X47" s="2"/>
      <c r="Y47" s="33"/>
      <c r="Z47" s="2"/>
      <c r="AA47" s="2"/>
      <c r="AB47" s="2"/>
      <c r="AC47" s="208"/>
    </row>
    <row r="48" spans="1:30" s="1" customFormat="1" ht="23.25" customHeight="1">
      <c r="B48" s="16" t="s">
        <v>77</v>
      </c>
      <c r="C48" s="429" t="s">
        <v>120</v>
      </c>
      <c r="D48" s="430"/>
      <c r="E48" s="430"/>
      <c r="F48" s="430"/>
      <c r="G48" s="430"/>
      <c r="H48" s="431"/>
      <c r="I48" s="429"/>
      <c r="J48" s="430"/>
      <c r="K48" s="430"/>
      <c r="L48" s="430"/>
      <c r="M48" s="430"/>
      <c r="N48" s="430"/>
      <c r="O48" s="430"/>
      <c r="P48" s="430"/>
      <c r="Q48" s="430"/>
      <c r="R48" s="430"/>
      <c r="S48" s="430"/>
      <c r="T48" s="430"/>
      <c r="U48" s="430"/>
      <c r="V48" s="430"/>
      <c r="W48" s="431"/>
      <c r="X48" s="2"/>
      <c r="Y48" s="33"/>
      <c r="Z48" s="2"/>
      <c r="AA48" s="2"/>
      <c r="AB48" s="2"/>
      <c r="AC48" s="208"/>
    </row>
    <row r="49" spans="2:29" s="1" customFormat="1" ht="23.25" customHeight="1">
      <c r="B49" s="16" t="s">
        <v>77</v>
      </c>
      <c r="C49" s="429" t="s">
        <v>121</v>
      </c>
      <c r="D49" s="430"/>
      <c r="E49" s="430"/>
      <c r="F49" s="430"/>
      <c r="G49" s="430"/>
      <c r="H49" s="431"/>
      <c r="I49" s="429"/>
      <c r="J49" s="430"/>
      <c r="K49" s="430"/>
      <c r="L49" s="430"/>
      <c r="M49" s="430"/>
      <c r="N49" s="430"/>
      <c r="O49" s="430"/>
      <c r="P49" s="430"/>
      <c r="Q49" s="430"/>
      <c r="R49" s="430"/>
      <c r="S49" s="430"/>
      <c r="T49" s="430"/>
      <c r="U49" s="430"/>
      <c r="V49" s="430"/>
      <c r="W49" s="431"/>
      <c r="X49" s="2"/>
      <c r="Y49" s="33"/>
      <c r="Z49" s="2"/>
      <c r="AA49" s="2"/>
      <c r="AB49" s="2"/>
      <c r="AC49" s="208"/>
    </row>
    <row r="50" spans="2:29" s="1" customFormat="1">
      <c r="B50" s="16"/>
      <c r="C50" s="67"/>
      <c r="D50" s="67"/>
      <c r="E50" s="67"/>
      <c r="F50" s="67"/>
      <c r="G50" s="67"/>
      <c r="H50" s="67"/>
      <c r="I50" s="2"/>
      <c r="J50" s="2"/>
      <c r="K50" s="2"/>
      <c r="L50" s="2"/>
      <c r="M50" s="2"/>
      <c r="N50" s="2"/>
      <c r="O50" s="2"/>
      <c r="P50" s="2"/>
      <c r="Q50" s="2"/>
      <c r="R50" s="2"/>
      <c r="S50" s="2"/>
      <c r="T50" s="2"/>
      <c r="U50" s="2"/>
      <c r="V50" s="2"/>
      <c r="W50" s="2"/>
      <c r="X50" s="2"/>
      <c r="Y50" s="33"/>
      <c r="Z50" s="2"/>
      <c r="AA50" s="2"/>
      <c r="AB50" s="2"/>
      <c r="AC50" s="208"/>
    </row>
    <row r="51" spans="2:29" s="1" customFormat="1" ht="27" customHeight="1">
      <c r="B51" s="16"/>
      <c r="C51" s="446" t="s">
        <v>392</v>
      </c>
      <c r="D51" s="446"/>
      <c r="E51" s="446"/>
      <c r="F51" s="446"/>
      <c r="G51" s="446"/>
      <c r="H51" s="446"/>
      <c r="I51" s="446"/>
      <c r="J51" s="446"/>
      <c r="K51" s="446"/>
      <c r="L51" s="446"/>
      <c r="M51" s="446"/>
      <c r="N51" s="446"/>
      <c r="O51" s="446"/>
      <c r="P51" s="446"/>
      <c r="Q51" s="446"/>
      <c r="R51" s="446"/>
      <c r="S51" s="446"/>
      <c r="T51" s="446"/>
      <c r="U51" s="446"/>
      <c r="V51" s="446"/>
      <c r="W51" s="446"/>
      <c r="X51" s="446"/>
      <c r="Y51" s="224"/>
      <c r="Z51" s="209" t="s">
        <v>166</v>
      </c>
      <c r="AA51" s="209" t="s">
        <v>167</v>
      </c>
      <c r="AB51" s="209" t="s">
        <v>168</v>
      </c>
      <c r="AC51" s="208"/>
    </row>
    <row r="52" spans="2:29" s="1" customFormat="1" ht="6" customHeight="1">
      <c r="B52" s="16"/>
      <c r="C52" s="67"/>
      <c r="D52" s="67"/>
      <c r="E52" s="67"/>
      <c r="F52" s="67"/>
      <c r="G52" s="67"/>
      <c r="H52" s="67"/>
      <c r="I52" s="67"/>
      <c r="J52" s="67"/>
      <c r="K52" s="67"/>
      <c r="L52" s="67"/>
      <c r="M52" s="67"/>
      <c r="N52" s="67"/>
      <c r="O52" s="67"/>
      <c r="Y52" s="16"/>
      <c r="AC52" s="208"/>
    </row>
    <row r="53" spans="2:29" s="1" customFormat="1" ht="19.5" customHeight="1">
      <c r="B53" s="16"/>
      <c r="D53" s="1" t="s">
        <v>393</v>
      </c>
      <c r="E53" s="67"/>
      <c r="F53" s="67"/>
      <c r="G53" s="67"/>
      <c r="H53" s="67"/>
      <c r="I53" s="67"/>
      <c r="J53" s="67"/>
      <c r="K53" s="67"/>
      <c r="L53" s="67"/>
      <c r="M53" s="67"/>
      <c r="N53" s="67"/>
      <c r="O53" s="67"/>
      <c r="Y53" s="220"/>
      <c r="Z53" s="67" t="s">
        <v>8</v>
      </c>
      <c r="AA53" s="67" t="s">
        <v>167</v>
      </c>
      <c r="AB53" s="67" t="s">
        <v>8</v>
      </c>
      <c r="AC53" s="208"/>
    </row>
    <row r="54" spans="2:29" s="1" customFormat="1" ht="6.75" customHeight="1">
      <c r="B54" s="16"/>
      <c r="Y54" s="16"/>
      <c r="AC54" s="208"/>
    </row>
    <row r="55" spans="2:29" s="2" customFormat="1" ht="18" customHeight="1">
      <c r="B55" s="112"/>
      <c r="D55" s="2" t="s">
        <v>122</v>
      </c>
      <c r="Y55" s="220"/>
      <c r="Z55" s="67" t="s">
        <v>8</v>
      </c>
      <c r="AA55" s="67" t="s">
        <v>167</v>
      </c>
      <c r="AB55" s="67" t="s">
        <v>8</v>
      </c>
      <c r="AC55" s="19"/>
    </row>
    <row r="56" spans="2:29" s="1" customFormat="1" ht="6.75" customHeight="1">
      <c r="B56" s="16"/>
      <c r="Y56" s="16"/>
      <c r="AC56" s="208"/>
    </row>
    <row r="57" spans="2:29" s="2" customFormat="1" ht="18" customHeight="1">
      <c r="B57" s="112"/>
      <c r="D57" s="2" t="s">
        <v>143</v>
      </c>
      <c r="Y57" s="220"/>
      <c r="Z57" s="67" t="s">
        <v>8</v>
      </c>
      <c r="AA57" s="67" t="s">
        <v>167</v>
      </c>
      <c r="AB57" s="67" t="s">
        <v>8</v>
      </c>
      <c r="AC57" s="19"/>
    </row>
    <row r="58" spans="2:29" s="1" customFormat="1" ht="6.75" customHeight="1">
      <c r="B58" s="16"/>
      <c r="Y58" s="16"/>
      <c r="AC58" s="208"/>
    </row>
    <row r="59" spans="2:29" s="2" customFormat="1" ht="18" customHeight="1">
      <c r="B59" s="112"/>
      <c r="D59" s="2" t="s">
        <v>394</v>
      </c>
      <c r="Y59" s="220"/>
      <c r="Z59" s="67" t="s">
        <v>8</v>
      </c>
      <c r="AA59" s="67" t="s">
        <v>167</v>
      </c>
      <c r="AB59" s="67" t="s">
        <v>8</v>
      </c>
      <c r="AC59" s="19"/>
    </row>
    <row r="60" spans="2:29" s="1" customFormat="1" ht="6.75" customHeight="1">
      <c r="B60" s="16"/>
      <c r="Y60" s="16"/>
      <c r="AC60" s="208"/>
    </row>
    <row r="61" spans="2:29" ht="18" customHeight="1">
      <c r="B61" s="225"/>
      <c r="D61" s="2" t="s">
        <v>395</v>
      </c>
      <c r="Y61" s="220"/>
      <c r="Z61" s="67" t="s">
        <v>8</v>
      </c>
      <c r="AA61" s="67" t="s">
        <v>167</v>
      </c>
      <c r="AB61" s="67" t="s">
        <v>8</v>
      </c>
      <c r="AC61" s="226"/>
    </row>
    <row r="62" spans="2:29">
      <c r="B62" s="225"/>
      <c r="Y62" s="227"/>
      <c r="AC62" s="226"/>
    </row>
    <row r="63" spans="2:29" ht="27" customHeight="1">
      <c r="B63" s="225"/>
      <c r="C63" s="446" t="s">
        <v>396</v>
      </c>
      <c r="D63" s="446"/>
      <c r="E63" s="446"/>
      <c r="F63" s="446"/>
      <c r="G63" s="446"/>
      <c r="H63" s="446"/>
      <c r="I63" s="446"/>
      <c r="J63" s="446"/>
      <c r="K63" s="446"/>
      <c r="L63" s="446"/>
      <c r="M63" s="446"/>
      <c r="N63" s="446"/>
      <c r="O63" s="446"/>
      <c r="P63" s="446"/>
      <c r="Q63" s="446"/>
      <c r="R63" s="446"/>
      <c r="S63" s="446"/>
      <c r="T63" s="446"/>
      <c r="U63" s="446"/>
      <c r="V63" s="446"/>
      <c r="W63" s="446"/>
      <c r="X63" s="446"/>
      <c r="Y63" s="220"/>
      <c r="Z63" s="67" t="s">
        <v>8</v>
      </c>
      <c r="AA63" s="67" t="s">
        <v>167</v>
      </c>
      <c r="AB63" s="67" t="s">
        <v>8</v>
      </c>
      <c r="AC63" s="226"/>
    </row>
    <row r="64" spans="2:29">
      <c r="B64" s="225"/>
      <c r="Y64" s="228"/>
      <c r="Z64" s="229"/>
      <c r="AA64" s="229"/>
      <c r="AB64" s="229"/>
      <c r="AC64" s="230"/>
    </row>
    <row r="65" spans="2:29" s="2" customFormat="1">
      <c r="B65" s="231" t="s">
        <v>397</v>
      </c>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row r="66" spans="2:29" s="2" customFormat="1">
      <c r="B66" s="232" t="s">
        <v>398</v>
      </c>
    </row>
    <row r="67" spans="2:29" s="2" customFormat="1">
      <c r="B67" s="232" t="s">
        <v>399</v>
      </c>
    </row>
    <row r="68" spans="2:29" s="2" customFormat="1">
      <c r="B68" s="232" t="s">
        <v>400</v>
      </c>
    </row>
    <row r="69" spans="2:29" s="232" customFormat="1" ht="11.25">
      <c r="B69" s="233" t="s">
        <v>401</v>
      </c>
      <c r="C69" s="232" t="s">
        <v>402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7"/>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Y62"/>
  <sheetViews>
    <sheetView view="pageBreakPreview" zoomScale="70" zoomScaleNormal="100" zoomScaleSheetLayoutView="70" workbookViewId="0">
      <selection activeCell="Y14" sqref="Y14"/>
    </sheetView>
  </sheetViews>
  <sheetFormatPr defaultColWidth="3.5" defaultRowHeight="13.5"/>
  <cols>
    <col min="1" max="1" width="2.375" style="171" customWidth="1"/>
    <col min="2" max="2" width="3" style="219" customWidth="1"/>
    <col min="3" max="7" width="3.5" style="171"/>
    <col min="8" max="25" width="4.5" style="171" customWidth="1"/>
    <col min="26" max="256" width="3.5" style="171"/>
    <col min="257" max="257" width="2.375" style="171" customWidth="1"/>
    <col min="258" max="258" width="3" style="171" customWidth="1"/>
    <col min="259" max="263" width="3.5" style="171"/>
    <col min="264" max="281" width="4.5" style="171" customWidth="1"/>
    <col min="282" max="512" width="3.5" style="171"/>
    <col min="513" max="513" width="2.375" style="171" customWidth="1"/>
    <col min="514" max="514" width="3" style="171" customWidth="1"/>
    <col min="515" max="519" width="3.5" style="171"/>
    <col min="520" max="537" width="4.5" style="171" customWidth="1"/>
    <col min="538" max="768" width="3.5" style="171"/>
    <col min="769" max="769" width="2.375" style="171" customWidth="1"/>
    <col min="770" max="770" width="3" style="171" customWidth="1"/>
    <col min="771" max="775" width="3.5" style="171"/>
    <col min="776" max="793" width="4.5" style="171" customWidth="1"/>
    <col min="794" max="1024" width="3.5" style="171"/>
    <col min="1025" max="1025" width="2.375" style="171" customWidth="1"/>
    <col min="1026" max="1026" width="3" style="171" customWidth="1"/>
    <col min="1027" max="1031" width="3.5" style="171"/>
    <col min="1032" max="1049" width="4.5" style="171" customWidth="1"/>
    <col min="1050" max="1280" width="3.5" style="171"/>
    <col min="1281" max="1281" width="2.375" style="171" customWidth="1"/>
    <col min="1282" max="1282" width="3" style="171" customWidth="1"/>
    <col min="1283" max="1287" width="3.5" style="171"/>
    <col min="1288" max="1305" width="4.5" style="171" customWidth="1"/>
    <col min="1306" max="1536" width="3.5" style="171"/>
    <col min="1537" max="1537" width="2.375" style="171" customWidth="1"/>
    <col min="1538" max="1538" width="3" style="171" customWidth="1"/>
    <col min="1539" max="1543" width="3.5" style="171"/>
    <col min="1544" max="1561" width="4.5" style="171" customWidth="1"/>
    <col min="1562" max="1792" width="3.5" style="171"/>
    <col min="1793" max="1793" width="2.375" style="171" customWidth="1"/>
    <col min="1794" max="1794" width="3" style="171" customWidth="1"/>
    <col min="1795" max="1799" width="3.5" style="171"/>
    <col min="1800" max="1817" width="4.5" style="171" customWidth="1"/>
    <col min="1818" max="2048" width="3.5" style="171"/>
    <col min="2049" max="2049" width="2.375" style="171" customWidth="1"/>
    <col min="2050" max="2050" width="3" style="171" customWidth="1"/>
    <col min="2051" max="2055" width="3.5" style="171"/>
    <col min="2056" max="2073" width="4.5" style="171" customWidth="1"/>
    <col min="2074" max="2304" width="3.5" style="171"/>
    <col min="2305" max="2305" width="2.375" style="171" customWidth="1"/>
    <col min="2306" max="2306" width="3" style="171" customWidth="1"/>
    <col min="2307" max="2311" width="3.5" style="171"/>
    <col min="2312" max="2329" width="4.5" style="171" customWidth="1"/>
    <col min="2330" max="2560" width="3.5" style="171"/>
    <col min="2561" max="2561" width="2.375" style="171" customWidth="1"/>
    <col min="2562" max="2562" width="3" style="171" customWidth="1"/>
    <col min="2563" max="2567" width="3.5" style="171"/>
    <col min="2568" max="2585" width="4.5" style="171" customWidth="1"/>
    <col min="2586" max="2816" width="3.5" style="171"/>
    <col min="2817" max="2817" width="2.375" style="171" customWidth="1"/>
    <col min="2818" max="2818" width="3" style="171" customWidth="1"/>
    <col min="2819" max="2823" width="3.5" style="171"/>
    <col min="2824" max="2841" width="4.5" style="171" customWidth="1"/>
    <col min="2842" max="3072" width="3.5" style="171"/>
    <col min="3073" max="3073" width="2.375" style="171" customWidth="1"/>
    <col min="3074" max="3074" width="3" style="171" customWidth="1"/>
    <col min="3075" max="3079" width="3.5" style="171"/>
    <col min="3080" max="3097" width="4.5" style="171" customWidth="1"/>
    <col min="3098" max="3328" width="3.5" style="171"/>
    <col min="3329" max="3329" width="2.375" style="171" customWidth="1"/>
    <col min="3330" max="3330" width="3" style="171" customWidth="1"/>
    <col min="3331" max="3335" width="3.5" style="171"/>
    <col min="3336" max="3353" width="4.5" style="171" customWidth="1"/>
    <col min="3354" max="3584" width="3.5" style="171"/>
    <col min="3585" max="3585" width="2.375" style="171" customWidth="1"/>
    <col min="3586" max="3586" width="3" style="171" customWidth="1"/>
    <col min="3587" max="3591" width="3.5" style="171"/>
    <col min="3592" max="3609" width="4.5" style="171" customWidth="1"/>
    <col min="3610" max="3840" width="3.5" style="171"/>
    <col min="3841" max="3841" width="2.375" style="171" customWidth="1"/>
    <col min="3842" max="3842" width="3" style="171" customWidth="1"/>
    <col min="3843" max="3847" width="3.5" style="171"/>
    <col min="3848" max="3865" width="4.5" style="171" customWidth="1"/>
    <col min="3866" max="4096" width="3.5" style="171"/>
    <col min="4097" max="4097" width="2.375" style="171" customWidth="1"/>
    <col min="4098" max="4098" width="3" style="171" customWidth="1"/>
    <col min="4099" max="4103" width="3.5" style="171"/>
    <col min="4104" max="4121" width="4.5" style="171" customWidth="1"/>
    <col min="4122" max="4352" width="3.5" style="171"/>
    <col min="4353" max="4353" width="2.375" style="171" customWidth="1"/>
    <col min="4354" max="4354" width="3" style="171" customWidth="1"/>
    <col min="4355" max="4359" width="3.5" style="171"/>
    <col min="4360" max="4377" width="4.5" style="171" customWidth="1"/>
    <col min="4378" max="4608" width="3.5" style="171"/>
    <col min="4609" max="4609" width="2.375" style="171" customWidth="1"/>
    <col min="4610" max="4610" width="3" style="171" customWidth="1"/>
    <col min="4611" max="4615" width="3.5" style="171"/>
    <col min="4616" max="4633" width="4.5" style="171" customWidth="1"/>
    <col min="4634" max="4864" width="3.5" style="171"/>
    <col min="4865" max="4865" width="2.375" style="171" customWidth="1"/>
    <col min="4866" max="4866" width="3" style="171" customWidth="1"/>
    <col min="4867" max="4871" width="3.5" style="171"/>
    <col min="4872" max="4889" width="4.5" style="171" customWidth="1"/>
    <col min="4890" max="5120" width="3.5" style="171"/>
    <col min="5121" max="5121" width="2.375" style="171" customWidth="1"/>
    <col min="5122" max="5122" width="3" style="171" customWidth="1"/>
    <col min="5123" max="5127" width="3.5" style="171"/>
    <col min="5128" max="5145" width="4.5" style="171" customWidth="1"/>
    <col min="5146" max="5376" width="3.5" style="171"/>
    <col min="5377" max="5377" width="2.375" style="171" customWidth="1"/>
    <col min="5378" max="5378" width="3" style="171" customWidth="1"/>
    <col min="5379" max="5383" width="3.5" style="171"/>
    <col min="5384" max="5401" width="4.5" style="171" customWidth="1"/>
    <col min="5402" max="5632" width="3.5" style="171"/>
    <col min="5633" max="5633" width="2.375" style="171" customWidth="1"/>
    <col min="5634" max="5634" width="3" style="171" customWidth="1"/>
    <col min="5635" max="5639" width="3.5" style="171"/>
    <col min="5640" max="5657" width="4.5" style="171" customWidth="1"/>
    <col min="5658" max="5888" width="3.5" style="171"/>
    <col min="5889" max="5889" width="2.375" style="171" customWidth="1"/>
    <col min="5890" max="5890" width="3" style="171" customWidth="1"/>
    <col min="5891" max="5895" width="3.5" style="171"/>
    <col min="5896" max="5913" width="4.5" style="171" customWidth="1"/>
    <col min="5914" max="6144" width="3.5" style="171"/>
    <col min="6145" max="6145" width="2.375" style="171" customWidth="1"/>
    <col min="6146" max="6146" width="3" style="171" customWidth="1"/>
    <col min="6147" max="6151" width="3.5" style="171"/>
    <col min="6152" max="6169" width="4.5" style="171" customWidth="1"/>
    <col min="6170" max="6400" width="3.5" style="171"/>
    <col min="6401" max="6401" width="2.375" style="171" customWidth="1"/>
    <col min="6402" max="6402" width="3" style="171" customWidth="1"/>
    <col min="6403" max="6407" width="3.5" style="171"/>
    <col min="6408" max="6425" width="4.5" style="171" customWidth="1"/>
    <col min="6426" max="6656" width="3.5" style="171"/>
    <col min="6657" max="6657" width="2.375" style="171" customWidth="1"/>
    <col min="6658" max="6658" width="3" style="171" customWidth="1"/>
    <col min="6659" max="6663" width="3.5" style="171"/>
    <col min="6664" max="6681" width="4.5" style="171" customWidth="1"/>
    <col min="6682" max="6912" width="3.5" style="171"/>
    <col min="6913" max="6913" width="2.375" style="171" customWidth="1"/>
    <col min="6914" max="6914" width="3" style="171" customWidth="1"/>
    <col min="6915" max="6919" width="3.5" style="171"/>
    <col min="6920" max="6937" width="4.5" style="171" customWidth="1"/>
    <col min="6938" max="7168" width="3.5" style="171"/>
    <col min="7169" max="7169" width="2.375" style="171" customWidth="1"/>
    <col min="7170" max="7170" width="3" style="171" customWidth="1"/>
    <col min="7171" max="7175" width="3.5" style="171"/>
    <col min="7176" max="7193" width="4.5" style="171" customWidth="1"/>
    <col min="7194" max="7424" width="3.5" style="171"/>
    <col min="7425" max="7425" width="2.375" style="171" customWidth="1"/>
    <col min="7426" max="7426" width="3" style="171" customWidth="1"/>
    <col min="7427" max="7431" width="3.5" style="171"/>
    <col min="7432" max="7449" width="4.5" style="171" customWidth="1"/>
    <col min="7450" max="7680" width="3.5" style="171"/>
    <col min="7681" max="7681" width="2.375" style="171" customWidth="1"/>
    <col min="7682" max="7682" width="3" style="171" customWidth="1"/>
    <col min="7683" max="7687" width="3.5" style="171"/>
    <col min="7688" max="7705" width="4.5" style="171" customWidth="1"/>
    <col min="7706" max="7936" width="3.5" style="171"/>
    <col min="7937" max="7937" width="2.375" style="171" customWidth="1"/>
    <col min="7938" max="7938" width="3" style="171" customWidth="1"/>
    <col min="7939" max="7943" width="3.5" style="171"/>
    <col min="7944" max="7961" width="4.5" style="171" customWidth="1"/>
    <col min="7962" max="8192" width="3.5" style="171"/>
    <col min="8193" max="8193" width="2.375" style="171" customWidth="1"/>
    <col min="8194" max="8194" width="3" style="171" customWidth="1"/>
    <col min="8195" max="8199" width="3.5" style="171"/>
    <col min="8200" max="8217" width="4.5" style="171" customWidth="1"/>
    <col min="8218" max="8448" width="3.5" style="171"/>
    <col min="8449" max="8449" width="2.375" style="171" customWidth="1"/>
    <col min="8450" max="8450" width="3" style="171" customWidth="1"/>
    <col min="8451" max="8455" width="3.5" style="171"/>
    <col min="8456" max="8473" width="4.5" style="171" customWidth="1"/>
    <col min="8474" max="8704" width="3.5" style="171"/>
    <col min="8705" max="8705" width="2.375" style="171" customWidth="1"/>
    <col min="8706" max="8706" width="3" style="171" customWidth="1"/>
    <col min="8707" max="8711" width="3.5" style="171"/>
    <col min="8712" max="8729" width="4.5" style="171" customWidth="1"/>
    <col min="8730" max="8960" width="3.5" style="171"/>
    <col min="8961" max="8961" width="2.375" style="171" customWidth="1"/>
    <col min="8962" max="8962" width="3" style="171" customWidth="1"/>
    <col min="8963" max="8967" width="3.5" style="171"/>
    <col min="8968" max="8985" width="4.5" style="171" customWidth="1"/>
    <col min="8986" max="9216" width="3.5" style="171"/>
    <col min="9217" max="9217" width="2.375" style="171" customWidth="1"/>
    <col min="9218" max="9218" width="3" style="171" customWidth="1"/>
    <col min="9219" max="9223" width="3.5" style="171"/>
    <col min="9224" max="9241" width="4.5" style="171" customWidth="1"/>
    <col min="9242" max="9472" width="3.5" style="171"/>
    <col min="9473" max="9473" width="2.375" style="171" customWidth="1"/>
    <col min="9474" max="9474" width="3" style="171" customWidth="1"/>
    <col min="9475" max="9479" width="3.5" style="171"/>
    <col min="9480" max="9497" width="4.5" style="171" customWidth="1"/>
    <col min="9498" max="9728" width="3.5" style="171"/>
    <col min="9729" max="9729" width="2.375" style="171" customWidth="1"/>
    <col min="9730" max="9730" width="3" style="171" customWidth="1"/>
    <col min="9731" max="9735" width="3.5" style="171"/>
    <col min="9736" max="9753" width="4.5" style="171" customWidth="1"/>
    <col min="9754" max="9984" width="3.5" style="171"/>
    <col min="9985" max="9985" width="2.375" style="171" customWidth="1"/>
    <col min="9986" max="9986" width="3" style="171" customWidth="1"/>
    <col min="9987" max="9991" width="3.5" style="171"/>
    <col min="9992" max="10009" width="4.5" style="171" customWidth="1"/>
    <col min="10010" max="10240" width="3.5" style="171"/>
    <col min="10241" max="10241" width="2.375" style="171" customWidth="1"/>
    <col min="10242" max="10242" width="3" style="171" customWidth="1"/>
    <col min="10243" max="10247" width="3.5" style="171"/>
    <col min="10248" max="10265" width="4.5" style="171" customWidth="1"/>
    <col min="10266" max="10496" width="3.5" style="171"/>
    <col min="10497" max="10497" width="2.375" style="171" customWidth="1"/>
    <col min="10498" max="10498" width="3" style="171" customWidth="1"/>
    <col min="10499" max="10503" width="3.5" style="171"/>
    <col min="10504" max="10521" width="4.5" style="171" customWidth="1"/>
    <col min="10522" max="10752" width="3.5" style="171"/>
    <col min="10753" max="10753" width="2.375" style="171" customWidth="1"/>
    <col min="10754" max="10754" width="3" style="171" customWidth="1"/>
    <col min="10755" max="10759" width="3.5" style="171"/>
    <col min="10760" max="10777" width="4.5" style="171" customWidth="1"/>
    <col min="10778" max="11008" width="3.5" style="171"/>
    <col min="11009" max="11009" width="2.375" style="171" customWidth="1"/>
    <col min="11010" max="11010" width="3" style="171" customWidth="1"/>
    <col min="11011" max="11015" width="3.5" style="171"/>
    <col min="11016" max="11033" width="4.5" style="171" customWidth="1"/>
    <col min="11034" max="11264" width="3.5" style="171"/>
    <col min="11265" max="11265" width="2.375" style="171" customWidth="1"/>
    <col min="11266" max="11266" width="3" style="171" customWidth="1"/>
    <col min="11267" max="11271" width="3.5" style="171"/>
    <col min="11272" max="11289" width="4.5" style="171" customWidth="1"/>
    <col min="11290" max="11520" width="3.5" style="171"/>
    <col min="11521" max="11521" width="2.375" style="171" customWidth="1"/>
    <col min="11522" max="11522" width="3" style="171" customWidth="1"/>
    <col min="11523" max="11527" width="3.5" style="171"/>
    <col min="11528" max="11545" width="4.5" style="171" customWidth="1"/>
    <col min="11546" max="11776" width="3.5" style="171"/>
    <col min="11777" max="11777" width="2.375" style="171" customWidth="1"/>
    <col min="11778" max="11778" width="3" style="171" customWidth="1"/>
    <col min="11779" max="11783" width="3.5" style="171"/>
    <col min="11784" max="11801" width="4.5" style="171" customWidth="1"/>
    <col min="11802" max="12032" width="3.5" style="171"/>
    <col min="12033" max="12033" width="2.375" style="171" customWidth="1"/>
    <col min="12034" max="12034" width="3" style="171" customWidth="1"/>
    <col min="12035" max="12039" width="3.5" style="171"/>
    <col min="12040" max="12057" width="4.5" style="171" customWidth="1"/>
    <col min="12058" max="12288" width="3.5" style="171"/>
    <col min="12289" max="12289" width="2.375" style="171" customWidth="1"/>
    <col min="12290" max="12290" width="3" style="171" customWidth="1"/>
    <col min="12291" max="12295" width="3.5" style="171"/>
    <col min="12296" max="12313" width="4.5" style="171" customWidth="1"/>
    <col min="12314" max="12544" width="3.5" style="171"/>
    <col min="12545" max="12545" width="2.375" style="171" customWidth="1"/>
    <col min="12546" max="12546" width="3" style="171" customWidth="1"/>
    <col min="12547" max="12551" width="3.5" style="171"/>
    <col min="12552" max="12569" width="4.5" style="171" customWidth="1"/>
    <col min="12570" max="12800" width="3.5" style="171"/>
    <col min="12801" max="12801" width="2.375" style="171" customWidth="1"/>
    <col min="12802" max="12802" width="3" style="171" customWidth="1"/>
    <col min="12803" max="12807" width="3.5" style="171"/>
    <col min="12808" max="12825" width="4.5" style="171" customWidth="1"/>
    <col min="12826" max="13056" width="3.5" style="171"/>
    <col min="13057" max="13057" width="2.375" style="171" customWidth="1"/>
    <col min="13058" max="13058" width="3" style="171" customWidth="1"/>
    <col min="13059" max="13063" width="3.5" style="171"/>
    <col min="13064" max="13081" width="4.5" style="171" customWidth="1"/>
    <col min="13082" max="13312" width="3.5" style="171"/>
    <col min="13313" max="13313" width="2.375" style="171" customWidth="1"/>
    <col min="13314" max="13314" width="3" style="171" customWidth="1"/>
    <col min="13315" max="13319" width="3.5" style="171"/>
    <col min="13320" max="13337" width="4.5" style="171" customWidth="1"/>
    <col min="13338" max="13568" width="3.5" style="171"/>
    <col min="13569" max="13569" width="2.375" style="171" customWidth="1"/>
    <col min="13570" max="13570" width="3" style="171" customWidth="1"/>
    <col min="13571" max="13575" width="3.5" style="171"/>
    <col min="13576" max="13593" width="4.5" style="171" customWidth="1"/>
    <col min="13594" max="13824" width="3.5" style="171"/>
    <col min="13825" max="13825" width="2.375" style="171" customWidth="1"/>
    <col min="13826" max="13826" width="3" style="171" customWidth="1"/>
    <col min="13827" max="13831" width="3.5" style="171"/>
    <col min="13832" max="13849" width="4.5" style="171" customWidth="1"/>
    <col min="13850" max="14080" width="3.5" style="171"/>
    <col min="14081" max="14081" width="2.375" style="171" customWidth="1"/>
    <col min="14082" max="14082" width="3" style="171" customWidth="1"/>
    <col min="14083" max="14087" width="3.5" style="171"/>
    <col min="14088" max="14105" width="4.5" style="171" customWidth="1"/>
    <col min="14106" max="14336" width="3.5" style="171"/>
    <col min="14337" max="14337" width="2.375" style="171" customWidth="1"/>
    <col min="14338" max="14338" width="3" style="171" customWidth="1"/>
    <col min="14339" max="14343" width="3.5" style="171"/>
    <col min="14344" max="14361" width="4.5" style="171" customWidth="1"/>
    <col min="14362" max="14592" width="3.5" style="171"/>
    <col min="14593" max="14593" width="2.375" style="171" customWidth="1"/>
    <col min="14594" max="14594" width="3" style="171" customWidth="1"/>
    <col min="14595" max="14599" width="3.5" style="171"/>
    <col min="14600" max="14617" width="4.5" style="171" customWidth="1"/>
    <col min="14618" max="14848" width="3.5" style="171"/>
    <col min="14849" max="14849" width="2.375" style="171" customWidth="1"/>
    <col min="14850" max="14850" width="3" style="171" customWidth="1"/>
    <col min="14851" max="14855" width="3.5" style="171"/>
    <col min="14856" max="14873" width="4.5" style="171" customWidth="1"/>
    <col min="14874" max="15104" width="3.5" style="171"/>
    <col min="15105" max="15105" width="2.375" style="171" customWidth="1"/>
    <col min="15106" max="15106" width="3" style="171" customWidth="1"/>
    <col min="15107" max="15111" width="3.5" style="171"/>
    <col min="15112" max="15129" width="4.5" style="171" customWidth="1"/>
    <col min="15130" max="15360" width="3.5" style="171"/>
    <col min="15361" max="15361" width="2.375" style="171" customWidth="1"/>
    <col min="15362" max="15362" width="3" style="171" customWidth="1"/>
    <col min="15363" max="15367" width="3.5" style="171"/>
    <col min="15368" max="15385" width="4.5" style="171" customWidth="1"/>
    <col min="15386" max="15616" width="3.5" style="171"/>
    <col min="15617" max="15617" width="2.375" style="171" customWidth="1"/>
    <col min="15618" max="15618" width="3" style="171" customWidth="1"/>
    <col min="15619" max="15623" width="3.5" style="171"/>
    <col min="15624" max="15641" width="4.5" style="171" customWidth="1"/>
    <col min="15642" max="15872" width="3.5" style="171"/>
    <col min="15873" max="15873" width="2.375" style="171" customWidth="1"/>
    <col min="15874" max="15874" width="3" style="171" customWidth="1"/>
    <col min="15875" max="15879" width="3.5" style="171"/>
    <col min="15880" max="15897" width="4.5" style="171" customWidth="1"/>
    <col min="15898" max="16128" width="3.5" style="171"/>
    <col min="16129" max="16129" width="2.375" style="171" customWidth="1"/>
    <col min="16130" max="16130" width="3" style="171" customWidth="1"/>
    <col min="16131" max="16135" width="3.5" style="171"/>
    <col min="16136" max="16153" width="4.5" style="171" customWidth="1"/>
    <col min="16154" max="16384" width="3.5" style="171"/>
  </cols>
  <sheetData>
    <row r="2" spans="2:25">
      <c r="B2" s="171" t="s">
        <v>403</v>
      </c>
    </row>
    <row r="3" spans="2:25">
      <c r="Q3" s="1"/>
      <c r="R3" s="170" t="s">
        <v>159</v>
      </c>
      <c r="S3" s="424"/>
      <c r="T3" s="424"/>
      <c r="U3" s="170" t="s">
        <v>14</v>
      </c>
      <c r="V3" s="67"/>
      <c r="W3" s="170" t="s">
        <v>160</v>
      </c>
      <c r="X3" s="67"/>
      <c r="Y3" s="170" t="s">
        <v>16</v>
      </c>
    </row>
    <row r="4" spans="2:25">
      <c r="B4" s="735" t="s">
        <v>404</v>
      </c>
      <c r="C4" s="735"/>
      <c r="D4" s="735"/>
      <c r="E4" s="735"/>
      <c r="F4" s="735"/>
      <c r="G4" s="735"/>
      <c r="H4" s="735"/>
      <c r="I4" s="735"/>
      <c r="J4" s="735"/>
      <c r="K4" s="735"/>
      <c r="L4" s="735"/>
      <c r="M4" s="735"/>
      <c r="N4" s="735"/>
      <c r="O4" s="735"/>
      <c r="P4" s="735"/>
      <c r="Q4" s="735"/>
      <c r="R4" s="735"/>
      <c r="S4" s="735"/>
      <c r="T4" s="735"/>
      <c r="U4" s="735"/>
      <c r="V4" s="735"/>
      <c r="W4" s="735"/>
      <c r="X4" s="735"/>
      <c r="Y4" s="735"/>
    </row>
    <row r="6" spans="2:25" ht="30" customHeight="1">
      <c r="B6" s="109">
        <v>1</v>
      </c>
      <c r="C6" s="196" t="s">
        <v>83</v>
      </c>
      <c r="D6" s="234"/>
      <c r="E6" s="234"/>
      <c r="F6" s="234"/>
      <c r="G6" s="235"/>
      <c r="H6" s="711"/>
      <c r="I6" s="712"/>
      <c r="J6" s="712"/>
      <c r="K6" s="712"/>
      <c r="L6" s="712"/>
      <c r="M6" s="712"/>
      <c r="N6" s="712"/>
      <c r="O6" s="712"/>
      <c r="P6" s="712"/>
      <c r="Q6" s="712"/>
      <c r="R6" s="712"/>
      <c r="S6" s="712"/>
      <c r="T6" s="712"/>
      <c r="U6" s="712"/>
      <c r="V6" s="712"/>
      <c r="W6" s="712"/>
      <c r="X6" s="712"/>
      <c r="Y6" s="713"/>
    </row>
    <row r="7" spans="2:25" ht="30" customHeight="1">
      <c r="B7" s="109">
        <v>2</v>
      </c>
      <c r="C7" s="196" t="s">
        <v>124</v>
      </c>
      <c r="D7" s="196"/>
      <c r="E7" s="196"/>
      <c r="F7" s="196"/>
      <c r="G7" s="211"/>
      <c r="H7" s="109" t="s">
        <v>8</v>
      </c>
      <c r="I7" s="196" t="s">
        <v>177</v>
      </c>
      <c r="J7" s="196"/>
      <c r="K7" s="196"/>
      <c r="L7" s="196"/>
      <c r="M7" s="110" t="s">
        <v>8</v>
      </c>
      <c r="N7" s="196" t="s">
        <v>178</v>
      </c>
      <c r="O7" s="196"/>
      <c r="P7" s="196"/>
      <c r="Q7" s="196"/>
      <c r="R7" s="110" t="s">
        <v>8</v>
      </c>
      <c r="S7" s="196" t="s">
        <v>179</v>
      </c>
      <c r="T7" s="196"/>
      <c r="U7" s="196"/>
      <c r="V7" s="196"/>
      <c r="W7" s="196"/>
      <c r="X7" s="196"/>
      <c r="Y7" s="211"/>
    </row>
    <row r="8" spans="2:25" ht="30" customHeight="1">
      <c r="B8" s="112">
        <v>3</v>
      </c>
      <c r="C8" s="2" t="s">
        <v>125</v>
      </c>
      <c r="D8" s="2"/>
      <c r="E8" s="2"/>
      <c r="F8" s="2"/>
      <c r="G8" s="19"/>
      <c r="H8" s="67" t="s">
        <v>8</v>
      </c>
      <c r="I8" s="1" t="s">
        <v>405</v>
      </c>
      <c r="J8" s="2"/>
      <c r="K8" s="2"/>
      <c r="L8" s="2"/>
      <c r="M8" s="2"/>
      <c r="N8" s="2"/>
      <c r="O8" s="2"/>
      <c r="P8" s="67"/>
      <c r="Q8" s="1"/>
      <c r="R8" s="2"/>
      <c r="S8" s="2"/>
      <c r="T8" s="2"/>
      <c r="U8" s="2"/>
      <c r="V8" s="2"/>
      <c r="W8" s="2"/>
      <c r="X8" s="2"/>
      <c r="Y8" s="19"/>
    </row>
    <row r="9" spans="2:25" ht="30" customHeight="1">
      <c r="B9" s="112"/>
      <c r="C9" s="2"/>
      <c r="D9" s="2"/>
      <c r="E9" s="2"/>
      <c r="F9" s="2"/>
      <c r="G9" s="19"/>
      <c r="H9" s="67" t="s">
        <v>8</v>
      </c>
      <c r="I9" s="1" t="s">
        <v>406</v>
      </c>
      <c r="J9" s="2"/>
      <c r="K9" s="2"/>
      <c r="L9" s="2"/>
      <c r="M9" s="2"/>
      <c r="N9" s="2"/>
      <c r="O9" s="2"/>
      <c r="P9" s="67"/>
      <c r="Q9" s="1"/>
      <c r="R9" s="2"/>
      <c r="S9" s="2"/>
      <c r="T9" s="2"/>
      <c r="U9" s="2"/>
      <c r="V9" s="2"/>
      <c r="W9" s="2"/>
      <c r="X9" s="2"/>
      <c r="Y9" s="19"/>
    </row>
    <row r="10" spans="2:25" ht="30" customHeight="1">
      <c r="B10" s="112"/>
      <c r="C10" s="2"/>
      <c r="D10" s="2"/>
      <c r="E10" s="2"/>
      <c r="F10" s="2"/>
      <c r="G10" s="19"/>
      <c r="H10" s="67" t="s">
        <v>8</v>
      </c>
      <c r="I10" s="1" t="s">
        <v>407</v>
      </c>
      <c r="J10" s="2"/>
      <c r="K10" s="2"/>
      <c r="L10" s="2"/>
      <c r="M10" s="2"/>
      <c r="N10" s="2"/>
      <c r="O10" s="2"/>
      <c r="P10" s="67"/>
      <c r="Q10" s="1"/>
      <c r="R10" s="2"/>
      <c r="S10" s="2"/>
      <c r="T10" s="2"/>
      <c r="U10" s="2"/>
      <c r="V10" s="2"/>
      <c r="W10" s="2"/>
      <c r="X10" s="2"/>
      <c r="Y10" s="19"/>
    </row>
    <row r="11" spans="2:25" ht="30" customHeight="1">
      <c r="B11" s="112"/>
      <c r="C11" s="2"/>
      <c r="D11" s="2"/>
      <c r="E11" s="2"/>
      <c r="F11" s="2"/>
      <c r="G11" s="19"/>
      <c r="H11" s="67" t="s">
        <v>283</v>
      </c>
      <c r="I11" s="1" t="s">
        <v>408</v>
      </c>
      <c r="J11" s="2"/>
      <c r="K11" s="2"/>
      <c r="L11" s="2"/>
      <c r="M11" s="2"/>
      <c r="N11" s="2"/>
      <c r="O11" s="2"/>
      <c r="P11" s="67"/>
      <c r="Q11" s="1"/>
      <c r="R11" s="2"/>
      <c r="S11" s="2"/>
      <c r="T11" s="2"/>
      <c r="U11" s="2"/>
      <c r="V11" s="2"/>
      <c r="W11" s="2"/>
      <c r="X11" s="2"/>
      <c r="Y11" s="19"/>
    </row>
    <row r="12" spans="2:25" ht="30" customHeight="1">
      <c r="B12" s="112"/>
      <c r="C12" s="2"/>
      <c r="D12" s="2"/>
      <c r="E12" s="2"/>
      <c r="F12" s="2"/>
      <c r="G12" s="19"/>
      <c r="H12" s="67" t="s">
        <v>283</v>
      </c>
      <c r="I12" s="1" t="s">
        <v>409</v>
      </c>
      <c r="J12" s="2"/>
      <c r="K12" s="2"/>
      <c r="L12" s="2"/>
      <c r="M12" s="2"/>
      <c r="N12" s="2"/>
      <c r="O12" s="2"/>
      <c r="P12" s="67"/>
      <c r="Q12" s="1"/>
      <c r="R12" s="2"/>
      <c r="S12" s="2"/>
      <c r="T12" s="2"/>
      <c r="U12" s="2"/>
      <c r="V12" s="2"/>
      <c r="W12" s="2"/>
      <c r="X12" s="2"/>
      <c r="Y12" s="19"/>
    </row>
    <row r="13" spans="2:25" ht="30" customHeight="1">
      <c r="B13" s="112"/>
      <c r="C13" s="2"/>
      <c r="D13" s="2"/>
      <c r="E13" s="2"/>
      <c r="F13" s="2"/>
      <c r="G13" s="19"/>
      <c r="H13" s="67" t="s">
        <v>8</v>
      </c>
      <c r="I13" s="1" t="s">
        <v>410</v>
      </c>
      <c r="J13" s="2"/>
      <c r="K13" s="2"/>
      <c r="L13" s="2"/>
      <c r="M13" s="2"/>
      <c r="N13" s="2"/>
      <c r="O13" s="2"/>
      <c r="P13" s="2"/>
      <c r="Q13" s="1"/>
      <c r="R13" s="2"/>
      <c r="S13" s="2"/>
      <c r="T13" s="2"/>
      <c r="U13" s="2"/>
      <c r="V13" s="2"/>
      <c r="W13" s="2"/>
      <c r="X13" s="2"/>
      <c r="Y13" s="19"/>
    </row>
    <row r="14" spans="2:25">
      <c r="B14" s="236"/>
      <c r="C14" s="237"/>
      <c r="D14" s="237"/>
      <c r="E14" s="237"/>
      <c r="F14" s="237"/>
      <c r="G14" s="238"/>
      <c r="H14" s="239"/>
      <c r="I14" s="237"/>
      <c r="J14" s="237"/>
      <c r="K14" s="237"/>
      <c r="L14" s="237"/>
      <c r="M14" s="237"/>
      <c r="N14" s="237"/>
      <c r="O14" s="237"/>
      <c r="P14" s="237"/>
      <c r="Q14" s="237"/>
      <c r="R14" s="237"/>
      <c r="S14" s="237"/>
      <c r="T14" s="237"/>
      <c r="U14" s="237"/>
      <c r="V14" s="237"/>
      <c r="W14" s="237"/>
      <c r="X14" s="237"/>
      <c r="Y14" s="238"/>
    </row>
    <row r="15" spans="2:25" ht="29.25" customHeight="1">
      <c r="B15" s="240">
        <v>4</v>
      </c>
      <c r="C15" s="736" t="s">
        <v>411</v>
      </c>
      <c r="D15" s="736"/>
      <c r="E15" s="736"/>
      <c r="F15" s="736"/>
      <c r="G15" s="737"/>
      <c r="H15" s="33" t="s">
        <v>412</v>
      </c>
      <c r="I15" s="2"/>
      <c r="Y15" s="226"/>
    </row>
    <row r="16" spans="2:25" ht="12" customHeight="1">
      <c r="B16" s="225"/>
      <c r="G16" s="226"/>
      <c r="H16" s="227"/>
      <c r="I16" s="710" t="s">
        <v>413</v>
      </c>
      <c r="J16" s="710"/>
      <c r="K16" s="710"/>
      <c r="L16" s="710"/>
      <c r="M16" s="710"/>
      <c r="N16" s="710"/>
      <c r="O16" s="710"/>
      <c r="P16" s="710"/>
      <c r="Q16" s="686"/>
      <c r="R16" s="687"/>
      <c r="S16" s="687"/>
      <c r="T16" s="687"/>
      <c r="U16" s="687"/>
      <c r="V16" s="687"/>
      <c r="W16" s="688"/>
      <c r="Y16" s="226"/>
    </row>
    <row r="17" spans="2:25" ht="12" customHeight="1">
      <c r="B17" s="225"/>
      <c r="G17" s="226"/>
      <c r="H17" s="227"/>
      <c r="I17" s="710"/>
      <c r="J17" s="710"/>
      <c r="K17" s="710"/>
      <c r="L17" s="710"/>
      <c r="M17" s="710"/>
      <c r="N17" s="710"/>
      <c r="O17" s="710"/>
      <c r="P17" s="710"/>
      <c r="Q17" s="693"/>
      <c r="R17" s="694"/>
      <c r="S17" s="694"/>
      <c r="T17" s="694"/>
      <c r="U17" s="694"/>
      <c r="V17" s="694"/>
      <c r="W17" s="695"/>
      <c r="Y17" s="226"/>
    </row>
    <row r="18" spans="2:25" ht="12" customHeight="1">
      <c r="B18" s="225"/>
      <c r="G18" s="226"/>
      <c r="H18" s="227"/>
      <c r="I18" s="686" t="s">
        <v>414</v>
      </c>
      <c r="J18" s="687"/>
      <c r="K18" s="687"/>
      <c r="L18" s="687"/>
      <c r="M18" s="687"/>
      <c r="N18" s="687"/>
      <c r="O18" s="687"/>
      <c r="P18" s="688"/>
      <c r="Q18" s="686"/>
      <c r="R18" s="687"/>
      <c r="S18" s="687"/>
      <c r="T18" s="687"/>
      <c r="U18" s="687"/>
      <c r="V18" s="687"/>
      <c r="W18" s="688"/>
      <c r="Y18" s="226"/>
    </row>
    <row r="19" spans="2:25" ht="12" customHeight="1">
      <c r="B19" s="225"/>
      <c r="G19" s="226"/>
      <c r="H19" s="227"/>
      <c r="I19" s="689"/>
      <c r="J19" s="424"/>
      <c r="K19" s="424"/>
      <c r="L19" s="424"/>
      <c r="M19" s="424"/>
      <c r="N19" s="424"/>
      <c r="O19" s="424"/>
      <c r="P19" s="690"/>
      <c r="Q19" s="689"/>
      <c r="R19" s="424"/>
      <c r="S19" s="424"/>
      <c r="T19" s="424"/>
      <c r="U19" s="424"/>
      <c r="V19" s="424"/>
      <c r="W19" s="690"/>
      <c r="Y19" s="226"/>
    </row>
    <row r="20" spans="2:25" ht="12" customHeight="1">
      <c r="B20" s="225"/>
      <c r="G20" s="226"/>
      <c r="H20" s="227"/>
      <c r="I20" s="689"/>
      <c r="J20" s="424"/>
      <c r="K20" s="424"/>
      <c r="L20" s="424"/>
      <c r="M20" s="424"/>
      <c r="N20" s="424"/>
      <c r="O20" s="424"/>
      <c r="P20" s="690"/>
      <c r="Q20" s="689"/>
      <c r="R20" s="424"/>
      <c r="S20" s="424"/>
      <c r="T20" s="424"/>
      <c r="U20" s="424"/>
      <c r="V20" s="424"/>
      <c r="W20" s="690"/>
      <c r="Y20" s="226"/>
    </row>
    <row r="21" spans="2:25" ht="12" customHeight="1">
      <c r="B21" s="225"/>
      <c r="G21" s="226"/>
      <c r="H21" s="227"/>
      <c r="I21" s="693"/>
      <c r="J21" s="694"/>
      <c r="K21" s="694"/>
      <c r="L21" s="694"/>
      <c r="M21" s="694"/>
      <c r="N21" s="694"/>
      <c r="O21" s="694"/>
      <c r="P21" s="695"/>
      <c r="Q21" s="693"/>
      <c r="R21" s="694"/>
      <c r="S21" s="694"/>
      <c r="T21" s="694"/>
      <c r="U21" s="694"/>
      <c r="V21" s="694"/>
      <c r="W21" s="695"/>
      <c r="Y21" s="226"/>
    </row>
    <row r="22" spans="2:25" ht="12" customHeight="1">
      <c r="B22" s="225"/>
      <c r="G22" s="226"/>
      <c r="H22" s="227"/>
      <c r="I22" s="710" t="s">
        <v>415</v>
      </c>
      <c r="J22" s="710"/>
      <c r="K22" s="710"/>
      <c r="L22" s="710"/>
      <c r="M22" s="710"/>
      <c r="N22" s="710"/>
      <c r="O22" s="710"/>
      <c r="P22" s="710"/>
      <c r="Q22" s="714"/>
      <c r="R22" s="715"/>
      <c r="S22" s="715"/>
      <c r="T22" s="715"/>
      <c r="U22" s="715"/>
      <c r="V22" s="715"/>
      <c r="W22" s="716"/>
      <c r="Y22" s="226"/>
    </row>
    <row r="23" spans="2:25" ht="12" customHeight="1">
      <c r="B23" s="225"/>
      <c r="G23" s="226"/>
      <c r="H23" s="227"/>
      <c r="I23" s="710"/>
      <c r="J23" s="710"/>
      <c r="K23" s="710"/>
      <c r="L23" s="710"/>
      <c r="M23" s="710"/>
      <c r="N23" s="710"/>
      <c r="O23" s="710"/>
      <c r="P23" s="710"/>
      <c r="Q23" s="717"/>
      <c r="R23" s="718"/>
      <c r="S23" s="718"/>
      <c r="T23" s="718"/>
      <c r="U23" s="718"/>
      <c r="V23" s="718"/>
      <c r="W23" s="719"/>
      <c r="Y23" s="226"/>
    </row>
    <row r="24" spans="2:25" ht="12" customHeight="1">
      <c r="B24" s="225"/>
      <c r="G24" s="226"/>
      <c r="H24" s="227"/>
      <c r="I24" s="710" t="s">
        <v>416</v>
      </c>
      <c r="J24" s="710"/>
      <c r="K24" s="710"/>
      <c r="L24" s="710"/>
      <c r="M24" s="710"/>
      <c r="N24" s="710"/>
      <c r="O24" s="710"/>
      <c r="P24" s="710"/>
      <c r="Q24" s="714" t="s">
        <v>417</v>
      </c>
      <c r="R24" s="715"/>
      <c r="S24" s="715"/>
      <c r="T24" s="715"/>
      <c r="U24" s="715"/>
      <c r="V24" s="715"/>
      <c r="W24" s="716"/>
      <c r="Y24" s="226"/>
    </row>
    <row r="25" spans="2:25" ht="12" customHeight="1">
      <c r="B25" s="225"/>
      <c r="G25" s="226"/>
      <c r="H25" s="227"/>
      <c r="I25" s="710"/>
      <c r="J25" s="710"/>
      <c r="K25" s="710"/>
      <c r="L25" s="710"/>
      <c r="M25" s="710"/>
      <c r="N25" s="710"/>
      <c r="O25" s="710"/>
      <c r="P25" s="710"/>
      <c r="Q25" s="717"/>
      <c r="R25" s="718"/>
      <c r="S25" s="718"/>
      <c r="T25" s="718"/>
      <c r="U25" s="718"/>
      <c r="V25" s="718"/>
      <c r="W25" s="719"/>
      <c r="Y25" s="226"/>
    </row>
    <row r="26" spans="2:25" ht="12" customHeight="1">
      <c r="B26" s="225"/>
      <c r="G26" s="226"/>
      <c r="H26" s="227"/>
      <c r="I26" s="710" t="s">
        <v>418</v>
      </c>
      <c r="J26" s="710"/>
      <c r="K26" s="710"/>
      <c r="L26" s="710"/>
      <c r="M26" s="710"/>
      <c r="N26" s="710"/>
      <c r="O26" s="710"/>
      <c r="P26" s="710"/>
      <c r="Q26" s="714"/>
      <c r="R26" s="715"/>
      <c r="S26" s="715"/>
      <c r="T26" s="715"/>
      <c r="U26" s="715"/>
      <c r="V26" s="715"/>
      <c r="W26" s="716"/>
      <c r="Y26" s="226"/>
    </row>
    <row r="27" spans="2:25" ht="12" customHeight="1">
      <c r="B27" s="225"/>
      <c r="G27" s="226"/>
      <c r="H27" s="227"/>
      <c r="I27" s="710"/>
      <c r="J27" s="710"/>
      <c r="K27" s="710"/>
      <c r="L27" s="710"/>
      <c r="M27" s="710"/>
      <c r="N27" s="710"/>
      <c r="O27" s="710"/>
      <c r="P27" s="710"/>
      <c r="Q27" s="717"/>
      <c r="R27" s="718"/>
      <c r="S27" s="718"/>
      <c r="T27" s="718"/>
      <c r="U27" s="718"/>
      <c r="V27" s="718"/>
      <c r="W27" s="719"/>
      <c r="Y27" s="226"/>
    </row>
    <row r="28" spans="2:25" ht="15" customHeight="1">
      <c r="B28" s="225"/>
      <c r="G28" s="226"/>
      <c r="H28" s="227"/>
      <c r="I28" s="2"/>
      <c r="J28" s="2"/>
      <c r="K28" s="2"/>
      <c r="L28" s="2"/>
      <c r="M28" s="2"/>
      <c r="N28" s="2"/>
      <c r="O28" s="2"/>
      <c r="P28" s="2"/>
      <c r="Q28" s="2"/>
      <c r="R28" s="2"/>
      <c r="S28" s="2"/>
      <c r="T28" s="2"/>
      <c r="U28" s="2"/>
      <c r="Y28" s="28"/>
    </row>
    <row r="29" spans="2:25" ht="29.25" customHeight="1">
      <c r="B29" s="240"/>
      <c r="C29" s="241"/>
      <c r="D29" s="241"/>
      <c r="E29" s="241"/>
      <c r="F29" s="241"/>
      <c r="G29" s="242"/>
      <c r="H29" s="33" t="s">
        <v>419</v>
      </c>
      <c r="I29" s="2"/>
      <c r="Y29" s="226"/>
    </row>
    <row r="30" spans="2:25" ht="12" customHeight="1">
      <c r="B30" s="225"/>
      <c r="G30" s="226"/>
      <c r="H30" s="227"/>
      <c r="I30" s="710" t="s">
        <v>413</v>
      </c>
      <c r="J30" s="710"/>
      <c r="K30" s="710"/>
      <c r="L30" s="710"/>
      <c r="M30" s="710"/>
      <c r="N30" s="710"/>
      <c r="O30" s="710"/>
      <c r="P30" s="710"/>
      <c r="Q30" s="686"/>
      <c r="R30" s="687"/>
      <c r="S30" s="687"/>
      <c r="T30" s="687"/>
      <c r="U30" s="687"/>
      <c r="V30" s="687"/>
      <c r="W30" s="688"/>
      <c r="Y30" s="226"/>
    </row>
    <row r="31" spans="2:25" ht="12" customHeight="1">
      <c r="B31" s="225"/>
      <c r="G31" s="226"/>
      <c r="H31" s="227"/>
      <c r="I31" s="710"/>
      <c r="J31" s="710"/>
      <c r="K31" s="710"/>
      <c r="L31" s="710"/>
      <c r="M31" s="710"/>
      <c r="N31" s="710"/>
      <c r="O31" s="710"/>
      <c r="P31" s="710"/>
      <c r="Q31" s="693"/>
      <c r="R31" s="694"/>
      <c r="S31" s="694"/>
      <c r="T31" s="694"/>
      <c r="U31" s="694"/>
      <c r="V31" s="694"/>
      <c r="W31" s="695"/>
      <c r="Y31" s="226"/>
    </row>
    <row r="32" spans="2:25" ht="12" customHeight="1">
      <c r="B32" s="225"/>
      <c r="G32" s="226"/>
      <c r="H32" s="227"/>
      <c r="I32" s="686" t="s">
        <v>414</v>
      </c>
      <c r="J32" s="687"/>
      <c r="K32" s="687"/>
      <c r="L32" s="687"/>
      <c r="M32" s="687"/>
      <c r="N32" s="687"/>
      <c r="O32" s="687"/>
      <c r="P32" s="688"/>
      <c r="Q32" s="686"/>
      <c r="R32" s="687"/>
      <c r="S32" s="687"/>
      <c r="T32" s="687"/>
      <c r="U32" s="687"/>
      <c r="V32" s="687"/>
      <c r="W32" s="688"/>
      <c r="Y32" s="226"/>
    </row>
    <row r="33" spans="2:25" ht="12" customHeight="1">
      <c r="B33" s="225"/>
      <c r="G33" s="226"/>
      <c r="H33" s="227"/>
      <c r="I33" s="689"/>
      <c r="J33" s="424"/>
      <c r="K33" s="424"/>
      <c r="L33" s="424"/>
      <c r="M33" s="424"/>
      <c r="N33" s="424"/>
      <c r="O33" s="424"/>
      <c r="P33" s="690"/>
      <c r="Q33" s="689"/>
      <c r="R33" s="424"/>
      <c r="S33" s="424"/>
      <c r="T33" s="424"/>
      <c r="U33" s="424"/>
      <c r="V33" s="424"/>
      <c r="W33" s="690"/>
      <c r="Y33" s="226"/>
    </row>
    <row r="34" spans="2:25" ht="12" customHeight="1">
      <c r="B34" s="225"/>
      <c r="G34" s="226"/>
      <c r="H34" s="227"/>
      <c r="I34" s="689"/>
      <c r="J34" s="424"/>
      <c r="K34" s="424"/>
      <c r="L34" s="424"/>
      <c r="M34" s="424"/>
      <c r="N34" s="424"/>
      <c r="O34" s="424"/>
      <c r="P34" s="690"/>
      <c r="Q34" s="689"/>
      <c r="R34" s="424"/>
      <c r="S34" s="424"/>
      <c r="T34" s="424"/>
      <c r="U34" s="424"/>
      <c r="V34" s="424"/>
      <c r="W34" s="690"/>
      <c r="Y34" s="226"/>
    </row>
    <row r="35" spans="2:25" ht="12" customHeight="1">
      <c r="B35" s="225"/>
      <c r="G35" s="226"/>
      <c r="H35" s="227"/>
      <c r="I35" s="693"/>
      <c r="J35" s="694"/>
      <c r="K35" s="694"/>
      <c r="L35" s="694"/>
      <c r="M35" s="694"/>
      <c r="N35" s="694"/>
      <c r="O35" s="694"/>
      <c r="P35" s="695"/>
      <c r="Q35" s="693"/>
      <c r="R35" s="694"/>
      <c r="S35" s="694"/>
      <c r="T35" s="694"/>
      <c r="U35" s="694"/>
      <c r="V35" s="694"/>
      <c r="W35" s="695"/>
      <c r="Y35" s="226"/>
    </row>
    <row r="36" spans="2:25" ht="12" customHeight="1">
      <c r="B36" s="225"/>
      <c r="G36" s="226"/>
      <c r="H36" s="227"/>
      <c r="I36" s="710" t="s">
        <v>415</v>
      </c>
      <c r="J36" s="710"/>
      <c r="K36" s="710"/>
      <c r="L36" s="710"/>
      <c r="M36" s="710"/>
      <c r="N36" s="710"/>
      <c r="O36" s="710"/>
      <c r="P36" s="710"/>
      <c r="Q36" s="714"/>
      <c r="R36" s="715"/>
      <c r="S36" s="715"/>
      <c r="T36" s="715"/>
      <c r="U36" s="715"/>
      <c r="V36" s="715"/>
      <c r="W36" s="716"/>
      <c r="Y36" s="226"/>
    </row>
    <row r="37" spans="2:25" ht="12" customHeight="1">
      <c r="B37" s="225"/>
      <c r="G37" s="226"/>
      <c r="H37" s="227"/>
      <c r="I37" s="710"/>
      <c r="J37" s="710"/>
      <c r="K37" s="710"/>
      <c r="L37" s="710"/>
      <c r="M37" s="710"/>
      <c r="N37" s="710"/>
      <c r="O37" s="710"/>
      <c r="P37" s="710"/>
      <c r="Q37" s="717"/>
      <c r="R37" s="718"/>
      <c r="S37" s="718"/>
      <c r="T37" s="718"/>
      <c r="U37" s="718"/>
      <c r="V37" s="718"/>
      <c r="W37" s="719"/>
      <c r="Y37" s="226"/>
    </row>
    <row r="38" spans="2:25" ht="12" customHeight="1">
      <c r="B38" s="225"/>
      <c r="G38" s="226"/>
      <c r="H38" s="243"/>
      <c r="I38" s="431" t="s">
        <v>416</v>
      </c>
      <c r="J38" s="710"/>
      <c r="K38" s="710"/>
      <c r="L38" s="710"/>
      <c r="M38" s="710"/>
      <c r="N38" s="710"/>
      <c r="O38" s="710"/>
      <c r="P38" s="710"/>
      <c r="Q38" s="711" t="s">
        <v>417</v>
      </c>
      <c r="R38" s="712"/>
      <c r="S38" s="712"/>
      <c r="T38" s="712"/>
      <c r="U38" s="712"/>
      <c r="V38" s="712"/>
      <c r="W38" s="712"/>
      <c r="X38" s="227"/>
      <c r="Y38" s="226"/>
    </row>
    <row r="39" spans="2:25" ht="12" customHeight="1">
      <c r="B39" s="225"/>
      <c r="G39" s="226"/>
      <c r="H39" s="227"/>
      <c r="I39" s="734"/>
      <c r="J39" s="734"/>
      <c r="K39" s="734"/>
      <c r="L39" s="734"/>
      <c r="M39" s="734"/>
      <c r="N39" s="734"/>
      <c r="O39" s="734"/>
      <c r="P39" s="734"/>
      <c r="Q39" s="717"/>
      <c r="R39" s="718"/>
      <c r="S39" s="718"/>
      <c r="T39" s="718"/>
      <c r="U39" s="718"/>
      <c r="V39" s="718"/>
      <c r="W39" s="719"/>
      <c r="Y39" s="226"/>
    </row>
    <row r="40" spans="2:25" ht="12" customHeight="1">
      <c r="B40" s="225"/>
      <c r="G40" s="226"/>
      <c r="H40" s="227"/>
      <c r="I40" s="710" t="s">
        <v>418</v>
      </c>
      <c r="J40" s="710"/>
      <c r="K40" s="710"/>
      <c r="L40" s="710"/>
      <c r="M40" s="710"/>
      <c r="N40" s="710"/>
      <c r="O40" s="710"/>
      <c r="P40" s="710"/>
      <c r="Q40" s="714"/>
      <c r="R40" s="715"/>
      <c r="S40" s="715"/>
      <c r="T40" s="715"/>
      <c r="U40" s="715"/>
      <c r="V40" s="715"/>
      <c r="W40" s="716"/>
      <c r="Y40" s="226"/>
    </row>
    <row r="41" spans="2:25" ht="12" customHeight="1">
      <c r="B41" s="225"/>
      <c r="G41" s="226"/>
      <c r="H41" s="227"/>
      <c r="I41" s="710"/>
      <c r="J41" s="710"/>
      <c r="K41" s="710"/>
      <c r="L41" s="710"/>
      <c r="M41" s="710"/>
      <c r="N41" s="710"/>
      <c r="O41" s="710"/>
      <c r="P41" s="710"/>
      <c r="Q41" s="717"/>
      <c r="R41" s="718"/>
      <c r="S41" s="718"/>
      <c r="T41" s="718"/>
      <c r="U41" s="718"/>
      <c r="V41" s="718"/>
      <c r="W41" s="719"/>
      <c r="Y41" s="226"/>
    </row>
    <row r="42" spans="2:25" ht="15" customHeight="1">
      <c r="B42" s="225"/>
      <c r="G42" s="226"/>
      <c r="H42" s="227"/>
      <c r="I42" s="2"/>
      <c r="J42" s="2"/>
      <c r="K42" s="2"/>
      <c r="L42" s="2"/>
      <c r="M42" s="2"/>
      <c r="N42" s="2"/>
      <c r="O42" s="2"/>
      <c r="P42" s="2"/>
      <c r="Q42" s="2"/>
      <c r="R42" s="2"/>
      <c r="S42" s="2"/>
      <c r="T42" s="2"/>
      <c r="U42" s="2"/>
      <c r="Y42" s="28"/>
    </row>
    <row r="43" spans="2:25" ht="29.25" customHeight="1">
      <c r="B43" s="240"/>
      <c r="C43" s="241"/>
      <c r="D43" s="241"/>
      <c r="E43" s="241"/>
      <c r="F43" s="241"/>
      <c r="G43" s="242"/>
      <c r="H43" s="33" t="s">
        <v>420</v>
      </c>
      <c r="I43" s="2"/>
      <c r="Y43" s="226"/>
    </row>
    <row r="44" spans="2:25" ht="12" customHeight="1">
      <c r="B44" s="225"/>
      <c r="G44" s="226"/>
      <c r="H44" s="227"/>
      <c r="I44" s="710" t="s">
        <v>413</v>
      </c>
      <c r="J44" s="710"/>
      <c r="K44" s="710"/>
      <c r="L44" s="710"/>
      <c r="M44" s="710"/>
      <c r="N44" s="710"/>
      <c r="O44" s="710"/>
      <c r="P44" s="710"/>
      <c r="Q44" s="686"/>
      <c r="R44" s="687"/>
      <c r="S44" s="687"/>
      <c r="T44" s="687"/>
      <c r="U44" s="687"/>
      <c r="V44" s="687"/>
      <c r="W44" s="688"/>
      <c r="Y44" s="226"/>
    </row>
    <row r="45" spans="2:25" ht="12" customHeight="1">
      <c r="B45" s="225"/>
      <c r="G45" s="226"/>
      <c r="H45" s="227"/>
      <c r="I45" s="710"/>
      <c r="J45" s="710"/>
      <c r="K45" s="710"/>
      <c r="L45" s="710"/>
      <c r="M45" s="710"/>
      <c r="N45" s="710"/>
      <c r="O45" s="710"/>
      <c r="P45" s="710"/>
      <c r="Q45" s="693"/>
      <c r="R45" s="694"/>
      <c r="S45" s="694"/>
      <c r="T45" s="694"/>
      <c r="U45" s="694"/>
      <c r="V45" s="694"/>
      <c r="W45" s="695"/>
      <c r="Y45" s="226"/>
    </row>
    <row r="46" spans="2:25" ht="12" customHeight="1">
      <c r="B46" s="225"/>
      <c r="G46" s="226"/>
      <c r="H46" s="227"/>
      <c r="I46" s="686" t="s">
        <v>414</v>
      </c>
      <c r="J46" s="687"/>
      <c r="K46" s="687"/>
      <c r="L46" s="687"/>
      <c r="M46" s="687"/>
      <c r="N46" s="687"/>
      <c r="O46" s="687"/>
      <c r="P46" s="688"/>
      <c r="Q46" s="686"/>
      <c r="R46" s="687"/>
      <c r="S46" s="687"/>
      <c r="T46" s="687"/>
      <c r="U46" s="687"/>
      <c r="V46" s="687"/>
      <c r="W46" s="688"/>
      <c r="Y46" s="226"/>
    </row>
    <row r="47" spans="2:25" ht="12" customHeight="1">
      <c r="B47" s="225"/>
      <c r="G47" s="226"/>
      <c r="H47" s="227"/>
      <c r="I47" s="689"/>
      <c r="J47" s="424"/>
      <c r="K47" s="424"/>
      <c r="L47" s="424"/>
      <c r="M47" s="424"/>
      <c r="N47" s="424"/>
      <c r="O47" s="424"/>
      <c r="P47" s="690"/>
      <c r="Q47" s="689"/>
      <c r="R47" s="424"/>
      <c r="S47" s="424"/>
      <c r="T47" s="424"/>
      <c r="U47" s="424"/>
      <c r="V47" s="424"/>
      <c r="W47" s="690"/>
      <c r="Y47" s="226"/>
    </row>
    <row r="48" spans="2:25" ht="12" customHeight="1">
      <c r="B48" s="225"/>
      <c r="G48" s="226"/>
      <c r="H48" s="227"/>
      <c r="I48" s="689"/>
      <c r="J48" s="424"/>
      <c r="K48" s="424"/>
      <c r="L48" s="424"/>
      <c r="M48" s="424"/>
      <c r="N48" s="424"/>
      <c r="O48" s="424"/>
      <c r="P48" s="690"/>
      <c r="Q48" s="689"/>
      <c r="R48" s="424"/>
      <c r="S48" s="424"/>
      <c r="T48" s="424"/>
      <c r="U48" s="424"/>
      <c r="V48" s="424"/>
      <c r="W48" s="690"/>
      <c r="Y48" s="226"/>
    </row>
    <row r="49" spans="2:25" ht="12" customHeight="1">
      <c r="B49" s="225"/>
      <c r="G49" s="226"/>
      <c r="H49" s="227"/>
      <c r="I49" s="693"/>
      <c r="J49" s="694"/>
      <c r="K49" s="694"/>
      <c r="L49" s="694"/>
      <c r="M49" s="694"/>
      <c r="N49" s="694"/>
      <c r="O49" s="694"/>
      <c r="P49" s="695"/>
      <c r="Q49" s="693"/>
      <c r="R49" s="694"/>
      <c r="S49" s="694"/>
      <c r="T49" s="694"/>
      <c r="U49" s="694"/>
      <c r="V49" s="694"/>
      <c r="W49" s="695"/>
      <c r="Y49" s="226"/>
    </row>
    <row r="50" spans="2:25" ht="12" customHeight="1">
      <c r="B50" s="225"/>
      <c r="G50" s="226"/>
      <c r="H50" s="227"/>
      <c r="I50" s="710" t="s">
        <v>415</v>
      </c>
      <c r="J50" s="710"/>
      <c r="K50" s="710"/>
      <c r="L50" s="710"/>
      <c r="M50" s="710"/>
      <c r="N50" s="710"/>
      <c r="O50" s="710"/>
      <c r="P50" s="710"/>
      <c r="Q50" s="714"/>
      <c r="R50" s="715"/>
      <c r="S50" s="715"/>
      <c r="T50" s="715"/>
      <c r="U50" s="715"/>
      <c r="V50" s="715"/>
      <c r="W50" s="716"/>
      <c r="Y50" s="226"/>
    </row>
    <row r="51" spans="2:25" ht="12" customHeight="1">
      <c r="B51" s="225"/>
      <c r="G51" s="226"/>
      <c r="H51" s="227"/>
      <c r="I51" s="710"/>
      <c r="J51" s="710"/>
      <c r="K51" s="710"/>
      <c r="L51" s="710"/>
      <c r="M51" s="710"/>
      <c r="N51" s="710"/>
      <c r="O51" s="710"/>
      <c r="P51" s="710"/>
      <c r="Q51" s="717"/>
      <c r="R51" s="718"/>
      <c r="S51" s="718"/>
      <c r="T51" s="718"/>
      <c r="U51" s="718"/>
      <c r="V51" s="718"/>
      <c r="W51" s="719"/>
      <c r="Y51" s="226"/>
    </row>
    <row r="52" spans="2:25" ht="12" customHeight="1">
      <c r="B52" s="225"/>
      <c r="G52" s="226"/>
      <c r="H52" s="227"/>
      <c r="I52" s="710" t="s">
        <v>416</v>
      </c>
      <c r="J52" s="710"/>
      <c r="K52" s="710"/>
      <c r="L52" s="710"/>
      <c r="M52" s="710"/>
      <c r="N52" s="710"/>
      <c r="O52" s="710"/>
      <c r="P52" s="710"/>
      <c r="Q52" s="714" t="s">
        <v>417</v>
      </c>
      <c r="R52" s="715"/>
      <c r="S52" s="715"/>
      <c r="T52" s="715"/>
      <c r="U52" s="715"/>
      <c r="V52" s="715"/>
      <c r="W52" s="716"/>
      <c r="Y52" s="226"/>
    </row>
    <row r="53" spans="2:25" ht="12" customHeight="1">
      <c r="B53" s="225"/>
      <c r="G53" s="226"/>
      <c r="H53" s="227"/>
      <c r="I53" s="710"/>
      <c r="J53" s="710"/>
      <c r="K53" s="710"/>
      <c r="L53" s="710"/>
      <c r="M53" s="710"/>
      <c r="N53" s="710"/>
      <c r="O53" s="710"/>
      <c r="P53" s="710"/>
      <c r="Q53" s="717"/>
      <c r="R53" s="718"/>
      <c r="S53" s="718"/>
      <c r="T53" s="718"/>
      <c r="U53" s="718"/>
      <c r="V53" s="718"/>
      <c r="W53" s="719"/>
      <c r="Y53" s="226"/>
    </row>
    <row r="54" spans="2:25" ht="12" customHeight="1">
      <c r="B54" s="225"/>
      <c r="G54" s="226"/>
      <c r="H54" s="227"/>
      <c r="I54" s="710" t="s">
        <v>418</v>
      </c>
      <c r="J54" s="710"/>
      <c r="K54" s="710"/>
      <c r="L54" s="710"/>
      <c r="M54" s="710"/>
      <c r="N54" s="710"/>
      <c r="O54" s="710"/>
      <c r="P54" s="710"/>
      <c r="Q54" s="714"/>
      <c r="R54" s="715"/>
      <c r="S54" s="715"/>
      <c r="T54" s="715"/>
      <c r="U54" s="715"/>
      <c r="V54" s="715"/>
      <c r="W54" s="716"/>
      <c r="Y54" s="226"/>
    </row>
    <row r="55" spans="2:25" ht="12" customHeight="1">
      <c r="B55" s="225"/>
      <c r="G55" s="226"/>
      <c r="H55" s="227"/>
      <c r="I55" s="710"/>
      <c r="J55" s="710"/>
      <c r="K55" s="710"/>
      <c r="L55" s="710"/>
      <c r="M55" s="710"/>
      <c r="N55" s="710"/>
      <c r="O55" s="710"/>
      <c r="P55" s="710"/>
      <c r="Q55" s="717"/>
      <c r="R55" s="718"/>
      <c r="S55" s="718"/>
      <c r="T55" s="718"/>
      <c r="U55" s="718"/>
      <c r="V55" s="718"/>
      <c r="W55" s="719"/>
      <c r="Y55" s="226"/>
    </row>
    <row r="56" spans="2:25" ht="15" customHeight="1">
      <c r="B56" s="244"/>
      <c r="C56" s="229"/>
      <c r="D56" s="229"/>
      <c r="E56" s="229"/>
      <c r="F56" s="229"/>
      <c r="G56" s="230"/>
      <c r="H56" s="228"/>
      <c r="I56" s="229"/>
      <c r="J56" s="229"/>
      <c r="K56" s="229"/>
      <c r="L56" s="229"/>
      <c r="M56" s="229"/>
      <c r="N56" s="229"/>
      <c r="O56" s="229"/>
      <c r="P56" s="229"/>
      <c r="Q56" s="229"/>
      <c r="R56" s="229"/>
      <c r="S56" s="229"/>
      <c r="T56" s="229"/>
      <c r="U56" s="229"/>
      <c r="V56" s="229"/>
      <c r="W56" s="732"/>
      <c r="X56" s="732"/>
      <c r="Y56" s="733"/>
    </row>
    <row r="57" spans="2:25" ht="15" customHeight="1">
      <c r="Y57" s="27"/>
    </row>
    <row r="58" spans="2:25" ht="38.450000000000003" customHeight="1">
      <c r="B58" s="731" t="s">
        <v>421</v>
      </c>
      <c r="C58" s="731"/>
      <c r="D58" s="731"/>
      <c r="E58" s="731"/>
      <c r="F58" s="731"/>
      <c r="G58" s="731"/>
      <c r="H58" s="731"/>
      <c r="I58" s="731"/>
      <c r="J58" s="731"/>
      <c r="K58" s="731"/>
      <c r="L58" s="731"/>
      <c r="M58" s="731"/>
      <c r="N58" s="731"/>
      <c r="O58" s="731"/>
      <c r="P58" s="731"/>
      <c r="Q58" s="731"/>
      <c r="R58" s="731"/>
      <c r="S58" s="731"/>
      <c r="T58" s="731"/>
      <c r="U58" s="731"/>
      <c r="V58" s="731"/>
      <c r="W58" s="731"/>
      <c r="X58" s="731"/>
      <c r="Y58" s="731"/>
    </row>
    <row r="59" spans="2:25" ht="24" customHeight="1">
      <c r="B59" s="731" t="s">
        <v>422</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row>
    <row r="60" spans="2:25" ht="24" customHeight="1">
      <c r="B60" s="731" t="s">
        <v>423</v>
      </c>
      <c r="C60" s="731"/>
      <c r="D60" s="731"/>
      <c r="E60" s="731"/>
      <c r="F60" s="731"/>
      <c r="G60" s="731"/>
      <c r="H60" s="731"/>
      <c r="I60" s="731"/>
      <c r="J60" s="731"/>
      <c r="K60" s="731"/>
      <c r="L60" s="731"/>
      <c r="M60" s="731"/>
      <c r="N60" s="731"/>
      <c r="O60" s="731"/>
      <c r="P60" s="731"/>
      <c r="Q60" s="731"/>
      <c r="R60" s="731"/>
      <c r="S60" s="731"/>
      <c r="T60" s="731"/>
      <c r="U60" s="731"/>
      <c r="V60" s="731"/>
      <c r="W60" s="731"/>
      <c r="X60" s="731"/>
      <c r="Y60" s="731"/>
    </row>
    <row r="61" spans="2:25">
      <c r="B61" s="245" t="s">
        <v>126</v>
      </c>
      <c r="D61" s="241"/>
      <c r="E61" s="241"/>
      <c r="F61" s="241"/>
      <c r="G61" s="241"/>
      <c r="H61" s="241"/>
      <c r="I61" s="241"/>
      <c r="J61" s="241"/>
      <c r="K61" s="241"/>
      <c r="L61" s="241"/>
      <c r="M61" s="241"/>
      <c r="N61" s="241"/>
      <c r="O61" s="241"/>
      <c r="P61" s="241"/>
      <c r="Q61" s="241"/>
      <c r="R61" s="241"/>
      <c r="S61" s="241"/>
      <c r="T61" s="241"/>
      <c r="U61" s="241"/>
      <c r="V61" s="241"/>
      <c r="W61" s="241"/>
      <c r="X61" s="241"/>
      <c r="Y61" s="241"/>
    </row>
    <row r="62" spans="2:25">
      <c r="B62" s="245"/>
      <c r="D62" s="246"/>
      <c r="E62" s="246"/>
      <c r="F62" s="246"/>
      <c r="G62" s="246"/>
      <c r="H62" s="246"/>
      <c r="I62" s="246"/>
      <c r="J62" s="246"/>
      <c r="K62" s="246"/>
      <c r="L62" s="246"/>
      <c r="M62" s="246"/>
      <c r="N62" s="246"/>
      <c r="O62" s="246"/>
      <c r="P62" s="246"/>
      <c r="Q62" s="246"/>
      <c r="R62" s="246"/>
      <c r="S62" s="246"/>
      <c r="T62" s="246"/>
      <c r="U62" s="246"/>
      <c r="V62" s="246"/>
      <c r="W62" s="246"/>
      <c r="X62" s="246"/>
      <c r="Y62" s="24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7"/>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E00-000000000000}">
      <formula1>"□,■"</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J123"/>
  <sheetViews>
    <sheetView view="pageBreakPreview" zoomScale="70" zoomScaleNormal="100" zoomScaleSheetLayoutView="70" zoomScalePageLayoutView="85" workbookViewId="0">
      <selection activeCell="G46" sqref="G4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1" t="s">
        <v>424</v>
      </c>
    </row>
    <row r="3" spans="2:31">
      <c r="U3" s="2"/>
      <c r="X3" s="170" t="s">
        <v>159</v>
      </c>
      <c r="Y3" s="424"/>
      <c r="Z3" s="424"/>
      <c r="AA3" s="170" t="s">
        <v>14</v>
      </c>
      <c r="AB3" s="67"/>
      <c r="AC3" s="170" t="s">
        <v>160</v>
      </c>
      <c r="AD3" s="67"/>
      <c r="AE3" s="170" t="s">
        <v>16</v>
      </c>
    </row>
    <row r="4" spans="2:31">
      <c r="T4" s="35"/>
      <c r="U4" s="35"/>
      <c r="V4" s="35"/>
    </row>
    <row r="5" spans="2:31">
      <c r="B5" s="424" t="s">
        <v>425</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row>
    <row r="6" spans="2:31" ht="65.25" customHeight="1">
      <c r="B6" s="720" t="s">
        <v>686</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67"/>
    </row>
    <row r="7" spans="2:31" ht="23.25" customHeight="1"/>
    <row r="8" spans="2:31" ht="23.25" customHeight="1">
      <c r="B8" s="247" t="s">
        <v>114</v>
      </c>
      <c r="C8" s="247"/>
      <c r="D8" s="247"/>
      <c r="E8" s="247"/>
      <c r="F8" s="429"/>
      <c r="G8" s="430"/>
      <c r="H8" s="430"/>
      <c r="I8" s="430"/>
      <c r="J8" s="430"/>
      <c r="K8" s="430"/>
      <c r="L8" s="430"/>
      <c r="M8" s="430"/>
      <c r="N8" s="430"/>
      <c r="O8" s="430"/>
      <c r="P8" s="430"/>
      <c r="Q8" s="430"/>
      <c r="R8" s="430"/>
      <c r="S8" s="430"/>
      <c r="T8" s="430"/>
      <c r="U8" s="430"/>
      <c r="V8" s="430"/>
      <c r="W8" s="430"/>
      <c r="X8" s="430"/>
      <c r="Y8" s="430"/>
      <c r="Z8" s="430"/>
      <c r="AA8" s="430"/>
      <c r="AB8" s="430"/>
      <c r="AC8" s="430"/>
      <c r="AD8" s="430"/>
      <c r="AE8" s="431"/>
    </row>
    <row r="9" spans="2:31" ht="24.95" customHeight="1">
      <c r="B9" s="247" t="s">
        <v>161</v>
      </c>
      <c r="C9" s="247"/>
      <c r="D9" s="247"/>
      <c r="E9" s="247"/>
      <c r="F9" s="109" t="s">
        <v>8</v>
      </c>
      <c r="G9" s="196" t="s">
        <v>162</v>
      </c>
      <c r="H9" s="196"/>
      <c r="I9" s="196"/>
      <c r="J9" s="196"/>
      <c r="K9" s="110" t="s">
        <v>8</v>
      </c>
      <c r="L9" s="196" t="s">
        <v>163</v>
      </c>
      <c r="M9" s="196"/>
      <c r="N9" s="196"/>
      <c r="O9" s="196"/>
      <c r="P9" s="196"/>
      <c r="Q9" s="110" t="s">
        <v>8</v>
      </c>
      <c r="R9" s="196" t="s">
        <v>164</v>
      </c>
      <c r="S9" s="196"/>
      <c r="T9" s="196"/>
      <c r="U9" s="196"/>
      <c r="V9" s="196"/>
      <c r="W9" s="196"/>
      <c r="X9" s="196"/>
      <c r="Y9" s="196"/>
      <c r="Z9" s="196"/>
      <c r="AA9" s="196"/>
      <c r="AB9" s="196"/>
      <c r="AC9" s="196"/>
      <c r="AD9" s="197"/>
      <c r="AE9" s="198"/>
    </row>
    <row r="10" spans="2:31" ht="24.95" customHeight="1">
      <c r="B10" s="686" t="s">
        <v>165</v>
      </c>
      <c r="C10" s="687"/>
      <c r="D10" s="687"/>
      <c r="E10" s="688"/>
      <c r="F10" s="67" t="s">
        <v>8</v>
      </c>
      <c r="G10" s="2" t="s">
        <v>426</v>
      </c>
      <c r="H10" s="2"/>
      <c r="I10" s="2"/>
      <c r="J10" s="2"/>
      <c r="K10" s="2"/>
      <c r="L10" s="2"/>
      <c r="M10" s="2"/>
      <c r="N10" s="2"/>
      <c r="O10" s="2"/>
      <c r="Q10" s="199"/>
      <c r="R10" s="111" t="s">
        <v>8</v>
      </c>
      <c r="S10" s="2" t="s">
        <v>427</v>
      </c>
      <c r="T10" s="2"/>
      <c r="U10" s="2"/>
      <c r="V10" s="2"/>
      <c r="W10" s="12"/>
      <c r="X10" s="12"/>
      <c r="Y10" s="12"/>
      <c r="Z10" s="12"/>
      <c r="AA10" s="12"/>
      <c r="AB10" s="12"/>
      <c r="AC10" s="12"/>
      <c r="AD10" s="199"/>
      <c r="AE10" s="15"/>
    </row>
    <row r="11" spans="2:31" ht="24.95" customHeight="1">
      <c r="B11" s="689"/>
      <c r="C11" s="424"/>
      <c r="D11" s="424"/>
      <c r="E11" s="690"/>
      <c r="F11" s="67" t="s">
        <v>8</v>
      </c>
      <c r="G11" s="2" t="s">
        <v>428</v>
      </c>
      <c r="H11" s="2"/>
      <c r="I11" s="2"/>
      <c r="J11" s="2"/>
      <c r="K11" s="2"/>
      <c r="L11" s="2"/>
      <c r="M11" s="2"/>
      <c r="N11" s="2"/>
      <c r="O11" s="2"/>
      <c r="R11" s="67" t="s">
        <v>8</v>
      </c>
      <c r="S11" s="2" t="s">
        <v>429</v>
      </c>
      <c r="T11" s="2"/>
      <c r="U11" s="2"/>
      <c r="V11" s="2"/>
      <c r="W11" s="2"/>
      <c r="X11" s="2"/>
      <c r="Y11" s="2"/>
      <c r="Z11" s="2"/>
      <c r="AA11" s="2"/>
      <c r="AB11" s="2"/>
      <c r="AC11" s="2"/>
      <c r="AE11" s="208"/>
    </row>
    <row r="12" spans="2:31" ht="24.95" customHeight="1">
      <c r="B12" s="689"/>
      <c r="C12" s="424"/>
      <c r="D12" s="424"/>
      <c r="E12" s="690"/>
      <c r="F12" s="67" t="s">
        <v>8</v>
      </c>
      <c r="G12" s="248" t="s">
        <v>430</v>
      </c>
      <c r="H12" s="2"/>
      <c r="I12" s="2"/>
      <c r="J12" s="2"/>
      <c r="K12" s="2"/>
      <c r="L12" s="2"/>
      <c r="M12" s="2"/>
      <c r="N12" s="2"/>
      <c r="O12" s="2"/>
      <c r="R12" s="67" t="s">
        <v>8</v>
      </c>
      <c r="S12" s="248" t="s">
        <v>431</v>
      </c>
      <c r="T12" s="2"/>
      <c r="U12" s="2"/>
      <c r="V12" s="2"/>
      <c r="W12" s="2"/>
      <c r="X12" s="2"/>
      <c r="Y12" s="2"/>
      <c r="Z12" s="2"/>
      <c r="AA12" s="2"/>
      <c r="AB12" s="2"/>
      <c r="AC12" s="2"/>
      <c r="AE12" s="208"/>
    </row>
    <row r="13" spans="2:31" ht="24.95" customHeight="1">
      <c r="B13" s="689"/>
      <c r="C13" s="424"/>
      <c r="D13" s="424"/>
      <c r="E13" s="690"/>
      <c r="F13" s="67" t="s">
        <v>8</v>
      </c>
      <c r="G13" s="2" t="s">
        <v>432</v>
      </c>
      <c r="H13" s="2"/>
      <c r="I13" s="2"/>
      <c r="J13" s="2"/>
      <c r="K13" s="2"/>
      <c r="L13" s="2"/>
      <c r="M13" s="165"/>
      <c r="N13" s="2"/>
      <c r="O13" s="2"/>
      <c r="R13" s="67" t="s">
        <v>8</v>
      </c>
      <c r="S13" s="2" t="s">
        <v>433</v>
      </c>
      <c r="T13" s="2"/>
      <c r="U13" s="2"/>
      <c r="V13" s="2"/>
      <c r="W13" s="2"/>
      <c r="X13" s="2"/>
      <c r="Y13" s="2"/>
      <c r="Z13" s="2"/>
      <c r="AA13" s="2"/>
      <c r="AB13" s="2"/>
      <c r="AC13" s="2"/>
      <c r="AE13" s="208"/>
    </row>
    <row r="14" spans="2:31" ht="24.95" customHeight="1">
      <c r="B14" s="689"/>
      <c r="C14" s="424"/>
      <c r="D14" s="424"/>
      <c r="E14" s="690"/>
      <c r="F14" s="67" t="s">
        <v>8</v>
      </c>
      <c r="G14" s="2" t="s">
        <v>434</v>
      </c>
      <c r="H14" s="2"/>
      <c r="I14" s="2"/>
      <c r="J14" s="2"/>
      <c r="K14" s="165"/>
      <c r="L14" s="248"/>
      <c r="M14" s="249"/>
      <c r="N14" s="249"/>
      <c r="O14" s="248"/>
      <c r="R14" s="67"/>
      <c r="S14" s="2"/>
      <c r="T14" s="248"/>
      <c r="U14" s="248"/>
      <c r="V14" s="248"/>
      <c r="W14" s="248"/>
      <c r="X14" s="248"/>
      <c r="Y14" s="248"/>
      <c r="Z14" s="248"/>
      <c r="AA14" s="248"/>
      <c r="AB14" s="248"/>
      <c r="AC14" s="248"/>
      <c r="AE14" s="208"/>
    </row>
    <row r="15" spans="2:31" ht="24.95" customHeight="1">
      <c r="B15" s="247" t="s">
        <v>123</v>
      </c>
      <c r="C15" s="247"/>
      <c r="D15" s="247"/>
      <c r="E15" s="247"/>
      <c r="F15" s="109" t="s">
        <v>8</v>
      </c>
      <c r="G15" s="196" t="s">
        <v>435</v>
      </c>
      <c r="H15" s="250"/>
      <c r="I15" s="250"/>
      <c r="J15" s="250"/>
      <c r="K15" s="250"/>
      <c r="L15" s="250"/>
      <c r="M15" s="250"/>
      <c r="N15" s="250"/>
      <c r="O15" s="250"/>
      <c r="P15" s="250"/>
      <c r="Q15" s="197"/>
      <c r="R15" s="110" t="s">
        <v>8</v>
      </c>
      <c r="S15" s="196" t="s">
        <v>436</v>
      </c>
      <c r="T15" s="250"/>
      <c r="U15" s="250"/>
      <c r="V15" s="250"/>
      <c r="W15" s="250"/>
      <c r="X15" s="250"/>
      <c r="Y15" s="250"/>
      <c r="Z15" s="250"/>
      <c r="AA15" s="250"/>
      <c r="AB15" s="250"/>
      <c r="AC15" s="250"/>
      <c r="AD15" s="197"/>
      <c r="AE15" s="198"/>
    </row>
    <row r="16" spans="2:31" ht="30.75" customHeight="1"/>
    <row r="17" spans="2:31">
      <c r="B17" s="212"/>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8"/>
      <c r="AA17" s="109"/>
      <c r="AB17" s="110" t="s">
        <v>166</v>
      </c>
      <c r="AC17" s="110" t="s">
        <v>167</v>
      </c>
      <c r="AD17" s="110" t="s">
        <v>168</v>
      </c>
      <c r="AE17" s="198"/>
    </row>
    <row r="18" spans="2:31">
      <c r="B18" s="14" t="s">
        <v>437</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31"/>
      <c r="AA18" s="65"/>
      <c r="AB18" s="111"/>
      <c r="AC18" s="111"/>
      <c r="AD18" s="199"/>
      <c r="AE18" s="15"/>
    </row>
    <row r="19" spans="2:31">
      <c r="B19" s="16"/>
      <c r="C19" s="251" t="s">
        <v>169</v>
      </c>
      <c r="D19" s="1" t="s">
        <v>438</v>
      </c>
      <c r="Z19" s="252"/>
      <c r="AA19" s="222"/>
      <c r="AB19" s="67" t="s">
        <v>8</v>
      </c>
      <c r="AC19" s="67" t="s">
        <v>167</v>
      </c>
      <c r="AD19" s="67" t="s">
        <v>8</v>
      </c>
      <c r="AE19" s="208"/>
    </row>
    <row r="20" spans="2:31">
      <c r="B20" s="16"/>
      <c r="D20" s="1" t="s">
        <v>170</v>
      </c>
      <c r="Z20" s="19"/>
      <c r="AA20" s="112"/>
      <c r="AB20" s="67"/>
      <c r="AC20" s="67"/>
      <c r="AE20" s="208"/>
    </row>
    <row r="21" spans="2:31">
      <c r="B21" s="16"/>
      <c r="Z21" s="19"/>
      <c r="AA21" s="112"/>
      <c r="AB21" s="67"/>
      <c r="AC21" s="67"/>
      <c r="AE21" s="208"/>
    </row>
    <row r="22" spans="2:31" ht="13.5" customHeight="1">
      <c r="B22" s="16"/>
      <c r="D22" s="253" t="s">
        <v>171</v>
      </c>
      <c r="E22" s="196"/>
      <c r="F22" s="196"/>
      <c r="G22" s="196"/>
      <c r="H22" s="196"/>
      <c r="I22" s="196"/>
      <c r="J22" s="196"/>
      <c r="K22" s="196"/>
      <c r="L22" s="196"/>
      <c r="M22" s="196"/>
      <c r="N22" s="196"/>
      <c r="O22" s="197"/>
      <c r="P22" s="197"/>
      <c r="Q22" s="197"/>
      <c r="R22" s="197"/>
      <c r="S22" s="196"/>
      <c r="T22" s="196"/>
      <c r="U22" s="429"/>
      <c r="V22" s="430"/>
      <c r="W22" s="430"/>
      <c r="X22" s="197" t="s">
        <v>172</v>
      </c>
      <c r="Y22" s="16"/>
      <c r="Z22" s="19"/>
      <c r="AA22" s="112"/>
      <c r="AB22" s="67"/>
      <c r="AC22" s="67"/>
      <c r="AE22" s="208"/>
    </row>
    <row r="23" spans="2:31">
      <c r="B23" s="16"/>
      <c r="D23" s="253" t="s">
        <v>439</v>
      </c>
      <c r="E23" s="196"/>
      <c r="F23" s="196"/>
      <c r="G23" s="196"/>
      <c r="H23" s="196"/>
      <c r="I23" s="196"/>
      <c r="J23" s="196"/>
      <c r="K23" s="196"/>
      <c r="L23" s="196"/>
      <c r="M23" s="196"/>
      <c r="N23" s="196"/>
      <c r="O23" s="197"/>
      <c r="P23" s="197"/>
      <c r="Q23" s="197"/>
      <c r="R23" s="197"/>
      <c r="S23" s="196"/>
      <c r="T23" s="196"/>
      <c r="U23" s="429"/>
      <c r="V23" s="430"/>
      <c r="W23" s="430"/>
      <c r="X23" s="197" t="s">
        <v>172</v>
      </c>
      <c r="Y23" s="16"/>
      <c r="Z23" s="208"/>
      <c r="AA23" s="112"/>
      <c r="AB23" s="67"/>
      <c r="AC23" s="67"/>
      <c r="AE23" s="208"/>
    </row>
    <row r="24" spans="2:31">
      <c r="B24" s="16"/>
      <c r="D24" s="253" t="s">
        <v>173</v>
      </c>
      <c r="E24" s="196"/>
      <c r="F24" s="196"/>
      <c r="G24" s="196"/>
      <c r="H24" s="196"/>
      <c r="I24" s="196"/>
      <c r="J24" s="196"/>
      <c r="K24" s="196"/>
      <c r="L24" s="196"/>
      <c r="M24" s="196"/>
      <c r="N24" s="196"/>
      <c r="O24" s="197"/>
      <c r="P24" s="197"/>
      <c r="Q24" s="197"/>
      <c r="R24" s="197"/>
      <c r="S24" s="196"/>
      <c r="T24" s="254" t="str">
        <f>(IFERROR(ROUNDDOWN(T23/T22*100,0),""))</f>
        <v/>
      </c>
      <c r="U24" s="743" t="str">
        <f>(IFERROR(ROUNDDOWN(U23/U22*100,0),""))</f>
        <v/>
      </c>
      <c r="V24" s="744"/>
      <c r="W24" s="744"/>
      <c r="X24" s="197" t="s">
        <v>78</v>
      </c>
      <c r="Y24" s="16"/>
      <c r="Z24" s="68"/>
      <c r="AA24" s="112"/>
      <c r="AB24" s="67"/>
      <c r="AC24" s="67"/>
      <c r="AE24" s="208"/>
    </row>
    <row r="25" spans="2:31">
      <c r="B25" s="16"/>
      <c r="D25" s="1" t="s">
        <v>440</v>
      </c>
      <c r="Z25" s="68"/>
      <c r="AA25" s="112"/>
      <c r="AB25" s="67"/>
      <c r="AC25" s="67"/>
      <c r="AE25" s="208"/>
    </row>
    <row r="26" spans="2:31">
      <c r="B26" s="16"/>
      <c r="E26" s="1" t="s">
        <v>441</v>
      </c>
      <c r="Z26" s="68"/>
      <c r="AA26" s="112"/>
      <c r="AB26" s="67"/>
      <c r="AC26" s="67"/>
      <c r="AE26" s="208"/>
    </row>
    <row r="27" spans="2:31">
      <c r="B27" s="16"/>
      <c r="Z27" s="68"/>
      <c r="AA27" s="112"/>
      <c r="AB27" s="67"/>
      <c r="AC27" s="67"/>
      <c r="AE27" s="208"/>
    </row>
    <row r="28" spans="2:31">
      <c r="B28" s="16"/>
      <c r="C28" s="251" t="s">
        <v>174</v>
      </c>
      <c r="D28" s="1" t="s">
        <v>442</v>
      </c>
      <c r="Z28" s="252"/>
      <c r="AA28" s="112"/>
      <c r="AB28" s="67" t="s">
        <v>8</v>
      </c>
      <c r="AC28" s="67" t="s">
        <v>167</v>
      </c>
      <c r="AD28" s="67" t="s">
        <v>8</v>
      </c>
      <c r="AE28" s="208"/>
    </row>
    <row r="29" spans="2:31">
      <c r="B29" s="16"/>
      <c r="C29" s="251"/>
      <c r="D29" s="1" t="s">
        <v>443</v>
      </c>
      <c r="Z29" s="252"/>
      <c r="AA29" s="112"/>
      <c r="AB29" s="67"/>
      <c r="AC29" s="67"/>
      <c r="AD29" s="67"/>
      <c r="AE29" s="208"/>
    </row>
    <row r="30" spans="2:31">
      <c r="B30" s="16"/>
      <c r="C30" s="251"/>
      <c r="D30" s="1" t="s">
        <v>444</v>
      </c>
      <c r="Z30" s="252"/>
      <c r="AA30" s="222"/>
      <c r="AB30" s="67"/>
      <c r="AC30" s="223"/>
      <c r="AE30" s="208"/>
    </row>
    <row r="31" spans="2:31">
      <c r="B31" s="16"/>
      <c r="Z31" s="68"/>
      <c r="AA31" s="112"/>
      <c r="AB31" s="67"/>
      <c r="AC31" s="67"/>
      <c r="AE31" s="208"/>
    </row>
    <row r="32" spans="2:31" ht="13.5" customHeight="1">
      <c r="B32" s="16"/>
      <c r="C32" s="251"/>
      <c r="D32" s="253" t="s">
        <v>445</v>
      </c>
      <c r="E32" s="196"/>
      <c r="F32" s="196"/>
      <c r="G32" s="196"/>
      <c r="H32" s="196"/>
      <c r="I32" s="196"/>
      <c r="J32" s="196"/>
      <c r="K32" s="196"/>
      <c r="L32" s="196"/>
      <c r="M32" s="196"/>
      <c r="N32" s="196"/>
      <c r="O32" s="197"/>
      <c r="P32" s="197"/>
      <c r="Q32" s="197"/>
      <c r="R32" s="197"/>
      <c r="S32" s="197"/>
      <c r="T32" s="198"/>
      <c r="U32" s="429"/>
      <c r="V32" s="430"/>
      <c r="W32" s="430"/>
      <c r="X32" s="198" t="s">
        <v>172</v>
      </c>
      <c r="Y32" s="16"/>
      <c r="Z32" s="68"/>
      <c r="AA32" s="112"/>
      <c r="AB32" s="67"/>
      <c r="AC32" s="67"/>
      <c r="AE32" s="208"/>
    </row>
    <row r="33" spans="2:32">
      <c r="B33" s="16"/>
      <c r="C33" s="251"/>
      <c r="D33" s="2"/>
      <c r="E33" s="2"/>
      <c r="F33" s="2"/>
      <c r="G33" s="2"/>
      <c r="H33" s="2"/>
      <c r="I33" s="2"/>
      <c r="J33" s="2"/>
      <c r="K33" s="2"/>
      <c r="L33" s="2"/>
      <c r="M33" s="2"/>
      <c r="N33" s="2"/>
      <c r="U33" s="67"/>
      <c r="V33" s="67"/>
      <c r="W33" s="67"/>
      <c r="Z33" s="68"/>
      <c r="AA33" s="112"/>
      <c r="AB33" s="67"/>
      <c r="AC33" s="67"/>
      <c r="AE33" s="208"/>
    </row>
    <row r="34" spans="2:32" ht="13.5" customHeight="1">
      <c r="B34" s="16"/>
      <c r="C34" s="251"/>
      <c r="E34" s="255" t="s">
        <v>446</v>
      </c>
      <c r="Z34" s="68"/>
      <c r="AA34" s="112"/>
      <c r="AB34" s="67"/>
      <c r="AC34" s="67"/>
      <c r="AE34" s="208"/>
    </row>
    <row r="35" spans="2:32">
      <c r="B35" s="16"/>
      <c r="C35" s="251"/>
      <c r="E35" s="739" t="s">
        <v>447</v>
      </c>
      <c r="F35" s="739"/>
      <c r="G35" s="739"/>
      <c r="H35" s="739"/>
      <c r="I35" s="739"/>
      <c r="J35" s="739"/>
      <c r="K35" s="739"/>
      <c r="L35" s="739"/>
      <c r="M35" s="739"/>
      <c r="N35" s="739"/>
      <c r="O35" s="739" t="s">
        <v>448</v>
      </c>
      <c r="P35" s="739"/>
      <c r="Q35" s="739"/>
      <c r="R35" s="739"/>
      <c r="S35" s="739"/>
      <c r="Z35" s="68"/>
      <c r="AA35" s="112"/>
      <c r="AB35" s="67"/>
      <c r="AC35" s="67"/>
      <c r="AE35" s="208"/>
    </row>
    <row r="36" spans="2:32">
      <c r="B36" s="16"/>
      <c r="C36" s="251"/>
      <c r="E36" s="739" t="s">
        <v>449</v>
      </c>
      <c r="F36" s="739"/>
      <c r="G36" s="739"/>
      <c r="H36" s="739"/>
      <c r="I36" s="739"/>
      <c r="J36" s="739"/>
      <c r="K36" s="739"/>
      <c r="L36" s="739"/>
      <c r="M36" s="739"/>
      <c r="N36" s="739"/>
      <c r="O36" s="739" t="s">
        <v>450</v>
      </c>
      <c r="P36" s="739"/>
      <c r="Q36" s="739"/>
      <c r="R36" s="739"/>
      <c r="S36" s="739"/>
      <c r="Z36" s="68"/>
      <c r="AA36" s="112"/>
      <c r="AB36" s="67"/>
      <c r="AC36" s="67"/>
      <c r="AE36" s="208"/>
    </row>
    <row r="37" spans="2:32">
      <c r="B37" s="16"/>
      <c r="C37" s="251"/>
      <c r="E37" s="739" t="s">
        <v>451</v>
      </c>
      <c r="F37" s="739"/>
      <c r="G37" s="739"/>
      <c r="H37" s="739"/>
      <c r="I37" s="739"/>
      <c r="J37" s="739"/>
      <c r="K37" s="739"/>
      <c r="L37" s="739"/>
      <c r="M37" s="739"/>
      <c r="N37" s="739"/>
      <c r="O37" s="739" t="s">
        <v>452</v>
      </c>
      <c r="P37" s="739"/>
      <c r="Q37" s="739"/>
      <c r="R37" s="739"/>
      <c r="S37" s="739"/>
      <c r="Z37" s="68"/>
      <c r="AA37" s="112"/>
      <c r="AB37" s="67"/>
      <c r="AC37" s="67"/>
      <c r="AE37" s="208"/>
    </row>
    <row r="38" spans="2:32">
      <c r="B38" s="16"/>
      <c r="C38" s="251"/>
      <c r="D38" s="208"/>
      <c r="E38" s="740" t="s">
        <v>453</v>
      </c>
      <c r="F38" s="739"/>
      <c r="G38" s="739"/>
      <c r="H38" s="739"/>
      <c r="I38" s="739"/>
      <c r="J38" s="739"/>
      <c r="K38" s="739"/>
      <c r="L38" s="739"/>
      <c r="M38" s="739"/>
      <c r="N38" s="739"/>
      <c r="O38" s="739" t="s">
        <v>157</v>
      </c>
      <c r="P38" s="739"/>
      <c r="Q38" s="739"/>
      <c r="R38" s="739"/>
      <c r="S38" s="741"/>
      <c r="T38" s="16"/>
      <c r="Z38" s="68"/>
      <c r="AA38" s="112"/>
      <c r="AB38" s="67"/>
      <c r="AC38" s="67"/>
      <c r="AE38" s="208"/>
    </row>
    <row r="39" spans="2:32">
      <c r="B39" s="16"/>
      <c r="C39" s="251"/>
      <c r="E39" s="742" t="s">
        <v>454</v>
      </c>
      <c r="F39" s="742"/>
      <c r="G39" s="742"/>
      <c r="H39" s="742"/>
      <c r="I39" s="742"/>
      <c r="J39" s="742"/>
      <c r="K39" s="742"/>
      <c r="L39" s="742"/>
      <c r="M39" s="742"/>
      <c r="N39" s="742"/>
      <c r="O39" s="742" t="s">
        <v>455</v>
      </c>
      <c r="P39" s="742"/>
      <c r="Q39" s="742"/>
      <c r="R39" s="742"/>
      <c r="S39" s="742"/>
      <c r="Z39" s="68"/>
      <c r="AA39" s="112"/>
      <c r="AB39" s="67"/>
      <c r="AC39" s="67"/>
      <c r="AE39" s="208"/>
      <c r="AF39" s="16"/>
    </row>
    <row r="40" spans="2:32">
      <c r="B40" s="16"/>
      <c r="C40" s="251"/>
      <c r="E40" s="739" t="s">
        <v>456</v>
      </c>
      <c r="F40" s="739"/>
      <c r="G40" s="739"/>
      <c r="H40" s="739"/>
      <c r="I40" s="739"/>
      <c r="J40" s="739"/>
      <c r="K40" s="739"/>
      <c r="L40" s="739"/>
      <c r="M40" s="739"/>
      <c r="N40" s="739"/>
      <c r="O40" s="739" t="s">
        <v>156</v>
      </c>
      <c r="P40" s="739"/>
      <c r="Q40" s="739"/>
      <c r="R40" s="739"/>
      <c r="S40" s="739"/>
      <c r="Z40" s="68"/>
      <c r="AA40" s="112"/>
      <c r="AB40" s="67"/>
      <c r="AC40" s="67"/>
      <c r="AE40" s="208"/>
    </row>
    <row r="41" spans="2:32">
      <c r="B41" s="16"/>
      <c r="C41" s="251"/>
      <c r="E41" s="739" t="s">
        <v>457</v>
      </c>
      <c r="F41" s="739"/>
      <c r="G41" s="739"/>
      <c r="H41" s="739"/>
      <c r="I41" s="739"/>
      <c r="J41" s="739"/>
      <c r="K41" s="739"/>
      <c r="L41" s="739"/>
      <c r="M41" s="739"/>
      <c r="N41" s="739"/>
      <c r="O41" s="739" t="s">
        <v>458</v>
      </c>
      <c r="P41" s="739"/>
      <c r="Q41" s="739"/>
      <c r="R41" s="739"/>
      <c r="S41" s="739"/>
      <c r="Z41" s="68"/>
      <c r="AA41" s="112"/>
      <c r="AB41" s="67"/>
      <c r="AC41" s="67"/>
      <c r="AE41" s="208"/>
    </row>
    <row r="42" spans="2:32">
      <c r="B42" s="16"/>
      <c r="C42" s="251"/>
      <c r="E42" s="739" t="s">
        <v>459</v>
      </c>
      <c r="F42" s="739"/>
      <c r="G42" s="739"/>
      <c r="H42" s="739"/>
      <c r="I42" s="739"/>
      <c r="J42" s="739"/>
      <c r="K42" s="739"/>
      <c r="L42" s="739"/>
      <c r="M42" s="739"/>
      <c r="N42" s="739"/>
      <c r="O42" s="739" t="s">
        <v>459</v>
      </c>
      <c r="P42" s="739"/>
      <c r="Q42" s="739"/>
      <c r="R42" s="739"/>
      <c r="S42" s="739"/>
      <c r="Z42" s="19"/>
      <c r="AA42" s="112"/>
      <c r="AB42" s="67"/>
      <c r="AC42" s="67"/>
      <c r="AE42" s="208"/>
    </row>
    <row r="43" spans="2:32">
      <c r="B43" s="16"/>
      <c r="C43" s="251"/>
      <c r="J43" s="424"/>
      <c r="K43" s="424"/>
      <c r="L43" s="424"/>
      <c r="M43" s="424"/>
      <c r="N43" s="424"/>
      <c r="O43" s="424"/>
      <c r="P43" s="424"/>
      <c r="Q43" s="424"/>
      <c r="R43" s="424"/>
      <c r="S43" s="424"/>
      <c r="T43" s="424"/>
      <c r="U43" s="424"/>
      <c r="V43" s="424"/>
      <c r="Z43" s="19"/>
      <c r="AA43" s="112"/>
      <c r="AB43" s="67"/>
      <c r="AC43" s="67"/>
      <c r="AE43" s="208"/>
    </row>
    <row r="44" spans="2:32">
      <c r="B44" s="16"/>
      <c r="C44" s="251" t="s">
        <v>175</v>
      </c>
      <c r="D44" s="1" t="s">
        <v>460</v>
      </c>
      <c r="Z44" s="252"/>
      <c r="AA44" s="222"/>
      <c r="AB44" s="67" t="s">
        <v>8</v>
      </c>
      <c r="AC44" s="67" t="s">
        <v>167</v>
      </c>
      <c r="AD44" s="67" t="s">
        <v>8</v>
      </c>
      <c r="AE44" s="208"/>
    </row>
    <row r="45" spans="2:32" ht="14.25" customHeight="1">
      <c r="B45" s="16"/>
      <c r="D45" s="1" t="s">
        <v>461</v>
      </c>
      <c r="Z45" s="68"/>
      <c r="AA45" s="112"/>
      <c r="AB45" s="67"/>
      <c r="AC45" s="67"/>
      <c r="AE45" s="208"/>
    </row>
    <row r="46" spans="2:32">
      <c r="B46" s="16"/>
      <c r="Z46" s="19"/>
      <c r="AA46" s="112"/>
      <c r="AB46" s="67"/>
      <c r="AC46" s="67"/>
      <c r="AE46" s="208"/>
    </row>
    <row r="47" spans="2:32">
      <c r="B47" s="16" t="s">
        <v>462</v>
      </c>
      <c r="Z47" s="68"/>
      <c r="AA47" s="112"/>
      <c r="AB47" s="67"/>
      <c r="AC47" s="67"/>
      <c r="AE47" s="208"/>
    </row>
    <row r="48" spans="2:32">
      <c r="B48" s="16"/>
      <c r="C48" s="251" t="s">
        <v>169</v>
      </c>
      <c r="D48" s="1" t="s">
        <v>463</v>
      </c>
      <c r="Z48" s="252"/>
      <c r="AA48" s="222"/>
      <c r="AB48" s="67" t="s">
        <v>8</v>
      </c>
      <c r="AC48" s="67" t="s">
        <v>167</v>
      </c>
      <c r="AD48" s="67" t="s">
        <v>8</v>
      </c>
      <c r="AE48" s="208"/>
    </row>
    <row r="49" spans="2:36" ht="17.25" customHeight="1">
      <c r="B49" s="16"/>
      <c r="D49" s="1" t="s">
        <v>464</v>
      </c>
      <c r="Z49" s="68"/>
      <c r="AA49" s="112"/>
      <c r="AB49" s="67"/>
      <c r="AC49" s="67"/>
      <c r="AE49" s="208"/>
    </row>
    <row r="50" spans="2:36" ht="18.75" customHeight="1">
      <c r="B50" s="16"/>
      <c r="W50" s="169"/>
      <c r="Z50" s="208"/>
      <c r="AA50" s="112"/>
      <c r="AB50" s="67"/>
      <c r="AC50" s="67"/>
      <c r="AE50" s="208"/>
      <c r="AJ50" s="27"/>
    </row>
    <row r="51" spans="2:36" ht="13.5" customHeight="1">
      <c r="B51" s="16"/>
      <c r="C51" s="251" t="s">
        <v>174</v>
      </c>
      <c r="D51" s="1" t="s">
        <v>465</v>
      </c>
      <c r="Z51" s="252"/>
      <c r="AA51" s="222"/>
      <c r="AB51" s="67" t="s">
        <v>8</v>
      </c>
      <c r="AC51" s="67" t="s">
        <v>167</v>
      </c>
      <c r="AD51" s="67" t="s">
        <v>8</v>
      </c>
      <c r="AE51" s="208"/>
    </row>
    <row r="52" spans="2:36">
      <c r="B52" s="16"/>
      <c r="D52" s="1" t="s">
        <v>466</v>
      </c>
      <c r="E52" s="2"/>
      <c r="F52" s="2"/>
      <c r="G52" s="2"/>
      <c r="H52" s="2"/>
      <c r="I52" s="2"/>
      <c r="J52" s="2"/>
      <c r="K52" s="2"/>
      <c r="L52" s="2"/>
      <c r="M52" s="2"/>
      <c r="N52" s="2"/>
      <c r="O52" s="27"/>
      <c r="P52" s="27"/>
      <c r="Q52" s="27"/>
      <c r="Z52" s="68"/>
      <c r="AA52" s="112"/>
      <c r="AB52" s="67"/>
      <c r="AC52" s="67"/>
      <c r="AE52" s="208"/>
    </row>
    <row r="53" spans="2:36">
      <c r="B53" s="16"/>
      <c r="D53" s="67"/>
      <c r="E53" s="738"/>
      <c r="F53" s="738"/>
      <c r="G53" s="738"/>
      <c r="H53" s="738"/>
      <c r="I53" s="738"/>
      <c r="J53" s="738"/>
      <c r="K53" s="738"/>
      <c r="L53" s="738"/>
      <c r="M53" s="738"/>
      <c r="N53" s="738"/>
      <c r="Q53" s="67"/>
      <c r="S53" s="169"/>
      <c r="T53" s="169"/>
      <c r="U53" s="169"/>
      <c r="V53" s="169"/>
      <c r="Z53" s="19"/>
      <c r="AA53" s="112"/>
      <c r="AB53" s="67"/>
      <c r="AC53" s="67"/>
      <c r="AE53" s="208"/>
    </row>
    <row r="54" spans="2:36">
      <c r="B54" s="16"/>
      <c r="C54" s="251" t="s">
        <v>175</v>
      </c>
      <c r="D54" s="1" t="s">
        <v>467</v>
      </c>
      <c r="Z54" s="252"/>
      <c r="AA54" s="222"/>
      <c r="AB54" s="67" t="s">
        <v>8</v>
      </c>
      <c r="AC54" s="67" t="s">
        <v>167</v>
      </c>
      <c r="AD54" s="67" t="s">
        <v>8</v>
      </c>
      <c r="AE54" s="208"/>
    </row>
    <row r="55" spans="2:36">
      <c r="B55" s="17"/>
      <c r="C55" s="256"/>
      <c r="D55" s="203" t="s">
        <v>468</v>
      </c>
      <c r="E55" s="203"/>
      <c r="F55" s="203"/>
      <c r="G55" s="203"/>
      <c r="H55" s="203"/>
      <c r="I55" s="203"/>
      <c r="J55" s="203"/>
      <c r="K55" s="203"/>
      <c r="L55" s="203"/>
      <c r="M55" s="203"/>
      <c r="N55" s="203"/>
      <c r="O55" s="203"/>
      <c r="P55" s="203"/>
      <c r="Q55" s="203"/>
      <c r="R55" s="203"/>
      <c r="S55" s="203"/>
      <c r="T55" s="203"/>
      <c r="U55" s="203"/>
      <c r="V55" s="203"/>
      <c r="W55" s="203"/>
      <c r="X55" s="203"/>
      <c r="Y55" s="203"/>
      <c r="Z55" s="18"/>
      <c r="AA55" s="71"/>
      <c r="AB55" s="114"/>
      <c r="AC55" s="114"/>
      <c r="AD55" s="203"/>
      <c r="AE55" s="18"/>
    </row>
    <row r="56" spans="2:36">
      <c r="B56" s="1" t="s">
        <v>469</v>
      </c>
    </row>
    <row r="57" spans="2:36">
      <c r="C57" s="1" t="s">
        <v>176</v>
      </c>
    </row>
    <row r="58" spans="2:36">
      <c r="B58" s="1" t="s">
        <v>470</v>
      </c>
    </row>
    <row r="59" spans="2:36">
      <c r="C59" s="1" t="s">
        <v>471</v>
      </c>
    </row>
    <row r="60" spans="2:36">
      <c r="C60" s="1" t="s">
        <v>472</v>
      </c>
    </row>
    <row r="61" spans="2:36">
      <c r="C61" s="1" t="s">
        <v>473</v>
      </c>
      <c r="K61" s="1" t="s">
        <v>474</v>
      </c>
    </row>
    <row r="62" spans="2:36">
      <c r="K62" s="1" t="s">
        <v>475</v>
      </c>
    </row>
    <row r="63" spans="2:36">
      <c r="K63" s="1" t="s">
        <v>476</v>
      </c>
    </row>
    <row r="64" spans="2:36">
      <c r="K64" s="1" t="s">
        <v>477</v>
      </c>
    </row>
    <row r="65" spans="2:11">
      <c r="K65" s="1" t="s">
        <v>478</v>
      </c>
    </row>
    <row r="66" spans="2:11">
      <c r="B66" s="1" t="s">
        <v>479</v>
      </c>
    </row>
    <row r="67" spans="2:11">
      <c r="C67" s="1" t="s">
        <v>480</v>
      </c>
    </row>
    <row r="68" spans="2:11">
      <c r="C68" s="1" t="s">
        <v>481</v>
      </c>
    </row>
    <row r="69" spans="2:11">
      <c r="C69" s="1" t="s">
        <v>482</v>
      </c>
    </row>
    <row r="81" spans="12:12">
      <c r="L81" s="76"/>
    </row>
    <row r="122" spans="3:7">
      <c r="C122" s="203"/>
      <c r="D122" s="203"/>
      <c r="E122" s="203"/>
      <c r="F122" s="203"/>
      <c r="G122" s="203"/>
    </row>
    <row r="123" spans="3:7">
      <c r="C123" s="19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7"/>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78"/>
  <sheetViews>
    <sheetView view="pageBreakPreview" zoomScale="70" zoomScaleNormal="100" zoomScaleSheetLayoutView="70" workbookViewId="0">
      <selection activeCell="M19" sqref="M19"/>
    </sheetView>
  </sheetViews>
  <sheetFormatPr defaultColWidth="3.5" defaultRowHeight="13.5"/>
  <cols>
    <col min="1" max="1" width="3.5" style="171"/>
    <col min="2" max="2" width="3" style="219" customWidth="1"/>
    <col min="3" max="7" width="3.5" style="171"/>
    <col min="8" max="8" width="2.5" style="171" customWidth="1"/>
    <col min="9" max="257" width="3.5" style="171"/>
    <col min="258" max="258" width="3" style="171" customWidth="1"/>
    <col min="259" max="263" width="3.5" style="171"/>
    <col min="264" max="264" width="2.5" style="171" customWidth="1"/>
    <col min="265" max="513" width="3.5" style="171"/>
    <col min="514" max="514" width="3" style="171" customWidth="1"/>
    <col min="515" max="519" width="3.5" style="171"/>
    <col min="520" max="520" width="2.5" style="171" customWidth="1"/>
    <col min="521" max="769" width="3.5" style="171"/>
    <col min="770" max="770" width="3" style="171" customWidth="1"/>
    <col min="771" max="775" width="3.5" style="171"/>
    <col min="776" max="776" width="2.5" style="171" customWidth="1"/>
    <col min="777" max="1025" width="3.5" style="171"/>
    <col min="1026" max="1026" width="3" style="171" customWidth="1"/>
    <col min="1027" max="1031" width="3.5" style="171"/>
    <col min="1032" max="1032" width="2.5" style="171" customWidth="1"/>
    <col min="1033" max="1281" width="3.5" style="171"/>
    <col min="1282" max="1282" width="3" style="171" customWidth="1"/>
    <col min="1283" max="1287" width="3.5" style="171"/>
    <col min="1288" max="1288" width="2.5" style="171" customWidth="1"/>
    <col min="1289" max="1537" width="3.5" style="171"/>
    <col min="1538" max="1538" width="3" style="171" customWidth="1"/>
    <col min="1539" max="1543" width="3.5" style="171"/>
    <col min="1544" max="1544" width="2.5" style="171" customWidth="1"/>
    <col min="1545" max="1793" width="3.5" style="171"/>
    <col min="1794" max="1794" width="3" style="171" customWidth="1"/>
    <col min="1795" max="1799" width="3.5" style="171"/>
    <col min="1800" max="1800" width="2.5" style="171" customWidth="1"/>
    <col min="1801" max="2049" width="3.5" style="171"/>
    <col min="2050" max="2050" width="3" style="171" customWidth="1"/>
    <col min="2051" max="2055" width="3.5" style="171"/>
    <col min="2056" max="2056" width="2.5" style="171" customWidth="1"/>
    <col min="2057" max="2305" width="3.5" style="171"/>
    <col min="2306" max="2306" width="3" style="171" customWidth="1"/>
    <col min="2307" max="2311" width="3.5" style="171"/>
    <col min="2312" max="2312" width="2.5" style="171" customWidth="1"/>
    <col min="2313" max="2561" width="3.5" style="171"/>
    <col min="2562" max="2562" width="3" style="171" customWidth="1"/>
    <col min="2563" max="2567" width="3.5" style="171"/>
    <col min="2568" max="2568" width="2.5" style="171" customWidth="1"/>
    <col min="2569" max="2817" width="3.5" style="171"/>
    <col min="2818" max="2818" width="3" style="171" customWidth="1"/>
    <col min="2819" max="2823" width="3.5" style="171"/>
    <col min="2824" max="2824" width="2.5" style="171" customWidth="1"/>
    <col min="2825" max="3073" width="3.5" style="171"/>
    <col min="3074" max="3074" width="3" style="171" customWidth="1"/>
    <col min="3075" max="3079" width="3.5" style="171"/>
    <col min="3080" max="3080" width="2.5" style="171" customWidth="1"/>
    <col min="3081" max="3329" width="3.5" style="171"/>
    <col min="3330" max="3330" width="3" style="171" customWidth="1"/>
    <col min="3331" max="3335" width="3.5" style="171"/>
    <col min="3336" max="3336" width="2.5" style="171" customWidth="1"/>
    <col min="3337" max="3585" width="3.5" style="171"/>
    <col min="3586" max="3586" width="3" style="171" customWidth="1"/>
    <col min="3587" max="3591" width="3.5" style="171"/>
    <col min="3592" max="3592" width="2.5" style="171" customWidth="1"/>
    <col min="3593" max="3841" width="3.5" style="171"/>
    <col min="3842" max="3842" width="3" style="171" customWidth="1"/>
    <col min="3843" max="3847" width="3.5" style="171"/>
    <col min="3848" max="3848" width="2.5" style="171" customWidth="1"/>
    <col min="3849" max="4097" width="3.5" style="171"/>
    <col min="4098" max="4098" width="3" style="171" customWidth="1"/>
    <col min="4099" max="4103" width="3.5" style="171"/>
    <col min="4104" max="4104" width="2.5" style="171" customWidth="1"/>
    <col min="4105" max="4353" width="3.5" style="171"/>
    <col min="4354" max="4354" width="3" style="171" customWidth="1"/>
    <col min="4355" max="4359" width="3.5" style="171"/>
    <col min="4360" max="4360" width="2.5" style="171" customWidth="1"/>
    <col min="4361" max="4609" width="3.5" style="171"/>
    <col min="4610" max="4610" width="3" style="171" customWidth="1"/>
    <col min="4611" max="4615" width="3.5" style="171"/>
    <col min="4616" max="4616" width="2.5" style="171" customWidth="1"/>
    <col min="4617" max="4865" width="3.5" style="171"/>
    <col min="4866" max="4866" width="3" style="171" customWidth="1"/>
    <col min="4867" max="4871" width="3.5" style="171"/>
    <col min="4872" max="4872" width="2.5" style="171" customWidth="1"/>
    <col min="4873" max="5121" width="3.5" style="171"/>
    <col min="5122" max="5122" width="3" style="171" customWidth="1"/>
    <col min="5123" max="5127" width="3.5" style="171"/>
    <col min="5128" max="5128" width="2.5" style="171" customWidth="1"/>
    <col min="5129" max="5377" width="3.5" style="171"/>
    <col min="5378" max="5378" width="3" style="171" customWidth="1"/>
    <col min="5379" max="5383" width="3.5" style="171"/>
    <col min="5384" max="5384" width="2.5" style="171" customWidth="1"/>
    <col min="5385" max="5633" width="3.5" style="171"/>
    <col min="5634" max="5634" width="3" style="171" customWidth="1"/>
    <col min="5635" max="5639" width="3.5" style="171"/>
    <col min="5640" max="5640" width="2.5" style="171" customWidth="1"/>
    <col min="5641" max="5889" width="3.5" style="171"/>
    <col min="5890" max="5890" width="3" style="171" customWidth="1"/>
    <col min="5891" max="5895" width="3.5" style="171"/>
    <col min="5896" max="5896" width="2.5" style="171" customWidth="1"/>
    <col min="5897" max="6145" width="3.5" style="171"/>
    <col min="6146" max="6146" width="3" style="171" customWidth="1"/>
    <col min="6147" max="6151" width="3.5" style="171"/>
    <col min="6152" max="6152" width="2.5" style="171" customWidth="1"/>
    <col min="6153" max="6401" width="3.5" style="171"/>
    <col min="6402" max="6402" width="3" style="171" customWidth="1"/>
    <col min="6403" max="6407" width="3.5" style="171"/>
    <col min="6408" max="6408" width="2.5" style="171" customWidth="1"/>
    <col min="6409" max="6657" width="3.5" style="171"/>
    <col min="6658" max="6658" width="3" style="171" customWidth="1"/>
    <col min="6659" max="6663" width="3.5" style="171"/>
    <col min="6664" max="6664" width="2.5" style="171" customWidth="1"/>
    <col min="6665" max="6913" width="3.5" style="171"/>
    <col min="6914" max="6914" width="3" style="171" customWidth="1"/>
    <col min="6915" max="6919" width="3.5" style="171"/>
    <col min="6920" max="6920" width="2.5" style="171" customWidth="1"/>
    <col min="6921" max="7169" width="3.5" style="171"/>
    <col min="7170" max="7170" width="3" style="171" customWidth="1"/>
    <col min="7171" max="7175" width="3.5" style="171"/>
    <col min="7176" max="7176" width="2.5" style="171" customWidth="1"/>
    <col min="7177" max="7425" width="3.5" style="171"/>
    <col min="7426" max="7426" width="3" style="171" customWidth="1"/>
    <col min="7427" max="7431" width="3.5" style="171"/>
    <col min="7432" max="7432" width="2.5" style="171" customWidth="1"/>
    <col min="7433" max="7681" width="3.5" style="171"/>
    <col min="7682" max="7682" width="3" style="171" customWidth="1"/>
    <col min="7683" max="7687" width="3.5" style="171"/>
    <col min="7688" max="7688" width="2.5" style="171" customWidth="1"/>
    <col min="7689" max="7937" width="3.5" style="171"/>
    <col min="7938" max="7938" width="3" style="171" customWidth="1"/>
    <col min="7939" max="7943" width="3.5" style="171"/>
    <col min="7944" max="7944" width="2.5" style="171" customWidth="1"/>
    <col min="7945" max="8193" width="3.5" style="171"/>
    <col min="8194" max="8194" width="3" style="171" customWidth="1"/>
    <col min="8195" max="8199" width="3.5" style="171"/>
    <col min="8200" max="8200" width="2.5" style="171" customWidth="1"/>
    <col min="8201" max="8449" width="3.5" style="171"/>
    <col min="8450" max="8450" width="3" style="171" customWidth="1"/>
    <col min="8451" max="8455" width="3.5" style="171"/>
    <col min="8456" max="8456" width="2.5" style="171" customWidth="1"/>
    <col min="8457" max="8705" width="3.5" style="171"/>
    <col min="8706" max="8706" width="3" style="171" customWidth="1"/>
    <col min="8707" max="8711" width="3.5" style="171"/>
    <col min="8712" max="8712" width="2.5" style="171" customWidth="1"/>
    <col min="8713" max="8961" width="3.5" style="171"/>
    <col min="8962" max="8962" width="3" style="171" customWidth="1"/>
    <col min="8963" max="8967" width="3.5" style="171"/>
    <col min="8968" max="8968" width="2.5" style="171" customWidth="1"/>
    <col min="8969" max="9217" width="3.5" style="171"/>
    <col min="9218" max="9218" width="3" style="171" customWidth="1"/>
    <col min="9219" max="9223" width="3.5" style="171"/>
    <col min="9224" max="9224" width="2.5" style="171" customWidth="1"/>
    <col min="9225" max="9473" width="3.5" style="171"/>
    <col min="9474" max="9474" width="3" style="171" customWidth="1"/>
    <col min="9475" max="9479" width="3.5" style="171"/>
    <col min="9480" max="9480" width="2.5" style="171" customWidth="1"/>
    <col min="9481" max="9729" width="3.5" style="171"/>
    <col min="9730" max="9730" width="3" style="171" customWidth="1"/>
    <col min="9731" max="9735" width="3.5" style="171"/>
    <col min="9736" max="9736" width="2.5" style="171" customWidth="1"/>
    <col min="9737" max="9985" width="3.5" style="171"/>
    <col min="9986" max="9986" width="3" style="171" customWidth="1"/>
    <col min="9987" max="9991" width="3.5" style="171"/>
    <col min="9992" max="9992" width="2.5" style="171" customWidth="1"/>
    <col min="9993" max="10241" width="3.5" style="171"/>
    <col min="10242" max="10242" width="3" style="171" customWidth="1"/>
    <col min="10243" max="10247" width="3.5" style="171"/>
    <col min="10248" max="10248" width="2.5" style="171" customWidth="1"/>
    <col min="10249" max="10497" width="3.5" style="171"/>
    <col min="10498" max="10498" width="3" style="171" customWidth="1"/>
    <col min="10499" max="10503" width="3.5" style="171"/>
    <col min="10504" max="10504" width="2.5" style="171" customWidth="1"/>
    <col min="10505" max="10753" width="3.5" style="171"/>
    <col min="10754" max="10754" width="3" style="171" customWidth="1"/>
    <col min="10755" max="10759" width="3.5" style="171"/>
    <col min="10760" max="10760" width="2.5" style="171" customWidth="1"/>
    <col min="10761" max="11009" width="3.5" style="171"/>
    <col min="11010" max="11010" width="3" style="171" customWidth="1"/>
    <col min="11011" max="11015" width="3.5" style="171"/>
    <col min="11016" max="11016" width="2.5" style="171" customWidth="1"/>
    <col min="11017" max="11265" width="3.5" style="171"/>
    <col min="11266" max="11266" width="3" style="171" customWidth="1"/>
    <col min="11267" max="11271" width="3.5" style="171"/>
    <col min="11272" max="11272" width="2.5" style="171" customWidth="1"/>
    <col min="11273" max="11521" width="3.5" style="171"/>
    <col min="11522" max="11522" width="3" style="171" customWidth="1"/>
    <col min="11523" max="11527" width="3.5" style="171"/>
    <col min="11528" max="11528" width="2.5" style="171" customWidth="1"/>
    <col min="11529" max="11777" width="3.5" style="171"/>
    <col min="11778" max="11778" width="3" style="171" customWidth="1"/>
    <col min="11779" max="11783" width="3.5" style="171"/>
    <col min="11784" max="11784" width="2.5" style="171" customWidth="1"/>
    <col min="11785" max="12033" width="3.5" style="171"/>
    <col min="12034" max="12034" width="3" style="171" customWidth="1"/>
    <col min="12035" max="12039" width="3.5" style="171"/>
    <col min="12040" max="12040" width="2.5" style="171" customWidth="1"/>
    <col min="12041" max="12289" width="3.5" style="171"/>
    <col min="12290" max="12290" width="3" style="171" customWidth="1"/>
    <col min="12291" max="12295" width="3.5" style="171"/>
    <col min="12296" max="12296" width="2.5" style="171" customWidth="1"/>
    <col min="12297" max="12545" width="3.5" style="171"/>
    <col min="12546" max="12546" width="3" style="171" customWidth="1"/>
    <col min="12547" max="12551" width="3.5" style="171"/>
    <col min="12552" max="12552" width="2.5" style="171" customWidth="1"/>
    <col min="12553" max="12801" width="3.5" style="171"/>
    <col min="12802" max="12802" width="3" style="171" customWidth="1"/>
    <col min="12803" max="12807" width="3.5" style="171"/>
    <col min="12808" max="12808" width="2.5" style="171" customWidth="1"/>
    <col min="12809" max="13057" width="3.5" style="171"/>
    <col min="13058" max="13058" width="3" style="171" customWidth="1"/>
    <col min="13059" max="13063" width="3.5" style="171"/>
    <col min="13064" max="13064" width="2.5" style="171" customWidth="1"/>
    <col min="13065" max="13313" width="3.5" style="171"/>
    <col min="13314" max="13314" width="3" style="171" customWidth="1"/>
    <col min="13315" max="13319" width="3.5" style="171"/>
    <col min="13320" max="13320" width="2.5" style="171" customWidth="1"/>
    <col min="13321" max="13569" width="3.5" style="171"/>
    <col min="13570" max="13570" width="3" style="171" customWidth="1"/>
    <col min="13571" max="13575" width="3.5" style="171"/>
    <col min="13576" max="13576" width="2.5" style="171" customWidth="1"/>
    <col min="13577" max="13825" width="3.5" style="171"/>
    <col min="13826" max="13826" width="3" style="171" customWidth="1"/>
    <col min="13827" max="13831" width="3.5" style="171"/>
    <col min="13832" max="13832" width="2.5" style="171" customWidth="1"/>
    <col min="13833" max="14081" width="3.5" style="171"/>
    <col min="14082" max="14082" width="3" style="171" customWidth="1"/>
    <col min="14083" max="14087" width="3.5" style="171"/>
    <col min="14088" max="14088" width="2.5" style="171" customWidth="1"/>
    <col min="14089" max="14337" width="3.5" style="171"/>
    <col min="14338" max="14338" width="3" style="171" customWidth="1"/>
    <col min="14339" max="14343" width="3.5" style="171"/>
    <col min="14344" max="14344" width="2.5" style="171" customWidth="1"/>
    <col min="14345" max="14593" width="3.5" style="171"/>
    <col min="14594" max="14594" width="3" style="171" customWidth="1"/>
    <col min="14595" max="14599" width="3.5" style="171"/>
    <col min="14600" max="14600" width="2.5" style="171" customWidth="1"/>
    <col min="14601" max="14849" width="3.5" style="171"/>
    <col min="14850" max="14850" width="3" style="171" customWidth="1"/>
    <col min="14851" max="14855" width="3.5" style="171"/>
    <col min="14856" max="14856" width="2.5" style="171" customWidth="1"/>
    <col min="14857" max="15105" width="3.5" style="171"/>
    <col min="15106" max="15106" width="3" style="171" customWidth="1"/>
    <col min="15107" max="15111" width="3.5" style="171"/>
    <col min="15112" max="15112" width="2.5" style="171" customWidth="1"/>
    <col min="15113" max="15361" width="3.5" style="171"/>
    <col min="15362" max="15362" width="3" style="171" customWidth="1"/>
    <col min="15363" max="15367" width="3.5" style="171"/>
    <col min="15368" max="15368" width="2.5" style="171" customWidth="1"/>
    <col min="15369" max="15617" width="3.5" style="171"/>
    <col min="15618" max="15618" width="3" style="171" customWidth="1"/>
    <col min="15619" max="15623" width="3.5" style="171"/>
    <col min="15624" max="15624" width="2.5" style="171" customWidth="1"/>
    <col min="15625" max="15873" width="3.5" style="171"/>
    <col min="15874" max="15874" width="3" style="171" customWidth="1"/>
    <col min="15875" max="15879" width="3.5" style="171"/>
    <col min="15880" max="15880" width="2.5" style="171" customWidth="1"/>
    <col min="15881" max="16129" width="3.5" style="171"/>
    <col min="16130" max="16130" width="3" style="171" customWidth="1"/>
    <col min="16131" max="16135" width="3.5" style="171"/>
    <col min="16136" max="16136" width="2.5" style="171" customWidth="1"/>
    <col min="16137" max="16384" width="3.5" style="171"/>
  </cols>
  <sheetData>
    <row r="1" spans="2:27" s="1" customFormat="1"/>
    <row r="2" spans="2:27" s="1" customFormat="1">
      <c r="B2" s="1" t="s">
        <v>181</v>
      </c>
      <c r="AA2" s="170" t="s">
        <v>182</v>
      </c>
    </row>
    <row r="3" spans="2:27" s="1" customFormat="1" ht="8.25" customHeight="1"/>
    <row r="4" spans="2:27" s="1" customFormat="1">
      <c r="B4" s="424" t="s">
        <v>183</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row>
    <row r="5" spans="2:27" s="1" customFormat="1" ht="6.75" customHeight="1"/>
    <row r="6" spans="2:27" s="1" customFormat="1" ht="18.600000000000001" customHeight="1">
      <c r="B6" s="710" t="s">
        <v>84</v>
      </c>
      <c r="C6" s="710"/>
      <c r="D6" s="710"/>
      <c r="E6" s="710"/>
      <c r="F6" s="710"/>
      <c r="G6" s="429"/>
      <c r="H6" s="430"/>
      <c r="I6" s="430"/>
      <c r="J6" s="430"/>
      <c r="K6" s="430"/>
      <c r="L6" s="430"/>
      <c r="M6" s="430"/>
      <c r="N6" s="430"/>
      <c r="O6" s="430"/>
      <c r="P6" s="430"/>
      <c r="Q6" s="430"/>
      <c r="R6" s="430"/>
      <c r="S6" s="430"/>
      <c r="T6" s="430"/>
      <c r="U6" s="430"/>
      <c r="V6" s="430"/>
      <c r="W6" s="430"/>
      <c r="X6" s="430"/>
      <c r="Y6" s="430"/>
      <c r="Z6" s="430"/>
      <c r="AA6" s="431"/>
    </row>
    <row r="7" spans="2:27" s="1" customFormat="1" ht="19.5" customHeight="1">
      <c r="B7" s="710" t="s">
        <v>114</v>
      </c>
      <c r="C7" s="710"/>
      <c r="D7" s="710"/>
      <c r="E7" s="710"/>
      <c r="F7" s="710"/>
      <c r="G7" s="429"/>
      <c r="H7" s="430"/>
      <c r="I7" s="430"/>
      <c r="J7" s="430"/>
      <c r="K7" s="430"/>
      <c r="L7" s="430"/>
      <c r="M7" s="430"/>
      <c r="N7" s="430"/>
      <c r="O7" s="430"/>
      <c r="P7" s="430"/>
      <c r="Q7" s="430"/>
      <c r="R7" s="430"/>
      <c r="S7" s="430"/>
      <c r="T7" s="430"/>
      <c r="U7" s="430"/>
      <c r="V7" s="430"/>
      <c r="W7" s="430"/>
      <c r="X7" s="430"/>
      <c r="Y7" s="430"/>
      <c r="Z7" s="430"/>
      <c r="AA7" s="431"/>
    </row>
    <row r="8" spans="2:27" s="1" customFormat="1" ht="19.5" customHeight="1">
      <c r="B8" s="429" t="s">
        <v>115</v>
      </c>
      <c r="C8" s="430"/>
      <c r="D8" s="430"/>
      <c r="E8" s="430"/>
      <c r="F8" s="431"/>
      <c r="G8" s="714" t="s">
        <v>116</v>
      </c>
      <c r="H8" s="715"/>
      <c r="I8" s="715"/>
      <c r="J8" s="715"/>
      <c r="K8" s="715"/>
      <c r="L8" s="715"/>
      <c r="M8" s="715"/>
      <c r="N8" s="715"/>
      <c r="O8" s="715"/>
      <c r="P8" s="715"/>
      <c r="Q8" s="715"/>
      <c r="R8" s="715"/>
      <c r="S8" s="715"/>
      <c r="T8" s="715"/>
      <c r="U8" s="715"/>
      <c r="V8" s="715"/>
      <c r="W8" s="715"/>
      <c r="X8" s="715"/>
      <c r="Y8" s="715"/>
      <c r="Z8" s="715"/>
      <c r="AA8" s="716"/>
    </row>
    <row r="9" spans="2:27" ht="20.100000000000001" customHeight="1">
      <c r="B9" s="686" t="s">
        <v>117</v>
      </c>
      <c r="C9" s="687"/>
      <c r="D9" s="687"/>
      <c r="E9" s="687"/>
      <c r="F9" s="687"/>
      <c r="G9" s="755" t="s">
        <v>184</v>
      </c>
      <c r="H9" s="755"/>
      <c r="I9" s="755"/>
      <c r="J9" s="755"/>
      <c r="K9" s="755"/>
      <c r="L9" s="755"/>
      <c r="M9" s="755"/>
      <c r="N9" s="755" t="s">
        <v>185</v>
      </c>
      <c r="O9" s="755"/>
      <c r="P9" s="755"/>
      <c r="Q9" s="755"/>
      <c r="R9" s="755"/>
      <c r="S9" s="755"/>
      <c r="T9" s="755"/>
      <c r="U9" s="755" t="s">
        <v>186</v>
      </c>
      <c r="V9" s="755"/>
      <c r="W9" s="755"/>
      <c r="X9" s="755"/>
      <c r="Y9" s="755"/>
      <c r="Z9" s="755"/>
      <c r="AA9" s="755"/>
    </row>
    <row r="10" spans="2:27" ht="20.100000000000001" customHeight="1">
      <c r="B10" s="689"/>
      <c r="C10" s="424"/>
      <c r="D10" s="424"/>
      <c r="E10" s="424"/>
      <c r="F10" s="424"/>
      <c r="G10" s="755" t="s">
        <v>187</v>
      </c>
      <c r="H10" s="755"/>
      <c r="I10" s="755"/>
      <c r="J10" s="755"/>
      <c r="K10" s="755"/>
      <c r="L10" s="755"/>
      <c r="M10" s="755"/>
      <c r="N10" s="755" t="s">
        <v>188</v>
      </c>
      <c r="O10" s="755"/>
      <c r="P10" s="755"/>
      <c r="Q10" s="755"/>
      <c r="R10" s="755"/>
      <c r="S10" s="755"/>
      <c r="T10" s="755"/>
      <c r="U10" s="755" t="s">
        <v>189</v>
      </c>
      <c r="V10" s="755"/>
      <c r="W10" s="755"/>
      <c r="X10" s="755"/>
      <c r="Y10" s="755"/>
      <c r="Z10" s="755"/>
      <c r="AA10" s="755"/>
    </row>
    <row r="11" spans="2:27" ht="20.100000000000001" customHeight="1">
      <c r="B11" s="689"/>
      <c r="C11" s="424"/>
      <c r="D11" s="424"/>
      <c r="E11" s="424"/>
      <c r="F11" s="424"/>
      <c r="G11" s="755" t="s">
        <v>190</v>
      </c>
      <c r="H11" s="755"/>
      <c r="I11" s="755"/>
      <c r="J11" s="755"/>
      <c r="K11" s="755"/>
      <c r="L11" s="755"/>
      <c r="M11" s="755"/>
      <c r="N11" s="755" t="s">
        <v>191</v>
      </c>
      <c r="O11" s="755"/>
      <c r="P11" s="755"/>
      <c r="Q11" s="755"/>
      <c r="R11" s="755"/>
      <c r="S11" s="755"/>
      <c r="T11" s="755"/>
      <c r="U11" s="755" t="s">
        <v>192</v>
      </c>
      <c r="V11" s="755"/>
      <c r="W11" s="755"/>
      <c r="X11" s="755"/>
      <c r="Y11" s="755"/>
      <c r="Z11" s="755"/>
      <c r="AA11" s="755"/>
    </row>
    <row r="12" spans="2:27" ht="20.100000000000001" customHeight="1">
      <c r="B12" s="689"/>
      <c r="C12" s="424"/>
      <c r="D12" s="424"/>
      <c r="E12" s="424"/>
      <c r="F12" s="424"/>
      <c r="G12" s="755" t="s">
        <v>193</v>
      </c>
      <c r="H12" s="755"/>
      <c r="I12" s="755"/>
      <c r="J12" s="755"/>
      <c r="K12" s="755"/>
      <c r="L12" s="755"/>
      <c r="M12" s="755"/>
      <c r="N12" s="755" t="s">
        <v>194</v>
      </c>
      <c r="O12" s="755"/>
      <c r="P12" s="755"/>
      <c r="Q12" s="755"/>
      <c r="R12" s="755"/>
      <c r="S12" s="755"/>
      <c r="T12" s="755"/>
      <c r="U12" s="756" t="s">
        <v>195</v>
      </c>
      <c r="V12" s="756"/>
      <c r="W12" s="756"/>
      <c r="X12" s="756"/>
      <c r="Y12" s="756"/>
      <c r="Z12" s="756"/>
      <c r="AA12" s="756"/>
    </row>
    <row r="13" spans="2:27" ht="20.100000000000001" customHeight="1">
      <c r="B13" s="689"/>
      <c r="C13" s="424"/>
      <c r="D13" s="424"/>
      <c r="E13" s="424"/>
      <c r="F13" s="424"/>
      <c r="G13" s="755" t="s">
        <v>196</v>
      </c>
      <c r="H13" s="755"/>
      <c r="I13" s="755"/>
      <c r="J13" s="755"/>
      <c r="K13" s="755"/>
      <c r="L13" s="755"/>
      <c r="M13" s="755"/>
      <c r="N13" s="755" t="s">
        <v>197</v>
      </c>
      <c r="O13" s="755"/>
      <c r="P13" s="755"/>
      <c r="Q13" s="755"/>
      <c r="R13" s="755"/>
      <c r="S13" s="755"/>
      <c r="T13" s="755"/>
      <c r="U13" s="756" t="s">
        <v>198</v>
      </c>
      <c r="V13" s="756"/>
      <c r="W13" s="756"/>
      <c r="X13" s="756"/>
      <c r="Y13" s="756"/>
      <c r="Z13" s="756"/>
      <c r="AA13" s="756"/>
    </row>
    <row r="14" spans="2:27" ht="20.100000000000001" customHeight="1">
      <c r="B14" s="693"/>
      <c r="C14" s="694"/>
      <c r="D14" s="694"/>
      <c r="E14" s="694"/>
      <c r="F14" s="694"/>
      <c r="G14" s="755" t="s">
        <v>199</v>
      </c>
      <c r="H14" s="755"/>
      <c r="I14" s="755"/>
      <c r="J14" s="755"/>
      <c r="K14" s="755"/>
      <c r="L14" s="755"/>
      <c r="M14" s="755"/>
      <c r="N14" s="755"/>
      <c r="O14" s="755"/>
      <c r="P14" s="755"/>
      <c r="Q14" s="755"/>
      <c r="R14" s="755"/>
      <c r="S14" s="755"/>
      <c r="T14" s="755"/>
      <c r="U14" s="756"/>
      <c r="V14" s="756"/>
      <c r="W14" s="756"/>
      <c r="X14" s="756"/>
      <c r="Y14" s="756"/>
      <c r="Z14" s="756"/>
      <c r="AA14" s="756"/>
    </row>
    <row r="15" spans="2:27" ht="20.25" customHeight="1">
      <c r="B15" s="429" t="s">
        <v>200</v>
      </c>
      <c r="C15" s="430"/>
      <c r="D15" s="430"/>
      <c r="E15" s="430"/>
      <c r="F15" s="431"/>
      <c r="G15" s="717" t="s">
        <v>201</v>
      </c>
      <c r="H15" s="718"/>
      <c r="I15" s="718"/>
      <c r="J15" s="718"/>
      <c r="K15" s="718"/>
      <c r="L15" s="718"/>
      <c r="M15" s="718"/>
      <c r="N15" s="718"/>
      <c r="O15" s="718"/>
      <c r="P15" s="718"/>
      <c r="Q15" s="718"/>
      <c r="R15" s="718"/>
      <c r="S15" s="718"/>
      <c r="T15" s="718"/>
      <c r="U15" s="718"/>
      <c r="V15" s="718"/>
      <c r="W15" s="718"/>
      <c r="X15" s="718"/>
      <c r="Y15" s="718"/>
      <c r="Z15" s="718"/>
      <c r="AA15" s="719"/>
    </row>
    <row r="16" spans="2:27" s="1" customFormat="1" ht="9" customHeight="1"/>
    <row r="17" spans="2:27" s="1" customFormat="1" ht="17.25" customHeight="1">
      <c r="B17" s="1" t="s">
        <v>202</v>
      </c>
    </row>
    <row r="18" spans="2:27" s="1" customFormat="1" ht="6" customHeight="1">
      <c r="B18" s="14"/>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5"/>
    </row>
    <row r="19" spans="2:27" s="1" customFormat="1" ht="19.5" customHeight="1">
      <c r="B19" s="16"/>
      <c r="C19" s="1" t="s">
        <v>203</v>
      </c>
      <c r="D19" s="67"/>
      <c r="E19" s="67"/>
      <c r="F19" s="67"/>
      <c r="G19" s="67"/>
      <c r="H19" s="67"/>
      <c r="I19" s="67"/>
      <c r="J19" s="67"/>
      <c r="K19" s="67"/>
      <c r="L19" s="67"/>
      <c r="M19" s="67"/>
      <c r="N19" s="67"/>
      <c r="O19" s="67"/>
      <c r="Y19" s="747" t="s">
        <v>118</v>
      </c>
      <c r="Z19" s="747"/>
      <c r="AA19" s="208"/>
    </row>
    <row r="20" spans="2:27" s="1" customFormat="1">
      <c r="B20" s="16"/>
      <c r="D20" s="67"/>
      <c r="E20" s="67"/>
      <c r="F20" s="67"/>
      <c r="G20" s="67"/>
      <c r="H20" s="67"/>
      <c r="I20" s="67"/>
      <c r="J20" s="67"/>
      <c r="K20" s="67"/>
      <c r="L20" s="67"/>
      <c r="M20" s="67"/>
      <c r="N20" s="67"/>
      <c r="O20" s="67"/>
      <c r="Y20" s="223"/>
      <c r="Z20" s="223"/>
      <c r="AA20" s="208"/>
    </row>
    <row r="21" spans="2:27" s="1" customFormat="1">
      <c r="B21" s="16"/>
      <c r="C21" s="1" t="s">
        <v>204</v>
      </c>
      <c r="D21" s="67"/>
      <c r="E21" s="67"/>
      <c r="F21" s="67"/>
      <c r="G21" s="67"/>
      <c r="H21" s="67"/>
      <c r="I21" s="67"/>
      <c r="J21" s="67"/>
      <c r="K21" s="67"/>
      <c r="L21" s="67"/>
      <c r="M21" s="67"/>
      <c r="N21" s="67"/>
      <c r="O21" s="67"/>
      <c r="Y21" s="223"/>
      <c r="Z21" s="223"/>
      <c r="AA21" s="208"/>
    </row>
    <row r="22" spans="2:27" s="1" customFormat="1" ht="19.5" customHeight="1">
      <c r="B22" s="16"/>
      <c r="C22" s="1" t="s">
        <v>205</v>
      </c>
      <c r="D22" s="67"/>
      <c r="E22" s="67"/>
      <c r="F22" s="67"/>
      <c r="G22" s="67"/>
      <c r="H22" s="67"/>
      <c r="I22" s="67"/>
      <c r="J22" s="67"/>
      <c r="K22" s="67"/>
      <c r="L22" s="67"/>
      <c r="M22" s="67"/>
      <c r="N22" s="67"/>
      <c r="O22" s="67"/>
      <c r="Y22" s="747" t="s">
        <v>118</v>
      </c>
      <c r="Z22" s="747"/>
      <c r="AA22" s="208"/>
    </row>
    <row r="23" spans="2:27" s="1" customFormat="1" ht="19.5" customHeight="1">
      <c r="B23" s="16"/>
      <c r="C23" s="1" t="s">
        <v>206</v>
      </c>
      <c r="D23" s="67"/>
      <c r="E23" s="67"/>
      <c r="F23" s="67"/>
      <c r="G23" s="67"/>
      <c r="H23" s="67"/>
      <c r="I23" s="67"/>
      <c r="J23" s="67"/>
      <c r="K23" s="67"/>
      <c r="L23" s="67"/>
      <c r="M23" s="67"/>
      <c r="N23" s="67"/>
      <c r="O23" s="67"/>
      <c r="Y23" s="747" t="s">
        <v>118</v>
      </c>
      <c r="Z23" s="747"/>
      <c r="AA23" s="208"/>
    </row>
    <row r="24" spans="2:27" s="1" customFormat="1" ht="19.5" customHeight="1">
      <c r="B24" s="16"/>
      <c r="C24" s="1" t="s">
        <v>207</v>
      </c>
      <c r="D24" s="67"/>
      <c r="E24" s="67"/>
      <c r="F24" s="67"/>
      <c r="G24" s="67"/>
      <c r="H24" s="67"/>
      <c r="I24" s="67"/>
      <c r="J24" s="67"/>
      <c r="K24" s="67"/>
      <c r="L24" s="67"/>
      <c r="M24" s="67"/>
      <c r="N24" s="67"/>
      <c r="O24" s="67"/>
      <c r="Y24" s="747" t="s">
        <v>118</v>
      </c>
      <c r="Z24" s="747"/>
      <c r="AA24" s="208"/>
    </row>
    <row r="25" spans="2:27" s="1" customFormat="1" ht="19.5" customHeight="1">
      <c r="B25" s="16"/>
      <c r="D25" s="748" t="s">
        <v>687</v>
      </c>
      <c r="E25" s="748"/>
      <c r="F25" s="748"/>
      <c r="G25" s="748"/>
      <c r="H25" s="748"/>
      <c r="I25" s="748"/>
      <c r="J25" s="748"/>
      <c r="K25" s="67"/>
      <c r="L25" s="67"/>
      <c r="M25" s="67"/>
      <c r="N25" s="67"/>
      <c r="O25" s="67"/>
      <c r="Y25" s="223"/>
      <c r="Z25" s="223"/>
      <c r="AA25" s="208"/>
    </row>
    <row r="26" spans="2:27" s="1" customFormat="1" ht="24.95" customHeight="1">
      <c r="B26" s="16"/>
      <c r="C26" s="1" t="s">
        <v>208</v>
      </c>
      <c r="AA26" s="208"/>
    </row>
    <row r="27" spans="2:27" s="1" customFormat="1" ht="6.75" customHeight="1">
      <c r="B27" s="16"/>
      <c r="AA27" s="208"/>
    </row>
    <row r="28" spans="2:27" s="1" customFormat="1" ht="23.25" customHeight="1">
      <c r="B28" s="16" t="s">
        <v>77</v>
      </c>
      <c r="C28" s="429" t="s">
        <v>119</v>
      </c>
      <c r="D28" s="430"/>
      <c r="E28" s="430"/>
      <c r="F28" s="430"/>
      <c r="G28" s="430"/>
      <c r="H28" s="431"/>
      <c r="I28" s="749"/>
      <c r="J28" s="749"/>
      <c r="K28" s="749"/>
      <c r="L28" s="749"/>
      <c r="M28" s="749"/>
      <c r="N28" s="749"/>
      <c r="O28" s="749"/>
      <c r="P28" s="749"/>
      <c r="Q28" s="749"/>
      <c r="R28" s="749"/>
      <c r="S28" s="749"/>
      <c r="T28" s="749"/>
      <c r="U28" s="749"/>
      <c r="V28" s="749"/>
      <c r="W28" s="749"/>
      <c r="X28" s="749"/>
      <c r="Y28" s="749"/>
      <c r="Z28" s="750"/>
      <c r="AA28" s="208"/>
    </row>
    <row r="29" spans="2:27" s="1" customFormat="1" ht="23.25" customHeight="1">
      <c r="B29" s="16" t="s">
        <v>77</v>
      </c>
      <c r="C29" s="429" t="s">
        <v>120</v>
      </c>
      <c r="D29" s="430"/>
      <c r="E29" s="430"/>
      <c r="F29" s="430"/>
      <c r="G29" s="430"/>
      <c r="H29" s="431"/>
      <c r="I29" s="749"/>
      <c r="J29" s="749"/>
      <c r="K29" s="749"/>
      <c r="L29" s="749"/>
      <c r="M29" s="749"/>
      <c r="N29" s="749"/>
      <c r="O29" s="749"/>
      <c r="P29" s="749"/>
      <c r="Q29" s="749"/>
      <c r="R29" s="749"/>
      <c r="S29" s="749"/>
      <c r="T29" s="749"/>
      <c r="U29" s="749"/>
      <c r="V29" s="749"/>
      <c r="W29" s="749"/>
      <c r="X29" s="749"/>
      <c r="Y29" s="749"/>
      <c r="Z29" s="750"/>
      <c r="AA29" s="208"/>
    </row>
    <row r="30" spans="2:27" s="1" customFormat="1" ht="23.25" customHeight="1">
      <c r="B30" s="16" t="s">
        <v>77</v>
      </c>
      <c r="C30" s="429" t="s">
        <v>121</v>
      </c>
      <c r="D30" s="430"/>
      <c r="E30" s="430"/>
      <c r="F30" s="430"/>
      <c r="G30" s="430"/>
      <c r="H30" s="431"/>
      <c r="I30" s="749"/>
      <c r="J30" s="749"/>
      <c r="K30" s="749"/>
      <c r="L30" s="749"/>
      <c r="M30" s="749"/>
      <c r="N30" s="749"/>
      <c r="O30" s="749"/>
      <c r="P30" s="749"/>
      <c r="Q30" s="749"/>
      <c r="R30" s="749"/>
      <c r="S30" s="749"/>
      <c r="T30" s="749"/>
      <c r="U30" s="749"/>
      <c r="V30" s="749"/>
      <c r="W30" s="749"/>
      <c r="X30" s="749"/>
      <c r="Y30" s="749"/>
      <c r="Z30" s="750"/>
      <c r="AA30" s="208"/>
    </row>
    <row r="31" spans="2:27" s="1" customFormat="1" ht="9" customHeight="1">
      <c r="B31" s="16"/>
      <c r="C31" s="67"/>
      <c r="D31" s="67"/>
      <c r="E31" s="67"/>
      <c r="F31" s="67"/>
      <c r="G31" s="67"/>
      <c r="H31" s="67"/>
      <c r="I31" s="2"/>
      <c r="J31" s="2"/>
      <c r="K31" s="2"/>
      <c r="L31" s="2"/>
      <c r="M31" s="2"/>
      <c r="N31" s="2"/>
      <c r="O31" s="2"/>
      <c r="P31" s="2"/>
      <c r="Q31" s="2"/>
      <c r="R31" s="2"/>
      <c r="S31" s="2"/>
      <c r="T31" s="2"/>
      <c r="U31" s="2"/>
      <c r="V31" s="2"/>
      <c r="W31" s="2"/>
      <c r="X31" s="2"/>
      <c r="Y31" s="2"/>
      <c r="Z31" s="2"/>
      <c r="AA31" s="208"/>
    </row>
    <row r="32" spans="2:27" s="1" customFormat="1" ht="19.5" customHeight="1">
      <c r="B32" s="16"/>
      <c r="C32" s="1" t="s">
        <v>209</v>
      </c>
      <c r="D32" s="67"/>
      <c r="E32" s="67"/>
      <c r="F32" s="67"/>
      <c r="G32" s="67"/>
      <c r="H32" s="67"/>
      <c r="I32" s="67"/>
      <c r="J32" s="67"/>
      <c r="K32" s="67"/>
      <c r="L32" s="67"/>
      <c r="M32" s="67"/>
      <c r="N32" s="67"/>
      <c r="O32" s="67"/>
      <c r="Y32" s="747" t="s">
        <v>118</v>
      </c>
      <c r="Z32" s="747"/>
      <c r="AA32" s="208"/>
    </row>
    <row r="33" spans="1:37" s="1" customFormat="1" ht="12.75" customHeight="1">
      <c r="B33" s="16"/>
      <c r="D33" s="67"/>
      <c r="E33" s="67"/>
      <c r="F33" s="67"/>
      <c r="G33" s="67"/>
      <c r="H33" s="67"/>
      <c r="I33" s="67"/>
      <c r="J33" s="67"/>
      <c r="K33" s="67"/>
      <c r="L33" s="67"/>
      <c r="M33" s="67"/>
      <c r="N33" s="67"/>
      <c r="O33" s="67"/>
      <c r="Y33" s="223"/>
      <c r="Z33" s="223"/>
      <c r="AA33" s="208"/>
    </row>
    <row r="34" spans="1:37" s="1" customFormat="1" ht="19.5" customHeight="1">
      <c r="B34" s="16"/>
      <c r="C34" s="746" t="s">
        <v>210</v>
      </c>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208"/>
    </row>
    <row r="35" spans="1:37" s="1" customFormat="1" ht="19.5" customHeight="1">
      <c r="B35" s="16"/>
      <c r="C35" s="746" t="s">
        <v>211</v>
      </c>
      <c r="D35" s="746"/>
      <c r="E35" s="746"/>
      <c r="F35" s="746"/>
      <c r="G35" s="746"/>
      <c r="H35" s="746"/>
      <c r="I35" s="746"/>
      <c r="J35" s="746"/>
      <c r="K35" s="746"/>
      <c r="L35" s="746"/>
      <c r="M35" s="746"/>
      <c r="N35" s="746"/>
      <c r="O35" s="746"/>
      <c r="P35" s="746"/>
      <c r="Q35" s="746"/>
      <c r="R35" s="746"/>
      <c r="S35" s="746"/>
      <c r="T35" s="746"/>
      <c r="U35" s="746"/>
      <c r="V35" s="746"/>
      <c r="W35" s="746"/>
      <c r="X35" s="746"/>
      <c r="Y35" s="746"/>
      <c r="Z35" s="746"/>
      <c r="AA35" s="208"/>
    </row>
    <row r="36" spans="1:37" s="1" customFormat="1" ht="19.5" customHeight="1">
      <c r="B36" s="16"/>
      <c r="C36" s="748" t="s">
        <v>212</v>
      </c>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208"/>
    </row>
    <row r="37" spans="1:37" s="2" customFormat="1" ht="12.75" customHeight="1">
      <c r="A37" s="1"/>
      <c r="B37" s="16"/>
      <c r="C37" s="67"/>
      <c r="D37" s="67"/>
      <c r="E37" s="67"/>
      <c r="F37" s="67"/>
      <c r="G37" s="67"/>
      <c r="H37" s="67"/>
      <c r="I37" s="67"/>
      <c r="J37" s="67"/>
      <c r="K37" s="67"/>
      <c r="L37" s="67"/>
      <c r="M37" s="67"/>
      <c r="N37" s="67"/>
      <c r="O37" s="67"/>
      <c r="P37" s="1"/>
      <c r="Q37" s="1"/>
      <c r="R37" s="1"/>
      <c r="S37" s="1"/>
      <c r="T37" s="1"/>
      <c r="U37" s="1"/>
      <c r="V37" s="1"/>
      <c r="W37" s="1"/>
      <c r="X37" s="1"/>
      <c r="Y37" s="1"/>
      <c r="Z37" s="1"/>
      <c r="AA37" s="208"/>
      <c r="AB37" s="1"/>
      <c r="AC37" s="1"/>
      <c r="AD37" s="1"/>
      <c r="AE37" s="1"/>
      <c r="AF37" s="1"/>
      <c r="AG37" s="1"/>
      <c r="AH37" s="1"/>
      <c r="AI37" s="1"/>
      <c r="AJ37" s="1"/>
      <c r="AK37" s="1"/>
    </row>
    <row r="38" spans="1:37" s="2" customFormat="1" ht="18" customHeight="1">
      <c r="A38" s="1"/>
      <c r="B38" s="16"/>
      <c r="C38" s="1"/>
      <c r="D38" s="746" t="s">
        <v>213</v>
      </c>
      <c r="E38" s="746"/>
      <c r="F38" s="746"/>
      <c r="G38" s="746"/>
      <c r="H38" s="746"/>
      <c r="I38" s="746"/>
      <c r="J38" s="746"/>
      <c r="K38" s="746"/>
      <c r="L38" s="746"/>
      <c r="M38" s="746"/>
      <c r="N38" s="746"/>
      <c r="O38" s="746"/>
      <c r="P38" s="746"/>
      <c r="Q38" s="746"/>
      <c r="R38" s="746"/>
      <c r="S38" s="746"/>
      <c r="T38" s="746"/>
      <c r="U38" s="746"/>
      <c r="V38" s="746"/>
      <c r="W38" s="1"/>
      <c r="X38" s="1"/>
      <c r="Y38" s="747" t="s">
        <v>118</v>
      </c>
      <c r="Z38" s="747"/>
      <c r="AA38" s="208"/>
      <c r="AB38" s="1"/>
      <c r="AC38" s="1"/>
      <c r="AD38" s="1"/>
      <c r="AE38" s="1"/>
      <c r="AF38" s="1"/>
      <c r="AG38" s="1"/>
      <c r="AH38" s="1"/>
      <c r="AI38" s="1"/>
      <c r="AJ38" s="1"/>
      <c r="AK38" s="1"/>
    </row>
    <row r="39" spans="1:37" s="2" customFormat="1" ht="37.5" customHeight="1">
      <c r="B39" s="112"/>
      <c r="D39" s="746" t="s">
        <v>122</v>
      </c>
      <c r="E39" s="746"/>
      <c r="F39" s="746"/>
      <c r="G39" s="746"/>
      <c r="H39" s="746"/>
      <c r="I39" s="746"/>
      <c r="J39" s="746"/>
      <c r="K39" s="746"/>
      <c r="L39" s="746"/>
      <c r="M39" s="746"/>
      <c r="N39" s="746"/>
      <c r="O39" s="746"/>
      <c r="P39" s="746"/>
      <c r="Q39" s="746"/>
      <c r="R39" s="746"/>
      <c r="S39" s="746"/>
      <c r="T39" s="746"/>
      <c r="U39" s="746"/>
      <c r="V39" s="746"/>
      <c r="Y39" s="747" t="s">
        <v>118</v>
      </c>
      <c r="Z39" s="747"/>
      <c r="AA39" s="19"/>
    </row>
    <row r="40" spans="1:37" ht="19.5" customHeight="1">
      <c r="A40" s="2"/>
      <c r="B40" s="112"/>
      <c r="C40" s="2"/>
      <c r="D40" s="746" t="s">
        <v>143</v>
      </c>
      <c r="E40" s="746"/>
      <c r="F40" s="746"/>
      <c r="G40" s="746"/>
      <c r="H40" s="746"/>
      <c r="I40" s="746"/>
      <c r="J40" s="746"/>
      <c r="K40" s="746"/>
      <c r="L40" s="746"/>
      <c r="M40" s="746"/>
      <c r="N40" s="746"/>
      <c r="O40" s="746"/>
      <c r="P40" s="746"/>
      <c r="Q40" s="746"/>
      <c r="R40" s="746"/>
      <c r="S40" s="746"/>
      <c r="T40" s="746"/>
      <c r="U40" s="746"/>
      <c r="V40" s="746"/>
      <c r="W40" s="2"/>
      <c r="X40" s="2"/>
      <c r="Y40" s="747" t="s">
        <v>118</v>
      </c>
      <c r="Z40" s="747"/>
      <c r="AA40" s="19"/>
      <c r="AB40" s="2"/>
      <c r="AC40" s="2"/>
      <c r="AD40" s="2"/>
      <c r="AE40" s="2"/>
      <c r="AF40" s="2"/>
      <c r="AG40" s="2"/>
      <c r="AH40" s="2"/>
      <c r="AI40" s="2"/>
      <c r="AJ40" s="2"/>
      <c r="AK40" s="2"/>
    </row>
    <row r="41" spans="1:37" s="1" customFormat="1" ht="19.5" customHeight="1">
      <c r="A41" s="2"/>
      <c r="B41" s="112"/>
      <c r="C41" s="2"/>
      <c r="D41" s="746" t="s">
        <v>688</v>
      </c>
      <c r="E41" s="746"/>
      <c r="F41" s="746"/>
      <c r="G41" s="746"/>
      <c r="H41" s="746"/>
      <c r="I41" s="746"/>
      <c r="J41" s="746"/>
      <c r="K41" s="746"/>
      <c r="L41" s="746"/>
      <c r="M41" s="746"/>
      <c r="N41" s="746"/>
      <c r="O41" s="746"/>
      <c r="P41" s="746"/>
      <c r="Q41" s="746"/>
      <c r="R41" s="746"/>
      <c r="S41" s="746"/>
      <c r="T41" s="746"/>
      <c r="U41" s="746"/>
      <c r="V41" s="746"/>
      <c r="W41" s="2"/>
      <c r="X41" s="2"/>
      <c r="Y41" s="747" t="s">
        <v>118</v>
      </c>
      <c r="Z41" s="747"/>
      <c r="AA41" s="19"/>
      <c r="AB41" s="2"/>
      <c r="AC41" s="2"/>
      <c r="AD41" s="2"/>
      <c r="AE41" s="2"/>
      <c r="AF41" s="2"/>
      <c r="AG41" s="2"/>
      <c r="AH41" s="2"/>
      <c r="AI41" s="2"/>
      <c r="AJ41" s="2"/>
      <c r="AK41" s="2"/>
    </row>
    <row r="42" spans="1:37" s="1" customFormat="1" ht="16.5" customHeight="1">
      <c r="A42" s="2"/>
      <c r="B42" s="112"/>
      <c r="C42" s="2"/>
      <c r="D42" s="746" t="s">
        <v>214</v>
      </c>
      <c r="E42" s="746"/>
      <c r="F42" s="746"/>
      <c r="G42" s="746"/>
      <c r="H42" s="746"/>
      <c r="I42" s="746"/>
      <c r="J42" s="746"/>
      <c r="K42" s="746"/>
      <c r="L42" s="746"/>
      <c r="M42" s="746"/>
      <c r="N42" s="746"/>
      <c r="O42" s="746"/>
      <c r="P42" s="746"/>
      <c r="Q42" s="746"/>
      <c r="R42" s="746"/>
      <c r="S42" s="746"/>
      <c r="T42" s="746"/>
      <c r="U42" s="746"/>
      <c r="V42" s="746"/>
      <c r="W42" s="2"/>
      <c r="X42" s="2"/>
      <c r="Y42" s="248"/>
      <c r="Z42" s="248"/>
      <c r="AA42" s="19"/>
      <c r="AB42" s="2"/>
      <c r="AC42" s="2"/>
      <c r="AD42" s="2"/>
      <c r="AE42" s="2"/>
      <c r="AF42" s="2"/>
      <c r="AG42" s="2"/>
      <c r="AH42" s="2"/>
      <c r="AI42" s="2"/>
      <c r="AJ42" s="2"/>
      <c r="AK42" s="2"/>
    </row>
    <row r="43" spans="1:37" s="1" customFormat="1" ht="8.25" customHeight="1">
      <c r="A43" s="171"/>
      <c r="B43" s="244"/>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30"/>
      <c r="AB43" s="171"/>
      <c r="AC43" s="171"/>
      <c r="AD43" s="171"/>
      <c r="AE43" s="171"/>
      <c r="AF43" s="171"/>
      <c r="AG43" s="171"/>
      <c r="AH43" s="171"/>
      <c r="AI43" s="171"/>
      <c r="AJ43" s="171"/>
      <c r="AK43" s="171"/>
    </row>
    <row r="44" spans="1:37" s="1" customFormat="1"/>
    <row r="45" spans="1:37" s="1" customFormat="1" ht="19.5" customHeight="1">
      <c r="B45" s="1" t="s">
        <v>215</v>
      </c>
    </row>
    <row r="46" spans="1:37" s="1" customFormat="1" ht="19.5" customHeight="1">
      <c r="B46" s="14"/>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5"/>
    </row>
    <row r="47" spans="1:37" s="1" customFormat="1" ht="19.5" customHeight="1">
      <c r="B47" s="16"/>
      <c r="C47" s="1" t="s">
        <v>216</v>
      </c>
      <c r="D47" s="67"/>
      <c r="E47" s="67"/>
      <c r="F47" s="67"/>
      <c r="G47" s="67"/>
      <c r="H47" s="67"/>
      <c r="I47" s="67"/>
      <c r="J47" s="67"/>
      <c r="K47" s="67"/>
      <c r="L47" s="67"/>
      <c r="M47" s="67"/>
      <c r="N47" s="67"/>
      <c r="O47" s="67"/>
      <c r="Y47" s="223"/>
      <c r="Z47" s="223"/>
      <c r="AA47" s="208"/>
    </row>
    <row r="48" spans="1:37" s="1" customFormat="1" ht="19.5" customHeight="1">
      <c r="B48" s="16"/>
      <c r="C48" s="1" t="s">
        <v>217</v>
      </c>
      <c r="D48" s="67"/>
      <c r="E48" s="67"/>
      <c r="F48" s="67"/>
      <c r="G48" s="67"/>
      <c r="H48" s="67"/>
      <c r="I48" s="67"/>
      <c r="J48" s="67"/>
      <c r="K48" s="67"/>
      <c r="L48" s="67"/>
      <c r="M48" s="67"/>
      <c r="N48" s="67"/>
      <c r="O48" s="67"/>
      <c r="Y48" s="747" t="s">
        <v>118</v>
      </c>
      <c r="Z48" s="747"/>
      <c r="AA48" s="208"/>
    </row>
    <row r="49" spans="1:37" s="1" customFormat="1" ht="19.5" customHeight="1">
      <c r="B49" s="16"/>
      <c r="D49" s="751" t="s">
        <v>218</v>
      </c>
      <c r="E49" s="749"/>
      <c r="F49" s="749"/>
      <c r="G49" s="749"/>
      <c r="H49" s="749"/>
      <c r="I49" s="749"/>
      <c r="J49" s="749"/>
      <c r="K49" s="749"/>
      <c r="L49" s="749"/>
      <c r="M49" s="749"/>
      <c r="N49" s="749"/>
      <c r="O49" s="749"/>
      <c r="P49" s="749"/>
      <c r="Q49" s="749"/>
      <c r="R49" s="752" t="s">
        <v>25</v>
      </c>
      <c r="S49" s="753"/>
      <c r="T49" s="753"/>
      <c r="U49" s="753"/>
      <c r="V49" s="754"/>
      <c r="AA49" s="208"/>
    </row>
    <row r="50" spans="1:37" s="1" customFormat="1" ht="19.5" customHeight="1">
      <c r="B50" s="16"/>
      <c r="D50" s="751" t="s">
        <v>219</v>
      </c>
      <c r="E50" s="749"/>
      <c r="F50" s="749"/>
      <c r="G50" s="749"/>
      <c r="H50" s="749"/>
      <c r="I50" s="749"/>
      <c r="J50" s="749"/>
      <c r="K50" s="749"/>
      <c r="L50" s="749"/>
      <c r="M50" s="749"/>
      <c r="N50" s="749"/>
      <c r="O50" s="749"/>
      <c r="P50" s="749"/>
      <c r="Q50" s="750"/>
      <c r="R50" s="752" t="s">
        <v>25</v>
      </c>
      <c r="S50" s="753"/>
      <c r="T50" s="753"/>
      <c r="U50" s="753"/>
      <c r="V50" s="754"/>
      <c r="AA50" s="208"/>
    </row>
    <row r="51" spans="1:37" s="1" customFormat="1" ht="19.5" customHeight="1">
      <c r="B51" s="16"/>
      <c r="C51" s="1" t="s">
        <v>206</v>
      </c>
      <c r="D51" s="67"/>
      <c r="E51" s="67"/>
      <c r="F51" s="67"/>
      <c r="G51" s="67"/>
      <c r="H51" s="67"/>
      <c r="I51" s="67"/>
      <c r="J51" s="67"/>
      <c r="K51" s="67"/>
      <c r="L51" s="67"/>
      <c r="M51" s="67"/>
      <c r="N51" s="67"/>
      <c r="O51" s="67"/>
      <c r="Y51" s="747" t="s">
        <v>118</v>
      </c>
      <c r="Z51" s="747"/>
      <c r="AA51" s="208"/>
    </row>
    <row r="52" spans="1:37" s="1" customFormat="1" ht="19.5" customHeight="1">
      <c r="B52" s="16"/>
      <c r="C52" s="1" t="s">
        <v>207</v>
      </c>
      <c r="D52" s="67"/>
      <c r="E52" s="67"/>
      <c r="F52" s="67"/>
      <c r="G52" s="67"/>
      <c r="H52" s="67"/>
      <c r="I52" s="67"/>
      <c r="J52" s="67"/>
      <c r="K52" s="67"/>
      <c r="L52" s="67"/>
      <c r="M52" s="67"/>
      <c r="N52" s="67"/>
      <c r="O52" s="67"/>
      <c r="Y52" s="747" t="s">
        <v>118</v>
      </c>
      <c r="Z52" s="747"/>
      <c r="AA52" s="208"/>
    </row>
    <row r="53" spans="1:37" s="1" customFormat="1" ht="23.25" customHeight="1">
      <c r="B53" s="16"/>
      <c r="D53" s="748" t="s">
        <v>687</v>
      </c>
      <c r="E53" s="748"/>
      <c r="F53" s="748"/>
      <c r="G53" s="748"/>
      <c r="H53" s="748"/>
      <c r="I53" s="748"/>
      <c r="J53" s="748"/>
      <c r="K53" s="67"/>
      <c r="L53" s="67"/>
      <c r="M53" s="67"/>
      <c r="N53" s="67"/>
      <c r="O53" s="67"/>
      <c r="Y53" s="223"/>
      <c r="Z53" s="223"/>
      <c r="AA53" s="208"/>
    </row>
    <row r="54" spans="1:37" s="1" customFormat="1" ht="23.25" customHeight="1">
      <c r="B54" s="16"/>
      <c r="C54" s="1" t="s">
        <v>208</v>
      </c>
      <c r="AA54" s="208"/>
    </row>
    <row r="55" spans="1:37" s="1" customFormat="1" ht="6.75" customHeight="1">
      <c r="B55" s="16"/>
      <c r="AA55" s="208"/>
    </row>
    <row r="56" spans="1:37" s="1" customFormat="1" ht="19.5" customHeight="1">
      <c r="B56" s="16" t="s">
        <v>77</v>
      </c>
      <c r="C56" s="429" t="s">
        <v>119</v>
      </c>
      <c r="D56" s="430"/>
      <c r="E56" s="430"/>
      <c r="F56" s="430"/>
      <c r="G56" s="430"/>
      <c r="H56" s="431"/>
      <c r="I56" s="749"/>
      <c r="J56" s="749"/>
      <c r="K56" s="749"/>
      <c r="L56" s="749"/>
      <c r="M56" s="749"/>
      <c r="N56" s="749"/>
      <c r="O56" s="749"/>
      <c r="P56" s="749"/>
      <c r="Q56" s="749"/>
      <c r="R56" s="749"/>
      <c r="S56" s="749"/>
      <c r="T56" s="749"/>
      <c r="U56" s="749"/>
      <c r="V56" s="749"/>
      <c r="W56" s="749"/>
      <c r="X56" s="749"/>
      <c r="Y56" s="749"/>
      <c r="Z56" s="750"/>
      <c r="AA56" s="208"/>
    </row>
    <row r="57" spans="1:37" s="1" customFormat="1" ht="19.5" customHeight="1">
      <c r="B57" s="16" t="s">
        <v>77</v>
      </c>
      <c r="C57" s="429" t="s">
        <v>120</v>
      </c>
      <c r="D57" s="430"/>
      <c r="E57" s="430"/>
      <c r="F57" s="430"/>
      <c r="G57" s="430"/>
      <c r="H57" s="431"/>
      <c r="I57" s="749"/>
      <c r="J57" s="749"/>
      <c r="K57" s="749"/>
      <c r="L57" s="749"/>
      <c r="M57" s="749"/>
      <c r="N57" s="749"/>
      <c r="O57" s="749"/>
      <c r="P57" s="749"/>
      <c r="Q57" s="749"/>
      <c r="R57" s="749"/>
      <c r="S57" s="749"/>
      <c r="T57" s="749"/>
      <c r="U57" s="749"/>
      <c r="V57" s="749"/>
      <c r="W57" s="749"/>
      <c r="X57" s="749"/>
      <c r="Y57" s="749"/>
      <c r="Z57" s="750"/>
      <c r="AA57" s="208"/>
    </row>
    <row r="58" spans="1:37" s="1" customFormat="1" ht="19.5" customHeight="1">
      <c r="B58" s="16" t="s">
        <v>77</v>
      </c>
      <c r="C58" s="429" t="s">
        <v>121</v>
      </c>
      <c r="D58" s="430"/>
      <c r="E58" s="430"/>
      <c r="F58" s="430"/>
      <c r="G58" s="430"/>
      <c r="H58" s="431"/>
      <c r="I58" s="749"/>
      <c r="J58" s="749"/>
      <c r="K58" s="749"/>
      <c r="L58" s="749"/>
      <c r="M58" s="749"/>
      <c r="N58" s="749"/>
      <c r="O58" s="749"/>
      <c r="P58" s="749"/>
      <c r="Q58" s="749"/>
      <c r="R58" s="749"/>
      <c r="S58" s="749"/>
      <c r="T58" s="749"/>
      <c r="U58" s="749"/>
      <c r="V58" s="749"/>
      <c r="W58" s="749"/>
      <c r="X58" s="749"/>
      <c r="Y58" s="749"/>
      <c r="Z58" s="750"/>
      <c r="AA58" s="208"/>
    </row>
    <row r="59" spans="1:37" s="1" customFormat="1" ht="19.5" customHeight="1">
      <c r="B59" s="16"/>
      <c r="C59" s="67"/>
      <c r="D59" s="67"/>
      <c r="E59" s="67"/>
      <c r="F59" s="67"/>
      <c r="G59" s="67"/>
      <c r="H59" s="67"/>
      <c r="I59" s="2"/>
      <c r="J59" s="2"/>
      <c r="K59" s="2"/>
      <c r="L59" s="2"/>
      <c r="M59" s="2"/>
      <c r="N59" s="2"/>
      <c r="O59" s="2"/>
      <c r="P59" s="2"/>
      <c r="Q59" s="2"/>
      <c r="R59" s="2"/>
      <c r="S59" s="2"/>
      <c r="T59" s="2"/>
      <c r="U59" s="2"/>
      <c r="V59" s="2"/>
      <c r="W59" s="2"/>
      <c r="X59" s="2"/>
      <c r="Y59" s="2"/>
      <c r="Z59" s="2"/>
      <c r="AA59" s="208"/>
    </row>
    <row r="60" spans="1:37" s="2" customFormat="1" ht="18" customHeight="1">
      <c r="A60" s="1"/>
      <c r="B60" s="16"/>
      <c r="C60" s="446" t="s">
        <v>220</v>
      </c>
      <c r="D60" s="446"/>
      <c r="E60" s="446"/>
      <c r="F60" s="446"/>
      <c r="G60" s="446"/>
      <c r="H60" s="446"/>
      <c r="I60" s="446"/>
      <c r="J60" s="446"/>
      <c r="K60" s="446"/>
      <c r="L60" s="446"/>
      <c r="M60" s="446"/>
      <c r="N60" s="446"/>
      <c r="O60" s="446"/>
      <c r="P60" s="446"/>
      <c r="Q60" s="446"/>
      <c r="R60" s="446"/>
      <c r="S60" s="446"/>
      <c r="T60" s="446"/>
      <c r="U60" s="446"/>
      <c r="V60" s="446"/>
      <c r="W60" s="446"/>
      <c r="X60" s="446"/>
      <c r="Y60" s="446"/>
      <c r="Z60" s="446"/>
      <c r="AA60" s="451"/>
      <c r="AB60" s="1"/>
      <c r="AC60" s="1"/>
      <c r="AD60" s="1"/>
      <c r="AE60" s="1"/>
      <c r="AF60" s="1"/>
      <c r="AG60" s="1"/>
      <c r="AH60" s="1"/>
      <c r="AI60" s="1"/>
      <c r="AJ60" s="1"/>
      <c r="AK60" s="1"/>
    </row>
    <row r="61" spans="1:37" s="2" customFormat="1" ht="18" customHeight="1">
      <c r="A61" s="1"/>
      <c r="B61" s="16"/>
      <c r="C61" s="67"/>
      <c r="D61" s="67"/>
      <c r="E61" s="67"/>
      <c r="F61" s="67"/>
      <c r="G61" s="67"/>
      <c r="H61" s="67"/>
      <c r="I61" s="67"/>
      <c r="J61" s="67"/>
      <c r="K61" s="67"/>
      <c r="L61" s="67"/>
      <c r="M61" s="67"/>
      <c r="N61" s="67"/>
      <c r="O61" s="67"/>
      <c r="P61" s="1"/>
      <c r="Q61" s="1"/>
      <c r="R61" s="1"/>
      <c r="S61" s="1"/>
      <c r="T61" s="1"/>
      <c r="U61" s="1"/>
      <c r="V61" s="1"/>
      <c r="W61" s="1"/>
      <c r="X61" s="1"/>
      <c r="Y61" s="1"/>
      <c r="Z61" s="1"/>
      <c r="AA61" s="208"/>
      <c r="AB61" s="1"/>
      <c r="AC61" s="1"/>
      <c r="AD61" s="1"/>
      <c r="AE61" s="1"/>
      <c r="AF61" s="1"/>
      <c r="AG61" s="1"/>
      <c r="AH61" s="1"/>
      <c r="AI61" s="1"/>
      <c r="AJ61" s="1"/>
      <c r="AK61" s="1"/>
    </row>
    <row r="62" spans="1:37" s="2" customFormat="1" ht="19.5" customHeight="1">
      <c r="A62" s="1"/>
      <c r="B62" s="16"/>
      <c r="C62" s="1"/>
      <c r="D62" s="746" t="s">
        <v>221</v>
      </c>
      <c r="E62" s="746"/>
      <c r="F62" s="746"/>
      <c r="G62" s="746"/>
      <c r="H62" s="746"/>
      <c r="I62" s="746"/>
      <c r="J62" s="746"/>
      <c r="K62" s="746"/>
      <c r="L62" s="746"/>
      <c r="M62" s="746"/>
      <c r="N62" s="746"/>
      <c r="O62" s="746"/>
      <c r="P62" s="746"/>
      <c r="Q62" s="746"/>
      <c r="R62" s="746"/>
      <c r="S62" s="746"/>
      <c r="T62" s="746"/>
      <c r="U62" s="746"/>
      <c r="V62" s="746"/>
      <c r="W62" s="1"/>
      <c r="X62" s="1"/>
      <c r="Y62" s="747" t="s">
        <v>118</v>
      </c>
      <c r="Z62" s="747"/>
      <c r="AA62" s="208"/>
      <c r="AB62" s="1"/>
      <c r="AC62" s="1"/>
      <c r="AD62" s="1"/>
      <c r="AE62" s="1"/>
      <c r="AF62" s="1"/>
      <c r="AG62" s="1"/>
      <c r="AH62" s="1"/>
      <c r="AI62" s="1"/>
      <c r="AJ62" s="1"/>
      <c r="AK62" s="1"/>
    </row>
    <row r="63" spans="1:37" ht="19.5" customHeight="1">
      <c r="A63" s="2"/>
      <c r="B63" s="112"/>
      <c r="C63" s="2"/>
      <c r="D63" s="746" t="s">
        <v>122</v>
      </c>
      <c r="E63" s="746"/>
      <c r="F63" s="746"/>
      <c r="G63" s="746"/>
      <c r="H63" s="746"/>
      <c r="I63" s="746"/>
      <c r="J63" s="746"/>
      <c r="K63" s="746"/>
      <c r="L63" s="746"/>
      <c r="M63" s="746"/>
      <c r="N63" s="746"/>
      <c r="O63" s="746"/>
      <c r="P63" s="746"/>
      <c r="Q63" s="746"/>
      <c r="R63" s="746"/>
      <c r="S63" s="746"/>
      <c r="T63" s="746"/>
      <c r="U63" s="746"/>
      <c r="V63" s="746"/>
      <c r="W63" s="2"/>
      <c r="X63" s="2"/>
      <c r="Y63" s="747" t="s">
        <v>118</v>
      </c>
      <c r="Z63" s="747"/>
      <c r="AA63" s="19"/>
      <c r="AB63" s="2"/>
      <c r="AC63" s="2"/>
      <c r="AD63" s="2"/>
      <c r="AE63" s="2"/>
      <c r="AF63" s="2"/>
      <c r="AG63" s="2"/>
      <c r="AH63" s="2"/>
      <c r="AI63" s="2"/>
      <c r="AJ63" s="2"/>
      <c r="AK63" s="2"/>
    </row>
    <row r="64" spans="1:37" ht="19.5" customHeight="1">
      <c r="A64" s="2"/>
      <c r="B64" s="112"/>
      <c r="C64" s="2"/>
      <c r="D64" s="746" t="s">
        <v>143</v>
      </c>
      <c r="E64" s="746"/>
      <c r="F64" s="746"/>
      <c r="G64" s="746"/>
      <c r="H64" s="746"/>
      <c r="I64" s="746"/>
      <c r="J64" s="746"/>
      <c r="K64" s="746"/>
      <c r="L64" s="746"/>
      <c r="M64" s="746"/>
      <c r="N64" s="746"/>
      <c r="O64" s="746"/>
      <c r="P64" s="746"/>
      <c r="Q64" s="746"/>
      <c r="R64" s="746"/>
      <c r="S64" s="746"/>
      <c r="T64" s="746"/>
      <c r="U64" s="746"/>
      <c r="V64" s="746"/>
      <c r="W64" s="2"/>
      <c r="X64" s="2"/>
      <c r="Y64" s="747" t="s">
        <v>118</v>
      </c>
      <c r="Z64" s="747"/>
      <c r="AA64" s="19"/>
      <c r="AB64" s="2"/>
      <c r="AC64" s="2"/>
      <c r="AD64" s="2"/>
      <c r="AE64" s="2"/>
      <c r="AF64" s="2"/>
      <c r="AG64" s="2"/>
      <c r="AH64" s="2"/>
      <c r="AI64" s="2"/>
      <c r="AJ64" s="2"/>
      <c r="AK64" s="2"/>
    </row>
    <row r="65" spans="1:37" ht="19.5" customHeight="1">
      <c r="A65" s="2"/>
      <c r="B65" s="112"/>
      <c r="C65" s="2"/>
      <c r="D65" s="746" t="s">
        <v>688</v>
      </c>
      <c r="E65" s="746"/>
      <c r="F65" s="746"/>
      <c r="G65" s="746"/>
      <c r="H65" s="746"/>
      <c r="I65" s="746"/>
      <c r="J65" s="746"/>
      <c r="K65" s="746"/>
      <c r="L65" s="746"/>
      <c r="M65" s="746"/>
      <c r="N65" s="746"/>
      <c r="O65" s="746"/>
      <c r="P65" s="746"/>
      <c r="Q65" s="746"/>
      <c r="R65" s="746"/>
      <c r="S65" s="746"/>
      <c r="T65" s="746"/>
      <c r="U65" s="746"/>
      <c r="V65" s="746"/>
      <c r="W65" s="2"/>
      <c r="X65" s="2"/>
      <c r="Y65" s="747" t="s">
        <v>118</v>
      </c>
      <c r="Z65" s="747"/>
      <c r="AA65" s="19"/>
      <c r="AB65" s="2"/>
      <c r="AC65" s="2"/>
      <c r="AD65" s="2"/>
      <c r="AE65" s="2"/>
      <c r="AF65" s="2"/>
      <c r="AG65" s="2"/>
      <c r="AH65" s="2"/>
      <c r="AI65" s="2"/>
      <c r="AJ65" s="2"/>
      <c r="AK65" s="2"/>
    </row>
    <row r="66" spans="1:37" s="2" customFormat="1">
      <c r="B66" s="112"/>
      <c r="D66" s="746" t="s">
        <v>214</v>
      </c>
      <c r="E66" s="746"/>
      <c r="F66" s="746"/>
      <c r="G66" s="746"/>
      <c r="H66" s="746"/>
      <c r="I66" s="746"/>
      <c r="J66" s="746"/>
      <c r="K66" s="746"/>
      <c r="L66" s="746"/>
      <c r="M66" s="746"/>
      <c r="N66" s="746"/>
      <c r="O66" s="746"/>
      <c r="P66" s="746"/>
      <c r="Q66" s="746"/>
      <c r="R66" s="746"/>
      <c r="S66" s="746"/>
      <c r="T66" s="746"/>
      <c r="U66" s="746"/>
      <c r="V66" s="746"/>
      <c r="Y66" s="248"/>
      <c r="Z66" s="248"/>
      <c r="AA66" s="19"/>
    </row>
    <row r="67" spans="1:37" s="2" customFormat="1">
      <c r="A67" s="171"/>
      <c r="B67" s="244"/>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30"/>
      <c r="AB67" s="171"/>
      <c r="AC67" s="171"/>
      <c r="AD67" s="171"/>
      <c r="AE67" s="171"/>
      <c r="AF67" s="171"/>
      <c r="AG67" s="171"/>
      <c r="AH67" s="171"/>
      <c r="AI67" s="171"/>
      <c r="AJ67" s="171"/>
      <c r="AK67" s="171"/>
    </row>
    <row r="68" spans="1:37" s="2" customFormat="1">
      <c r="A68" s="171"/>
      <c r="B68" s="219"/>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row>
    <row r="69" spans="1:37" ht="36.950000000000003" customHeight="1">
      <c r="B69" s="745" t="s">
        <v>222</v>
      </c>
      <c r="C69" s="745"/>
      <c r="D69" s="745"/>
      <c r="E69" s="745"/>
      <c r="F69" s="745"/>
      <c r="G69" s="745"/>
      <c r="H69" s="745"/>
      <c r="I69" s="745"/>
      <c r="J69" s="745"/>
      <c r="K69" s="745"/>
      <c r="L69" s="745"/>
      <c r="M69" s="745"/>
      <c r="N69" s="745"/>
      <c r="O69" s="745"/>
      <c r="P69" s="745"/>
      <c r="Q69" s="745"/>
      <c r="R69" s="745"/>
      <c r="S69" s="745"/>
      <c r="T69" s="745"/>
      <c r="U69" s="745"/>
      <c r="V69" s="745"/>
      <c r="W69" s="745"/>
      <c r="X69" s="745"/>
      <c r="Y69" s="745"/>
      <c r="Z69" s="745"/>
      <c r="AA69" s="745"/>
    </row>
    <row r="70" spans="1:37">
      <c r="A70" s="2"/>
      <c r="B70" s="745" t="s">
        <v>223</v>
      </c>
      <c r="C70" s="745"/>
      <c r="D70" s="745"/>
      <c r="E70" s="745"/>
      <c r="F70" s="745"/>
      <c r="G70" s="745"/>
      <c r="H70" s="745"/>
      <c r="I70" s="745"/>
      <c r="J70" s="745"/>
      <c r="K70" s="745"/>
      <c r="L70" s="745"/>
      <c r="M70" s="745"/>
      <c r="N70" s="745"/>
      <c r="O70" s="745"/>
      <c r="P70" s="745"/>
      <c r="Q70" s="745"/>
      <c r="R70" s="745"/>
      <c r="S70" s="745"/>
      <c r="T70" s="745"/>
      <c r="U70" s="745"/>
      <c r="V70" s="745"/>
      <c r="W70" s="745"/>
      <c r="X70" s="745"/>
      <c r="Y70" s="745"/>
      <c r="Z70" s="745"/>
      <c r="AA70" s="745"/>
      <c r="AB70" s="2"/>
      <c r="AC70" s="2"/>
      <c r="AD70" s="2"/>
      <c r="AE70" s="2"/>
      <c r="AF70" s="2"/>
      <c r="AG70" s="2"/>
      <c r="AH70" s="2"/>
      <c r="AI70" s="2"/>
      <c r="AJ70" s="2"/>
      <c r="AK70" s="2"/>
    </row>
    <row r="71" spans="1:37" ht="13.5" customHeight="1">
      <c r="A71" s="2"/>
      <c r="B71" s="745" t="s">
        <v>224</v>
      </c>
      <c r="C71" s="745"/>
      <c r="D71" s="745"/>
      <c r="E71" s="745"/>
      <c r="F71" s="745"/>
      <c r="G71" s="745"/>
      <c r="H71" s="745"/>
      <c r="I71" s="745"/>
      <c r="J71" s="745"/>
      <c r="K71" s="745"/>
      <c r="L71" s="745"/>
      <c r="M71" s="745"/>
      <c r="N71" s="745"/>
      <c r="O71" s="745"/>
      <c r="P71" s="745"/>
      <c r="Q71" s="745"/>
      <c r="R71" s="745"/>
      <c r="S71" s="745"/>
      <c r="T71" s="745"/>
      <c r="U71" s="745"/>
      <c r="V71" s="745"/>
      <c r="W71" s="745"/>
      <c r="X71" s="745"/>
      <c r="Y71" s="745"/>
      <c r="Z71" s="745"/>
      <c r="AA71" s="745"/>
      <c r="AB71" s="2"/>
      <c r="AC71" s="2"/>
      <c r="AD71" s="2"/>
      <c r="AE71" s="2"/>
      <c r="AF71" s="2"/>
      <c r="AG71" s="2"/>
      <c r="AH71" s="2"/>
      <c r="AI71" s="2"/>
      <c r="AJ71" s="2"/>
      <c r="AK71" s="2"/>
    </row>
    <row r="72" spans="1:37">
      <c r="A72" s="2"/>
      <c r="B72" s="745" t="s">
        <v>225</v>
      </c>
      <c r="C72" s="745"/>
      <c r="D72" s="745"/>
      <c r="E72" s="745"/>
      <c r="F72" s="745"/>
      <c r="G72" s="745"/>
      <c r="H72" s="745"/>
      <c r="I72" s="745"/>
      <c r="J72" s="745"/>
      <c r="K72" s="745"/>
      <c r="L72" s="745"/>
      <c r="M72" s="745"/>
      <c r="N72" s="745"/>
      <c r="O72" s="745"/>
      <c r="P72" s="745"/>
      <c r="Q72" s="745"/>
      <c r="R72" s="745"/>
      <c r="S72" s="745"/>
      <c r="T72" s="745"/>
      <c r="U72" s="745"/>
      <c r="V72" s="745"/>
      <c r="W72" s="745"/>
      <c r="X72" s="745"/>
      <c r="Y72" s="745"/>
      <c r="Z72" s="745"/>
      <c r="AA72" s="745"/>
      <c r="AB72" s="2"/>
      <c r="AC72" s="2"/>
      <c r="AD72" s="2"/>
      <c r="AE72" s="2"/>
      <c r="AF72" s="2"/>
      <c r="AG72" s="2"/>
      <c r="AH72" s="2"/>
      <c r="AI72" s="2"/>
      <c r="AJ72" s="2"/>
      <c r="AK72" s="2"/>
    </row>
    <row r="73" spans="1:37">
      <c r="B73" s="745" t="s">
        <v>226</v>
      </c>
      <c r="C73" s="745"/>
      <c r="D73" s="745"/>
      <c r="E73" s="745"/>
      <c r="F73" s="745"/>
      <c r="G73" s="745"/>
      <c r="H73" s="745"/>
      <c r="I73" s="745"/>
      <c r="J73" s="745"/>
      <c r="K73" s="745"/>
      <c r="L73" s="745"/>
      <c r="M73" s="745"/>
      <c r="N73" s="745"/>
      <c r="O73" s="745"/>
      <c r="P73" s="745"/>
      <c r="Q73" s="745"/>
      <c r="R73" s="745"/>
      <c r="S73" s="745"/>
      <c r="T73" s="745"/>
      <c r="U73" s="745"/>
      <c r="V73" s="745"/>
      <c r="W73" s="745"/>
      <c r="X73" s="745"/>
      <c r="Y73" s="745"/>
      <c r="Z73" s="745"/>
      <c r="AA73" s="745"/>
      <c r="AB73" s="257"/>
    </row>
    <row r="74" spans="1:37">
      <c r="B74" s="745" t="s">
        <v>227</v>
      </c>
      <c r="C74" s="745"/>
      <c r="D74" s="745"/>
      <c r="E74" s="745"/>
      <c r="F74" s="745"/>
      <c r="G74" s="745"/>
      <c r="H74" s="745"/>
      <c r="I74" s="745"/>
      <c r="J74" s="745"/>
      <c r="K74" s="745"/>
      <c r="L74" s="745"/>
      <c r="M74" s="745"/>
      <c r="N74" s="745"/>
      <c r="O74" s="745"/>
      <c r="P74" s="745"/>
      <c r="Q74" s="745"/>
      <c r="R74" s="745"/>
      <c r="S74" s="745"/>
      <c r="T74" s="745"/>
      <c r="U74" s="745"/>
      <c r="V74" s="745"/>
      <c r="W74" s="745"/>
      <c r="X74" s="745"/>
      <c r="Y74" s="745"/>
      <c r="Z74" s="745"/>
      <c r="AA74" s="258"/>
      <c r="AB74" s="257"/>
    </row>
    <row r="75" spans="1:37">
      <c r="B75" s="259"/>
      <c r="D75" s="260"/>
    </row>
    <row r="76" spans="1:37">
      <c r="B76" s="259"/>
      <c r="D76" s="260"/>
    </row>
    <row r="77" spans="1:37">
      <c r="B77" s="259"/>
      <c r="D77" s="260"/>
    </row>
    <row r="78" spans="1:37">
      <c r="B78" s="259"/>
      <c r="D78" s="26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7"/>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0BAD-90F8-4E72-8379-F8C74771E621}">
  <dimension ref="B1:AA63"/>
  <sheetViews>
    <sheetView view="pageBreakPreview" zoomScaleNormal="100" zoomScaleSheetLayoutView="100" workbookViewId="0">
      <selection activeCell="G6" sqref="G6:AA6"/>
    </sheetView>
  </sheetViews>
  <sheetFormatPr defaultColWidth="3.5" defaultRowHeight="13.5"/>
  <cols>
    <col min="1" max="1" width="3.5" style="171" customWidth="1"/>
    <col min="2" max="2" width="3" style="219" customWidth="1"/>
    <col min="3" max="5" width="3.5" style="171" customWidth="1"/>
    <col min="6" max="6" width="4.875" style="171" customWidth="1"/>
    <col min="7" max="7" width="3.5" style="171" customWidth="1"/>
    <col min="8" max="8" width="2.5" style="171" customWidth="1"/>
    <col min="9" max="36" width="3.5" style="171"/>
    <col min="37" max="37" width="3.25" style="171" customWidth="1"/>
    <col min="38" max="16384" width="3.5" style="171"/>
  </cols>
  <sheetData>
    <row r="1" spans="2:27" s="1" customFormat="1"/>
    <row r="2" spans="2:27" s="1" customFormat="1">
      <c r="B2" s="1" t="s">
        <v>707</v>
      </c>
      <c r="AA2" s="170" t="s">
        <v>182</v>
      </c>
    </row>
    <row r="3" spans="2:27" s="1" customFormat="1" ht="8.25" customHeight="1"/>
    <row r="4" spans="2:27" s="1" customFormat="1">
      <c r="B4" s="424" t="s">
        <v>708</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row>
    <row r="5" spans="2:27" s="1" customFormat="1" ht="6.75" customHeight="1"/>
    <row r="6" spans="2:27" s="1" customFormat="1" ht="19.5" customHeight="1">
      <c r="B6" s="710" t="s">
        <v>114</v>
      </c>
      <c r="C6" s="710"/>
      <c r="D6" s="710"/>
      <c r="E6" s="710"/>
      <c r="F6" s="710"/>
      <c r="G6" s="429"/>
      <c r="H6" s="430"/>
      <c r="I6" s="430"/>
      <c r="J6" s="430"/>
      <c r="K6" s="430"/>
      <c r="L6" s="430"/>
      <c r="M6" s="430"/>
      <c r="N6" s="430"/>
      <c r="O6" s="430"/>
      <c r="P6" s="430"/>
      <c r="Q6" s="430"/>
      <c r="R6" s="430"/>
      <c r="S6" s="430"/>
      <c r="T6" s="430"/>
      <c r="U6" s="430"/>
      <c r="V6" s="430"/>
      <c r="W6" s="430"/>
      <c r="X6" s="430"/>
      <c r="Y6" s="430"/>
      <c r="Z6" s="430"/>
      <c r="AA6" s="431"/>
    </row>
    <row r="7" spans="2:27" s="1" customFormat="1" ht="9" customHeight="1"/>
    <row r="8" spans="2:27" s="1" customFormat="1" ht="6" customHeight="1">
      <c r="B8" s="14"/>
      <c r="C8" s="199"/>
      <c r="D8" s="199"/>
      <c r="E8" s="199"/>
      <c r="F8" s="199"/>
      <c r="G8" s="199"/>
      <c r="H8" s="199"/>
      <c r="I8" s="199"/>
      <c r="J8" s="199"/>
      <c r="K8" s="199"/>
      <c r="L8" s="199"/>
      <c r="M8" s="199"/>
      <c r="N8" s="199"/>
      <c r="O8" s="199"/>
      <c r="P8" s="199"/>
      <c r="Q8" s="199"/>
      <c r="R8" s="199"/>
      <c r="S8" s="199"/>
      <c r="T8" s="199"/>
      <c r="U8" s="199"/>
      <c r="V8" s="199"/>
      <c r="W8" s="199"/>
      <c r="X8" s="199"/>
      <c r="Y8" s="199"/>
      <c r="Z8" s="199"/>
      <c r="AA8" s="15"/>
    </row>
    <row r="9" spans="2:27" s="1" customFormat="1" ht="21" customHeight="1">
      <c r="B9" s="16"/>
      <c r="C9" s="1" t="s">
        <v>709</v>
      </c>
      <c r="AA9" s="208"/>
    </row>
    <row r="10" spans="2:27" s="1" customFormat="1" ht="19.5" customHeight="1">
      <c r="B10" s="16"/>
      <c r="C10" s="710" t="s">
        <v>710</v>
      </c>
      <c r="D10" s="710"/>
      <c r="E10" s="710"/>
      <c r="F10" s="710"/>
      <c r="G10" s="429" t="s">
        <v>711</v>
      </c>
      <c r="H10" s="430"/>
      <c r="I10" s="430"/>
      <c r="J10" s="430"/>
      <c r="K10" s="431"/>
      <c r="M10" s="2"/>
      <c r="N10" s="2"/>
      <c r="O10" s="2"/>
      <c r="P10" s="2"/>
      <c r="Q10" s="2"/>
      <c r="R10" s="2"/>
      <c r="S10" s="2"/>
      <c r="T10" s="2"/>
      <c r="U10" s="2"/>
      <c r="Y10" s="248"/>
      <c r="Z10" s="248"/>
      <c r="AA10" s="208"/>
    </row>
    <row r="11" spans="2:27" s="1" customFormat="1" ht="6" customHeight="1">
      <c r="B11" s="16"/>
      <c r="C11" s="67"/>
      <c r="D11" s="67"/>
      <c r="E11" s="67"/>
      <c r="F11" s="67"/>
      <c r="G11" s="67"/>
      <c r="H11" s="67"/>
      <c r="I11" s="67"/>
      <c r="J11" s="67"/>
      <c r="K11" s="67"/>
      <c r="M11" s="67"/>
      <c r="N11" s="67"/>
      <c r="O11" s="67"/>
      <c r="P11" s="67"/>
      <c r="Q11" s="67"/>
      <c r="R11" s="67"/>
      <c r="S11" s="67"/>
      <c r="T11" s="67"/>
      <c r="U11" s="67"/>
      <c r="Y11" s="248"/>
      <c r="Z11" s="248"/>
      <c r="AA11" s="208"/>
    </row>
    <row r="12" spans="2:27" s="1" customFormat="1" ht="18.75" customHeight="1">
      <c r="B12" s="16"/>
      <c r="C12" s="1" t="s">
        <v>712</v>
      </c>
      <c r="AA12" s="208"/>
    </row>
    <row r="13" spans="2:27" s="1" customFormat="1" ht="19.5" customHeight="1">
      <c r="B13" s="16"/>
      <c r="C13" s="710" t="s">
        <v>713</v>
      </c>
      <c r="D13" s="710"/>
      <c r="E13" s="710"/>
      <c r="F13" s="710"/>
      <c r="G13" s="429" t="s">
        <v>714</v>
      </c>
      <c r="H13" s="430"/>
      <c r="I13" s="430"/>
      <c r="J13" s="430"/>
      <c r="K13" s="431"/>
      <c r="M13" s="710" t="s">
        <v>715</v>
      </c>
      <c r="N13" s="710"/>
      <c r="O13" s="710"/>
      <c r="P13" s="710"/>
      <c r="Q13" s="429" t="s">
        <v>714</v>
      </c>
      <c r="R13" s="430"/>
      <c r="S13" s="430"/>
      <c r="T13" s="430"/>
      <c r="U13" s="431"/>
      <c r="Y13" s="248"/>
      <c r="Z13" s="248"/>
      <c r="AA13" s="208"/>
    </row>
    <row r="14" spans="2:27" s="1" customFormat="1" ht="7.5" customHeight="1">
      <c r="B14" s="16"/>
      <c r="C14" s="67"/>
      <c r="D14" s="67"/>
      <c r="E14" s="67"/>
      <c r="F14" s="67"/>
      <c r="G14" s="67"/>
      <c r="H14" s="67"/>
      <c r="I14" s="67"/>
      <c r="J14" s="67"/>
      <c r="K14" s="67"/>
      <c r="Y14" s="248"/>
      <c r="Z14" s="248"/>
      <c r="AA14" s="208"/>
    </row>
    <row r="15" spans="2:27" s="1" customFormat="1" ht="19.5" customHeight="1">
      <c r="B15" s="16"/>
      <c r="C15" s="1" t="s">
        <v>716</v>
      </c>
      <c r="D15" s="67"/>
      <c r="E15" s="67"/>
      <c r="F15" s="67"/>
      <c r="G15" s="67"/>
      <c r="H15" s="67"/>
      <c r="I15" s="67"/>
      <c r="J15" s="67"/>
      <c r="M15" s="67"/>
      <c r="N15" s="67"/>
      <c r="O15" s="67"/>
      <c r="Y15" s="248"/>
      <c r="Z15" s="248"/>
      <c r="AA15" s="208"/>
    </row>
    <row r="16" spans="2:27" s="1" customFormat="1" ht="19.5" customHeight="1">
      <c r="B16" s="16"/>
      <c r="C16" s="710" t="s">
        <v>717</v>
      </c>
      <c r="D16" s="710"/>
      <c r="E16" s="710"/>
      <c r="F16" s="710"/>
      <c r="G16" s="710" t="s">
        <v>718</v>
      </c>
      <c r="H16" s="710"/>
      <c r="I16" s="710"/>
      <c r="J16" s="710"/>
      <c r="K16" s="710"/>
      <c r="L16" s="710" t="s">
        <v>719</v>
      </c>
      <c r="M16" s="710"/>
      <c r="N16" s="710"/>
      <c r="O16" s="710"/>
      <c r="P16" s="710"/>
      <c r="Q16" s="710" t="s">
        <v>720</v>
      </c>
      <c r="R16" s="710"/>
      <c r="S16" s="710"/>
      <c r="T16" s="710"/>
      <c r="U16" s="710"/>
      <c r="V16" s="710" t="s">
        <v>721</v>
      </c>
      <c r="W16" s="710"/>
      <c r="X16" s="710"/>
      <c r="Y16" s="710"/>
      <c r="Z16" s="710"/>
      <c r="AA16" s="208"/>
    </row>
    <row r="17" spans="2:27" s="1" customFormat="1" ht="19.5" customHeight="1">
      <c r="B17" s="16"/>
      <c r="C17" s="429" t="s">
        <v>722</v>
      </c>
      <c r="D17" s="430"/>
      <c r="E17" s="430"/>
      <c r="F17" s="431"/>
      <c r="G17" s="429"/>
      <c r="H17" s="430"/>
      <c r="I17" s="430"/>
      <c r="J17" s="430"/>
      <c r="K17" s="431"/>
      <c r="L17" s="429"/>
      <c r="M17" s="430"/>
      <c r="N17" s="430"/>
      <c r="O17" s="430"/>
      <c r="P17" s="431"/>
      <c r="Q17" s="429"/>
      <c r="R17" s="430"/>
      <c r="S17" s="430"/>
      <c r="T17" s="430"/>
      <c r="U17" s="431"/>
      <c r="V17" s="429"/>
      <c r="W17" s="430"/>
      <c r="X17" s="430"/>
      <c r="Y17" s="430"/>
      <c r="Z17" s="431"/>
      <c r="AA17" s="208"/>
    </row>
    <row r="18" spans="2:27" s="1" customFormat="1" ht="4.5" customHeight="1">
      <c r="B18" s="16"/>
      <c r="C18" s="67"/>
      <c r="D18" s="67"/>
      <c r="E18" s="67"/>
      <c r="F18" s="67"/>
      <c r="G18" s="67"/>
      <c r="H18" s="67"/>
      <c r="I18" s="67"/>
      <c r="J18" s="67"/>
      <c r="K18" s="67"/>
      <c r="L18" s="67"/>
      <c r="M18" s="67"/>
      <c r="N18" s="67"/>
      <c r="O18" s="67"/>
      <c r="P18" s="67"/>
      <c r="Q18" s="67"/>
      <c r="R18" s="67"/>
      <c r="S18" s="67"/>
      <c r="T18" s="67"/>
      <c r="U18" s="67"/>
      <c r="V18" s="67"/>
      <c r="W18" s="67"/>
      <c r="X18" s="67"/>
      <c r="Y18" s="67"/>
      <c r="Z18" s="67"/>
      <c r="AA18" s="208"/>
    </row>
    <row r="19" spans="2:27" s="1" customFormat="1" ht="19.5" customHeight="1">
      <c r="B19" s="16"/>
      <c r="C19" s="1" t="s">
        <v>723</v>
      </c>
      <c r="D19" s="67"/>
      <c r="E19" s="67"/>
      <c r="F19" s="67"/>
      <c r="G19" s="67"/>
      <c r="H19" s="67"/>
      <c r="I19" s="67"/>
      <c r="J19" s="67"/>
      <c r="M19" s="67"/>
      <c r="N19" s="67"/>
      <c r="O19" s="67"/>
      <c r="Y19" s="248"/>
      <c r="Z19" s="248"/>
      <c r="AA19" s="208"/>
    </row>
    <row r="20" spans="2:27" s="1" customFormat="1" ht="19.5" customHeight="1">
      <c r="B20" s="16"/>
      <c r="C20" s="710" t="s">
        <v>717</v>
      </c>
      <c r="D20" s="710"/>
      <c r="E20" s="710"/>
      <c r="F20" s="710"/>
      <c r="G20" s="710" t="s">
        <v>718</v>
      </c>
      <c r="H20" s="710"/>
      <c r="I20" s="710"/>
      <c r="J20" s="710"/>
      <c r="K20" s="710"/>
      <c r="L20" s="710" t="s">
        <v>719</v>
      </c>
      <c r="M20" s="710"/>
      <c r="N20" s="710"/>
      <c r="O20" s="710"/>
      <c r="P20" s="710"/>
      <c r="Q20" s="710" t="s">
        <v>720</v>
      </c>
      <c r="R20" s="710"/>
      <c r="S20" s="710"/>
      <c r="T20" s="710"/>
      <c r="U20" s="710"/>
      <c r="V20" s="710" t="s">
        <v>721</v>
      </c>
      <c r="W20" s="710"/>
      <c r="X20" s="710"/>
      <c r="Y20" s="710"/>
      <c r="Z20" s="710"/>
      <c r="AA20" s="208"/>
    </row>
    <row r="21" spans="2:27" s="1" customFormat="1" ht="19.5" customHeight="1">
      <c r="B21" s="16"/>
      <c r="C21" s="429" t="s">
        <v>722</v>
      </c>
      <c r="D21" s="430"/>
      <c r="E21" s="430"/>
      <c r="F21" s="431"/>
      <c r="G21" s="429"/>
      <c r="H21" s="430"/>
      <c r="I21" s="430"/>
      <c r="J21" s="430"/>
      <c r="K21" s="431"/>
      <c r="L21" s="429"/>
      <c r="M21" s="430"/>
      <c r="N21" s="430"/>
      <c r="O21" s="430"/>
      <c r="P21" s="431"/>
      <c r="Q21" s="429"/>
      <c r="R21" s="430"/>
      <c r="S21" s="430"/>
      <c r="T21" s="430"/>
      <c r="U21" s="431"/>
      <c r="V21" s="429"/>
      <c r="W21" s="430"/>
      <c r="X21" s="430"/>
      <c r="Y21" s="430"/>
      <c r="Z21" s="431"/>
      <c r="AA21" s="208"/>
    </row>
    <row r="22" spans="2:27" s="1" customFormat="1" ht="9.75" customHeight="1">
      <c r="B22" s="16"/>
      <c r="C22" s="67"/>
      <c r="D22" s="67"/>
      <c r="E22" s="67"/>
      <c r="F22" s="67"/>
      <c r="G22" s="67"/>
      <c r="H22" s="67"/>
      <c r="I22" s="67"/>
      <c r="J22" s="67"/>
      <c r="K22" s="67"/>
      <c r="L22" s="67"/>
      <c r="M22" s="67"/>
      <c r="N22" s="67"/>
      <c r="O22" s="67"/>
      <c r="P22" s="67"/>
      <c r="Q22" s="67"/>
      <c r="R22" s="67"/>
      <c r="S22" s="67"/>
      <c r="T22" s="67"/>
      <c r="U22" s="67"/>
      <c r="V22" s="67"/>
      <c r="W22" s="67"/>
      <c r="X22" s="67"/>
      <c r="Y22" s="67"/>
      <c r="Z22" s="67"/>
      <c r="AA22" s="208"/>
    </row>
    <row r="23" spans="2:27" s="1" customFormat="1" ht="19.5" customHeight="1">
      <c r="B23" s="16"/>
      <c r="C23" s="67"/>
      <c r="D23" s="203" t="s">
        <v>724</v>
      </c>
      <c r="E23" s="114"/>
      <c r="F23" s="114"/>
      <c r="G23" s="114"/>
      <c r="H23" s="114"/>
      <c r="I23" s="114"/>
      <c r="J23" s="114"/>
      <c r="K23" s="114"/>
      <c r="L23" s="114"/>
      <c r="M23" s="114"/>
      <c r="N23" s="114"/>
      <c r="O23" s="114"/>
      <c r="P23" s="114"/>
      <c r="Q23" s="114"/>
      <c r="R23" s="114"/>
      <c r="S23" s="114"/>
      <c r="T23" s="114"/>
      <c r="U23" s="305"/>
      <c r="V23" s="67"/>
      <c r="W23" s="67"/>
      <c r="X23" s="67"/>
      <c r="Y23" s="67"/>
      <c r="Z23" s="67"/>
      <c r="AA23" s="208"/>
    </row>
    <row r="24" spans="2:27" s="1" customFormat="1" ht="7.5" customHeight="1">
      <c r="B24" s="16"/>
      <c r="C24" s="67"/>
      <c r="E24" s="67"/>
      <c r="F24" s="67"/>
      <c r="G24" s="67"/>
      <c r="H24" s="67"/>
      <c r="I24" s="67"/>
      <c r="J24" s="67"/>
      <c r="K24" s="67"/>
      <c r="L24" s="67"/>
      <c r="M24" s="67"/>
      <c r="N24" s="67"/>
      <c r="O24" s="67"/>
      <c r="P24" s="67"/>
      <c r="Q24" s="67"/>
      <c r="R24" s="67"/>
      <c r="S24" s="67"/>
      <c r="T24" s="67"/>
      <c r="U24" s="306"/>
      <c r="V24" s="67"/>
      <c r="W24" s="67"/>
      <c r="X24" s="67"/>
      <c r="Y24" s="67"/>
      <c r="Z24" s="67"/>
      <c r="AA24" s="208"/>
    </row>
    <row r="25" spans="2:27" s="1" customFormat="1" ht="19.5" customHeight="1">
      <c r="B25" s="16"/>
      <c r="C25" s="1" t="s">
        <v>725</v>
      </c>
      <c r="D25" s="67"/>
      <c r="E25" s="67"/>
      <c r="F25" s="67"/>
      <c r="G25" s="67"/>
      <c r="H25" s="67"/>
      <c r="I25" s="67"/>
      <c r="J25" s="67"/>
      <c r="K25" s="67"/>
      <c r="L25" s="67"/>
      <c r="M25" s="67"/>
      <c r="N25" s="67"/>
      <c r="O25" s="67"/>
      <c r="Y25" s="248"/>
      <c r="Z25" s="248"/>
      <c r="AA25" s="208"/>
    </row>
    <row r="26" spans="2:27" s="1" customFormat="1" ht="19.5" customHeight="1">
      <c r="B26" s="16"/>
      <c r="C26" s="710" t="s">
        <v>717</v>
      </c>
      <c r="D26" s="710"/>
      <c r="E26" s="710"/>
      <c r="F26" s="710"/>
      <c r="G26" s="710" t="s">
        <v>726</v>
      </c>
      <c r="H26" s="710"/>
      <c r="I26" s="710"/>
      <c r="J26" s="710"/>
      <c r="K26" s="710"/>
      <c r="L26" s="710" t="s">
        <v>727</v>
      </c>
      <c r="M26" s="710"/>
      <c r="N26" s="710"/>
      <c r="O26" s="710"/>
      <c r="P26" s="710"/>
      <c r="Q26" s="710" t="s">
        <v>728</v>
      </c>
      <c r="R26" s="710"/>
      <c r="S26" s="710"/>
      <c r="T26" s="710"/>
      <c r="U26" s="710"/>
      <c r="V26" s="710" t="s">
        <v>729</v>
      </c>
      <c r="W26" s="710"/>
      <c r="X26" s="710"/>
      <c r="Y26" s="710"/>
      <c r="Z26" s="710"/>
      <c r="AA26" s="208"/>
    </row>
    <row r="27" spans="2:27" s="1" customFormat="1" ht="19.5" customHeight="1">
      <c r="B27" s="16"/>
      <c r="C27" s="429" t="s">
        <v>722</v>
      </c>
      <c r="D27" s="430"/>
      <c r="E27" s="430"/>
      <c r="F27" s="431"/>
      <c r="G27" s="429"/>
      <c r="H27" s="430"/>
      <c r="I27" s="430"/>
      <c r="J27" s="430"/>
      <c r="K27" s="431"/>
      <c r="L27" s="429"/>
      <c r="M27" s="430"/>
      <c r="N27" s="430"/>
      <c r="O27" s="430"/>
      <c r="P27" s="431"/>
      <c r="Q27" s="429"/>
      <c r="R27" s="430"/>
      <c r="S27" s="430"/>
      <c r="T27" s="430"/>
      <c r="U27" s="431"/>
      <c r="V27" s="429"/>
      <c r="W27" s="430"/>
      <c r="X27" s="430"/>
      <c r="Y27" s="430"/>
      <c r="Z27" s="431"/>
      <c r="AA27" s="208"/>
    </row>
    <row r="28" spans="2:27" s="1" customFormat="1" ht="6.75" customHeight="1">
      <c r="B28" s="16"/>
      <c r="D28" s="67"/>
      <c r="E28" s="67"/>
      <c r="F28" s="67"/>
      <c r="G28" s="67"/>
      <c r="H28" s="67"/>
      <c r="I28" s="67"/>
      <c r="J28" s="67"/>
      <c r="K28" s="67"/>
      <c r="L28" s="67"/>
      <c r="M28" s="67"/>
      <c r="N28" s="67"/>
      <c r="O28" s="67"/>
      <c r="Y28" s="223"/>
      <c r="Z28" s="223"/>
      <c r="AA28" s="208"/>
    </row>
    <row r="29" spans="2:27" s="1" customFormat="1" ht="19.5" customHeight="1">
      <c r="B29" s="16"/>
      <c r="C29" s="1" t="s">
        <v>730</v>
      </c>
      <c r="D29" s="67"/>
      <c r="E29" s="67"/>
      <c r="F29" s="67"/>
      <c r="G29" s="67"/>
      <c r="H29" s="67"/>
      <c r="I29" s="67"/>
      <c r="J29" s="67"/>
      <c r="K29" s="67"/>
      <c r="L29" s="67"/>
      <c r="M29" s="67"/>
      <c r="N29" s="67"/>
      <c r="O29" s="67"/>
      <c r="Y29" s="248"/>
      <c r="Z29" s="248"/>
      <c r="AA29" s="208"/>
    </row>
    <row r="30" spans="2:27" s="1" customFormat="1" ht="19.5" customHeight="1">
      <c r="B30" s="16"/>
      <c r="C30" s="710" t="s">
        <v>717</v>
      </c>
      <c r="D30" s="710"/>
      <c r="E30" s="710"/>
      <c r="F30" s="710"/>
      <c r="G30" s="710" t="s">
        <v>726</v>
      </c>
      <c r="H30" s="710"/>
      <c r="I30" s="710"/>
      <c r="J30" s="710"/>
      <c r="K30" s="710"/>
      <c r="L30" s="710" t="s">
        <v>727</v>
      </c>
      <c r="M30" s="710"/>
      <c r="N30" s="710"/>
      <c r="O30" s="710"/>
      <c r="P30" s="710"/>
      <c r="Q30" s="710" t="s">
        <v>728</v>
      </c>
      <c r="R30" s="710"/>
      <c r="S30" s="710"/>
      <c r="T30" s="710"/>
      <c r="U30" s="710"/>
      <c r="V30" s="710" t="s">
        <v>729</v>
      </c>
      <c r="W30" s="710"/>
      <c r="X30" s="710"/>
      <c r="Y30" s="710"/>
      <c r="Z30" s="710"/>
      <c r="AA30" s="208"/>
    </row>
    <row r="31" spans="2:27" s="1" customFormat="1" ht="19.5" customHeight="1">
      <c r="B31" s="16"/>
      <c r="C31" s="429" t="s">
        <v>722</v>
      </c>
      <c r="D31" s="430"/>
      <c r="E31" s="430"/>
      <c r="F31" s="431"/>
      <c r="G31" s="429"/>
      <c r="H31" s="430"/>
      <c r="I31" s="430"/>
      <c r="J31" s="430"/>
      <c r="K31" s="431"/>
      <c r="L31" s="429"/>
      <c r="M31" s="430"/>
      <c r="N31" s="430"/>
      <c r="O31" s="430"/>
      <c r="P31" s="431"/>
      <c r="Q31" s="429"/>
      <c r="R31" s="430"/>
      <c r="S31" s="430"/>
      <c r="T31" s="430"/>
      <c r="U31" s="431"/>
      <c r="V31" s="429"/>
      <c r="W31" s="430"/>
      <c r="X31" s="430"/>
      <c r="Y31" s="430"/>
      <c r="Z31" s="431"/>
      <c r="AA31" s="208"/>
    </row>
    <row r="32" spans="2:27" s="1" customFormat="1" ht="6.75" customHeight="1">
      <c r="B32" s="16"/>
      <c r="D32" s="67"/>
      <c r="E32" s="67"/>
      <c r="F32" s="67"/>
      <c r="G32" s="67"/>
      <c r="H32" s="67"/>
      <c r="I32" s="67"/>
      <c r="J32" s="67"/>
      <c r="K32" s="67"/>
      <c r="L32" s="67"/>
      <c r="M32" s="67"/>
      <c r="N32" s="67"/>
      <c r="O32" s="67"/>
      <c r="Y32" s="223"/>
      <c r="Z32" s="223"/>
      <c r="AA32" s="208"/>
    </row>
    <row r="33" spans="2:27" s="1" customFormat="1" ht="19.5" customHeight="1">
      <c r="B33" s="16"/>
      <c r="C33" s="67"/>
      <c r="D33" s="203" t="s">
        <v>724</v>
      </c>
      <c r="E33" s="114"/>
      <c r="F33" s="114"/>
      <c r="G33" s="114"/>
      <c r="H33" s="114"/>
      <c r="I33" s="114"/>
      <c r="J33" s="114"/>
      <c r="K33" s="114"/>
      <c r="L33" s="114"/>
      <c r="M33" s="114"/>
      <c r="N33" s="114"/>
      <c r="O33" s="114"/>
      <c r="P33" s="114"/>
      <c r="Q33" s="114"/>
      <c r="R33" s="114"/>
      <c r="S33" s="114"/>
      <c r="T33" s="114"/>
      <c r="U33" s="305"/>
      <c r="V33" s="67"/>
      <c r="W33" s="67"/>
      <c r="X33" s="67"/>
      <c r="Y33" s="67"/>
      <c r="Z33" s="67"/>
      <c r="AA33" s="208"/>
    </row>
    <row r="34" spans="2:27" s="1" customFormat="1" ht="6" customHeight="1">
      <c r="B34" s="16"/>
      <c r="C34" s="67"/>
      <c r="D34" s="67"/>
      <c r="E34" s="67"/>
      <c r="F34" s="67"/>
      <c r="G34" s="67"/>
      <c r="H34" s="67"/>
      <c r="I34" s="67"/>
      <c r="J34" s="67"/>
      <c r="K34" s="67"/>
      <c r="L34" s="2"/>
      <c r="M34" s="67"/>
      <c r="N34" s="67"/>
      <c r="O34" s="67"/>
      <c r="P34" s="67"/>
      <c r="Q34" s="67"/>
      <c r="R34" s="67"/>
      <c r="S34" s="67"/>
      <c r="T34" s="67"/>
      <c r="U34" s="67"/>
      <c r="V34" s="2"/>
      <c r="W34" s="2"/>
      <c r="X34" s="2"/>
      <c r="Y34" s="2"/>
      <c r="Z34" s="2"/>
      <c r="AA34" s="208"/>
    </row>
    <row r="35" spans="2:27" s="1" customFormat="1" ht="19.5" customHeight="1">
      <c r="B35" s="16"/>
      <c r="C35" s="203" t="s">
        <v>731</v>
      </c>
      <c r="D35" s="203"/>
      <c r="E35" s="114"/>
      <c r="F35" s="114"/>
      <c r="G35" s="114"/>
      <c r="H35" s="114"/>
      <c r="I35" s="114"/>
      <c r="J35" s="114"/>
      <c r="K35" s="114"/>
      <c r="L35" s="114"/>
      <c r="M35" s="114"/>
      <c r="N35" s="114"/>
      <c r="O35" s="114"/>
      <c r="P35" s="114"/>
      <c r="Q35" s="114"/>
      <c r="R35" s="114"/>
      <c r="S35" s="114"/>
      <c r="T35" s="114"/>
      <c r="U35" s="305"/>
      <c r="V35" s="67"/>
      <c r="W35" s="67"/>
      <c r="X35" s="67"/>
      <c r="Y35" s="67"/>
      <c r="Z35" s="67"/>
      <c r="AA35" s="208"/>
    </row>
    <row r="36" spans="2:27" s="1" customFormat="1" ht="9" customHeight="1">
      <c r="B36" s="16"/>
      <c r="D36" s="67"/>
      <c r="E36" s="67"/>
      <c r="F36" s="67"/>
      <c r="G36" s="67"/>
      <c r="H36" s="67"/>
      <c r="I36" s="67"/>
      <c r="J36" s="67"/>
      <c r="K36" s="67"/>
      <c r="L36" s="67"/>
      <c r="M36" s="67"/>
      <c r="N36" s="67"/>
      <c r="O36" s="67"/>
      <c r="Y36" s="223"/>
      <c r="Z36" s="223"/>
      <c r="AA36" s="208"/>
    </row>
    <row r="37" spans="2:27" s="1" customFormat="1">
      <c r="B37" s="16"/>
      <c r="C37" s="1" t="s">
        <v>732</v>
      </c>
      <c r="D37" s="67"/>
      <c r="E37" s="67"/>
      <c r="F37" s="67"/>
      <c r="G37" s="67"/>
      <c r="H37" s="67"/>
      <c r="I37" s="67"/>
      <c r="J37" s="67"/>
      <c r="K37" s="67"/>
      <c r="L37" s="67"/>
      <c r="M37" s="67"/>
      <c r="N37" s="67"/>
      <c r="O37" s="67"/>
      <c r="Y37" s="223"/>
      <c r="Z37" s="223"/>
      <c r="AA37" s="208"/>
    </row>
    <row r="38" spans="2:27" s="1" customFormat="1" ht="19.5" customHeight="1">
      <c r="B38" s="16"/>
      <c r="C38" s="710" t="s">
        <v>733</v>
      </c>
      <c r="D38" s="710"/>
      <c r="E38" s="710"/>
      <c r="F38" s="710"/>
      <c r="G38" s="721" t="s">
        <v>734</v>
      </c>
      <c r="H38" s="722"/>
      <c r="I38" s="722"/>
      <c r="J38" s="722"/>
      <c r="K38" s="723"/>
      <c r="L38" s="721" t="s">
        <v>735</v>
      </c>
      <c r="M38" s="722"/>
      <c r="N38" s="722"/>
      <c r="O38" s="722"/>
      <c r="P38" s="723"/>
      <c r="Q38" s="2"/>
      <c r="R38" s="2"/>
      <c r="S38" s="2"/>
      <c r="T38" s="2"/>
      <c r="U38" s="2"/>
      <c r="V38" s="2"/>
      <c r="W38" s="2"/>
      <c r="X38" s="2"/>
      <c r="Y38" s="2"/>
      <c r="Z38" s="2"/>
      <c r="AA38" s="208"/>
    </row>
    <row r="39" spans="2:27" s="1" customFormat="1" ht="19.5" customHeight="1">
      <c r="B39" s="16"/>
      <c r="C39" s="429" t="s">
        <v>736</v>
      </c>
      <c r="D39" s="430"/>
      <c r="E39" s="430"/>
      <c r="F39" s="431"/>
      <c r="G39" s="429"/>
      <c r="H39" s="430"/>
      <c r="I39" s="430"/>
      <c r="J39" s="430"/>
      <c r="K39" s="431"/>
      <c r="L39" s="429"/>
      <c r="M39" s="430"/>
      <c r="N39" s="430"/>
      <c r="O39" s="430"/>
      <c r="P39" s="431"/>
      <c r="Q39" s="2"/>
      <c r="R39" s="2"/>
      <c r="S39" s="2"/>
      <c r="T39" s="2"/>
      <c r="U39" s="2"/>
      <c r="V39" s="2"/>
      <c r="W39" s="2"/>
      <c r="X39" s="2"/>
      <c r="Y39" s="2"/>
      <c r="Z39" s="2"/>
      <c r="AA39" s="208"/>
    </row>
    <row r="40" spans="2:27" s="1" customFormat="1" ht="9" customHeight="1">
      <c r="B40" s="16"/>
      <c r="C40" s="67"/>
      <c r="D40" s="67"/>
      <c r="E40" s="67"/>
      <c r="F40" s="67"/>
      <c r="G40" s="67"/>
      <c r="H40" s="67"/>
      <c r="I40" s="67"/>
      <c r="J40" s="67"/>
      <c r="K40" s="67"/>
      <c r="L40" s="2"/>
      <c r="M40" s="67"/>
      <c r="N40" s="67"/>
      <c r="O40" s="67"/>
      <c r="P40" s="67"/>
      <c r="Q40" s="67"/>
      <c r="R40" s="67"/>
      <c r="S40" s="67"/>
      <c r="T40" s="67"/>
      <c r="U40" s="67"/>
      <c r="V40" s="2"/>
      <c r="W40" s="2"/>
      <c r="X40" s="2"/>
      <c r="Y40" s="2"/>
      <c r="Z40" s="2"/>
      <c r="AA40" s="208"/>
    </row>
    <row r="41" spans="2:27" s="1" customFormat="1" ht="19.5" customHeight="1">
      <c r="B41" s="16"/>
      <c r="C41" s="710" t="s">
        <v>733</v>
      </c>
      <c r="D41" s="710"/>
      <c r="E41" s="710"/>
      <c r="F41" s="710"/>
      <c r="G41" s="721" t="s">
        <v>737</v>
      </c>
      <c r="H41" s="722"/>
      <c r="I41" s="722"/>
      <c r="J41" s="722"/>
      <c r="K41" s="723"/>
      <c r="L41" s="721" t="s">
        <v>738</v>
      </c>
      <c r="M41" s="722"/>
      <c r="N41" s="722"/>
      <c r="O41" s="722"/>
      <c r="P41" s="723"/>
      <c r="Q41" s="2"/>
      <c r="R41" s="2"/>
      <c r="S41" s="2"/>
      <c r="T41" s="2"/>
      <c r="U41" s="2"/>
      <c r="V41" s="2"/>
      <c r="W41" s="2"/>
      <c r="X41" s="2"/>
      <c r="Y41" s="2"/>
      <c r="Z41" s="2"/>
      <c r="AA41" s="208"/>
    </row>
    <row r="42" spans="2:27" s="1" customFormat="1" ht="19.5" customHeight="1">
      <c r="B42" s="16"/>
      <c r="C42" s="429" t="s">
        <v>739</v>
      </c>
      <c r="D42" s="430"/>
      <c r="E42" s="430"/>
      <c r="F42" s="431"/>
      <c r="G42" s="429"/>
      <c r="H42" s="430"/>
      <c r="I42" s="430"/>
      <c r="J42" s="430"/>
      <c r="K42" s="431"/>
      <c r="L42" s="429"/>
      <c r="M42" s="430"/>
      <c r="N42" s="430"/>
      <c r="O42" s="430"/>
      <c r="P42" s="431"/>
      <c r="Q42" s="2"/>
      <c r="R42" s="2"/>
      <c r="S42" s="2"/>
      <c r="T42" s="2"/>
      <c r="U42" s="2"/>
      <c r="V42" s="2"/>
      <c r="W42" s="2"/>
      <c r="X42" s="2"/>
      <c r="Y42" s="2"/>
      <c r="Z42" s="2"/>
      <c r="AA42" s="208"/>
    </row>
    <row r="43" spans="2:27" s="1" customFormat="1" ht="6" customHeight="1">
      <c r="B43" s="16"/>
      <c r="C43" s="67"/>
      <c r="D43" s="67"/>
      <c r="E43" s="67"/>
      <c r="F43" s="67"/>
      <c r="G43" s="67"/>
      <c r="H43" s="67"/>
      <c r="I43" s="67"/>
      <c r="J43" s="67"/>
      <c r="K43" s="67"/>
      <c r="L43" s="2"/>
      <c r="M43" s="67"/>
      <c r="N43" s="67"/>
      <c r="O43" s="67"/>
      <c r="P43" s="67"/>
      <c r="Q43" s="67"/>
      <c r="R43" s="67"/>
      <c r="S43" s="67"/>
      <c r="T43" s="67"/>
      <c r="U43" s="67"/>
      <c r="V43" s="2"/>
      <c r="W43" s="2"/>
      <c r="X43" s="2"/>
      <c r="Y43" s="2"/>
      <c r="Z43" s="2"/>
      <c r="AA43" s="208"/>
    </row>
    <row r="44" spans="2:27" s="1" customFormat="1" ht="17.25" customHeight="1">
      <c r="B44" s="16"/>
      <c r="C44" s="1" t="s">
        <v>740</v>
      </c>
      <c r="D44" s="67"/>
      <c r="E44" s="67"/>
      <c r="F44" s="67"/>
      <c r="G44" s="67"/>
      <c r="H44" s="67"/>
      <c r="I44" s="67"/>
      <c r="J44" s="67"/>
      <c r="K44" s="67"/>
      <c r="L44" s="67"/>
      <c r="M44" s="67"/>
      <c r="N44" s="67"/>
      <c r="O44" s="67"/>
      <c r="Y44" s="248"/>
      <c r="Z44" s="248"/>
      <c r="AA44" s="208"/>
    </row>
    <row r="45" spans="2:27" s="1" customFormat="1" ht="4.5" customHeight="1">
      <c r="B45" s="16"/>
      <c r="D45" s="67"/>
      <c r="E45" s="67"/>
      <c r="F45" s="67"/>
      <c r="G45" s="67"/>
      <c r="H45" s="67"/>
      <c r="I45" s="67"/>
      <c r="J45" s="67"/>
      <c r="K45" s="67"/>
      <c r="L45" s="67"/>
      <c r="M45" s="67"/>
      <c r="N45" s="67"/>
      <c r="O45" s="67"/>
      <c r="Y45" s="248"/>
      <c r="Z45" s="248"/>
      <c r="AA45" s="208"/>
    </row>
    <row r="46" spans="2:27" s="1" customFormat="1" ht="16.5" customHeight="1">
      <c r="B46" s="16"/>
      <c r="C46" s="67"/>
      <c r="D46" s="758" t="s">
        <v>741</v>
      </c>
      <c r="E46" s="758"/>
      <c r="F46" s="758"/>
      <c r="G46" s="758"/>
      <c r="H46" s="758"/>
      <c r="I46" s="758"/>
      <c r="J46" s="758"/>
      <c r="K46" s="758"/>
      <c r="L46" s="758"/>
      <c r="M46" s="758"/>
      <c r="N46" s="758"/>
      <c r="O46" s="758"/>
      <c r="P46" s="758"/>
      <c r="Q46" s="758"/>
      <c r="R46" s="758"/>
      <c r="S46" s="758"/>
      <c r="T46" s="758"/>
      <c r="U46" s="305"/>
      <c r="V46" s="67"/>
      <c r="W46" s="67"/>
      <c r="X46" s="67"/>
      <c r="Y46" s="67"/>
      <c r="Z46" s="67"/>
      <c r="AA46" s="208"/>
    </row>
    <row r="47" spans="2:27" s="1" customFormat="1" ht="6" customHeight="1">
      <c r="B47" s="16"/>
      <c r="C47" s="67"/>
      <c r="D47" s="67"/>
      <c r="E47" s="67"/>
      <c r="F47" s="67"/>
      <c r="G47" s="67"/>
      <c r="H47" s="67"/>
      <c r="I47" s="67"/>
      <c r="J47" s="67"/>
      <c r="K47" s="67"/>
      <c r="L47" s="2"/>
      <c r="M47" s="67"/>
      <c r="N47" s="67"/>
      <c r="O47" s="67"/>
      <c r="P47" s="67"/>
      <c r="Q47" s="67"/>
      <c r="R47" s="67"/>
      <c r="S47" s="67"/>
      <c r="T47" s="67"/>
      <c r="U47" s="67"/>
      <c r="V47" s="2"/>
      <c r="W47" s="2"/>
      <c r="X47" s="2"/>
      <c r="Y47" s="2"/>
      <c r="Z47" s="2"/>
      <c r="AA47" s="208"/>
    </row>
    <row r="48" spans="2:27" s="1" customFormat="1" ht="19.5" customHeight="1">
      <c r="B48" s="16"/>
      <c r="C48" s="1" t="s">
        <v>742</v>
      </c>
      <c r="D48" s="67"/>
      <c r="E48" s="67"/>
      <c r="F48" s="67"/>
      <c r="G48" s="67"/>
      <c r="H48" s="67"/>
      <c r="I48" s="67"/>
      <c r="J48" s="67"/>
      <c r="K48" s="67"/>
      <c r="L48" s="2"/>
      <c r="M48" s="67"/>
      <c r="N48" s="67"/>
      <c r="O48" s="67"/>
      <c r="P48" s="67"/>
      <c r="Q48" s="67"/>
      <c r="R48" s="67"/>
      <c r="S48" s="67"/>
      <c r="T48" s="67"/>
      <c r="U48" s="67"/>
      <c r="V48" s="2"/>
      <c r="W48" s="2"/>
      <c r="X48" s="2"/>
      <c r="Y48" s="2"/>
      <c r="Z48" s="2"/>
      <c r="AA48" s="208"/>
    </row>
    <row r="49" spans="2:27" s="1" customFormat="1" ht="19.5" customHeight="1">
      <c r="B49" s="16"/>
      <c r="C49" s="710" t="s">
        <v>733</v>
      </c>
      <c r="D49" s="710"/>
      <c r="E49" s="710"/>
      <c r="F49" s="710"/>
      <c r="G49" s="710" t="s">
        <v>743</v>
      </c>
      <c r="H49" s="710"/>
      <c r="I49" s="710"/>
      <c r="J49" s="710"/>
      <c r="K49" s="710"/>
      <c r="L49" s="710"/>
      <c r="M49" s="710"/>
      <c r="N49" s="710" t="s">
        <v>744</v>
      </c>
      <c r="O49" s="710"/>
      <c r="P49" s="710"/>
      <c r="Q49" s="710"/>
      <c r="R49" s="710"/>
      <c r="S49" s="710"/>
      <c r="T49" s="710"/>
      <c r="U49" s="67"/>
      <c r="V49" s="2"/>
      <c r="W49" s="2"/>
      <c r="X49" s="2"/>
      <c r="Y49" s="2"/>
      <c r="Z49" s="2"/>
      <c r="AA49" s="208"/>
    </row>
    <row r="50" spans="2:27" s="1" customFormat="1" ht="19.5" customHeight="1">
      <c r="B50" s="16"/>
      <c r="C50" s="741" t="s">
        <v>745</v>
      </c>
      <c r="D50" s="759"/>
      <c r="E50" s="759"/>
      <c r="F50" s="740"/>
      <c r="G50" s="710"/>
      <c r="H50" s="710"/>
      <c r="I50" s="710"/>
      <c r="J50" s="710"/>
      <c r="K50" s="710"/>
      <c r="L50" s="710"/>
      <c r="M50" s="710"/>
      <c r="N50" s="710"/>
      <c r="O50" s="710"/>
      <c r="P50" s="710"/>
      <c r="Q50" s="710"/>
      <c r="R50" s="710"/>
      <c r="S50" s="710"/>
      <c r="T50" s="710"/>
      <c r="U50" s="67"/>
      <c r="V50" s="2"/>
      <c r="W50" s="2"/>
      <c r="X50" s="2"/>
      <c r="Y50" s="2"/>
      <c r="Z50" s="2"/>
      <c r="AA50" s="208"/>
    </row>
    <row r="51" spans="2:27" s="1" customFormat="1" ht="19.5" customHeight="1">
      <c r="B51" s="16"/>
      <c r="C51" s="757" t="s">
        <v>746</v>
      </c>
      <c r="D51" s="757"/>
      <c r="E51" s="757"/>
      <c r="F51" s="757"/>
      <c r="G51" s="757"/>
      <c r="H51" s="757"/>
      <c r="I51" s="757"/>
      <c r="J51" s="757"/>
      <c r="K51" s="757"/>
      <c r="L51" s="757"/>
      <c r="M51" s="757"/>
      <c r="N51" s="757"/>
      <c r="O51" s="757"/>
      <c r="P51" s="757"/>
      <c r="Q51" s="757"/>
      <c r="R51" s="757"/>
      <c r="S51" s="757"/>
      <c r="T51" s="757"/>
      <c r="U51" s="757"/>
      <c r="V51" s="757"/>
      <c r="W51" s="757"/>
      <c r="X51" s="757"/>
      <c r="Y51" s="757"/>
      <c r="Z51" s="757"/>
      <c r="AA51" s="208"/>
    </row>
    <row r="52" spans="2:27" s="1" customFormat="1" ht="16.5" customHeight="1">
      <c r="B52" s="16"/>
      <c r="C52" s="67"/>
      <c r="D52" s="758" t="s">
        <v>747</v>
      </c>
      <c r="E52" s="758"/>
      <c r="F52" s="758"/>
      <c r="G52" s="758"/>
      <c r="H52" s="758"/>
      <c r="I52" s="758"/>
      <c r="J52" s="758"/>
      <c r="K52" s="758"/>
      <c r="L52" s="758"/>
      <c r="M52" s="758"/>
      <c r="N52" s="758"/>
      <c r="O52" s="758"/>
      <c r="P52" s="758"/>
      <c r="Q52" s="758"/>
      <c r="R52" s="758"/>
      <c r="S52" s="758"/>
      <c r="T52" s="758"/>
      <c r="U52" s="305"/>
      <c r="V52" s="67"/>
      <c r="W52" s="67"/>
      <c r="X52" s="67"/>
      <c r="Y52" s="67"/>
      <c r="Z52" s="67"/>
      <c r="AA52" s="208"/>
    </row>
    <row r="53" spans="2:27" ht="6" customHeight="1">
      <c r="B53" s="244"/>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30"/>
    </row>
    <row r="54" spans="2:27" s="1" customFormat="1" ht="7.5" customHeight="1"/>
    <row r="55" spans="2:27" s="2" customFormat="1" ht="20.25" customHeight="1">
      <c r="B55" s="232" t="s">
        <v>748</v>
      </c>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row>
    <row r="56" spans="2:27" s="2" customFormat="1" ht="14.25" customHeight="1">
      <c r="B56" s="233" t="s">
        <v>749</v>
      </c>
      <c r="D56" s="232"/>
    </row>
    <row r="57" spans="2:27" s="2" customFormat="1" ht="14.25" customHeight="1">
      <c r="B57" s="233" t="s">
        <v>750</v>
      </c>
      <c r="D57" s="232"/>
    </row>
    <row r="58" spans="2:27" s="2" customFormat="1" ht="14.25" customHeight="1">
      <c r="B58" s="233" t="s">
        <v>751</v>
      </c>
      <c r="D58" s="232"/>
    </row>
    <row r="59" spans="2:27" s="2" customFormat="1" ht="14.25" customHeight="1">
      <c r="B59" s="233" t="s">
        <v>752</v>
      </c>
      <c r="D59" s="232"/>
    </row>
    <row r="60" spans="2:27" s="2" customFormat="1" ht="14.25" customHeight="1">
      <c r="B60" s="233" t="s">
        <v>753</v>
      </c>
      <c r="D60" s="232"/>
    </row>
    <row r="61" spans="2:27" ht="8.25" customHeight="1">
      <c r="B61" s="259"/>
      <c r="D61" s="260"/>
    </row>
    <row r="62" spans="2:27">
      <c r="B62" s="259"/>
      <c r="D62" s="260"/>
    </row>
    <row r="63" spans="2:27">
      <c r="B63" s="259"/>
      <c r="D63" s="260"/>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E123"/>
  <sheetViews>
    <sheetView view="pageBreakPreview" zoomScale="70" zoomScaleNormal="100" zoomScaleSheetLayoutView="70" workbookViewId="0">
      <selection activeCell="AB42" sqref="AB42:AC42"/>
    </sheetView>
  </sheetViews>
  <sheetFormatPr defaultColWidth="3.5" defaultRowHeight="13.5"/>
  <cols>
    <col min="1" max="1" width="1.25" style="171" customWidth="1"/>
    <col min="2" max="2" width="3.125" style="219" customWidth="1"/>
    <col min="3" max="31" width="3.125" style="171" customWidth="1"/>
    <col min="32" max="32" width="1.25" style="171" customWidth="1"/>
    <col min="33" max="256" width="3.5" style="171"/>
    <col min="257" max="257" width="1.25" style="171" customWidth="1"/>
    <col min="258" max="287" width="3.125" style="171" customWidth="1"/>
    <col min="288" max="288" width="1.25" style="171" customWidth="1"/>
    <col min="289" max="512" width="3.5" style="171"/>
    <col min="513" max="513" width="1.25" style="171" customWidth="1"/>
    <col min="514" max="543" width="3.125" style="171" customWidth="1"/>
    <col min="544" max="544" width="1.25" style="171" customWidth="1"/>
    <col min="545" max="768" width="3.5" style="171"/>
    <col min="769" max="769" width="1.25" style="171" customWidth="1"/>
    <col min="770" max="799" width="3.125" style="171" customWidth="1"/>
    <col min="800" max="800" width="1.25" style="171" customWidth="1"/>
    <col min="801" max="1024" width="3.5" style="171"/>
    <col min="1025" max="1025" width="1.25" style="171" customWidth="1"/>
    <col min="1026" max="1055" width="3.125" style="171" customWidth="1"/>
    <col min="1056" max="1056" width="1.25" style="171" customWidth="1"/>
    <col min="1057" max="1280" width="3.5" style="171"/>
    <col min="1281" max="1281" width="1.25" style="171" customWidth="1"/>
    <col min="1282" max="1311" width="3.125" style="171" customWidth="1"/>
    <col min="1312" max="1312" width="1.25" style="171" customWidth="1"/>
    <col min="1313" max="1536" width="3.5" style="171"/>
    <col min="1537" max="1537" width="1.25" style="171" customWidth="1"/>
    <col min="1538" max="1567" width="3.125" style="171" customWidth="1"/>
    <col min="1568" max="1568" width="1.25" style="171" customWidth="1"/>
    <col min="1569" max="1792" width="3.5" style="171"/>
    <col min="1793" max="1793" width="1.25" style="171" customWidth="1"/>
    <col min="1794" max="1823" width="3.125" style="171" customWidth="1"/>
    <col min="1824" max="1824" width="1.25" style="171" customWidth="1"/>
    <col min="1825" max="2048" width="3.5" style="171"/>
    <col min="2049" max="2049" width="1.25" style="171" customWidth="1"/>
    <col min="2050" max="2079" width="3.125" style="171" customWidth="1"/>
    <col min="2080" max="2080" width="1.25" style="171" customWidth="1"/>
    <col min="2081" max="2304" width="3.5" style="171"/>
    <col min="2305" max="2305" width="1.25" style="171" customWidth="1"/>
    <col min="2306" max="2335" width="3.125" style="171" customWidth="1"/>
    <col min="2336" max="2336" width="1.25" style="171" customWidth="1"/>
    <col min="2337" max="2560" width="3.5" style="171"/>
    <col min="2561" max="2561" width="1.25" style="171" customWidth="1"/>
    <col min="2562" max="2591" width="3.125" style="171" customWidth="1"/>
    <col min="2592" max="2592" width="1.25" style="171" customWidth="1"/>
    <col min="2593" max="2816" width="3.5" style="171"/>
    <col min="2817" max="2817" width="1.25" style="171" customWidth="1"/>
    <col min="2818" max="2847" width="3.125" style="171" customWidth="1"/>
    <col min="2848" max="2848" width="1.25" style="171" customWidth="1"/>
    <col min="2849" max="3072" width="3.5" style="171"/>
    <col min="3073" max="3073" width="1.25" style="171" customWidth="1"/>
    <col min="3074" max="3103" width="3.125" style="171" customWidth="1"/>
    <col min="3104" max="3104" width="1.25" style="171" customWidth="1"/>
    <col min="3105" max="3328" width="3.5" style="171"/>
    <col min="3329" max="3329" width="1.25" style="171" customWidth="1"/>
    <col min="3330" max="3359" width="3.125" style="171" customWidth="1"/>
    <col min="3360" max="3360" width="1.25" style="171" customWidth="1"/>
    <col min="3361" max="3584" width="3.5" style="171"/>
    <col min="3585" max="3585" width="1.25" style="171" customWidth="1"/>
    <col min="3586" max="3615" width="3.125" style="171" customWidth="1"/>
    <col min="3616" max="3616" width="1.25" style="171" customWidth="1"/>
    <col min="3617" max="3840" width="3.5" style="171"/>
    <col min="3841" max="3841" width="1.25" style="171" customWidth="1"/>
    <col min="3842" max="3871" width="3.125" style="171" customWidth="1"/>
    <col min="3872" max="3872" width="1.25" style="171" customWidth="1"/>
    <col min="3873" max="4096" width="3.5" style="171"/>
    <col min="4097" max="4097" width="1.25" style="171" customWidth="1"/>
    <col min="4098" max="4127" width="3.125" style="171" customWidth="1"/>
    <col min="4128" max="4128" width="1.25" style="171" customWidth="1"/>
    <col min="4129" max="4352" width="3.5" style="171"/>
    <col min="4353" max="4353" width="1.25" style="171" customWidth="1"/>
    <col min="4354" max="4383" width="3.125" style="171" customWidth="1"/>
    <col min="4384" max="4384" width="1.25" style="171" customWidth="1"/>
    <col min="4385" max="4608" width="3.5" style="171"/>
    <col min="4609" max="4609" width="1.25" style="171" customWidth="1"/>
    <col min="4610" max="4639" width="3.125" style="171" customWidth="1"/>
    <col min="4640" max="4640" width="1.25" style="171" customWidth="1"/>
    <col min="4641" max="4864" width="3.5" style="171"/>
    <col min="4865" max="4865" width="1.25" style="171" customWidth="1"/>
    <col min="4866" max="4895" width="3.125" style="171" customWidth="1"/>
    <col min="4896" max="4896" width="1.25" style="171" customWidth="1"/>
    <col min="4897" max="5120" width="3.5" style="171"/>
    <col min="5121" max="5121" width="1.25" style="171" customWidth="1"/>
    <col min="5122" max="5151" width="3.125" style="171" customWidth="1"/>
    <col min="5152" max="5152" width="1.25" style="171" customWidth="1"/>
    <col min="5153" max="5376" width="3.5" style="171"/>
    <col min="5377" max="5377" width="1.25" style="171" customWidth="1"/>
    <col min="5378" max="5407" width="3.125" style="171" customWidth="1"/>
    <col min="5408" max="5408" width="1.25" style="171" customWidth="1"/>
    <col min="5409" max="5632" width="3.5" style="171"/>
    <col min="5633" max="5633" width="1.25" style="171" customWidth="1"/>
    <col min="5634" max="5663" width="3.125" style="171" customWidth="1"/>
    <col min="5664" max="5664" width="1.25" style="171" customWidth="1"/>
    <col min="5665" max="5888" width="3.5" style="171"/>
    <col min="5889" max="5889" width="1.25" style="171" customWidth="1"/>
    <col min="5890" max="5919" width="3.125" style="171" customWidth="1"/>
    <col min="5920" max="5920" width="1.25" style="171" customWidth="1"/>
    <col min="5921" max="6144" width="3.5" style="171"/>
    <col min="6145" max="6145" width="1.25" style="171" customWidth="1"/>
    <col min="6146" max="6175" width="3.125" style="171" customWidth="1"/>
    <col min="6176" max="6176" width="1.25" style="171" customWidth="1"/>
    <col min="6177" max="6400" width="3.5" style="171"/>
    <col min="6401" max="6401" width="1.25" style="171" customWidth="1"/>
    <col min="6402" max="6431" width="3.125" style="171" customWidth="1"/>
    <col min="6432" max="6432" width="1.25" style="171" customWidth="1"/>
    <col min="6433" max="6656" width="3.5" style="171"/>
    <col min="6657" max="6657" width="1.25" style="171" customWidth="1"/>
    <col min="6658" max="6687" width="3.125" style="171" customWidth="1"/>
    <col min="6688" max="6688" width="1.25" style="171" customWidth="1"/>
    <col min="6689" max="6912" width="3.5" style="171"/>
    <col min="6913" max="6913" width="1.25" style="171" customWidth="1"/>
    <col min="6914" max="6943" width="3.125" style="171" customWidth="1"/>
    <col min="6944" max="6944" width="1.25" style="171" customWidth="1"/>
    <col min="6945" max="7168" width="3.5" style="171"/>
    <col min="7169" max="7169" width="1.25" style="171" customWidth="1"/>
    <col min="7170" max="7199" width="3.125" style="171" customWidth="1"/>
    <col min="7200" max="7200" width="1.25" style="171" customWidth="1"/>
    <col min="7201" max="7424" width="3.5" style="171"/>
    <col min="7425" max="7425" width="1.25" style="171" customWidth="1"/>
    <col min="7426" max="7455" width="3.125" style="171" customWidth="1"/>
    <col min="7456" max="7456" width="1.25" style="171" customWidth="1"/>
    <col min="7457" max="7680" width="3.5" style="171"/>
    <col min="7681" max="7681" width="1.25" style="171" customWidth="1"/>
    <col min="7682" max="7711" width="3.125" style="171" customWidth="1"/>
    <col min="7712" max="7712" width="1.25" style="171" customWidth="1"/>
    <col min="7713" max="7936" width="3.5" style="171"/>
    <col min="7937" max="7937" width="1.25" style="171" customWidth="1"/>
    <col min="7938" max="7967" width="3.125" style="171" customWidth="1"/>
    <col min="7968" max="7968" width="1.25" style="171" customWidth="1"/>
    <col min="7969" max="8192" width="3.5" style="171"/>
    <col min="8193" max="8193" width="1.25" style="171" customWidth="1"/>
    <col min="8194" max="8223" width="3.125" style="171" customWidth="1"/>
    <col min="8224" max="8224" width="1.25" style="171" customWidth="1"/>
    <col min="8225" max="8448" width="3.5" style="171"/>
    <col min="8449" max="8449" width="1.25" style="171" customWidth="1"/>
    <col min="8450" max="8479" width="3.125" style="171" customWidth="1"/>
    <col min="8480" max="8480" width="1.25" style="171" customWidth="1"/>
    <col min="8481" max="8704" width="3.5" style="171"/>
    <col min="8705" max="8705" width="1.25" style="171" customWidth="1"/>
    <col min="8706" max="8735" width="3.125" style="171" customWidth="1"/>
    <col min="8736" max="8736" width="1.25" style="171" customWidth="1"/>
    <col min="8737" max="8960" width="3.5" style="171"/>
    <col min="8961" max="8961" width="1.25" style="171" customWidth="1"/>
    <col min="8962" max="8991" width="3.125" style="171" customWidth="1"/>
    <col min="8992" max="8992" width="1.25" style="171" customWidth="1"/>
    <col min="8993" max="9216" width="3.5" style="171"/>
    <col min="9217" max="9217" width="1.25" style="171" customWidth="1"/>
    <col min="9218" max="9247" width="3.125" style="171" customWidth="1"/>
    <col min="9248" max="9248" width="1.25" style="171" customWidth="1"/>
    <col min="9249" max="9472" width="3.5" style="171"/>
    <col min="9473" max="9473" width="1.25" style="171" customWidth="1"/>
    <col min="9474" max="9503" width="3.125" style="171" customWidth="1"/>
    <col min="9504" max="9504" width="1.25" style="171" customWidth="1"/>
    <col min="9505" max="9728" width="3.5" style="171"/>
    <col min="9729" max="9729" width="1.25" style="171" customWidth="1"/>
    <col min="9730" max="9759" width="3.125" style="171" customWidth="1"/>
    <col min="9760" max="9760" width="1.25" style="171" customWidth="1"/>
    <col min="9761" max="9984" width="3.5" style="171"/>
    <col min="9985" max="9985" width="1.25" style="171" customWidth="1"/>
    <col min="9986" max="10015" width="3.125" style="171" customWidth="1"/>
    <col min="10016" max="10016" width="1.25" style="171" customWidth="1"/>
    <col min="10017" max="10240" width="3.5" style="171"/>
    <col min="10241" max="10241" width="1.25" style="171" customWidth="1"/>
    <col min="10242" max="10271" width="3.125" style="171" customWidth="1"/>
    <col min="10272" max="10272" width="1.25" style="171" customWidth="1"/>
    <col min="10273" max="10496" width="3.5" style="171"/>
    <col min="10497" max="10497" width="1.25" style="171" customWidth="1"/>
    <col min="10498" max="10527" width="3.125" style="171" customWidth="1"/>
    <col min="10528" max="10528" width="1.25" style="171" customWidth="1"/>
    <col min="10529" max="10752" width="3.5" style="171"/>
    <col min="10753" max="10753" width="1.25" style="171" customWidth="1"/>
    <col min="10754" max="10783" width="3.125" style="171" customWidth="1"/>
    <col min="10784" max="10784" width="1.25" style="171" customWidth="1"/>
    <col min="10785" max="11008" width="3.5" style="171"/>
    <col min="11009" max="11009" width="1.25" style="171" customWidth="1"/>
    <col min="11010" max="11039" width="3.125" style="171" customWidth="1"/>
    <col min="11040" max="11040" width="1.25" style="171" customWidth="1"/>
    <col min="11041" max="11264" width="3.5" style="171"/>
    <col min="11265" max="11265" width="1.25" style="171" customWidth="1"/>
    <col min="11266" max="11295" width="3.125" style="171" customWidth="1"/>
    <col min="11296" max="11296" width="1.25" style="171" customWidth="1"/>
    <col min="11297" max="11520" width="3.5" style="171"/>
    <col min="11521" max="11521" width="1.25" style="171" customWidth="1"/>
    <col min="11522" max="11551" width="3.125" style="171" customWidth="1"/>
    <col min="11552" max="11552" width="1.25" style="171" customWidth="1"/>
    <col min="11553" max="11776" width="3.5" style="171"/>
    <col min="11777" max="11777" width="1.25" style="171" customWidth="1"/>
    <col min="11778" max="11807" width="3.125" style="171" customWidth="1"/>
    <col min="11808" max="11808" width="1.25" style="171" customWidth="1"/>
    <col min="11809" max="12032" width="3.5" style="171"/>
    <col min="12033" max="12033" width="1.25" style="171" customWidth="1"/>
    <col min="12034" max="12063" width="3.125" style="171" customWidth="1"/>
    <col min="12064" max="12064" width="1.25" style="171" customWidth="1"/>
    <col min="12065" max="12288" width="3.5" style="171"/>
    <col min="12289" max="12289" width="1.25" style="171" customWidth="1"/>
    <col min="12290" max="12319" width="3.125" style="171" customWidth="1"/>
    <col min="12320" max="12320" width="1.25" style="171" customWidth="1"/>
    <col min="12321" max="12544" width="3.5" style="171"/>
    <col min="12545" max="12545" width="1.25" style="171" customWidth="1"/>
    <col min="12546" max="12575" width="3.125" style="171" customWidth="1"/>
    <col min="12576" max="12576" width="1.25" style="171" customWidth="1"/>
    <col min="12577" max="12800" width="3.5" style="171"/>
    <col min="12801" max="12801" width="1.25" style="171" customWidth="1"/>
    <col min="12802" max="12831" width="3.125" style="171" customWidth="1"/>
    <col min="12832" max="12832" width="1.25" style="171" customWidth="1"/>
    <col min="12833" max="13056" width="3.5" style="171"/>
    <col min="13057" max="13057" width="1.25" style="171" customWidth="1"/>
    <col min="13058" max="13087" width="3.125" style="171" customWidth="1"/>
    <col min="13088" max="13088" width="1.25" style="171" customWidth="1"/>
    <col min="13089" max="13312" width="3.5" style="171"/>
    <col min="13313" max="13313" width="1.25" style="171" customWidth="1"/>
    <col min="13314" max="13343" width="3.125" style="171" customWidth="1"/>
    <col min="13344" max="13344" width="1.25" style="171" customWidth="1"/>
    <col min="13345" max="13568" width="3.5" style="171"/>
    <col min="13569" max="13569" width="1.25" style="171" customWidth="1"/>
    <col min="13570" max="13599" width="3.125" style="171" customWidth="1"/>
    <col min="13600" max="13600" width="1.25" style="171" customWidth="1"/>
    <col min="13601" max="13824" width="3.5" style="171"/>
    <col min="13825" max="13825" width="1.25" style="171" customWidth="1"/>
    <col min="13826" max="13855" width="3.125" style="171" customWidth="1"/>
    <col min="13856" max="13856" width="1.25" style="171" customWidth="1"/>
    <col min="13857" max="14080" width="3.5" style="171"/>
    <col min="14081" max="14081" width="1.25" style="171" customWidth="1"/>
    <col min="14082" max="14111" width="3.125" style="171" customWidth="1"/>
    <col min="14112" max="14112" width="1.25" style="171" customWidth="1"/>
    <col min="14113" max="14336" width="3.5" style="171"/>
    <col min="14337" max="14337" width="1.25" style="171" customWidth="1"/>
    <col min="14338" max="14367" width="3.125" style="171" customWidth="1"/>
    <col min="14368" max="14368" width="1.25" style="171" customWidth="1"/>
    <col min="14369" max="14592" width="3.5" style="171"/>
    <col min="14593" max="14593" width="1.25" style="171" customWidth="1"/>
    <col min="14594" max="14623" width="3.125" style="171" customWidth="1"/>
    <col min="14624" max="14624" width="1.25" style="171" customWidth="1"/>
    <col min="14625" max="14848" width="3.5" style="171"/>
    <col min="14849" max="14849" width="1.25" style="171" customWidth="1"/>
    <col min="14850" max="14879" width="3.125" style="171" customWidth="1"/>
    <col min="14880" max="14880" width="1.25" style="171" customWidth="1"/>
    <col min="14881" max="15104" width="3.5" style="171"/>
    <col min="15105" max="15105" width="1.25" style="171" customWidth="1"/>
    <col min="15106" max="15135" width="3.125" style="171" customWidth="1"/>
    <col min="15136" max="15136" width="1.25" style="171" customWidth="1"/>
    <col min="15137" max="15360" width="3.5" style="171"/>
    <col min="15361" max="15361" width="1.25" style="171" customWidth="1"/>
    <col min="15362" max="15391" width="3.125" style="171" customWidth="1"/>
    <col min="15392" max="15392" width="1.25" style="171" customWidth="1"/>
    <col min="15393" max="15616" width="3.5" style="171"/>
    <col min="15617" max="15617" width="1.25" style="171" customWidth="1"/>
    <col min="15618" max="15647" width="3.125" style="171" customWidth="1"/>
    <col min="15648" max="15648" width="1.25" style="171" customWidth="1"/>
    <col min="15649" max="15872" width="3.5" style="171"/>
    <col min="15873" max="15873" width="1.25" style="171" customWidth="1"/>
    <col min="15874" max="15903" width="3.125" style="171" customWidth="1"/>
    <col min="15904" max="15904" width="1.25" style="171" customWidth="1"/>
    <col min="15905" max="16128" width="3.5" style="171"/>
    <col min="16129" max="16129" width="1.25" style="171" customWidth="1"/>
    <col min="16130" max="16159" width="3.125" style="171" customWidth="1"/>
    <col min="16160" max="16160" width="1.25" style="171" customWidth="1"/>
    <col min="16161" max="16384" width="3.5" style="171"/>
  </cols>
  <sheetData>
    <row r="1" spans="2:31" s="1" customFormat="1"/>
    <row r="2" spans="2:31" s="1" customFormat="1">
      <c r="B2" s="1" t="s">
        <v>228</v>
      </c>
    </row>
    <row r="3" spans="2:31" s="1" customFormat="1">
      <c r="V3" s="170" t="s">
        <v>159</v>
      </c>
      <c r="W3" s="424"/>
      <c r="X3" s="424"/>
      <c r="Y3" s="170" t="s">
        <v>14</v>
      </c>
      <c r="Z3" s="424"/>
      <c r="AA3" s="424"/>
      <c r="AB3" s="170" t="s">
        <v>15</v>
      </c>
      <c r="AC3" s="424"/>
      <c r="AD3" s="424"/>
      <c r="AE3" s="170" t="s">
        <v>16</v>
      </c>
    </row>
    <row r="4" spans="2:31" s="1" customFormat="1">
      <c r="AE4" s="170"/>
    </row>
    <row r="5" spans="2:31" s="1" customFormat="1">
      <c r="B5" s="424" t="s">
        <v>229</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row>
    <row r="6" spans="2:31" s="1" customFormat="1" ht="26.25" customHeight="1">
      <c r="B6" s="720" t="s">
        <v>689</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row>
    <row r="7" spans="2:31" s="1" customFormat="1"/>
    <row r="8" spans="2:31" s="1" customFormat="1" ht="23.25" customHeight="1">
      <c r="B8" s="706" t="s">
        <v>17</v>
      </c>
      <c r="C8" s="706"/>
      <c r="D8" s="706"/>
      <c r="E8" s="706"/>
      <c r="F8" s="711"/>
      <c r="G8" s="772"/>
      <c r="H8" s="773"/>
      <c r="I8" s="773"/>
      <c r="J8" s="773"/>
      <c r="K8" s="773"/>
      <c r="L8" s="773"/>
      <c r="M8" s="773"/>
      <c r="N8" s="773"/>
      <c r="O8" s="773"/>
      <c r="P8" s="773"/>
      <c r="Q8" s="773"/>
      <c r="R8" s="773"/>
      <c r="S8" s="773"/>
      <c r="T8" s="773"/>
      <c r="U8" s="773"/>
      <c r="V8" s="773"/>
      <c r="W8" s="773"/>
      <c r="X8" s="773"/>
      <c r="Y8" s="773"/>
      <c r="Z8" s="773"/>
      <c r="AA8" s="773"/>
      <c r="AB8" s="773"/>
      <c r="AC8" s="773"/>
      <c r="AD8" s="773"/>
      <c r="AE8" s="774"/>
    </row>
    <row r="9" spans="2:31" ht="23.25" customHeight="1">
      <c r="B9" s="711" t="s">
        <v>18</v>
      </c>
      <c r="C9" s="712"/>
      <c r="D9" s="712"/>
      <c r="E9" s="712"/>
      <c r="F9" s="713"/>
      <c r="G9" s="109" t="s">
        <v>8</v>
      </c>
      <c r="H9" s="196" t="s">
        <v>177</v>
      </c>
      <c r="I9" s="196"/>
      <c r="J9" s="196"/>
      <c r="K9" s="196"/>
      <c r="L9" s="110" t="s">
        <v>8</v>
      </c>
      <c r="M9" s="196" t="s">
        <v>178</v>
      </c>
      <c r="N9" s="196"/>
      <c r="O9" s="196"/>
      <c r="P9" s="196"/>
      <c r="Q9" s="110" t="s">
        <v>8</v>
      </c>
      <c r="R9" s="196" t="s">
        <v>179</v>
      </c>
      <c r="S9" s="261"/>
      <c r="T9" s="261"/>
      <c r="U9" s="261"/>
      <c r="V9" s="261"/>
      <c r="W9" s="261"/>
      <c r="X9" s="261"/>
      <c r="Y9" s="261"/>
      <c r="Z9" s="261"/>
      <c r="AA9" s="261"/>
      <c r="AB9" s="261"/>
      <c r="AC9" s="261"/>
      <c r="AD9" s="261"/>
      <c r="AE9" s="262"/>
    </row>
    <row r="10" spans="2:31" ht="23.25" customHeight="1">
      <c r="B10" s="714" t="s">
        <v>19</v>
      </c>
      <c r="C10" s="715"/>
      <c r="D10" s="715"/>
      <c r="E10" s="715"/>
      <c r="F10" s="716"/>
      <c r="G10" s="67" t="s">
        <v>8</v>
      </c>
      <c r="H10" s="1" t="s">
        <v>230</v>
      </c>
      <c r="I10" s="2"/>
      <c r="J10" s="2"/>
      <c r="K10" s="2"/>
      <c r="L10" s="2"/>
      <c r="M10" s="2"/>
      <c r="N10" s="2"/>
      <c r="O10" s="2"/>
      <c r="P10" s="2"/>
      <c r="Q10" s="2"/>
      <c r="R10" s="67" t="s">
        <v>8</v>
      </c>
      <c r="S10" s="263" t="s">
        <v>231</v>
      </c>
      <c r="T10" s="263"/>
      <c r="U10" s="263"/>
      <c r="V10" s="67" t="s">
        <v>8</v>
      </c>
      <c r="W10" s="263" t="s">
        <v>232</v>
      </c>
      <c r="X10" s="263"/>
      <c r="Y10" s="263"/>
      <c r="Z10" s="67" t="s">
        <v>8</v>
      </c>
      <c r="AA10" s="263" t="s">
        <v>233</v>
      </c>
      <c r="AB10" s="263"/>
      <c r="AC10" s="263"/>
      <c r="AD10" s="263"/>
      <c r="AE10" s="264"/>
    </row>
    <row r="11" spans="2:31" ht="23.25" customHeight="1">
      <c r="B11" s="770"/>
      <c r="C11" s="748"/>
      <c r="D11" s="748"/>
      <c r="E11" s="748"/>
      <c r="F11" s="771"/>
      <c r="G11" s="67" t="s">
        <v>8</v>
      </c>
      <c r="H11" s="1" t="s">
        <v>234</v>
      </c>
      <c r="I11" s="2"/>
      <c r="J11" s="2"/>
      <c r="K11" s="2"/>
      <c r="L11" s="2"/>
      <c r="M11" s="2"/>
      <c r="N11" s="2"/>
      <c r="O11" s="2"/>
      <c r="P11" s="2"/>
      <c r="Q11" s="2"/>
      <c r="R11" s="67" t="s">
        <v>8</v>
      </c>
      <c r="S11" s="1" t="s">
        <v>235</v>
      </c>
      <c r="T11" s="263"/>
      <c r="U11" s="263"/>
      <c r="V11" s="263"/>
      <c r="W11" s="263"/>
      <c r="X11" s="263"/>
      <c r="Y11" s="263"/>
      <c r="Z11" s="263"/>
      <c r="AA11" s="263"/>
      <c r="AB11" s="263"/>
      <c r="AC11" s="263"/>
      <c r="AD11" s="263"/>
      <c r="AE11" s="264"/>
    </row>
    <row r="12" spans="2:31" ht="23.25" customHeight="1">
      <c r="B12" s="770"/>
      <c r="C12" s="748"/>
      <c r="D12" s="748"/>
      <c r="E12" s="748"/>
      <c r="F12" s="771"/>
      <c r="G12" s="67" t="s">
        <v>8</v>
      </c>
      <c r="H12" s="1" t="s">
        <v>236</v>
      </c>
      <c r="I12" s="2"/>
      <c r="J12" s="2"/>
      <c r="K12" s="2"/>
      <c r="L12" s="2"/>
      <c r="M12" s="2"/>
      <c r="N12" s="2"/>
      <c r="O12" s="2"/>
      <c r="P12" s="2"/>
      <c r="Q12" s="2"/>
      <c r="R12" s="67" t="s">
        <v>8</v>
      </c>
      <c r="S12" s="1" t="s">
        <v>237</v>
      </c>
      <c r="T12" s="263"/>
      <c r="U12" s="263"/>
      <c r="V12" s="263"/>
      <c r="W12" s="263"/>
      <c r="X12" s="263"/>
      <c r="Y12" s="263"/>
      <c r="Z12" s="263"/>
      <c r="AA12" s="263"/>
      <c r="AB12" s="263"/>
      <c r="AC12" s="263"/>
      <c r="AD12" s="263"/>
      <c r="AE12" s="264"/>
    </row>
    <row r="13" spans="2:31" ht="23.25" customHeight="1">
      <c r="B13" s="717"/>
      <c r="C13" s="718"/>
      <c r="D13" s="718"/>
      <c r="E13" s="718"/>
      <c r="F13" s="719"/>
      <c r="G13" s="288"/>
      <c r="H13" s="289"/>
      <c r="I13" s="290"/>
      <c r="J13" s="2"/>
      <c r="K13" s="2"/>
      <c r="L13" s="2"/>
      <c r="M13" s="2"/>
      <c r="N13" s="2"/>
      <c r="O13" s="2"/>
      <c r="P13" s="2"/>
      <c r="Q13" s="2"/>
      <c r="R13" s="67" t="s">
        <v>8</v>
      </c>
      <c r="S13" s="1" t="s">
        <v>180</v>
      </c>
      <c r="T13" s="263"/>
      <c r="U13" s="263"/>
      <c r="V13" s="263"/>
      <c r="W13" s="263"/>
      <c r="X13" s="263"/>
      <c r="Y13" s="263"/>
      <c r="Z13" s="263"/>
      <c r="AA13" s="263"/>
      <c r="AB13" s="263"/>
      <c r="AC13" s="263"/>
      <c r="AD13" s="263"/>
      <c r="AE13" s="264"/>
    </row>
    <row r="14" spans="2:31" ht="23.25" customHeight="1">
      <c r="B14" s="714" t="s">
        <v>20</v>
      </c>
      <c r="C14" s="715"/>
      <c r="D14" s="715"/>
      <c r="E14" s="715"/>
      <c r="F14" s="716"/>
      <c r="G14" s="65" t="s">
        <v>8</v>
      </c>
      <c r="H14" s="199" t="s">
        <v>238</v>
      </c>
      <c r="I14" s="12"/>
      <c r="J14" s="12"/>
      <c r="K14" s="12"/>
      <c r="L14" s="12"/>
      <c r="M14" s="12"/>
      <c r="N14" s="12"/>
      <c r="O14" s="12"/>
      <c r="P14" s="12"/>
      <c r="Q14" s="12"/>
      <c r="R14" s="12"/>
      <c r="S14" s="111" t="s">
        <v>8</v>
      </c>
      <c r="T14" s="199" t="s">
        <v>239</v>
      </c>
      <c r="U14" s="265"/>
      <c r="V14" s="265"/>
      <c r="W14" s="265"/>
      <c r="X14" s="265"/>
      <c r="Y14" s="265"/>
      <c r="Z14" s="265"/>
      <c r="AA14" s="265"/>
      <c r="AB14" s="265"/>
      <c r="AC14" s="265"/>
      <c r="AD14" s="265"/>
      <c r="AE14" s="266"/>
    </row>
    <row r="15" spans="2:31" ht="23.25" customHeight="1">
      <c r="B15" s="717"/>
      <c r="C15" s="718"/>
      <c r="D15" s="718"/>
      <c r="E15" s="718"/>
      <c r="F15" s="719"/>
      <c r="G15" s="71" t="s">
        <v>8</v>
      </c>
      <c r="H15" s="203" t="s">
        <v>240</v>
      </c>
      <c r="I15" s="13"/>
      <c r="J15" s="13"/>
      <c r="K15" s="13"/>
      <c r="L15" s="13"/>
      <c r="M15" s="13"/>
      <c r="N15" s="13"/>
      <c r="O15" s="13"/>
      <c r="P15" s="13"/>
      <c r="Q15" s="13"/>
      <c r="R15" s="13"/>
      <c r="S15" s="267"/>
      <c r="T15" s="267"/>
      <c r="U15" s="267"/>
      <c r="V15" s="267"/>
      <c r="W15" s="267"/>
      <c r="X15" s="267"/>
      <c r="Y15" s="267"/>
      <c r="Z15" s="267"/>
      <c r="AA15" s="267"/>
      <c r="AB15" s="267"/>
      <c r="AC15" s="267"/>
      <c r="AD15" s="267"/>
      <c r="AE15" s="268"/>
    </row>
    <row r="16" spans="2:31" s="1" customFormat="1"/>
    <row r="17" spans="2:31" s="1" customFormat="1">
      <c r="B17" s="1" t="s">
        <v>21</v>
      </c>
    </row>
    <row r="18" spans="2:31" s="1" customFormat="1">
      <c r="B18" s="1" t="s">
        <v>22</v>
      </c>
      <c r="AD18" s="2"/>
      <c r="AE18" s="2"/>
    </row>
    <row r="19" spans="2:31" s="1" customFormat="1" ht="6" customHeight="1"/>
    <row r="20" spans="2:31" s="1" customFormat="1" ht="6" customHeight="1">
      <c r="B20" s="433" t="s">
        <v>23</v>
      </c>
      <c r="C20" s="434"/>
      <c r="D20" s="434"/>
      <c r="E20" s="434"/>
      <c r="F20" s="435"/>
      <c r="G20" s="14"/>
      <c r="H20" s="199"/>
      <c r="I20" s="199"/>
      <c r="J20" s="199"/>
      <c r="K20" s="199"/>
      <c r="L20" s="199"/>
      <c r="M20" s="199"/>
      <c r="N20" s="199"/>
      <c r="O20" s="199"/>
      <c r="P20" s="199"/>
      <c r="Q20" s="199"/>
      <c r="R20" s="199"/>
      <c r="S20" s="199"/>
      <c r="T20" s="199"/>
      <c r="U20" s="199"/>
      <c r="V20" s="199"/>
      <c r="W20" s="199"/>
      <c r="X20" s="199"/>
      <c r="Y20" s="199"/>
      <c r="Z20" s="199"/>
      <c r="AA20" s="14"/>
      <c r="AB20" s="199"/>
      <c r="AC20" s="199"/>
      <c r="AD20" s="12"/>
      <c r="AE20" s="31"/>
    </row>
    <row r="21" spans="2:31" s="1" customFormat="1" ht="13.5" customHeight="1">
      <c r="B21" s="726"/>
      <c r="C21" s="720"/>
      <c r="D21" s="720"/>
      <c r="E21" s="720"/>
      <c r="F21" s="727"/>
      <c r="G21" s="16"/>
      <c r="H21" s="1" t="s">
        <v>127</v>
      </c>
      <c r="AA21" s="16"/>
      <c r="AB21" s="209" t="s">
        <v>166</v>
      </c>
      <c r="AC21" s="209" t="s">
        <v>167</v>
      </c>
      <c r="AD21" s="209" t="s">
        <v>168</v>
      </c>
      <c r="AE21" s="269"/>
    </row>
    <row r="22" spans="2:31" s="1" customFormat="1" ht="15.75" customHeight="1">
      <c r="B22" s="726"/>
      <c r="C22" s="720"/>
      <c r="D22" s="720"/>
      <c r="E22" s="720"/>
      <c r="F22" s="727"/>
      <c r="G22" s="16"/>
      <c r="I22" s="210" t="s">
        <v>9</v>
      </c>
      <c r="J22" s="765" t="s">
        <v>24</v>
      </c>
      <c r="K22" s="766"/>
      <c r="L22" s="766"/>
      <c r="M22" s="766"/>
      <c r="N22" s="766"/>
      <c r="O22" s="766"/>
      <c r="P22" s="766"/>
      <c r="Q22" s="766"/>
      <c r="R22" s="766"/>
      <c r="S22" s="766"/>
      <c r="T22" s="766"/>
      <c r="U22" s="766"/>
      <c r="V22" s="429"/>
      <c r="W22" s="430"/>
      <c r="X22" s="198" t="s">
        <v>25</v>
      </c>
      <c r="AA22" s="16"/>
      <c r="AB22" s="223"/>
      <c r="AC22" s="67"/>
      <c r="AD22" s="223"/>
      <c r="AE22" s="19"/>
    </row>
    <row r="23" spans="2:31" s="1" customFormat="1" ht="15.75" customHeight="1">
      <c r="B23" s="726"/>
      <c r="C23" s="720"/>
      <c r="D23" s="720"/>
      <c r="E23" s="720"/>
      <c r="F23" s="727"/>
      <c r="G23" s="16"/>
      <c r="I23" s="270" t="s">
        <v>10</v>
      </c>
      <c r="J23" s="271" t="s">
        <v>26</v>
      </c>
      <c r="K23" s="203"/>
      <c r="L23" s="203"/>
      <c r="M23" s="203"/>
      <c r="N23" s="203"/>
      <c r="O23" s="203"/>
      <c r="P23" s="203"/>
      <c r="Q23" s="203"/>
      <c r="R23" s="203"/>
      <c r="S23" s="203"/>
      <c r="T23" s="203"/>
      <c r="U23" s="203"/>
      <c r="V23" s="693"/>
      <c r="W23" s="694"/>
      <c r="X23" s="18" t="s">
        <v>25</v>
      </c>
      <c r="Z23" s="272"/>
      <c r="AA23" s="33"/>
      <c r="AB23" s="67" t="s">
        <v>8</v>
      </c>
      <c r="AC23" s="67" t="s">
        <v>167</v>
      </c>
      <c r="AD23" s="67" t="s">
        <v>8</v>
      </c>
      <c r="AE23" s="19"/>
    </row>
    <row r="24" spans="2:31" s="1" customFormat="1">
      <c r="B24" s="726"/>
      <c r="C24" s="720"/>
      <c r="D24" s="720"/>
      <c r="E24" s="720"/>
      <c r="F24" s="727"/>
      <c r="G24" s="16"/>
      <c r="H24" s="1" t="s">
        <v>27</v>
      </c>
      <c r="AA24" s="16"/>
      <c r="AD24" s="2"/>
      <c r="AE24" s="19"/>
    </row>
    <row r="25" spans="2:31" s="1" customFormat="1">
      <c r="B25" s="726"/>
      <c r="C25" s="720"/>
      <c r="D25" s="720"/>
      <c r="E25" s="720"/>
      <c r="F25" s="727"/>
      <c r="G25" s="16"/>
      <c r="H25" s="1" t="s">
        <v>128</v>
      </c>
      <c r="U25" s="272"/>
      <c r="V25" s="272"/>
      <c r="AA25" s="16"/>
      <c r="AD25" s="2"/>
      <c r="AE25" s="19"/>
    </row>
    <row r="26" spans="2:31" s="1" customFormat="1" ht="29.25" customHeight="1">
      <c r="B26" s="726"/>
      <c r="C26" s="720"/>
      <c r="D26" s="720"/>
      <c r="E26" s="720"/>
      <c r="F26" s="727"/>
      <c r="G26" s="16"/>
      <c r="I26" s="210" t="s">
        <v>11</v>
      </c>
      <c r="J26" s="766" t="s">
        <v>28</v>
      </c>
      <c r="K26" s="766"/>
      <c r="L26" s="766"/>
      <c r="M26" s="766"/>
      <c r="N26" s="766"/>
      <c r="O26" s="766"/>
      <c r="P26" s="766"/>
      <c r="Q26" s="766"/>
      <c r="R26" s="766"/>
      <c r="S26" s="766"/>
      <c r="T26" s="766"/>
      <c r="U26" s="766"/>
      <c r="V26" s="429"/>
      <c r="W26" s="430"/>
      <c r="X26" s="198" t="s">
        <v>25</v>
      </c>
      <c r="Z26" s="272"/>
      <c r="AA26" s="33"/>
      <c r="AB26" s="67" t="s">
        <v>8</v>
      </c>
      <c r="AC26" s="67" t="s">
        <v>167</v>
      </c>
      <c r="AD26" s="67" t="s">
        <v>8</v>
      </c>
      <c r="AE26" s="19"/>
    </row>
    <row r="27" spans="2:31" s="1" customFormat="1" ht="6" customHeight="1">
      <c r="B27" s="728"/>
      <c r="C27" s="729"/>
      <c r="D27" s="729"/>
      <c r="E27" s="729"/>
      <c r="F27" s="730"/>
      <c r="G27" s="17"/>
      <c r="H27" s="203"/>
      <c r="I27" s="203"/>
      <c r="J27" s="203"/>
      <c r="K27" s="203"/>
      <c r="L27" s="203"/>
      <c r="M27" s="203"/>
      <c r="N27" s="203"/>
      <c r="O27" s="203"/>
      <c r="P27" s="203"/>
      <c r="Q27" s="203"/>
      <c r="R27" s="203"/>
      <c r="S27" s="203"/>
      <c r="T27" s="203"/>
      <c r="U27" s="273"/>
      <c r="V27" s="273"/>
      <c r="W27" s="203"/>
      <c r="X27" s="203"/>
      <c r="Y27" s="203"/>
      <c r="Z27" s="203"/>
      <c r="AA27" s="17"/>
      <c r="AB27" s="203"/>
      <c r="AC27" s="203"/>
      <c r="AD27" s="13"/>
      <c r="AE27" s="52"/>
    </row>
    <row r="28" spans="2:31" s="1" customFormat="1" ht="6" customHeight="1">
      <c r="B28" s="274"/>
      <c r="C28" s="275"/>
      <c r="D28" s="275"/>
      <c r="E28" s="275"/>
      <c r="F28" s="276"/>
      <c r="G28" s="14"/>
      <c r="H28" s="199"/>
      <c r="I28" s="199"/>
      <c r="J28" s="199"/>
      <c r="K28" s="199"/>
      <c r="L28" s="199"/>
      <c r="M28" s="199"/>
      <c r="N28" s="199"/>
      <c r="O28" s="199"/>
      <c r="P28" s="199"/>
      <c r="Q28" s="199"/>
      <c r="R28" s="199"/>
      <c r="S28" s="199"/>
      <c r="T28" s="199"/>
      <c r="U28" s="277"/>
      <c r="V28" s="277"/>
      <c r="W28" s="199"/>
      <c r="X28" s="199"/>
      <c r="Y28" s="199"/>
      <c r="Z28" s="199"/>
      <c r="AA28" s="199"/>
      <c r="AB28" s="199"/>
      <c r="AC28" s="199"/>
      <c r="AD28" s="12"/>
      <c r="AE28" s="31"/>
    </row>
    <row r="29" spans="2:31" s="1" customFormat="1">
      <c r="B29" s="726" t="s">
        <v>129</v>
      </c>
      <c r="C29" s="720"/>
      <c r="D29" s="720"/>
      <c r="E29" s="720"/>
      <c r="F29" s="727"/>
      <c r="G29" s="278" t="s">
        <v>690</v>
      </c>
      <c r="I29" s="279"/>
      <c r="J29" s="279"/>
      <c r="K29" s="279"/>
      <c r="L29" s="279"/>
      <c r="M29" s="279"/>
      <c r="N29" s="279"/>
      <c r="O29" s="279"/>
      <c r="P29" s="279"/>
      <c r="Q29" s="279"/>
      <c r="R29" s="279"/>
      <c r="S29" s="279"/>
      <c r="T29" s="279"/>
      <c r="U29" s="279"/>
      <c r="V29" s="279"/>
      <c r="W29" s="279"/>
      <c r="X29" s="279"/>
      <c r="Y29" s="279"/>
      <c r="Z29" s="279"/>
      <c r="AA29" s="279"/>
      <c r="AB29" s="279"/>
      <c r="AC29" s="279"/>
      <c r="AD29" s="2"/>
      <c r="AE29" s="19"/>
    </row>
    <row r="30" spans="2:31" s="1" customFormat="1" ht="54" customHeight="1">
      <c r="B30" s="726"/>
      <c r="C30" s="720"/>
      <c r="D30" s="720"/>
      <c r="E30" s="720"/>
      <c r="F30" s="727"/>
      <c r="G30" s="767"/>
      <c r="H30" s="768"/>
      <c r="I30" s="768"/>
      <c r="J30" s="768"/>
      <c r="K30" s="768"/>
      <c r="L30" s="768"/>
      <c r="M30" s="768"/>
      <c r="N30" s="768"/>
      <c r="O30" s="768"/>
      <c r="P30" s="768"/>
      <c r="Q30" s="768"/>
      <c r="R30" s="768"/>
      <c r="S30" s="768"/>
      <c r="T30" s="768"/>
      <c r="U30" s="768"/>
      <c r="V30" s="768"/>
      <c r="W30" s="768"/>
      <c r="X30" s="768"/>
      <c r="Y30" s="768"/>
      <c r="Z30" s="768"/>
      <c r="AA30" s="768"/>
      <c r="AB30" s="768"/>
      <c r="AC30" s="768"/>
      <c r="AD30" s="768"/>
      <c r="AE30" s="769"/>
    </row>
    <row r="31" spans="2:31" s="1" customFormat="1" ht="6" customHeight="1">
      <c r="B31" s="280"/>
      <c r="C31" s="281"/>
      <c r="D31" s="281"/>
      <c r="E31" s="281"/>
      <c r="F31" s="282"/>
      <c r="G31" s="17"/>
      <c r="H31" s="203"/>
      <c r="I31" s="203"/>
      <c r="J31" s="203"/>
      <c r="K31" s="203"/>
      <c r="L31" s="203"/>
      <c r="M31" s="203"/>
      <c r="N31" s="203"/>
      <c r="O31" s="203"/>
      <c r="P31" s="203"/>
      <c r="Q31" s="203"/>
      <c r="R31" s="203"/>
      <c r="S31" s="203"/>
      <c r="T31" s="203"/>
      <c r="U31" s="273"/>
      <c r="V31" s="273"/>
      <c r="W31" s="203"/>
      <c r="X31" s="203"/>
      <c r="Y31" s="203"/>
      <c r="Z31" s="203"/>
      <c r="AA31" s="203"/>
      <c r="AB31" s="203"/>
      <c r="AC31" s="203"/>
      <c r="AD31" s="13"/>
      <c r="AE31" s="52"/>
    </row>
    <row r="32" spans="2:31" s="1" customFormat="1" ht="9.75" customHeight="1">
      <c r="B32" s="283"/>
      <c r="C32" s="283"/>
      <c r="D32" s="283"/>
      <c r="E32" s="283"/>
      <c r="F32" s="283"/>
      <c r="U32" s="272"/>
      <c r="V32" s="272"/>
    </row>
    <row r="33" spans="2:31" s="1" customFormat="1">
      <c r="B33" s="1" t="s">
        <v>29</v>
      </c>
      <c r="C33" s="283"/>
      <c r="D33" s="283"/>
      <c r="E33" s="283"/>
      <c r="F33" s="283"/>
      <c r="U33" s="272"/>
      <c r="V33" s="272"/>
    </row>
    <row r="34" spans="2:31" s="1" customFormat="1" ht="6.75" customHeight="1">
      <c r="B34" s="283"/>
      <c r="C34" s="283"/>
      <c r="D34" s="283"/>
      <c r="E34" s="283"/>
      <c r="F34" s="283"/>
      <c r="U34" s="272"/>
      <c r="V34" s="272"/>
    </row>
    <row r="35" spans="2:31" s="1" customFormat="1" ht="4.5" customHeight="1">
      <c r="B35" s="433" t="s">
        <v>23</v>
      </c>
      <c r="C35" s="434"/>
      <c r="D35" s="434"/>
      <c r="E35" s="434"/>
      <c r="F35" s="435"/>
      <c r="G35" s="199"/>
      <c r="H35" s="199"/>
      <c r="I35" s="199"/>
      <c r="J35" s="199"/>
      <c r="K35" s="199"/>
      <c r="L35" s="199"/>
      <c r="M35" s="199"/>
      <c r="N35" s="199"/>
      <c r="O35" s="199"/>
      <c r="P35" s="199"/>
      <c r="Q35" s="199"/>
      <c r="R35" s="199"/>
      <c r="S35" s="199"/>
      <c r="T35" s="199"/>
      <c r="U35" s="199"/>
      <c r="V35" s="199"/>
      <c r="W35" s="199"/>
      <c r="X35" s="199"/>
      <c r="Y35" s="199"/>
      <c r="Z35" s="199"/>
      <c r="AA35" s="14"/>
      <c r="AB35" s="199"/>
      <c r="AC35" s="199"/>
      <c r="AD35" s="12"/>
      <c r="AE35" s="31"/>
    </row>
    <row r="36" spans="2:31" s="1" customFormat="1" ht="13.5" customHeight="1">
      <c r="B36" s="726"/>
      <c r="C36" s="720"/>
      <c r="D36" s="720"/>
      <c r="E36" s="720"/>
      <c r="F36" s="727"/>
      <c r="H36" s="1" t="s">
        <v>130</v>
      </c>
      <c r="AA36" s="16"/>
      <c r="AB36" s="209" t="s">
        <v>166</v>
      </c>
      <c r="AC36" s="209" t="s">
        <v>167</v>
      </c>
      <c r="AD36" s="209" t="s">
        <v>168</v>
      </c>
      <c r="AE36" s="269"/>
    </row>
    <row r="37" spans="2:31" s="1" customFormat="1" ht="15.75" customHeight="1">
      <c r="B37" s="726"/>
      <c r="C37" s="720"/>
      <c r="D37" s="720"/>
      <c r="E37" s="720"/>
      <c r="F37" s="727"/>
      <c r="I37" s="284" t="s">
        <v>9</v>
      </c>
      <c r="J37" s="765" t="s">
        <v>24</v>
      </c>
      <c r="K37" s="766"/>
      <c r="L37" s="766"/>
      <c r="M37" s="766"/>
      <c r="N37" s="766"/>
      <c r="O37" s="766"/>
      <c r="P37" s="766"/>
      <c r="Q37" s="766"/>
      <c r="R37" s="766"/>
      <c r="S37" s="766"/>
      <c r="T37" s="766"/>
      <c r="U37" s="766"/>
      <c r="V37" s="429"/>
      <c r="W37" s="430"/>
      <c r="X37" s="198" t="s">
        <v>25</v>
      </c>
      <c r="AA37" s="16"/>
      <c r="AB37" s="223"/>
      <c r="AC37" s="67"/>
      <c r="AD37" s="223"/>
      <c r="AE37" s="19"/>
    </row>
    <row r="38" spans="2:31" s="1" customFormat="1" ht="15.75" customHeight="1">
      <c r="B38" s="728"/>
      <c r="C38" s="729"/>
      <c r="D38" s="729"/>
      <c r="E38" s="729"/>
      <c r="F38" s="730"/>
      <c r="I38" s="210" t="s">
        <v>10</v>
      </c>
      <c r="J38" s="271" t="s">
        <v>26</v>
      </c>
      <c r="K38" s="203"/>
      <c r="L38" s="203"/>
      <c r="M38" s="203"/>
      <c r="N38" s="203"/>
      <c r="O38" s="203"/>
      <c r="P38" s="203"/>
      <c r="Q38" s="203"/>
      <c r="R38" s="203"/>
      <c r="S38" s="203"/>
      <c r="T38" s="203"/>
      <c r="U38" s="203"/>
      <c r="V38" s="693"/>
      <c r="W38" s="694"/>
      <c r="X38" s="203" t="s">
        <v>25</v>
      </c>
      <c r="Y38" s="16"/>
      <c r="Z38" s="272"/>
      <c r="AA38" s="33"/>
      <c r="AB38" s="67" t="s">
        <v>8</v>
      </c>
      <c r="AC38" s="67" t="s">
        <v>167</v>
      </c>
      <c r="AD38" s="67" t="s">
        <v>8</v>
      </c>
      <c r="AE38" s="19"/>
    </row>
    <row r="39" spans="2:31" s="1" customFormat="1" ht="6" customHeight="1">
      <c r="B39" s="728"/>
      <c r="C39" s="427"/>
      <c r="D39" s="729"/>
      <c r="E39" s="729"/>
      <c r="F39" s="730"/>
      <c r="G39" s="203"/>
      <c r="H39" s="203"/>
      <c r="I39" s="203"/>
      <c r="J39" s="203"/>
      <c r="K39" s="203"/>
      <c r="L39" s="203"/>
      <c r="M39" s="203"/>
      <c r="N39" s="203"/>
      <c r="O39" s="203"/>
      <c r="P39" s="203"/>
      <c r="Q39" s="203"/>
      <c r="R39" s="203"/>
      <c r="S39" s="203"/>
      <c r="T39" s="203"/>
      <c r="U39" s="273"/>
      <c r="V39" s="285"/>
      <c r="W39" s="114"/>
      <c r="X39" s="203"/>
      <c r="Y39" s="203"/>
      <c r="Z39" s="203"/>
      <c r="AA39" s="17"/>
      <c r="AB39" s="203"/>
      <c r="AC39" s="203"/>
      <c r="AD39" s="13"/>
      <c r="AE39" s="52"/>
    </row>
    <row r="40" spans="2:31" s="1" customFormat="1" ht="9.75" customHeight="1">
      <c r="B40" s="283"/>
      <c r="C40" s="283"/>
      <c r="D40" s="283"/>
      <c r="E40" s="283"/>
      <c r="F40" s="283"/>
      <c r="U40" s="272"/>
      <c r="V40" s="286"/>
      <c r="W40" s="67"/>
    </row>
    <row r="41" spans="2:31" s="1" customFormat="1" ht="13.5" customHeight="1">
      <c r="B41" s="1" t="s">
        <v>131</v>
      </c>
      <c r="C41" s="283"/>
      <c r="D41" s="283"/>
      <c r="E41" s="283"/>
      <c r="F41" s="283"/>
      <c r="U41" s="272"/>
      <c r="V41" s="286"/>
      <c r="W41" s="67"/>
    </row>
    <row r="42" spans="2:31" s="1" customFormat="1">
      <c r="B42" s="255" t="s">
        <v>132</v>
      </c>
      <c r="C42" s="283"/>
      <c r="D42" s="283"/>
      <c r="E42" s="283"/>
      <c r="F42" s="283"/>
      <c r="U42" s="272"/>
      <c r="V42" s="286"/>
      <c r="W42" s="67"/>
    </row>
    <row r="43" spans="2:31" s="1" customFormat="1" ht="4.5" customHeight="1">
      <c r="B43" s="433" t="s">
        <v>23</v>
      </c>
      <c r="C43" s="434"/>
      <c r="D43" s="434"/>
      <c r="E43" s="434"/>
      <c r="F43" s="435"/>
      <c r="G43" s="14"/>
      <c r="H43" s="199"/>
      <c r="I43" s="199"/>
      <c r="J43" s="199"/>
      <c r="K43" s="199"/>
      <c r="L43" s="199"/>
      <c r="M43" s="199"/>
      <c r="N43" s="199"/>
      <c r="O43" s="199"/>
      <c r="P43" s="199"/>
      <c r="Q43" s="199"/>
      <c r="R43" s="199"/>
      <c r="S43" s="199"/>
      <c r="T43" s="199"/>
      <c r="U43" s="199"/>
      <c r="V43" s="111"/>
      <c r="W43" s="111"/>
      <c r="X43" s="199"/>
      <c r="Y43" s="199"/>
      <c r="Z43" s="199"/>
      <c r="AA43" s="14"/>
      <c r="AB43" s="199"/>
      <c r="AC43" s="199"/>
      <c r="AD43" s="12"/>
      <c r="AE43" s="31"/>
    </row>
    <row r="44" spans="2:31" s="1" customFormat="1" ht="13.5" customHeight="1">
      <c r="B44" s="726"/>
      <c r="C44" s="720"/>
      <c r="D44" s="720"/>
      <c r="E44" s="720"/>
      <c r="F44" s="727"/>
      <c r="G44" s="16"/>
      <c r="H44" s="1" t="s">
        <v>30</v>
      </c>
      <c r="V44" s="67"/>
      <c r="W44" s="67"/>
      <c r="AA44" s="16"/>
      <c r="AB44" s="209" t="s">
        <v>166</v>
      </c>
      <c r="AC44" s="209" t="s">
        <v>167</v>
      </c>
      <c r="AD44" s="209" t="s">
        <v>168</v>
      </c>
      <c r="AE44" s="269"/>
    </row>
    <row r="45" spans="2:31" s="1" customFormat="1" ht="15.75" customHeight="1">
      <c r="B45" s="726"/>
      <c r="C45" s="720"/>
      <c r="D45" s="720"/>
      <c r="E45" s="720"/>
      <c r="F45" s="727"/>
      <c r="G45" s="16"/>
      <c r="I45" s="210" t="s">
        <v>9</v>
      </c>
      <c r="J45" s="765" t="s">
        <v>24</v>
      </c>
      <c r="K45" s="766"/>
      <c r="L45" s="766"/>
      <c r="M45" s="766"/>
      <c r="N45" s="766"/>
      <c r="O45" s="766"/>
      <c r="P45" s="766"/>
      <c r="Q45" s="766"/>
      <c r="R45" s="766"/>
      <c r="S45" s="766"/>
      <c r="T45" s="766"/>
      <c r="U45" s="766"/>
      <c r="V45" s="429"/>
      <c r="W45" s="430"/>
      <c r="X45" s="198" t="s">
        <v>25</v>
      </c>
      <c r="AA45" s="16"/>
      <c r="AB45" s="223"/>
      <c r="AC45" s="67"/>
      <c r="AD45" s="223"/>
      <c r="AE45" s="19"/>
    </row>
    <row r="46" spans="2:31" s="1" customFormat="1" ht="15.75" customHeight="1">
      <c r="B46" s="726"/>
      <c r="C46" s="720"/>
      <c r="D46" s="720"/>
      <c r="E46" s="720"/>
      <c r="F46" s="727"/>
      <c r="G46" s="16"/>
      <c r="I46" s="270" t="s">
        <v>10</v>
      </c>
      <c r="J46" s="271" t="s">
        <v>26</v>
      </c>
      <c r="K46" s="203"/>
      <c r="L46" s="203"/>
      <c r="M46" s="203"/>
      <c r="N46" s="203"/>
      <c r="O46" s="203"/>
      <c r="P46" s="203"/>
      <c r="Q46" s="203"/>
      <c r="R46" s="203"/>
      <c r="S46" s="203"/>
      <c r="T46" s="203"/>
      <c r="U46" s="203"/>
      <c r="V46" s="693"/>
      <c r="W46" s="694"/>
      <c r="X46" s="18" t="s">
        <v>25</v>
      </c>
      <c r="Z46" s="272"/>
      <c r="AA46" s="33"/>
      <c r="AB46" s="67" t="s">
        <v>8</v>
      </c>
      <c r="AC46" s="67" t="s">
        <v>167</v>
      </c>
      <c r="AD46" s="67" t="s">
        <v>8</v>
      </c>
      <c r="AE46" s="19"/>
    </row>
    <row r="47" spans="2:31" s="1" customFormat="1" ht="6" customHeight="1">
      <c r="B47" s="728"/>
      <c r="C47" s="729"/>
      <c r="D47" s="729"/>
      <c r="E47" s="729"/>
      <c r="F47" s="730"/>
      <c r="G47" s="17"/>
      <c r="H47" s="203"/>
      <c r="I47" s="203"/>
      <c r="J47" s="203"/>
      <c r="K47" s="203"/>
      <c r="L47" s="203"/>
      <c r="M47" s="203"/>
      <c r="N47" s="203"/>
      <c r="O47" s="203"/>
      <c r="P47" s="203"/>
      <c r="Q47" s="203"/>
      <c r="R47" s="203"/>
      <c r="S47" s="203"/>
      <c r="T47" s="203"/>
      <c r="U47" s="273"/>
      <c r="V47" s="285"/>
      <c r="W47" s="114"/>
      <c r="X47" s="203"/>
      <c r="Y47" s="203"/>
      <c r="Z47" s="203"/>
      <c r="AA47" s="17"/>
      <c r="AB47" s="203"/>
      <c r="AC47" s="203"/>
      <c r="AD47" s="13"/>
      <c r="AE47" s="52"/>
    </row>
    <row r="48" spans="2:31" s="1" customFormat="1" ht="4.5" customHeight="1">
      <c r="B48" s="433" t="s">
        <v>133</v>
      </c>
      <c r="C48" s="434"/>
      <c r="D48" s="434"/>
      <c r="E48" s="434"/>
      <c r="F48" s="435"/>
      <c r="G48" s="14"/>
      <c r="H48" s="199"/>
      <c r="I48" s="199"/>
      <c r="J48" s="199"/>
      <c r="K48" s="199"/>
      <c r="L48" s="199"/>
      <c r="M48" s="199"/>
      <c r="N48" s="199"/>
      <c r="O48" s="199"/>
      <c r="P48" s="199"/>
      <c r="Q48" s="199"/>
      <c r="R48" s="199"/>
      <c r="S48" s="199"/>
      <c r="T48" s="199"/>
      <c r="U48" s="199"/>
      <c r="V48" s="111"/>
      <c r="W48" s="111"/>
      <c r="X48" s="199"/>
      <c r="Y48" s="199"/>
      <c r="Z48" s="199"/>
      <c r="AA48" s="14"/>
      <c r="AB48" s="199"/>
      <c r="AC48" s="199"/>
      <c r="AD48" s="12"/>
      <c r="AE48" s="31"/>
    </row>
    <row r="49" spans="2:31" s="1" customFormat="1" ht="13.5" customHeight="1">
      <c r="B49" s="726"/>
      <c r="C49" s="720"/>
      <c r="D49" s="720"/>
      <c r="E49" s="720"/>
      <c r="F49" s="727"/>
      <c r="G49" s="16"/>
      <c r="H49" s="1" t="s">
        <v>134</v>
      </c>
      <c r="V49" s="67"/>
      <c r="W49" s="67"/>
      <c r="AA49" s="16"/>
      <c r="AB49" s="209" t="s">
        <v>166</v>
      </c>
      <c r="AC49" s="209" t="s">
        <v>167</v>
      </c>
      <c r="AD49" s="209" t="s">
        <v>168</v>
      </c>
      <c r="AE49" s="269"/>
    </row>
    <row r="50" spans="2:31" s="1" customFormat="1">
      <c r="B50" s="726"/>
      <c r="C50" s="720"/>
      <c r="D50" s="720"/>
      <c r="E50" s="720"/>
      <c r="F50" s="727"/>
      <c r="G50" s="16"/>
      <c r="I50" s="210" t="s">
        <v>9</v>
      </c>
      <c r="J50" s="763" t="s">
        <v>135</v>
      </c>
      <c r="K50" s="764"/>
      <c r="L50" s="764"/>
      <c r="M50" s="764"/>
      <c r="N50" s="764"/>
      <c r="O50" s="764"/>
      <c r="P50" s="764"/>
      <c r="Q50" s="764"/>
      <c r="R50" s="764"/>
      <c r="S50" s="764"/>
      <c r="T50" s="764"/>
      <c r="U50" s="764"/>
      <c r="V50" s="710"/>
      <c r="W50" s="429"/>
      <c r="X50" s="198" t="s">
        <v>25</v>
      </c>
      <c r="AA50" s="16"/>
      <c r="AB50" s="223"/>
      <c r="AC50" s="67"/>
      <c r="AD50" s="223"/>
      <c r="AE50" s="19"/>
    </row>
    <row r="51" spans="2:31" s="1" customFormat="1" ht="14.25" customHeight="1">
      <c r="B51" s="726"/>
      <c r="C51" s="720"/>
      <c r="D51" s="720"/>
      <c r="E51" s="720"/>
      <c r="F51" s="727"/>
      <c r="G51" s="16"/>
      <c r="I51" s="270" t="s">
        <v>10</v>
      </c>
      <c r="J51" s="765" t="s">
        <v>136</v>
      </c>
      <c r="K51" s="766"/>
      <c r="L51" s="766"/>
      <c r="M51" s="766"/>
      <c r="N51" s="766"/>
      <c r="O51" s="766"/>
      <c r="P51" s="766"/>
      <c r="Q51" s="766"/>
      <c r="R51" s="766"/>
      <c r="S51" s="766"/>
      <c r="T51" s="766"/>
      <c r="U51" s="766"/>
      <c r="V51" s="710"/>
      <c r="W51" s="429"/>
      <c r="X51" s="18" t="s">
        <v>25</v>
      </c>
      <c r="Z51" s="272"/>
      <c r="AA51" s="33"/>
      <c r="AB51" s="67" t="s">
        <v>8</v>
      </c>
      <c r="AC51" s="67" t="s">
        <v>167</v>
      </c>
      <c r="AD51" s="67" t="s">
        <v>8</v>
      </c>
      <c r="AE51" s="19"/>
    </row>
    <row r="52" spans="2:31" s="1" customFormat="1" ht="6" customHeight="1">
      <c r="B52" s="728"/>
      <c r="C52" s="729"/>
      <c r="D52" s="729"/>
      <c r="E52" s="729"/>
      <c r="F52" s="730"/>
      <c r="G52" s="17"/>
      <c r="H52" s="203"/>
      <c r="I52" s="203"/>
      <c r="J52" s="203"/>
      <c r="K52" s="203"/>
      <c r="L52" s="203"/>
      <c r="M52" s="203"/>
      <c r="N52" s="203"/>
      <c r="O52" s="203"/>
      <c r="P52" s="203"/>
      <c r="Q52" s="203"/>
      <c r="R52" s="203"/>
      <c r="S52" s="203"/>
      <c r="T52" s="203"/>
      <c r="U52" s="273"/>
      <c r="V52" s="285"/>
      <c r="W52" s="114"/>
      <c r="X52" s="203"/>
      <c r="Y52" s="203"/>
      <c r="Z52" s="203"/>
      <c r="AA52" s="17"/>
      <c r="AB52" s="203"/>
      <c r="AC52" s="203"/>
      <c r="AD52" s="13"/>
      <c r="AE52" s="52"/>
    </row>
    <row r="53" spans="2:31" s="1" customFormat="1" ht="4.5" customHeight="1">
      <c r="B53" s="433" t="s">
        <v>31</v>
      </c>
      <c r="C53" s="434"/>
      <c r="D53" s="434"/>
      <c r="E53" s="434"/>
      <c r="F53" s="435"/>
      <c r="G53" s="14"/>
      <c r="H53" s="199"/>
      <c r="I53" s="199"/>
      <c r="J53" s="199"/>
      <c r="K53" s="199"/>
      <c r="L53" s="199"/>
      <c r="M53" s="199"/>
      <c r="N53" s="199"/>
      <c r="O53" s="199"/>
      <c r="P53" s="199"/>
      <c r="Q53" s="199"/>
      <c r="R53" s="199"/>
      <c r="S53" s="199"/>
      <c r="T53" s="199"/>
      <c r="U53" s="199"/>
      <c r="V53" s="111"/>
      <c r="W53" s="111"/>
      <c r="X53" s="199"/>
      <c r="Y53" s="199"/>
      <c r="Z53" s="199"/>
      <c r="AA53" s="14"/>
      <c r="AB53" s="199"/>
      <c r="AC53" s="199"/>
      <c r="AD53" s="12"/>
      <c r="AE53" s="31"/>
    </row>
    <row r="54" spans="2:31" s="1" customFormat="1" ht="13.5" customHeight="1">
      <c r="B54" s="726"/>
      <c r="C54" s="720"/>
      <c r="D54" s="720"/>
      <c r="E54" s="720"/>
      <c r="F54" s="727"/>
      <c r="G54" s="16"/>
      <c r="H54" s="1" t="s">
        <v>32</v>
      </c>
      <c r="V54" s="67"/>
      <c r="W54" s="67"/>
      <c r="AA54" s="16"/>
      <c r="AB54" s="209" t="s">
        <v>166</v>
      </c>
      <c r="AC54" s="209" t="s">
        <v>167</v>
      </c>
      <c r="AD54" s="209" t="s">
        <v>168</v>
      </c>
      <c r="AE54" s="269"/>
    </row>
    <row r="55" spans="2:31" s="1" customFormat="1" ht="30" customHeight="1">
      <c r="B55" s="726"/>
      <c r="C55" s="720"/>
      <c r="D55" s="720"/>
      <c r="E55" s="720"/>
      <c r="F55" s="727"/>
      <c r="G55" s="16"/>
      <c r="I55" s="210" t="s">
        <v>9</v>
      </c>
      <c r="J55" s="763" t="s">
        <v>137</v>
      </c>
      <c r="K55" s="764"/>
      <c r="L55" s="764"/>
      <c r="M55" s="764"/>
      <c r="N55" s="764"/>
      <c r="O55" s="764"/>
      <c r="P55" s="764"/>
      <c r="Q55" s="764"/>
      <c r="R55" s="764"/>
      <c r="S55" s="764"/>
      <c r="T55" s="764"/>
      <c r="U55" s="764"/>
      <c r="V55" s="710"/>
      <c r="W55" s="429"/>
      <c r="X55" s="198" t="s">
        <v>25</v>
      </c>
      <c r="AA55" s="16"/>
      <c r="AD55" s="2"/>
      <c r="AE55" s="19"/>
    </row>
    <row r="56" spans="2:31" s="1" customFormat="1" ht="33" customHeight="1">
      <c r="B56" s="726"/>
      <c r="C56" s="720"/>
      <c r="D56" s="720"/>
      <c r="E56" s="720"/>
      <c r="F56" s="727"/>
      <c r="G56" s="16"/>
      <c r="I56" s="270" t="s">
        <v>10</v>
      </c>
      <c r="J56" s="765" t="s">
        <v>138</v>
      </c>
      <c r="K56" s="766"/>
      <c r="L56" s="766"/>
      <c r="M56" s="766"/>
      <c r="N56" s="766"/>
      <c r="O56" s="766"/>
      <c r="P56" s="766"/>
      <c r="Q56" s="766"/>
      <c r="R56" s="766"/>
      <c r="S56" s="766"/>
      <c r="T56" s="766"/>
      <c r="U56" s="766"/>
      <c r="V56" s="710"/>
      <c r="W56" s="429"/>
      <c r="X56" s="18" t="s">
        <v>25</v>
      </c>
      <c r="Z56" s="272"/>
      <c r="AA56" s="33"/>
      <c r="AB56" s="67" t="s">
        <v>8</v>
      </c>
      <c r="AC56" s="67" t="s">
        <v>167</v>
      </c>
      <c r="AD56" s="67" t="s">
        <v>8</v>
      </c>
      <c r="AE56" s="19"/>
    </row>
    <row r="57" spans="2:31" s="1" customFormat="1" ht="6" customHeight="1">
      <c r="B57" s="728"/>
      <c r="C57" s="729"/>
      <c r="D57" s="729"/>
      <c r="E57" s="729"/>
      <c r="F57" s="730"/>
      <c r="G57" s="17"/>
      <c r="H57" s="203"/>
      <c r="I57" s="203"/>
      <c r="J57" s="203"/>
      <c r="K57" s="203"/>
      <c r="L57" s="203"/>
      <c r="M57" s="203"/>
      <c r="N57" s="203"/>
      <c r="O57" s="203"/>
      <c r="P57" s="203"/>
      <c r="Q57" s="203"/>
      <c r="R57" s="203"/>
      <c r="S57" s="203"/>
      <c r="T57" s="203"/>
      <c r="U57" s="273"/>
      <c r="V57" s="273"/>
      <c r="W57" s="203"/>
      <c r="X57" s="203"/>
      <c r="Y57" s="203"/>
      <c r="Z57" s="203"/>
      <c r="AA57" s="17"/>
      <c r="AB57" s="203"/>
      <c r="AC57" s="203"/>
      <c r="AD57" s="13"/>
      <c r="AE57" s="52"/>
    </row>
    <row r="58" spans="2:31" s="1" customFormat="1" ht="6" customHeight="1">
      <c r="B58" s="283"/>
      <c r="C58" s="283"/>
      <c r="D58" s="283"/>
      <c r="E58" s="283"/>
      <c r="F58" s="283"/>
      <c r="U58" s="272"/>
      <c r="V58" s="272"/>
    </row>
    <row r="59" spans="2:31" s="1" customFormat="1" ht="13.5" customHeight="1">
      <c r="B59" s="760" t="s">
        <v>139</v>
      </c>
      <c r="C59" s="761"/>
      <c r="D59" s="287" t="s">
        <v>241</v>
      </c>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row>
    <row r="60" spans="2:31" s="1" customFormat="1" ht="37.5" customHeight="1">
      <c r="B60" s="760" t="s">
        <v>140</v>
      </c>
      <c r="C60" s="761"/>
      <c r="D60" s="762" t="s">
        <v>141</v>
      </c>
      <c r="E60" s="762"/>
      <c r="F60" s="762"/>
      <c r="G60" s="762"/>
      <c r="H60" s="762"/>
      <c r="I60" s="762"/>
      <c r="J60" s="762"/>
      <c r="K60" s="762"/>
      <c r="L60" s="762"/>
      <c r="M60" s="762"/>
      <c r="N60" s="762"/>
      <c r="O60" s="762"/>
      <c r="P60" s="762"/>
      <c r="Q60" s="762"/>
      <c r="R60" s="762"/>
      <c r="S60" s="762"/>
      <c r="T60" s="762"/>
      <c r="U60" s="762"/>
      <c r="V60" s="762"/>
      <c r="W60" s="762"/>
      <c r="X60" s="762"/>
      <c r="Y60" s="762"/>
      <c r="Z60" s="762"/>
      <c r="AA60" s="762"/>
      <c r="AB60" s="762"/>
      <c r="AC60" s="762"/>
      <c r="AD60" s="762"/>
      <c r="AE60" s="762"/>
    </row>
    <row r="122" spans="3:7">
      <c r="C122" s="229"/>
      <c r="D122" s="229"/>
      <c r="E122" s="229"/>
      <c r="F122" s="229"/>
      <c r="G122" s="229"/>
    </row>
    <row r="123" spans="3:7">
      <c r="C123" s="23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7"/>
  <pageMargins left="0.7" right="0.7" top="0.75" bottom="0.75" header="0.3" footer="0.3"/>
  <pageSetup paperSize="9" scale="82"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tabSelected="1" view="pageBreakPreview" zoomScale="70" zoomScaleNormal="70" zoomScaleSheetLayoutView="70" workbookViewId="0">
      <selection activeCell="A3" sqref="A3:A4"/>
    </sheetView>
  </sheetViews>
  <sheetFormatPr defaultColWidth="9" defaultRowHeight="18.75"/>
  <cols>
    <col min="1" max="1" width="46.5" style="293" customWidth="1"/>
    <col min="2" max="5" width="9" style="95"/>
    <col min="6" max="6" width="23.625" style="95" customWidth="1"/>
    <col min="7" max="7" width="12.625" style="95" customWidth="1"/>
    <col min="8" max="8" width="7.125" style="95" bestFit="1" customWidth="1"/>
    <col min="9" max="9" width="29.625" style="96" bestFit="1" customWidth="1"/>
    <col min="10" max="16384" width="9" style="6"/>
  </cols>
  <sheetData>
    <row r="1" spans="1:9" ht="25.5">
      <c r="A1" s="316" t="s">
        <v>692</v>
      </c>
      <c r="B1" s="316"/>
      <c r="C1" s="316"/>
      <c r="D1" s="316"/>
      <c r="E1" s="316"/>
      <c r="F1" s="316"/>
      <c r="G1" s="316"/>
      <c r="H1" s="316"/>
      <c r="I1" s="316"/>
    </row>
    <row r="2" spans="1:9" ht="33">
      <c r="A2" s="291"/>
      <c r="B2" s="317" t="s">
        <v>483</v>
      </c>
      <c r="C2" s="317"/>
      <c r="D2" s="317"/>
      <c r="E2" s="317"/>
      <c r="F2" s="317"/>
      <c r="G2" s="317"/>
      <c r="H2" s="317"/>
      <c r="I2" s="317"/>
    </row>
    <row r="3" spans="1:9">
      <c r="A3" s="322" t="s">
        <v>0</v>
      </c>
      <c r="B3" s="323" t="s">
        <v>1</v>
      </c>
      <c r="C3" s="323"/>
      <c r="D3" s="323"/>
      <c r="E3" s="323"/>
      <c r="F3" s="323"/>
      <c r="G3" s="323"/>
      <c r="H3" s="323"/>
      <c r="I3" s="322" t="s">
        <v>5</v>
      </c>
    </row>
    <row r="4" spans="1:9" ht="56.25">
      <c r="A4" s="322"/>
      <c r="B4" s="296" t="s">
        <v>4</v>
      </c>
      <c r="C4" s="296" t="s">
        <v>101</v>
      </c>
      <c r="D4" s="296" t="s">
        <v>102</v>
      </c>
      <c r="E4" s="296" t="s">
        <v>103</v>
      </c>
      <c r="F4" s="295" t="s">
        <v>3</v>
      </c>
      <c r="G4" s="296" t="s">
        <v>85</v>
      </c>
      <c r="H4" s="296" t="s">
        <v>6</v>
      </c>
      <c r="I4" s="322"/>
    </row>
    <row r="5" spans="1:9">
      <c r="A5" s="105" t="s">
        <v>484</v>
      </c>
      <c r="B5" s="97" t="s">
        <v>100</v>
      </c>
      <c r="C5" s="4" t="s">
        <v>2</v>
      </c>
      <c r="D5" s="4" t="s">
        <v>2</v>
      </c>
      <c r="E5" s="97"/>
      <c r="F5" s="98" t="s">
        <v>507</v>
      </c>
      <c r="G5" s="97"/>
      <c r="H5" s="97" t="s">
        <v>100</v>
      </c>
      <c r="I5" s="101" t="s">
        <v>495</v>
      </c>
    </row>
    <row r="6" spans="1:9" ht="37.5">
      <c r="A6" s="105" t="s">
        <v>485</v>
      </c>
      <c r="B6" s="97" t="s">
        <v>100</v>
      </c>
      <c r="C6" s="4" t="s">
        <v>2</v>
      </c>
      <c r="D6" s="4" t="s">
        <v>2</v>
      </c>
      <c r="E6" s="97" t="s">
        <v>7</v>
      </c>
      <c r="F6" s="98"/>
      <c r="G6" s="97"/>
      <c r="H6" s="97" t="s">
        <v>100</v>
      </c>
      <c r="I6" s="102" t="s">
        <v>496</v>
      </c>
    </row>
    <row r="7" spans="1:9" ht="37.5">
      <c r="A7" s="106" t="s">
        <v>486</v>
      </c>
      <c r="B7" s="97" t="s">
        <v>99</v>
      </c>
      <c r="C7" s="4" t="s">
        <v>2</v>
      </c>
      <c r="D7" s="4" t="s">
        <v>2</v>
      </c>
      <c r="E7" s="97" t="s">
        <v>7</v>
      </c>
      <c r="F7" s="98"/>
      <c r="G7" s="97"/>
      <c r="H7" s="97" t="s">
        <v>100</v>
      </c>
      <c r="I7" s="104" t="s">
        <v>497</v>
      </c>
    </row>
    <row r="8" spans="1:9">
      <c r="A8" s="91" t="s">
        <v>487</v>
      </c>
      <c r="B8" s="97" t="s">
        <v>99</v>
      </c>
      <c r="C8" s="4" t="s">
        <v>2</v>
      </c>
      <c r="D8" s="4" t="s">
        <v>2</v>
      </c>
      <c r="E8" s="97" t="s">
        <v>7</v>
      </c>
      <c r="F8" s="4" t="s">
        <v>508</v>
      </c>
      <c r="G8" s="4"/>
      <c r="H8" s="97" t="s">
        <v>100</v>
      </c>
      <c r="I8" s="103" t="s">
        <v>494</v>
      </c>
    </row>
    <row r="9" spans="1:9" ht="56.25">
      <c r="A9" s="105" t="s">
        <v>488</v>
      </c>
      <c r="B9" s="97" t="s">
        <v>99</v>
      </c>
      <c r="C9" s="4" t="s">
        <v>2</v>
      </c>
      <c r="D9" s="4" t="s">
        <v>2</v>
      </c>
      <c r="E9" s="97" t="s">
        <v>7</v>
      </c>
      <c r="F9" s="98"/>
      <c r="G9" s="97"/>
      <c r="H9" s="97" t="s">
        <v>100</v>
      </c>
      <c r="I9" s="5" t="s">
        <v>498</v>
      </c>
    </row>
    <row r="10" spans="1:9">
      <c r="A10" s="297" t="s">
        <v>701</v>
      </c>
      <c r="B10" s="298" t="s">
        <v>702</v>
      </c>
      <c r="C10" s="298" t="s">
        <v>2</v>
      </c>
      <c r="D10" s="298" t="s">
        <v>2</v>
      </c>
      <c r="E10" s="298"/>
      <c r="F10" s="298"/>
      <c r="G10" s="298"/>
      <c r="H10" s="298" t="s">
        <v>702</v>
      </c>
      <c r="I10" s="299"/>
    </row>
    <row r="11" spans="1:9">
      <c r="A11" s="107" t="s">
        <v>79</v>
      </c>
      <c r="B11" s="97" t="s">
        <v>99</v>
      </c>
      <c r="C11" s="4" t="s">
        <v>2</v>
      </c>
      <c r="D11" s="4" t="s">
        <v>2</v>
      </c>
      <c r="E11" s="97"/>
      <c r="F11" s="98"/>
      <c r="G11" s="97"/>
      <c r="H11" s="97" t="s">
        <v>99</v>
      </c>
      <c r="I11" s="98"/>
    </row>
    <row r="12" spans="1:9">
      <c r="A12" s="107" t="s">
        <v>81</v>
      </c>
      <c r="B12" s="97" t="s">
        <v>99</v>
      </c>
      <c r="C12" s="4" t="s">
        <v>2</v>
      </c>
      <c r="D12" s="4" t="s">
        <v>2</v>
      </c>
      <c r="E12" s="97"/>
      <c r="F12" s="98"/>
      <c r="G12" s="97"/>
      <c r="H12" s="97" t="s">
        <v>99</v>
      </c>
      <c r="I12" s="98"/>
    </row>
    <row r="13" spans="1:9" ht="75">
      <c r="A13" s="99" t="s">
        <v>489</v>
      </c>
      <c r="B13" s="97" t="s">
        <v>99</v>
      </c>
      <c r="C13" s="4" t="s">
        <v>2</v>
      </c>
      <c r="D13" s="4" t="s">
        <v>2</v>
      </c>
      <c r="E13" s="97" t="s">
        <v>7</v>
      </c>
      <c r="F13" s="97" t="s">
        <v>506</v>
      </c>
      <c r="G13" s="97"/>
      <c r="H13" s="97" t="s">
        <v>99</v>
      </c>
      <c r="I13" s="98" t="s">
        <v>494</v>
      </c>
    </row>
    <row r="14" spans="1:9">
      <c r="A14" s="107" t="s">
        <v>490</v>
      </c>
      <c r="B14" s="97" t="s">
        <v>99</v>
      </c>
      <c r="C14" s="4" t="s">
        <v>2</v>
      </c>
      <c r="D14" s="4" t="s">
        <v>2</v>
      </c>
      <c r="E14" s="97"/>
      <c r="F14" s="98"/>
      <c r="G14" s="97"/>
      <c r="H14" s="97" t="s">
        <v>99</v>
      </c>
      <c r="I14" s="98"/>
    </row>
    <row r="15" spans="1:9">
      <c r="A15" s="107" t="s">
        <v>491</v>
      </c>
      <c r="B15" s="97" t="s">
        <v>99</v>
      </c>
      <c r="C15" s="4" t="s">
        <v>2</v>
      </c>
      <c r="D15" s="4" t="s">
        <v>2</v>
      </c>
      <c r="E15" s="97"/>
      <c r="F15" s="98" t="s">
        <v>286</v>
      </c>
      <c r="G15" s="97"/>
      <c r="H15" s="97" t="s">
        <v>99</v>
      </c>
      <c r="I15" s="98"/>
    </row>
    <row r="16" spans="1:9">
      <c r="A16" s="99" t="s">
        <v>492</v>
      </c>
      <c r="B16" s="97" t="s">
        <v>99</v>
      </c>
      <c r="C16" s="4" t="s">
        <v>2</v>
      </c>
      <c r="D16" s="4" t="s">
        <v>2</v>
      </c>
      <c r="E16" s="97"/>
      <c r="F16" s="98"/>
      <c r="G16" s="97"/>
      <c r="H16" s="97" t="s">
        <v>99</v>
      </c>
      <c r="I16" s="98"/>
    </row>
    <row r="17" spans="1:9">
      <c r="A17" s="108" t="s">
        <v>243</v>
      </c>
      <c r="B17" s="97" t="s">
        <v>99</v>
      </c>
      <c r="C17" s="4" t="s">
        <v>2</v>
      </c>
      <c r="D17" s="4" t="s">
        <v>2</v>
      </c>
      <c r="E17" s="97" t="s">
        <v>7</v>
      </c>
      <c r="F17" s="98"/>
      <c r="G17" s="97" t="s">
        <v>499</v>
      </c>
      <c r="H17" s="97" t="s">
        <v>99</v>
      </c>
      <c r="I17" s="98" t="s">
        <v>494</v>
      </c>
    </row>
    <row r="18" spans="1:9">
      <c r="A18" s="99" t="s">
        <v>244</v>
      </c>
      <c r="B18" s="97" t="s">
        <v>99</v>
      </c>
      <c r="C18" s="4" t="s">
        <v>2</v>
      </c>
      <c r="D18" s="4" t="s">
        <v>2</v>
      </c>
      <c r="E18" s="97" t="s">
        <v>7</v>
      </c>
      <c r="F18" s="98"/>
      <c r="G18" s="97" t="s">
        <v>499</v>
      </c>
      <c r="H18" s="97" t="s">
        <v>99</v>
      </c>
      <c r="I18" s="98" t="s">
        <v>494</v>
      </c>
    </row>
    <row r="19" spans="1:9">
      <c r="A19" s="99" t="s">
        <v>251</v>
      </c>
      <c r="B19" s="97" t="s">
        <v>99</v>
      </c>
      <c r="C19" s="4" t="s">
        <v>2</v>
      </c>
      <c r="D19" s="4" t="s">
        <v>2</v>
      </c>
      <c r="E19" s="97" t="s">
        <v>7</v>
      </c>
      <c r="F19" s="98" t="s">
        <v>287</v>
      </c>
      <c r="G19" s="97" t="s">
        <v>499</v>
      </c>
      <c r="H19" s="97" t="s">
        <v>99</v>
      </c>
      <c r="I19" s="98" t="s">
        <v>494</v>
      </c>
    </row>
    <row r="20" spans="1:9">
      <c r="A20" s="99" t="s">
        <v>245</v>
      </c>
      <c r="B20" s="97" t="s">
        <v>99</v>
      </c>
      <c r="C20" s="4" t="s">
        <v>2</v>
      </c>
      <c r="D20" s="4" t="s">
        <v>2</v>
      </c>
      <c r="E20" s="97"/>
      <c r="F20" s="98" t="s">
        <v>288</v>
      </c>
      <c r="G20" s="97"/>
      <c r="H20" s="97" t="s">
        <v>99</v>
      </c>
      <c r="I20" s="98"/>
    </row>
    <row r="21" spans="1:9">
      <c r="A21" s="292" t="s">
        <v>254</v>
      </c>
      <c r="B21" s="97" t="s">
        <v>99</v>
      </c>
      <c r="C21" s="4" t="s">
        <v>2</v>
      </c>
      <c r="D21" s="4" t="s">
        <v>2</v>
      </c>
      <c r="E21" s="97"/>
      <c r="F21" s="98" t="s">
        <v>289</v>
      </c>
      <c r="G21" s="97"/>
      <c r="H21" s="97" t="s">
        <v>99</v>
      </c>
      <c r="I21" s="98"/>
    </row>
    <row r="22" spans="1:9">
      <c r="A22" s="99" t="s">
        <v>252</v>
      </c>
      <c r="B22" s="97" t="s">
        <v>99</v>
      </c>
      <c r="C22" s="4" t="s">
        <v>2</v>
      </c>
      <c r="D22" s="4" t="s">
        <v>2</v>
      </c>
      <c r="E22" s="97" t="s">
        <v>7</v>
      </c>
      <c r="F22" s="98"/>
      <c r="G22" s="97"/>
      <c r="H22" s="97" t="s">
        <v>99</v>
      </c>
      <c r="I22" s="98" t="s">
        <v>494</v>
      </c>
    </row>
    <row r="23" spans="1:9">
      <c r="A23" s="108" t="s">
        <v>253</v>
      </c>
      <c r="B23" s="97" t="s">
        <v>99</v>
      </c>
      <c r="C23" s="4" t="s">
        <v>2</v>
      </c>
      <c r="D23" s="4" t="s">
        <v>2</v>
      </c>
      <c r="E23" s="97" t="s">
        <v>7</v>
      </c>
      <c r="F23" s="98" t="s">
        <v>290</v>
      </c>
      <c r="G23" s="97"/>
      <c r="H23" s="97" t="s">
        <v>99</v>
      </c>
      <c r="I23" s="98" t="s">
        <v>494</v>
      </c>
    </row>
    <row r="24" spans="1:9">
      <c r="A24" s="99" t="s">
        <v>146</v>
      </c>
      <c r="B24" s="97" t="s">
        <v>99</v>
      </c>
      <c r="C24" s="4" t="s">
        <v>2</v>
      </c>
      <c r="D24" s="4" t="s">
        <v>2</v>
      </c>
      <c r="E24" s="97"/>
      <c r="F24" s="98"/>
      <c r="G24" s="97"/>
      <c r="H24" s="97" t="s">
        <v>99</v>
      </c>
      <c r="I24" s="98"/>
    </row>
    <row r="25" spans="1:9">
      <c r="A25" s="99" t="s">
        <v>246</v>
      </c>
      <c r="B25" s="97" t="s">
        <v>99</v>
      </c>
      <c r="C25" s="4" t="s">
        <v>2</v>
      </c>
      <c r="D25" s="4" t="s">
        <v>2</v>
      </c>
      <c r="E25" s="97"/>
      <c r="F25" s="98"/>
      <c r="G25" s="97"/>
      <c r="H25" s="97" t="s">
        <v>99</v>
      </c>
      <c r="I25" s="98"/>
    </row>
    <row r="26" spans="1:9">
      <c r="A26" s="107" t="s">
        <v>147</v>
      </c>
      <c r="B26" s="97" t="s">
        <v>99</v>
      </c>
      <c r="C26" s="4" t="s">
        <v>2</v>
      </c>
      <c r="D26" s="4" t="s">
        <v>2</v>
      </c>
      <c r="E26" s="97"/>
      <c r="F26" s="98" t="s">
        <v>291</v>
      </c>
      <c r="G26" s="97"/>
      <c r="H26" s="97" t="s">
        <v>99</v>
      </c>
      <c r="I26" s="98"/>
    </row>
    <row r="27" spans="1:9">
      <c r="A27" s="99" t="s">
        <v>247</v>
      </c>
      <c r="B27" s="97" t="s">
        <v>99</v>
      </c>
      <c r="C27" s="4" t="s">
        <v>2</v>
      </c>
      <c r="D27" s="4" t="s">
        <v>2</v>
      </c>
      <c r="E27" s="97"/>
      <c r="F27" s="98"/>
      <c r="G27" s="97"/>
      <c r="H27" s="97" t="s">
        <v>99</v>
      </c>
      <c r="I27" s="98"/>
    </row>
    <row r="28" spans="1:9">
      <c r="A28" s="108" t="s">
        <v>493</v>
      </c>
      <c r="B28" s="97" t="s">
        <v>99</v>
      </c>
      <c r="C28" s="4" t="s">
        <v>2</v>
      </c>
      <c r="D28" s="4" t="s">
        <v>2</v>
      </c>
      <c r="E28" s="97" t="s">
        <v>7</v>
      </c>
      <c r="F28" s="98" t="s">
        <v>292</v>
      </c>
      <c r="G28" s="97" t="s">
        <v>499</v>
      </c>
      <c r="H28" s="97" t="s">
        <v>99</v>
      </c>
      <c r="I28" s="98" t="s">
        <v>494</v>
      </c>
    </row>
    <row r="29" spans="1:9" ht="75">
      <c r="A29" s="107" t="s">
        <v>82</v>
      </c>
      <c r="B29" s="97" t="s">
        <v>99</v>
      </c>
      <c r="C29" s="4" t="s">
        <v>2</v>
      </c>
      <c r="D29" s="4" t="s">
        <v>2</v>
      </c>
      <c r="E29" s="97"/>
      <c r="F29" s="97" t="s">
        <v>705</v>
      </c>
      <c r="G29" s="97"/>
      <c r="H29" s="97" t="s">
        <v>99</v>
      </c>
      <c r="I29" s="97" t="s">
        <v>706</v>
      </c>
    </row>
    <row r="30" spans="1:9" ht="75">
      <c r="A30" s="99" t="s">
        <v>501</v>
      </c>
      <c r="B30" s="97" t="s">
        <v>99</v>
      </c>
      <c r="C30" s="4" t="s">
        <v>2</v>
      </c>
      <c r="D30" s="4" t="s">
        <v>2</v>
      </c>
      <c r="E30" s="97" t="s">
        <v>7</v>
      </c>
      <c r="F30" s="98" t="s">
        <v>293</v>
      </c>
      <c r="G30" s="97" t="s">
        <v>499</v>
      </c>
      <c r="H30" s="97" t="s">
        <v>99</v>
      </c>
      <c r="I30" s="97" t="s">
        <v>500</v>
      </c>
    </row>
    <row r="31" spans="1:9" ht="225">
      <c r="A31" s="99" t="s">
        <v>502</v>
      </c>
      <c r="B31" s="97" t="s">
        <v>99</v>
      </c>
      <c r="C31" s="4" t="s">
        <v>2</v>
      </c>
      <c r="D31" s="4" t="s">
        <v>2</v>
      </c>
      <c r="E31" s="97" t="s">
        <v>7</v>
      </c>
      <c r="F31" s="98" t="s">
        <v>293</v>
      </c>
      <c r="G31" s="97" t="s">
        <v>499</v>
      </c>
      <c r="H31" s="97" t="s">
        <v>99</v>
      </c>
      <c r="I31" s="97" t="s">
        <v>505</v>
      </c>
    </row>
    <row r="32" spans="1:9">
      <c r="A32" s="99" t="s">
        <v>248</v>
      </c>
      <c r="B32" s="97" t="s">
        <v>99</v>
      </c>
      <c r="C32" s="4" t="s">
        <v>2</v>
      </c>
      <c r="D32" s="4" t="s">
        <v>2</v>
      </c>
      <c r="E32" s="97"/>
      <c r="F32" s="98"/>
      <c r="G32" s="97"/>
      <c r="H32" s="97" t="s">
        <v>99</v>
      </c>
      <c r="I32" s="98"/>
    </row>
    <row r="33" spans="1:9" ht="56.25">
      <c r="A33" s="100" t="s">
        <v>249</v>
      </c>
      <c r="B33" s="97" t="s">
        <v>99</v>
      </c>
      <c r="C33" s="4" t="s">
        <v>2</v>
      </c>
      <c r="D33" s="4" t="s">
        <v>2</v>
      </c>
      <c r="E33" s="97"/>
      <c r="F33" s="98"/>
      <c r="G33" s="97"/>
      <c r="H33" s="97" t="s">
        <v>99</v>
      </c>
      <c r="I33" s="98"/>
    </row>
    <row r="34" spans="1:9">
      <c r="A34" s="99" t="s">
        <v>250</v>
      </c>
      <c r="B34" s="97" t="s">
        <v>100</v>
      </c>
      <c r="C34" s="4" t="s">
        <v>2</v>
      </c>
      <c r="D34" s="4" t="s">
        <v>2</v>
      </c>
      <c r="E34" s="97"/>
      <c r="F34" s="98"/>
      <c r="G34" s="97"/>
      <c r="H34" s="97" t="s">
        <v>100</v>
      </c>
      <c r="I34" s="98"/>
    </row>
    <row r="35" spans="1:9" ht="38.1" customHeight="1">
      <c r="A35" s="103" t="s">
        <v>699</v>
      </c>
      <c r="B35" s="320" t="s">
        <v>700</v>
      </c>
      <c r="C35" s="320"/>
      <c r="D35" s="320"/>
      <c r="E35" s="320"/>
      <c r="F35" s="320"/>
      <c r="G35" s="320"/>
      <c r="H35" s="320"/>
      <c r="I35" s="320"/>
    </row>
    <row r="36" spans="1:9" ht="35.25" customHeight="1">
      <c r="A36" s="321" t="s">
        <v>698</v>
      </c>
      <c r="B36" s="321"/>
      <c r="C36" s="321"/>
      <c r="D36" s="321"/>
      <c r="E36" s="321"/>
      <c r="F36" s="321"/>
      <c r="G36" s="321"/>
      <c r="H36" s="321"/>
      <c r="I36" s="321"/>
    </row>
    <row r="37" spans="1:9" ht="27.75" customHeight="1">
      <c r="A37" s="318" t="s">
        <v>503</v>
      </c>
      <c r="B37" s="318"/>
      <c r="C37" s="318"/>
      <c r="D37" s="318"/>
      <c r="E37" s="318"/>
      <c r="F37" s="318"/>
      <c r="G37" s="318"/>
      <c r="H37" s="318"/>
      <c r="I37" s="318"/>
    </row>
    <row r="38" spans="1:9">
      <c r="A38" s="319" t="s">
        <v>504</v>
      </c>
      <c r="B38" s="319"/>
      <c r="C38" s="319"/>
      <c r="D38" s="319"/>
      <c r="E38" s="319"/>
      <c r="F38" s="319"/>
      <c r="G38" s="319"/>
      <c r="H38" s="319"/>
      <c r="I38" s="319"/>
    </row>
    <row r="39" spans="1:9">
      <c r="A39" s="6"/>
    </row>
    <row r="40" spans="1:9">
      <c r="A40" s="6"/>
    </row>
    <row r="41" spans="1:9">
      <c r="A41" s="6"/>
    </row>
    <row r="42" spans="1:9">
      <c r="A42" s="6"/>
    </row>
    <row r="43" spans="1:9">
      <c r="A43" s="6"/>
    </row>
  </sheetData>
  <mergeCells count="9">
    <mergeCell ref="A1:I1"/>
    <mergeCell ref="B2:I2"/>
    <mergeCell ref="A37:I37"/>
    <mergeCell ref="A38:I38"/>
    <mergeCell ref="B35:I35"/>
    <mergeCell ref="A36:I36"/>
    <mergeCell ref="A3:A4"/>
    <mergeCell ref="B3:H3"/>
    <mergeCell ref="I3:I4"/>
  </mergeCells>
  <phoneticPr fontId="7"/>
  <pageMargins left="0.7" right="0.7" top="0.75" bottom="0.75" header="0.3" footer="0.3"/>
  <pageSetup paperSize="9" scale="76"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BreakPreview" topLeftCell="A9" zoomScaleNormal="100" zoomScaleSheetLayoutView="100" workbookViewId="0">
      <selection activeCell="C18" sqref="C18:I18"/>
    </sheetView>
  </sheetViews>
  <sheetFormatPr defaultColWidth="9" defaultRowHeight="14.25"/>
  <cols>
    <col min="1" max="1" width="3.625" style="118" customWidth="1"/>
    <col min="2" max="3" width="10.625" style="118" customWidth="1"/>
    <col min="4" max="5" width="15.625" style="118" customWidth="1"/>
    <col min="6" max="6" width="10.625" style="118" customWidth="1"/>
    <col min="7" max="7" width="7.625" style="118" customWidth="1"/>
    <col min="8" max="9" width="15.625" style="118" customWidth="1"/>
    <col min="10" max="10" width="5.625" style="118" customWidth="1"/>
    <col min="11" max="11" width="3.625" style="118" customWidth="1"/>
    <col min="12" max="16384" width="9" style="118"/>
  </cols>
  <sheetData>
    <row r="1" spans="1:11" ht="24.95" customHeight="1">
      <c r="B1" s="326" t="s">
        <v>518</v>
      </c>
      <c r="C1" s="326"/>
      <c r="D1" s="326"/>
      <c r="E1" s="326"/>
      <c r="F1" s="326"/>
      <c r="G1" s="326"/>
      <c r="H1" s="326"/>
      <c r="I1" s="326"/>
      <c r="J1" s="326"/>
      <c r="K1" s="119"/>
    </row>
    <row r="2" spans="1:11" ht="9.9499999999999993" customHeight="1">
      <c r="B2" s="119"/>
      <c r="C2" s="119"/>
      <c r="D2" s="119"/>
      <c r="E2" s="119"/>
      <c r="F2" s="119"/>
      <c r="G2" s="119"/>
      <c r="H2" s="119"/>
      <c r="I2" s="119"/>
      <c r="J2" s="119"/>
      <c r="K2" s="119"/>
    </row>
    <row r="3" spans="1:11" s="120" customFormat="1" ht="18" customHeight="1" thickBot="1">
      <c r="B3" s="327" t="s">
        <v>519</v>
      </c>
      <c r="C3" s="327"/>
      <c r="D3" s="327"/>
      <c r="E3" s="327"/>
      <c r="F3" s="327"/>
      <c r="G3" s="327"/>
      <c r="H3" s="327"/>
      <c r="I3" s="327"/>
      <c r="J3" s="327"/>
    </row>
    <row r="4" spans="1:11" s="120" customFormat="1" ht="9.9499999999999993" customHeight="1" thickTop="1">
      <c r="A4" s="121"/>
      <c r="B4" s="122"/>
      <c r="C4" s="122"/>
      <c r="D4" s="122"/>
      <c r="E4" s="122"/>
      <c r="F4" s="122"/>
      <c r="G4" s="122"/>
      <c r="H4" s="122"/>
      <c r="I4" s="122"/>
      <c r="J4" s="122"/>
      <c r="K4" s="123"/>
    </row>
    <row r="5" spans="1:11" s="127" customFormat="1" ht="39.950000000000003" customHeight="1">
      <c r="A5" s="124"/>
      <c r="B5" s="125" t="s">
        <v>84</v>
      </c>
      <c r="C5" s="328"/>
      <c r="D5" s="329"/>
      <c r="E5" s="330"/>
      <c r="F5" s="125" t="s">
        <v>520</v>
      </c>
      <c r="G5" s="331"/>
      <c r="H5" s="332"/>
      <c r="I5" s="332"/>
      <c r="J5" s="333"/>
      <c r="K5" s="126"/>
    </row>
    <row r="6" spans="1:11" s="127" customFormat="1" ht="39.950000000000003" customHeight="1">
      <c r="A6" s="124"/>
      <c r="B6" s="125" t="s">
        <v>521</v>
      </c>
      <c r="C6" s="331"/>
      <c r="D6" s="332"/>
      <c r="E6" s="333"/>
      <c r="F6" s="125" t="s">
        <v>104</v>
      </c>
      <c r="G6" s="334"/>
      <c r="H6" s="335"/>
      <c r="I6" s="335"/>
      <c r="J6" s="336"/>
      <c r="K6" s="128"/>
    </row>
    <row r="7" spans="1:11" s="127" customFormat="1" ht="30" customHeight="1">
      <c r="A7" s="124"/>
      <c r="B7" s="125" t="s">
        <v>522</v>
      </c>
      <c r="C7" s="337"/>
      <c r="D7" s="338"/>
      <c r="E7" s="339"/>
      <c r="F7" s="339"/>
      <c r="G7" s="340"/>
      <c r="H7" s="340"/>
      <c r="I7" s="340"/>
      <c r="J7" s="341"/>
      <c r="K7" s="128"/>
    </row>
    <row r="8" spans="1:11" s="127" customFormat="1" ht="20.100000000000001" customHeight="1">
      <c r="A8" s="124"/>
      <c r="B8" s="129" t="s">
        <v>523</v>
      </c>
      <c r="C8" s="130" t="s">
        <v>524</v>
      </c>
      <c r="D8" s="342"/>
      <c r="E8" s="343"/>
      <c r="F8" s="131" t="s">
        <v>525</v>
      </c>
      <c r="G8" s="344"/>
      <c r="H8" s="343"/>
      <c r="I8" s="343"/>
      <c r="J8" s="345"/>
      <c r="K8" s="128"/>
    </row>
    <row r="9" spans="1:11" s="127" customFormat="1" ht="60" customHeight="1">
      <c r="A9" s="124"/>
      <c r="B9" s="132" t="s">
        <v>526</v>
      </c>
      <c r="C9" s="331"/>
      <c r="D9" s="332"/>
      <c r="E9" s="332"/>
      <c r="F9" s="332"/>
      <c r="G9" s="332"/>
      <c r="H9" s="332"/>
      <c r="I9" s="332"/>
      <c r="J9" s="333"/>
      <c r="K9" s="133"/>
    </row>
    <row r="10" spans="1:11" ht="15.75">
      <c r="A10" s="134"/>
      <c r="B10" s="324" t="s">
        <v>527</v>
      </c>
      <c r="C10" s="325"/>
      <c r="D10" s="325"/>
      <c r="E10" s="325"/>
      <c r="F10" s="325"/>
      <c r="G10" s="325"/>
      <c r="H10" s="325"/>
      <c r="I10" s="325"/>
      <c r="J10" s="325"/>
      <c r="K10" s="135"/>
    </row>
    <row r="11" spans="1:11">
      <c r="A11" s="134"/>
      <c r="B11" s="346" t="s">
        <v>528</v>
      </c>
      <c r="C11" s="347"/>
      <c r="D11" s="347"/>
      <c r="E11" s="347"/>
      <c r="F11" s="347"/>
      <c r="G11" s="347"/>
      <c r="H11" s="347"/>
      <c r="I11" s="347"/>
      <c r="J11" s="347"/>
      <c r="K11" s="136"/>
    </row>
    <row r="12" spans="1:11" ht="20.100000000000001" customHeight="1">
      <c r="A12" s="134"/>
      <c r="B12" s="137" t="s">
        <v>529</v>
      </c>
      <c r="C12" s="348" t="s">
        <v>530</v>
      </c>
      <c r="D12" s="349"/>
      <c r="E12" s="349"/>
      <c r="F12" s="349"/>
      <c r="G12" s="349"/>
      <c r="H12" s="349"/>
      <c r="I12" s="349"/>
      <c r="J12" s="138"/>
      <c r="K12" s="139"/>
    </row>
    <row r="13" spans="1:11" ht="20.100000000000001" customHeight="1">
      <c r="A13" s="134"/>
      <c r="B13" s="140" t="s">
        <v>531</v>
      </c>
      <c r="C13" s="350" t="s">
        <v>532</v>
      </c>
      <c r="D13" s="351"/>
      <c r="E13" s="351"/>
      <c r="F13" s="351"/>
      <c r="G13" s="351"/>
      <c r="H13" s="351"/>
      <c r="I13" s="352"/>
      <c r="J13" s="141"/>
      <c r="K13" s="139"/>
    </row>
    <row r="14" spans="1:11" ht="20.100000000000001" customHeight="1">
      <c r="A14" s="134"/>
      <c r="B14" s="140" t="s">
        <v>533</v>
      </c>
      <c r="C14" s="348" t="s">
        <v>534</v>
      </c>
      <c r="D14" s="349"/>
      <c r="E14" s="349"/>
      <c r="F14" s="349"/>
      <c r="G14" s="349"/>
      <c r="H14" s="349"/>
      <c r="I14" s="349"/>
      <c r="J14" s="141"/>
      <c r="K14" s="139"/>
    </row>
    <row r="15" spans="1:11" ht="20.100000000000001" customHeight="1">
      <c r="A15" s="134"/>
      <c r="B15" s="353" t="s">
        <v>535</v>
      </c>
      <c r="C15" s="350" t="s">
        <v>536</v>
      </c>
      <c r="D15" s="351"/>
      <c r="E15" s="351"/>
      <c r="F15" s="351"/>
      <c r="G15" s="351"/>
      <c r="H15" s="351"/>
      <c r="I15" s="352"/>
      <c r="J15" s="141"/>
      <c r="K15" s="139"/>
    </row>
    <row r="16" spans="1:11" ht="20.100000000000001" customHeight="1">
      <c r="A16" s="134"/>
      <c r="B16" s="354"/>
      <c r="C16" s="348" t="s">
        <v>537</v>
      </c>
      <c r="D16" s="349"/>
      <c r="E16" s="349"/>
      <c r="F16" s="349"/>
      <c r="G16" s="349"/>
      <c r="H16" s="349"/>
      <c r="I16" s="349"/>
      <c r="J16" s="141"/>
      <c r="K16" s="139"/>
    </row>
    <row r="17" spans="1:11" ht="20.100000000000001" customHeight="1">
      <c r="A17" s="134"/>
      <c r="B17" s="140" t="s">
        <v>538</v>
      </c>
      <c r="C17" s="348" t="s">
        <v>696</v>
      </c>
      <c r="D17" s="359"/>
      <c r="E17" s="359"/>
      <c r="F17" s="359"/>
      <c r="G17" s="359"/>
      <c r="H17" s="359"/>
      <c r="I17" s="359"/>
      <c r="J17" s="141"/>
      <c r="K17" s="139"/>
    </row>
    <row r="18" spans="1:11" ht="20.100000000000001" customHeight="1">
      <c r="A18" s="134"/>
      <c r="B18" s="140" t="s">
        <v>539</v>
      </c>
      <c r="C18" s="348" t="s">
        <v>540</v>
      </c>
      <c r="D18" s="349"/>
      <c r="E18" s="349"/>
      <c r="F18" s="349"/>
      <c r="G18" s="349"/>
      <c r="H18" s="349"/>
      <c r="I18" s="349"/>
      <c r="J18" s="141"/>
      <c r="K18" s="139"/>
    </row>
    <row r="19" spans="1:11" ht="9.9499999999999993" customHeight="1" thickBot="1">
      <c r="A19" s="142"/>
      <c r="B19" s="143"/>
      <c r="C19" s="144"/>
      <c r="D19" s="145"/>
      <c r="E19" s="145"/>
      <c r="F19" s="145"/>
      <c r="G19" s="145"/>
      <c r="H19" s="145"/>
      <c r="I19" s="145"/>
      <c r="J19" s="146"/>
      <c r="K19" s="147"/>
    </row>
    <row r="20" spans="1:11" ht="27" customHeight="1" thickTop="1"/>
    <row r="21" spans="1:11" s="148" customFormat="1" ht="20.100000000000001" customHeight="1">
      <c r="B21" s="360" t="s">
        <v>541</v>
      </c>
      <c r="C21" s="361"/>
      <c r="D21" s="361"/>
      <c r="E21" s="361"/>
      <c r="F21" s="361"/>
      <c r="G21" s="361"/>
      <c r="H21" s="361"/>
      <c r="I21" s="361"/>
      <c r="J21" s="361"/>
      <c r="K21" s="149"/>
    </row>
    <row r="22" spans="1:11" s="150" customFormat="1" ht="35.1" customHeight="1">
      <c r="B22" s="362" t="s">
        <v>542</v>
      </c>
      <c r="C22" s="362"/>
      <c r="D22" s="363" t="s">
        <v>543</v>
      </c>
      <c r="E22" s="364"/>
      <c r="F22" s="364"/>
      <c r="G22" s="364"/>
      <c r="H22" s="364"/>
      <c r="I22" s="364"/>
      <c r="J22" s="151" t="s">
        <v>544</v>
      </c>
      <c r="K22" s="152"/>
    </row>
    <row r="23" spans="1:11" s="150" customFormat="1" ht="35.1" customHeight="1">
      <c r="B23" s="365" t="s">
        <v>545</v>
      </c>
      <c r="C23" s="365"/>
      <c r="D23" s="366"/>
      <c r="E23" s="367"/>
      <c r="F23" s="367"/>
      <c r="G23" s="367"/>
      <c r="H23" s="367"/>
      <c r="I23" s="367"/>
      <c r="J23" s="153"/>
      <c r="K23" s="152"/>
    </row>
    <row r="24" spans="1:11" s="154" customFormat="1" ht="35.1" customHeight="1">
      <c r="B24" s="368" t="s">
        <v>546</v>
      </c>
      <c r="C24" s="369"/>
      <c r="D24" s="155" t="s">
        <v>547</v>
      </c>
      <c r="E24" s="368" t="s">
        <v>548</v>
      </c>
      <c r="F24" s="370"/>
      <c r="G24" s="369"/>
      <c r="H24" s="155" t="s">
        <v>549</v>
      </c>
      <c r="I24" s="362" t="s">
        <v>550</v>
      </c>
      <c r="J24" s="371"/>
    </row>
    <row r="25" spans="1:11" ht="60" customHeight="1">
      <c r="B25" s="156"/>
      <c r="C25" s="156"/>
      <c r="D25" s="157"/>
      <c r="E25" s="157"/>
      <c r="F25" s="157"/>
      <c r="G25" s="157"/>
      <c r="H25" s="157"/>
      <c r="I25" s="157"/>
      <c r="J25" s="157"/>
      <c r="K25" s="157"/>
    </row>
    <row r="26" spans="1:11" ht="60" customHeight="1"/>
    <row r="27" spans="1:11" ht="24.95" customHeight="1">
      <c r="B27" s="372" t="s">
        <v>551</v>
      </c>
      <c r="C27" s="372"/>
      <c r="D27" s="372"/>
      <c r="E27" s="372"/>
      <c r="F27" s="372"/>
      <c r="G27" s="372"/>
      <c r="H27" s="372"/>
      <c r="I27" s="372"/>
      <c r="J27" s="372"/>
    </row>
    <row r="28" spans="1:11" ht="9.9499999999999993" customHeight="1">
      <c r="B28" s="158"/>
      <c r="C28" s="158"/>
      <c r="D28" s="158"/>
      <c r="E28" s="158"/>
      <c r="F28" s="158"/>
      <c r="G28" s="158"/>
      <c r="H28" s="158"/>
      <c r="I28" s="158"/>
      <c r="J28" s="158"/>
    </row>
    <row r="29" spans="1:11" ht="15" customHeight="1">
      <c r="B29" s="361" t="s">
        <v>552</v>
      </c>
      <c r="C29" s="361"/>
      <c r="D29" s="361"/>
      <c r="E29" s="361"/>
      <c r="F29" s="361"/>
      <c r="G29" s="361"/>
      <c r="H29" s="361"/>
      <c r="I29" s="361"/>
      <c r="J29" s="361"/>
    </row>
    <row r="30" spans="1:11" ht="9.9499999999999993" customHeight="1" thickBot="1"/>
    <row r="31" spans="1:11" ht="35.1" customHeight="1" thickTop="1">
      <c r="B31" s="355" t="s">
        <v>553</v>
      </c>
      <c r="C31" s="356"/>
      <c r="D31" s="356" t="str">
        <f>IF(C5="","",C5)</f>
        <v/>
      </c>
      <c r="E31" s="356"/>
      <c r="F31" s="356" t="s">
        <v>554</v>
      </c>
      <c r="G31" s="356"/>
      <c r="H31" s="357" t="str">
        <f>IF(G5="","",G5)</f>
        <v/>
      </c>
      <c r="I31" s="357"/>
      <c r="J31" s="358"/>
      <c r="K31" s="159"/>
    </row>
    <row r="32" spans="1:11" ht="35.1" customHeight="1">
      <c r="B32" s="388" t="s">
        <v>521</v>
      </c>
      <c r="C32" s="389"/>
      <c r="D32" s="390" t="str">
        <f>IF(C6="","",C6)</f>
        <v/>
      </c>
      <c r="E32" s="390"/>
      <c r="F32" s="389" t="s">
        <v>104</v>
      </c>
      <c r="G32" s="389"/>
      <c r="H32" s="391" t="str">
        <f>IF(G6="","",G6)</f>
        <v/>
      </c>
      <c r="I32" s="391"/>
      <c r="J32" s="392"/>
      <c r="K32" s="156"/>
    </row>
    <row r="33" spans="2:11" ht="50.1" customHeight="1" thickBot="1">
      <c r="B33" s="393" t="s">
        <v>526</v>
      </c>
      <c r="C33" s="394"/>
      <c r="D33" s="395" t="str">
        <f>IF(C9="","",C9)</f>
        <v/>
      </c>
      <c r="E33" s="396"/>
      <c r="F33" s="396"/>
      <c r="G33" s="396"/>
      <c r="H33" s="396"/>
      <c r="I33" s="396"/>
      <c r="J33" s="397"/>
      <c r="K33" s="160"/>
    </row>
    <row r="34" spans="2:11" ht="15" thickTop="1"/>
    <row r="35" spans="2:11" s="162" customFormat="1" ht="65.099999999999994" customHeight="1">
      <c r="B35" s="373" t="s">
        <v>555</v>
      </c>
      <c r="C35" s="374"/>
      <c r="D35" s="374"/>
      <c r="E35" s="374"/>
      <c r="F35" s="374"/>
      <c r="G35" s="374"/>
      <c r="H35" s="375" t="s">
        <v>556</v>
      </c>
      <c r="I35" s="376"/>
      <c r="J35" s="377"/>
      <c r="K35" s="161"/>
    </row>
    <row r="36" spans="2:11" s="162" customFormat="1" ht="15" customHeight="1">
      <c r="B36" s="163"/>
      <c r="C36" s="161"/>
      <c r="D36" s="161"/>
      <c r="E36" s="161"/>
      <c r="F36" s="161"/>
      <c r="G36" s="161"/>
      <c r="H36" s="378"/>
      <c r="I36" s="379"/>
      <c r="J36" s="380"/>
      <c r="K36" s="161"/>
    </row>
    <row r="37" spans="2:11" ht="84.75" customHeight="1">
      <c r="B37" s="384" t="s">
        <v>557</v>
      </c>
      <c r="C37" s="384"/>
      <c r="D37" s="385" t="s">
        <v>558</v>
      </c>
      <c r="E37" s="386"/>
      <c r="F37" s="386"/>
      <c r="G37" s="387"/>
      <c r="H37" s="381"/>
      <c r="I37" s="382"/>
      <c r="J37" s="383"/>
    </row>
    <row r="38" spans="2:11" ht="18" customHeight="1"/>
  </sheetData>
  <mergeCells count="45">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11:J11"/>
    <mergeCell ref="C12:I12"/>
    <mergeCell ref="C13:I13"/>
    <mergeCell ref="C14:I14"/>
    <mergeCell ref="B15:B16"/>
    <mergeCell ref="C15:I15"/>
    <mergeCell ref="C16:I16"/>
    <mergeCell ref="B10:J10"/>
    <mergeCell ref="B1:J1"/>
    <mergeCell ref="B3:J3"/>
    <mergeCell ref="C5:E5"/>
    <mergeCell ref="G5:J5"/>
    <mergeCell ref="C6:E6"/>
    <mergeCell ref="G6:J6"/>
    <mergeCell ref="C7:F7"/>
    <mergeCell ref="G7:J7"/>
    <mergeCell ref="D8:E8"/>
    <mergeCell ref="G8:J8"/>
    <mergeCell ref="C9:J9"/>
  </mergeCells>
  <phoneticPr fontId="7"/>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9" zoomScale="85" zoomScaleNormal="100" zoomScaleSheetLayoutView="85" workbookViewId="0">
      <selection activeCell="C18" sqref="C18:I18"/>
    </sheetView>
  </sheetViews>
  <sheetFormatPr defaultColWidth="9" defaultRowHeight="14.25"/>
  <cols>
    <col min="1" max="1" width="3.625" style="118" customWidth="1"/>
    <col min="2" max="3" width="10.625" style="118" customWidth="1"/>
    <col min="4" max="5" width="15.625" style="118" customWidth="1"/>
    <col min="6" max="6" width="10.625" style="118" customWidth="1"/>
    <col min="7" max="7" width="7.625" style="118" customWidth="1"/>
    <col min="8" max="9" width="15.625" style="118" customWidth="1"/>
    <col min="10" max="10" width="5.625" style="118" customWidth="1"/>
    <col min="11" max="11" width="3.625" style="118" customWidth="1"/>
    <col min="12" max="16384" width="9" style="118"/>
  </cols>
  <sheetData>
    <row r="1" spans="1:11" ht="24.95" customHeight="1">
      <c r="B1" s="326" t="s">
        <v>518</v>
      </c>
      <c r="C1" s="326"/>
      <c r="D1" s="326"/>
      <c r="E1" s="326"/>
      <c r="F1" s="326"/>
      <c r="G1" s="326"/>
      <c r="H1" s="326"/>
      <c r="I1" s="326"/>
      <c r="J1" s="326"/>
      <c r="K1" s="119"/>
    </row>
    <row r="2" spans="1:11" ht="9.9499999999999993" customHeight="1">
      <c r="B2" s="119"/>
      <c r="C2" s="119"/>
      <c r="D2" s="119"/>
      <c r="E2" s="119"/>
      <c r="F2" s="119"/>
      <c r="G2" s="119"/>
      <c r="H2" s="119"/>
      <c r="I2" s="119"/>
      <c r="J2" s="119"/>
      <c r="K2" s="119"/>
    </row>
    <row r="3" spans="1:11" s="120" customFormat="1" ht="18" customHeight="1" thickBot="1">
      <c r="B3" s="327" t="s">
        <v>559</v>
      </c>
      <c r="C3" s="327"/>
      <c r="D3" s="327"/>
      <c r="E3" s="327"/>
      <c r="F3" s="327"/>
      <c r="G3" s="327"/>
      <c r="H3" s="327"/>
      <c r="I3" s="327"/>
      <c r="J3" s="327"/>
    </row>
    <row r="4" spans="1:11" s="120" customFormat="1" ht="9.9499999999999993" customHeight="1" thickTop="1">
      <c r="A4" s="121"/>
      <c r="B4" s="122"/>
      <c r="C4" s="122"/>
      <c r="D4" s="122"/>
      <c r="E4" s="122"/>
      <c r="F4" s="122"/>
      <c r="G4" s="122"/>
      <c r="H4" s="122"/>
      <c r="I4" s="122"/>
      <c r="J4" s="122"/>
      <c r="K4" s="123"/>
    </row>
    <row r="5" spans="1:11" s="127" customFormat="1" ht="39.950000000000003" customHeight="1">
      <c r="A5" s="124"/>
      <c r="B5" s="125" t="s">
        <v>84</v>
      </c>
      <c r="C5" s="398" t="s">
        <v>560</v>
      </c>
      <c r="D5" s="399"/>
      <c r="E5" s="400"/>
      <c r="F5" s="125" t="s">
        <v>520</v>
      </c>
      <c r="G5" s="401" t="s">
        <v>561</v>
      </c>
      <c r="H5" s="402"/>
      <c r="I5" s="402"/>
      <c r="J5" s="403"/>
      <c r="K5" s="126"/>
    </row>
    <row r="6" spans="1:11" s="127" customFormat="1" ht="39.950000000000003" customHeight="1">
      <c r="A6" s="124"/>
      <c r="B6" s="125" t="s">
        <v>521</v>
      </c>
      <c r="C6" s="404" t="s">
        <v>562</v>
      </c>
      <c r="D6" s="405"/>
      <c r="E6" s="406"/>
      <c r="F6" s="125" t="s">
        <v>104</v>
      </c>
      <c r="G6" s="407" t="s">
        <v>563</v>
      </c>
      <c r="H6" s="408"/>
      <c r="I6" s="408"/>
      <c r="J6" s="409"/>
      <c r="K6" s="128"/>
    </row>
    <row r="7" spans="1:11" s="127" customFormat="1" ht="30" customHeight="1">
      <c r="A7" s="124"/>
      <c r="B7" s="125" t="s">
        <v>522</v>
      </c>
      <c r="C7" s="410" t="s">
        <v>564</v>
      </c>
      <c r="D7" s="408"/>
      <c r="E7" s="408"/>
      <c r="F7" s="408"/>
      <c r="G7" s="408"/>
      <c r="H7" s="408"/>
      <c r="I7" s="408"/>
      <c r="J7" s="409"/>
      <c r="K7" s="128"/>
    </row>
    <row r="8" spans="1:11" s="127" customFormat="1" ht="20.100000000000001" customHeight="1">
      <c r="A8" s="124"/>
      <c r="B8" s="129" t="s">
        <v>523</v>
      </c>
      <c r="C8" s="130" t="s">
        <v>524</v>
      </c>
      <c r="D8" s="411" t="s">
        <v>565</v>
      </c>
      <c r="E8" s="412"/>
      <c r="F8" s="131" t="s">
        <v>525</v>
      </c>
      <c r="G8" s="413" t="s">
        <v>566</v>
      </c>
      <c r="H8" s="412"/>
      <c r="I8" s="412"/>
      <c r="J8" s="414"/>
      <c r="K8" s="128"/>
    </row>
    <row r="9" spans="1:11" s="127" customFormat="1" ht="60" customHeight="1">
      <c r="A9" s="124"/>
      <c r="B9" s="132" t="s">
        <v>526</v>
      </c>
      <c r="C9" s="401" t="s">
        <v>567</v>
      </c>
      <c r="D9" s="402"/>
      <c r="E9" s="402"/>
      <c r="F9" s="402"/>
      <c r="G9" s="402"/>
      <c r="H9" s="402"/>
      <c r="I9" s="402"/>
      <c r="J9" s="403"/>
      <c r="K9" s="133"/>
    </row>
    <row r="10" spans="1:11" ht="15.75">
      <c r="A10" s="134"/>
      <c r="B10" s="324" t="s">
        <v>527</v>
      </c>
      <c r="C10" s="325"/>
      <c r="D10" s="325"/>
      <c r="E10" s="325"/>
      <c r="F10" s="325"/>
      <c r="G10" s="325"/>
      <c r="H10" s="325"/>
      <c r="I10" s="325"/>
      <c r="J10" s="325"/>
      <c r="K10" s="135"/>
    </row>
    <row r="11" spans="1:11">
      <c r="A11" s="134"/>
      <c r="B11" s="346" t="s">
        <v>528</v>
      </c>
      <c r="C11" s="347"/>
      <c r="D11" s="347"/>
      <c r="E11" s="347"/>
      <c r="F11" s="347"/>
      <c r="G11" s="347"/>
      <c r="H11" s="347"/>
      <c r="I11" s="347"/>
      <c r="J11" s="347"/>
      <c r="K11" s="136"/>
    </row>
    <row r="12" spans="1:11" ht="20.100000000000001" customHeight="1">
      <c r="A12" s="134"/>
      <c r="B12" s="137" t="s">
        <v>529</v>
      </c>
      <c r="C12" s="348" t="s">
        <v>530</v>
      </c>
      <c r="D12" s="349"/>
      <c r="E12" s="349"/>
      <c r="F12" s="349"/>
      <c r="G12" s="349"/>
      <c r="H12" s="349"/>
      <c r="I12" s="349"/>
      <c r="J12" s="164" t="s">
        <v>568</v>
      </c>
      <c r="K12" s="139"/>
    </row>
    <row r="13" spans="1:11" ht="20.100000000000001" customHeight="1">
      <c r="A13" s="134"/>
      <c r="B13" s="140" t="s">
        <v>531</v>
      </c>
      <c r="C13" s="350" t="s">
        <v>532</v>
      </c>
      <c r="D13" s="351"/>
      <c r="E13" s="351"/>
      <c r="F13" s="351"/>
      <c r="G13" s="351"/>
      <c r="H13" s="351"/>
      <c r="I13" s="352"/>
      <c r="J13" s="164" t="s">
        <v>568</v>
      </c>
      <c r="K13" s="139"/>
    </row>
    <row r="14" spans="1:11" ht="20.100000000000001" customHeight="1">
      <c r="A14" s="134"/>
      <c r="B14" s="140" t="s">
        <v>533</v>
      </c>
      <c r="C14" s="348" t="s">
        <v>534</v>
      </c>
      <c r="D14" s="349"/>
      <c r="E14" s="349"/>
      <c r="F14" s="349"/>
      <c r="G14" s="349"/>
      <c r="H14" s="349"/>
      <c r="I14" s="349"/>
      <c r="J14" s="164" t="s">
        <v>568</v>
      </c>
      <c r="K14" s="139"/>
    </row>
    <row r="15" spans="1:11" ht="20.100000000000001" customHeight="1">
      <c r="A15" s="134"/>
      <c r="B15" s="353" t="s">
        <v>535</v>
      </c>
      <c r="C15" s="350" t="s">
        <v>536</v>
      </c>
      <c r="D15" s="351"/>
      <c r="E15" s="351"/>
      <c r="F15" s="351"/>
      <c r="G15" s="351"/>
      <c r="H15" s="351"/>
      <c r="I15" s="352"/>
      <c r="J15" s="164" t="s">
        <v>568</v>
      </c>
      <c r="K15" s="139"/>
    </row>
    <row r="16" spans="1:11" ht="20.100000000000001" customHeight="1">
      <c r="A16" s="134"/>
      <c r="B16" s="354"/>
      <c r="C16" s="348" t="s">
        <v>537</v>
      </c>
      <c r="D16" s="349"/>
      <c r="E16" s="349"/>
      <c r="F16" s="349"/>
      <c r="G16" s="349"/>
      <c r="H16" s="349"/>
      <c r="I16" s="349"/>
      <c r="J16" s="164" t="s">
        <v>568</v>
      </c>
      <c r="K16" s="139"/>
    </row>
    <row r="17" spans="1:11" ht="20.100000000000001" customHeight="1">
      <c r="A17" s="134"/>
      <c r="B17" s="140" t="s">
        <v>538</v>
      </c>
      <c r="C17" s="348" t="s">
        <v>696</v>
      </c>
      <c r="D17" s="359"/>
      <c r="E17" s="359"/>
      <c r="F17" s="359"/>
      <c r="G17" s="359"/>
      <c r="H17" s="359"/>
      <c r="I17" s="359"/>
      <c r="J17" s="164" t="s">
        <v>568</v>
      </c>
      <c r="K17" s="139"/>
    </row>
    <row r="18" spans="1:11" ht="20.100000000000001" customHeight="1">
      <c r="A18" s="134"/>
      <c r="B18" s="140" t="s">
        <v>539</v>
      </c>
      <c r="C18" s="348" t="s">
        <v>540</v>
      </c>
      <c r="D18" s="349"/>
      <c r="E18" s="349"/>
      <c r="F18" s="349"/>
      <c r="G18" s="349"/>
      <c r="H18" s="349"/>
      <c r="I18" s="349"/>
      <c r="J18" s="164" t="s">
        <v>568</v>
      </c>
      <c r="K18" s="139"/>
    </row>
    <row r="19" spans="1:11" ht="9.9499999999999993" customHeight="1" thickBot="1">
      <c r="A19" s="142"/>
      <c r="B19" s="143"/>
      <c r="C19" s="144"/>
      <c r="D19" s="145"/>
      <c r="E19" s="145"/>
      <c r="F19" s="145"/>
      <c r="G19" s="145"/>
      <c r="H19" s="145"/>
      <c r="I19" s="145"/>
      <c r="J19" s="146"/>
      <c r="K19" s="147"/>
    </row>
    <row r="20" spans="1:11" ht="20.100000000000001" customHeight="1" thickTop="1"/>
    <row r="21" spans="1:11" s="148" customFormat="1" ht="20.100000000000001" customHeight="1">
      <c r="B21" s="360" t="s">
        <v>541</v>
      </c>
      <c r="C21" s="361"/>
      <c r="D21" s="361"/>
      <c r="E21" s="361"/>
      <c r="F21" s="361"/>
      <c r="G21" s="361"/>
      <c r="H21" s="361"/>
      <c r="I21" s="361"/>
      <c r="J21" s="361"/>
      <c r="K21" s="149"/>
    </row>
    <row r="22" spans="1:11" s="150" customFormat="1" ht="35.1" customHeight="1">
      <c r="B22" s="362" t="s">
        <v>542</v>
      </c>
      <c r="C22" s="362"/>
      <c r="D22" s="363" t="s">
        <v>543</v>
      </c>
      <c r="E22" s="364"/>
      <c r="F22" s="364"/>
      <c r="G22" s="364"/>
      <c r="H22" s="364"/>
      <c r="I22" s="364"/>
      <c r="J22" s="151" t="s">
        <v>544</v>
      </c>
      <c r="K22" s="152"/>
    </row>
    <row r="23" spans="1:11" s="150" customFormat="1" ht="35.1" customHeight="1">
      <c r="B23" s="365" t="s">
        <v>545</v>
      </c>
      <c r="C23" s="365"/>
      <c r="D23" s="366"/>
      <c r="E23" s="367"/>
      <c r="F23" s="367"/>
      <c r="G23" s="367"/>
      <c r="H23" s="367"/>
      <c r="I23" s="367"/>
      <c r="J23" s="153"/>
      <c r="K23" s="152"/>
    </row>
    <row r="24" spans="1:11" s="154" customFormat="1" ht="35.1" customHeight="1">
      <c r="B24" s="368" t="s">
        <v>546</v>
      </c>
      <c r="C24" s="369"/>
      <c r="D24" s="155" t="s">
        <v>547</v>
      </c>
      <c r="E24" s="368" t="s">
        <v>548</v>
      </c>
      <c r="F24" s="370"/>
      <c r="G24" s="369"/>
      <c r="H24" s="155" t="s">
        <v>549</v>
      </c>
      <c r="I24" s="362" t="s">
        <v>550</v>
      </c>
      <c r="J24" s="371"/>
    </row>
    <row r="25" spans="1:11" ht="35.1" customHeight="1">
      <c r="B25" s="156"/>
      <c r="C25" s="156"/>
      <c r="D25" s="157"/>
      <c r="E25" s="157"/>
      <c r="F25" s="157"/>
      <c r="G25" s="157"/>
      <c r="H25" s="157"/>
      <c r="I25" s="157"/>
      <c r="J25" s="157"/>
      <c r="K25" s="157"/>
    </row>
    <row r="26" spans="1:11" ht="35.1" customHeight="1"/>
    <row r="27" spans="1:11" ht="24.95" customHeight="1">
      <c r="B27" s="372" t="s">
        <v>551</v>
      </c>
      <c r="C27" s="372"/>
      <c r="D27" s="372"/>
      <c r="E27" s="372"/>
      <c r="F27" s="372"/>
      <c r="G27" s="372"/>
      <c r="H27" s="372"/>
      <c r="I27" s="372"/>
      <c r="J27" s="372"/>
    </row>
    <row r="28" spans="1:11" ht="9.9499999999999993" customHeight="1">
      <c r="B28" s="158"/>
      <c r="C28" s="158"/>
      <c r="D28" s="158"/>
      <c r="E28" s="158"/>
      <c r="F28" s="158"/>
      <c r="G28" s="158"/>
      <c r="H28" s="158"/>
      <c r="I28" s="158"/>
      <c r="J28" s="158"/>
    </row>
    <row r="29" spans="1:11" ht="15" customHeight="1">
      <c r="B29" s="361" t="s">
        <v>552</v>
      </c>
      <c r="C29" s="361"/>
      <c r="D29" s="361"/>
      <c r="E29" s="361"/>
      <c r="F29" s="361"/>
      <c r="G29" s="361"/>
      <c r="H29" s="361"/>
      <c r="I29" s="361"/>
      <c r="J29" s="361"/>
    </row>
    <row r="30" spans="1:11" ht="9.9499999999999993" customHeight="1" thickBot="1"/>
    <row r="31" spans="1:11" ht="35.1" customHeight="1" thickTop="1">
      <c r="B31" s="355" t="s">
        <v>553</v>
      </c>
      <c r="C31" s="356"/>
      <c r="D31" s="415" t="str">
        <f>IF(C5="","",C5)</f>
        <v>１４○○○○○○○○</v>
      </c>
      <c r="E31" s="415"/>
      <c r="F31" s="356" t="s">
        <v>554</v>
      </c>
      <c r="G31" s="356"/>
      <c r="H31" s="416" t="str">
        <f>IF(G5="","",G5)</f>
        <v>　○○○○○</v>
      </c>
      <c r="I31" s="416"/>
      <c r="J31" s="417"/>
      <c r="K31" s="159"/>
    </row>
    <row r="32" spans="1:11" ht="35.1" customHeight="1">
      <c r="B32" s="388" t="s">
        <v>521</v>
      </c>
      <c r="C32" s="389"/>
      <c r="D32" s="418" t="str">
        <f>IF(C6="","",C6)</f>
        <v>（予）訪問看護</v>
      </c>
      <c r="E32" s="418"/>
      <c r="F32" s="389" t="s">
        <v>104</v>
      </c>
      <c r="G32" s="389"/>
      <c r="H32" s="419" t="str">
        <f>IF(G6="","",G6)</f>
        <v>○○年○月○日</v>
      </c>
      <c r="I32" s="419"/>
      <c r="J32" s="420"/>
      <c r="K32" s="156"/>
    </row>
    <row r="33" spans="2:11" ht="50.1" customHeight="1" thickBot="1">
      <c r="B33" s="393" t="s">
        <v>526</v>
      </c>
      <c r="C33" s="394"/>
      <c r="D33" s="421" t="s">
        <v>569</v>
      </c>
      <c r="E33" s="422"/>
      <c r="F33" s="422"/>
      <c r="G33" s="422"/>
      <c r="H33" s="422"/>
      <c r="I33" s="422"/>
      <c r="J33" s="423"/>
      <c r="K33" s="160"/>
    </row>
    <row r="34" spans="2:11" ht="15" thickTop="1"/>
    <row r="35" spans="2:11" s="162" customFormat="1" ht="65.099999999999994" customHeight="1">
      <c r="B35" s="373" t="s">
        <v>555</v>
      </c>
      <c r="C35" s="374"/>
      <c r="D35" s="374"/>
      <c r="E35" s="374"/>
      <c r="F35" s="374"/>
      <c r="G35" s="374"/>
      <c r="H35" s="375" t="s">
        <v>556</v>
      </c>
      <c r="I35" s="376"/>
      <c r="J35" s="377"/>
      <c r="K35" s="161"/>
    </row>
    <row r="36" spans="2:11" s="162" customFormat="1" ht="15" customHeight="1">
      <c r="B36" s="163"/>
      <c r="C36" s="161"/>
      <c r="D36" s="161"/>
      <c r="E36" s="161"/>
      <c r="F36" s="161"/>
      <c r="G36" s="161"/>
      <c r="H36" s="378"/>
      <c r="I36" s="379"/>
      <c r="J36" s="380"/>
      <c r="K36" s="161"/>
    </row>
    <row r="37" spans="2:11" ht="84.75" customHeight="1">
      <c r="B37" s="384" t="s">
        <v>557</v>
      </c>
      <c r="C37" s="384"/>
      <c r="D37" s="385" t="s">
        <v>558</v>
      </c>
      <c r="E37" s="386"/>
      <c r="F37" s="386"/>
      <c r="G37" s="387"/>
      <c r="H37" s="381"/>
      <c r="I37" s="382"/>
      <c r="J37" s="383"/>
    </row>
    <row r="38" spans="2:11" ht="18" customHeight="1"/>
  </sheetData>
  <mergeCells count="44">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C12:I12"/>
    <mergeCell ref="C13:I13"/>
    <mergeCell ref="C14:I14"/>
    <mergeCell ref="B15:B16"/>
    <mergeCell ref="C15:I15"/>
    <mergeCell ref="C16:I16"/>
    <mergeCell ref="B11:J11"/>
    <mergeCell ref="B1:J1"/>
    <mergeCell ref="B3:J3"/>
    <mergeCell ref="C5:E5"/>
    <mergeCell ref="G5:J5"/>
    <mergeCell ref="C6:E6"/>
    <mergeCell ref="G6:J6"/>
    <mergeCell ref="C7:J7"/>
    <mergeCell ref="D8:E8"/>
    <mergeCell ref="G8:J8"/>
    <mergeCell ref="C9:J9"/>
    <mergeCell ref="B10:J10"/>
  </mergeCells>
  <phoneticPr fontId="7"/>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N83"/>
  <sheetViews>
    <sheetView view="pageBreakPreview" zoomScale="90" zoomScaleNormal="100" zoomScaleSheetLayoutView="90" workbookViewId="0">
      <selection activeCell="X17" sqref="X17:AN17"/>
    </sheetView>
  </sheetViews>
  <sheetFormatPr defaultRowHeight="13.5"/>
  <cols>
    <col min="1" max="1" width="1.5" style="165" customWidth="1"/>
    <col min="2" max="3" width="4.25" style="165" customWidth="1"/>
    <col min="4" max="4" width="0.625" style="165" customWidth="1"/>
    <col min="5" max="40" width="3.125" style="165" customWidth="1"/>
    <col min="41" max="41" width="1.5" style="165" customWidth="1"/>
    <col min="42" max="256" width="9" style="165"/>
    <col min="257" max="257" width="1.5" style="165" customWidth="1"/>
    <col min="258" max="259" width="4.25" style="165" customWidth="1"/>
    <col min="260" max="260" width="0.625" style="165" customWidth="1"/>
    <col min="261" max="296" width="3.125" style="165" customWidth="1"/>
    <col min="297" max="297" width="1.5" style="165" customWidth="1"/>
    <col min="298" max="512" width="9" style="165"/>
    <col min="513" max="513" width="1.5" style="165" customWidth="1"/>
    <col min="514" max="515" width="4.25" style="165" customWidth="1"/>
    <col min="516" max="516" width="0.625" style="165" customWidth="1"/>
    <col min="517" max="552" width="3.125" style="165" customWidth="1"/>
    <col min="553" max="553" width="1.5" style="165" customWidth="1"/>
    <col min="554" max="768" width="9" style="165"/>
    <col min="769" max="769" width="1.5" style="165" customWidth="1"/>
    <col min="770" max="771" width="4.25" style="165" customWidth="1"/>
    <col min="772" max="772" width="0.625" style="165" customWidth="1"/>
    <col min="773" max="808" width="3.125" style="165" customWidth="1"/>
    <col min="809" max="809" width="1.5" style="165" customWidth="1"/>
    <col min="810" max="1024" width="9" style="165"/>
    <col min="1025" max="1025" width="1.5" style="165" customWidth="1"/>
    <col min="1026" max="1027" width="4.25" style="165" customWidth="1"/>
    <col min="1028" max="1028" width="0.625" style="165" customWidth="1"/>
    <col min="1029" max="1064" width="3.125" style="165" customWidth="1"/>
    <col min="1065" max="1065" width="1.5" style="165" customWidth="1"/>
    <col min="1066" max="1280" width="9" style="165"/>
    <col min="1281" max="1281" width="1.5" style="165" customWidth="1"/>
    <col min="1282" max="1283" width="4.25" style="165" customWidth="1"/>
    <col min="1284" max="1284" width="0.625" style="165" customWidth="1"/>
    <col min="1285" max="1320" width="3.125" style="165" customWidth="1"/>
    <col min="1321" max="1321" width="1.5" style="165" customWidth="1"/>
    <col min="1322" max="1536" width="9" style="165"/>
    <col min="1537" max="1537" width="1.5" style="165" customWidth="1"/>
    <col min="1538" max="1539" width="4.25" style="165" customWidth="1"/>
    <col min="1540" max="1540" width="0.625" style="165" customWidth="1"/>
    <col min="1541" max="1576" width="3.125" style="165" customWidth="1"/>
    <col min="1577" max="1577" width="1.5" style="165" customWidth="1"/>
    <col min="1578" max="1792" width="9" style="165"/>
    <col min="1793" max="1793" width="1.5" style="165" customWidth="1"/>
    <col min="1794" max="1795" width="4.25" style="165" customWidth="1"/>
    <col min="1796" max="1796" width="0.625" style="165" customWidth="1"/>
    <col min="1797" max="1832" width="3.125" style="165" customWidth="1"/>
    <col min="1833" max="1833" width="1.5" style="165" customWidth="1"/>
    <col min="1834" max="2048" width="9" style="165"/>
    <col min="2049" max="2049" width="1.5" style="165" customWidth="1"/>
    <col min="2050" max="2051" width="4.25" style="165" customWidth="1"/>
    <col min="2052" max="2052" width="0.625" style="165" customWidth="1"/>
    <col min="2053" max="2088" width="3.125" style="165" customWidth="1"/>
    <col min="2089" max="2089" width="1.5" style="165" customWidth="1"/>
    <col min="2090" max="2304" width="9" style="165"/>
    <col min="2305" max="2305" width="1.5" style="165" customWidth="1"/>
    <col min="2306" max="2307" width="4.25" style="165" customWidth="1"/>
    <col min="2308" max="2308" width="0.625" style="165" customWidth="1"/>
    <col min="2309" max="2344" width="3.125" style="165" customWidth="1"/>
    <col min="2345" max="2345" width="1.5" style="165" customWidth="1"/>
    <col min="2346" max="2560" width="9" style="165"/>
    <col min="2561" max="2561" width="1.5" style="165" customWidth="1"/>
    <col min="2562" max="2563" width="4.25" style="165" customWidth="1"/>
    <col min="2564" max="2564" width="0.625" style="165" customWidth="1"/>
    <col min="2565" max="2600" width="3.125" style="165" customWidth="1"/>
    <col min="2601" max="2601" width="1.5" style="165" customWidth="1"/>
    <col min="2602" max="2816" width="9" style="165"/>
    <col min="2817" max="2817" width="1.5" style="165" customWidth="1"/>
    <col min="2818" max="2819" width="4.25" style="165" customWidth="1"/>
    <col min="2820" max="2820" width="0.625" style="165" customWidth="1"/>
    <col min="2821" max="2856" width="3.125" style="165" customWidth="1"/>
    <col min="2857" max="2857" width="1.5" style="165" customWidth="1"/>
    <col min="2858" max="3072" width="9" style="165"/>
    <col min="3073" max="3073" width="1.5" style="165" customWidth="1"/>
    <col min="3074" max="3075" width="4.25" style="165" customWidth="1"/>
    <col min="3076" max="3076" width="0.625" style="165" customWidth="1"/>
    <col min="3077" max="3112" width="3.125" style="165" customWidth="1"/>
    <col min="3113" max="3113" width="1.5" style="165" customWidth="1"/>
    <col min="3114" max="3328" width="9" style="165"/>
    <col min="3329" max="3329" width="1.5" style="165" customWidth="1"/>
    <col min="3330" max="3331" width="4.25" style="165" customWidth="1"/>
    <col min="3332" max="3332" width="0.625" style="165" customWidth="1"/>
    <col min="3333" max="3368" width="3.125" style="165" customWidth="1"/>
    <col min="3369" max="3369" width="1.5" style="165" customWidth="1"/>
    <col min="3370" max="3584" width="9" style="165"/>
    <col min="3585" max="3585" width="1.5" style="165" customWidth="1"/>
    <col min="3586" max="3587" width="4.25" style="165" customWidth="1"/>
    <col min="3588" max="3588" width="0.625" style="165" customWidth="1"/>
    <col min="3589" max="3624" width="3.125" style="165" customWidth="1"/>
    <col min="3625" max="3625" width="1.5" style="165" customWidth="1"/>
    <col min="3626" max="3840" width="9" style="165"/>
    <col min="3841" max="3841" width="1.5" style="165" customWidth="1"/>
    <col min="3842" max="3843" width="4.25" style="165" customWidth="1"/>
    <col min="3844" max="3844" width="0.625" style="165" customWidth="1"/>
    <col min="3845" max="3880" width="3.125" style="165" customWidth="1"/>
    <col min="3881" max="3881" width="1.5" style="165" customWidth="1"/>
    <col min="3882" max="4096" width="9" style="165"/>
    <col min="4097" max="4097" width="1.5" style="165" customWidth="1"/>
    <col min="4098" max="4099" width="4.25" style="165" customWidth="1"/>
    <col min="4100" max="4100" width="0.625" style="165" customWidth="1"/>
    <col min="4101" max="4136" width="3.125" style="165" customWidth="1"/>
    <col min="4137" max="4137" width="1.5" style="165" customWidth="1"/>
    <col min="4138" max="4352" width="9" style="165"/>
    <col min="4353" max="4353" width="1.5" style="165" customWidth="1"/>
    <col min="4354" max="4355" width="4.25" style="165" customWidth="1"/>
    <col min="4356" max="4356" width="0.625" style="165" customWidth="1"/>
    <col min="4357" max="4392" width="3.125" style="165" customWidth="1"/>
    <col min="4393" max="4393" width="1.5" style="165" customWidth="1"/>
    <col min="4394" max="4608" width="9" style="165"/>
    <col min="4609" max="4609" width="1.5" style="165" customWidth="1"/>
    <col min="4610" max="4611" width="4.25" style="165" customWidth="1"/>
    <col min="4612" max="4612" width="0.625" style="165" customWidth="1"/>
    <col min="4613" max="4648" width="3.125" style="165" customWidth="1"/>
    <col min="4649" max="4649" width="1.5" style="165" customWidth="1"/>
    <col min="4650" max="4864" width="9" style="165"/>
    <col min="4865" max="4865" width="1.5" style="165" customWidth="1"/>
    <col min="4866" max="4867" width="4.25" style="165" customWidth="1"/>
    <col min="4868" max="4868" width="0.625" style="165" customWidth="1"/>
    <col min="4869" max="4904" width="3.125" style="165" customWidth="1"/>
    <col min="4905" max="4905" width="1.5" style="165" customWidth="1"/>
    <col min="4906" max="5120" width="9" style="165"/>
    <col min="5121" max="5121" width="1.5" style="165" customWidth="1"/>
    <col min="5122" max="5123" width="4.25" style="165" customWidth="1"/>
    <col min="5124" max="5124" width="0.625" style="165" customWidth="1"/>
    <col min="5125" max="5160" width="3.125" style="165" customWidth="1"/>
    <col min="5161" max="5161" width="1.5" style="165" customWidth="1"/>
    <col min="5162" max="5376" width="9" style="165"/>
    <col min="5377" max="5377" width="1.5" style="165" customWidth="1"/>
    <col min="5378" max="5379" width="4.25" style="165" customWidth="1"/>
    <col min="5380" max="5380" width="0.625" style="165" customWidth="1"/>
    <col min="5381" max="5416" width="3.125" style="165" customWidth="1"/>
    <col min="5417" max="5417" width="1.5" style="165" customWidth="1"/>
    <col min="5418" max="5632" width="9" style="165"/>
    <col min="5633" max="5633" width="1.5" style="165" customWidth="1"/>
    <col min="5634" max="5635" width="4.25" style="165" customWidth="1"/>
    <col min="5636" max="5636" width="0.625" style="165" customWidth="1"/>
    <col min="5637" max="5672" width="3.125" style="165" customWidth="1"/>
    <col min="5673" max="5673" width="1.5" style="165" customWidth="1"/>
    <col min="5674" max="5888" width="9" style="165"/>
    <col min="5889" max="5889" width="1.5" style="165" customWidth="1"/>
    <col min="5890" max="5891" width="4.25" style="165" customWidth="1"/>
    <col min="5892" max="5892" width="0.625" style="165" customWidth="1"/>
    <col min="5893" max="5928" width="3.125" style="165" customWidth="1"/>
    <col min="5929" max="5929" width="1.5" style="165" customWidth="1"/>
    <col min="5930" max="6144" width="9" style="165"/>
    <col min="6145" max="6145" width="1.5" style="165" customWidth="1"/>
    <col min="6146" max="6147" width="4.25" style="165" customWidth="1"/>
    <col min="6148" max="6148" width="0.625" style="165" customWidth="1"/>
    <col min="6149" max="6184" width="3.125" style="165" customWidth="1"/>
    <col min="6185" max="6185" width="1.5" style="165" customWidth="1"/>
    <col min="6186" max="6400" width="9" style="165"/>
    <col min="6401" max="6401" width="1.5" style="165" customWidth="1"/>
    <col min="6402" max="6403" width="4.25" style="165" customWidth="1"/>
    <col min="6404" max="6404" width="0.625" style="165" customWidth="1"/>
    <col min="6405" max="6440" width="3.125" style="165" customWidth="1"/>
    <col min="6441" max="6441" width="1.5" style="165" customWidth="1"/>
    <col min="6442" max="6656" width="9" style="165"/>
    <col min="6657" max="6657" width="1.5" style="165" customWidth="1"/>
    <col min="6658" max="6659" width="4.25" style="165" customWidth="1"/>
    <col min="6660" max="6660" width="0.625" style="165" customWidth="1"/>
    <col min="6661" max="6696" width="3.125" style="165" customWidth="1"/>
    <col min="6697" max="6697" width="1.5" style="165" customWidth="1"/>
    <col min="6698" max="6912" width="9" style="165"/>
    <col min="6913" max="6913" width="1.5" style="165" customWidth="1"/>
    <col min="6914" max="6915" width="4.25" style="165" customWidth="1"/>
    <col min="6916" max="6916" width="0.625" style="165" customWidth="1"/>
    <col min="6917" max="6952" width="3.125" style="165" customWidth="1"/>
    <col min="6953" max="6953" width="1.5" style="165" customWidth="1"/>
    <col min="6954" max="7168" width="9" style="165"/>
    <col min="7169" max="7169" width="1.5" style="165" customWidth="1"/>
    <col min="7170" max="7171" width="4.25" style="165" customWidth="1"/>
    <col min="7172" max="7172" width="0.625" style="165" customWidth="1"/>
    <col min="7173" max="7208" width="3.125" style="165" customWidth="1"/>
    <col min="7209" max="7209" width="1.5" style="165" customWidth="1"/>
    <col min="7210" max="7424" width="9" style="165"/>
    <col min="7425" max="7425" width="1.5" style="165" customWidth="1"/>
    <col min="7426" max="7427" width="4.25" style="165" customWidth="1"/>
    <col min="7428" max="7428" width="0.625" style="165" customWidth="1"/>
    <col min="7429" max="7464" width="3.125" style="165" customWidth="1"/>
    <col min="7465" max="7465" width="1.5" style="165" customWidth="1"/>
    <col min="7466" max="7680" width="9" style="165"/>
    <col min="7681" max="7681" width="1.5" style="165" customWidth="1"/>
    <col min="7682" max="7683" width="4.25" style="165" customWidth="1"/>
    <col min="7684" max="7684" width="0.625" style="165" customWidth="1"/>
    <col min="7685" max="7720" width="3.125" style="165" customWidth="1"/>
    <col min="7721" max="7721" width="1.5" style="165" customWidth="1"/>
    <col min="7722" max="7936" width="9" style="165"/>
    <col min="7937" max="7937" width="1.5" style="165" customWidth="1"/>
    <col min="7938" max="7939" width="4.25" style="165" customWidth="1"/>
    <col min="7940" max="7940" width="0.625" style="165" customWidth="1"/>
    <col min="7941" max="7976" width="3.125" style="165" customWidth="1"/>
    <col min="7977" max="7977" width="1.5" style="165" customWidth="1"/>
    <col min="7978" max="8192" width="9" style="165"/>
    <col min="8193" max="8193" width="1.5" style="165" customWidth="1"/>
    <col min="8194" max="8195" width="4.25" style="165" customWidth="1"/>
    <col min="8196" max="8196" width="0.625" style="165" customWidth="1"/>
    <col min="8197" max="8232" width="3.125" style="165" customWidth="1"/>
    <col min="8233" max="8233" width="1.5" style="165" customWidth="1"/>
    <col min="8234" max="8448" width="9" style="165"/>
    <col min="8449" max="8449" width="1.5" style="165" customWidth="1"/>
    <col min="8450" max="8451" width="4.25" style="165" customWidth="1"/>
    <col min="8452" max="8452" width="0.625" style="165" customWidth="1"/>
    <col min="8453" max="8488" width="3.125" style="165" customWidth="1"/>
    <col min="8489" max="8489" width="1.5" style="165" customWidth="1"/>
    <col min="8490" max="8704" width="9" style="165"/>
    <col min="8705" max="8705" width="1.5" style="165" customWidth="1"/>
    <col min="8706" max="8707" width="4.25" style="165" customWidth="1"/>
    <col min="8708" max="8708" width="0.625" style="165" customWidth="1"/>
    <col min="8709" max="8744" width="3.125" style="165" customWidth="1"/>
    <col min="8745" max="8745" width="1.5" style="165" customWidth="1"/>
    <col min="8746" max="8960" width="9" style="165"/>
    <col min="8961" max="8961" width="1.5" style="165" customWidth="1"/>
    <col min="8962" max="8963" width="4.25" style="165" customWidth="1"/>
    <col min="8964" max="8964" width="0.625" style="165" customWidth="1"/>
    <col min="8965" max="9000" width="3.125" style="165" customWidth="1"/>
    <col min="9001" max="9001" width="1.5" style="165" customWidth="1"/>
    <col min="9002" max="9216" width="9" style="165"/>
    <col min="9217" max="9217" width="1.5" style="165" customWidth="1"/>
    <col min="9218" max="9219" width="4.25" style="165" customWidth="1"/>
    <col min="9220" max="9220" width="0.625" style="165" customWidth="1"/>
    <col min="9221" max="9256" width="3.125" style="165" customWidth="1"/>
    <col min="9257" max="9257" width="1.5" style="165" customWidth="1"/>
    <col min="9258" max="9472" width="9" style="165"/>
    <col min="9473" max="9473" width="1.5" style="165" customWidth="1"/>
    <col min="9474" max="9475" width="4.25" style="165" customWidth="1"/>
    <col min="9476" max="9476" width="0.625" style="165" customWidth="1"/>
    <col min="9477" max="9512" width="3.125" style="165" customWidth="1"/>
    <col min="9513" max="9513" width="1.5" style="165" customWidth="1"/>
    <col min="9514" max="9728" width="9" style="165"/>
    <col min="9729" max="9729" width="1.5" style="165" customWidth="1"/>
    <col min="9730" max="9731" width="4.25" style="165" customWidth="1"/>
    <col min="9732" max="9732" width="0.625" style="165" customWidth="1"/>
    <col min="9733" max="9768" width="3.125" style="165" customWidth="1"/>
    <col min="9769" max="9769" width="1.5" style="165" customWidth="1"/>
    <col min="9770" max="9984" width="9" style="165"/>
    <col min="9985" max="9985" width="1.5" style="165" customWidth="1"/>
    <col min="9986" max="9987" width="4.25" style="165" customWidth="1"/>
    <col min="9988" max="9988" width="0.625" style="165" customWidth="1"/>
    <col min="9989" max="10024" width="3.125" style="165" customWidth="1"/>
    <col min="10025" max="10025" width="1.5" style="165" customWidth="1"/>
    <col min="10026" max="10240" width="9" style="165"/>
    <col min="10241" max="10241" width="1.5" style="165" customWidth="1"/>
    <col min="10242" max="10243" width="4.25" style="165" customWidth="1"/>
    <col min="10244" max="10244" width="0.625" style="165" customWidth="1"/>
    <col min="10245" max="10280" width="3.125" style="165" customWidth="1"/>
    <col min="10281" max="10281" width="1.5" style="165" customWidth="1"/>
    <col min="10282" max="10496" width="9" style="165"/>
    <col min="10497" max="10497" width="1.5" style="165" customWidth="1"/>
    <col min="10498" max="10499" width="4.25" style="165" customWidth="1"/>
    <col min="10500" max="10500" width="0.625" style="165" customWidth="1"/>
    <col min="10501" max="10536" width="3.125" style="165" customWidth="1"/>
    <col min="10537" max="10537" width="1.5" style="165" customWidth="1"/>
    <col min="10538" max="10752" width="9" style="165"/>
    <col min="10753" max="10753" width="1.5" style="165" customWidth="1"/>
    <col min="10754" max="10755" width="4.25" style="165" customWidth="1"/>
    <col min="10756" max="10756" width="0.625" style="165" customWidth="1"/>
    <col min="10757" max="10792" width="3.125" style="165" customWidth="1"/>
    <col min="10793" max="10793" width="1.5" style="165" customWidth="1"/>
    <col min="10794" max="11008" width="9" style="165"/>
    <col min="11009" max="11009" width="1.5" style="165" customWidth="1"/>
    <col min="11010" max="11011" width="4.25" style="165" customWidth="1"/>
    <col min="11012" max="11012" width="0.625" style="165" customWidth="1"/>
    <col min="11013" max="11048" width="3.125" style="165" customWidth="1"/>
    <col min="11049" max="11049" width="1.5" style="165" customWidth="1"/>
    <col min="11050" max="11264" width="9" style="165"/>
    <col min="11265" max="11265" width="1.5" style="165" customWidth="1"/>
    <col min="11266" max="11267" width="4.25" style="165" customWidth="1"/>
    <col min="11268" max="11268" width="0.625" style="165" customWidth="1"/>
    <col min="11269" max="11304" width="3.125" style="165" customWidth="1"/>
    <col min="11305" max="11305" width="1.5" style="165" customWidth="1"/>
    <col min="11306" max="11520" width="9" style="165"/>
    <col min="11521" max="11521" width="1.5" style="165" customWidth="1"/>
    <col min="11522" max="11523" width="4.25" style="165" customWidth="1"/>
    <col min="11524" max="11524" width="0.625" style="165" customWidth="1"/>
    <col min="11525" max="11560" width="3.125" style="165" customWidth="1"/>
    <col min="11561" max="11561" width="1.5" style="165" customWidth="1"/>
    <col min="11562" max="11776" width="9" style="165"/>
    <col min="11777" max="11777" width="1.5" style="165" customWidth="1"/>
    <col min="11778" max="11779" width="4.25" style="165" customWidth="1"/>
    <col min="11780" max="11780" width="0.625" style="165" customWidth="1"/>
    <col min="11781" max="11816" width="3.125" style="165" customWidth="1"/>
    <col min="11817" max="11817" width="1.5" style="165" customWidth="1"/>
    <col min="11818" max="12032" width="9" style="165"/>
    <col min="12033" max="12033" width="1.5" style="165" customWidth="1"/>
    <col min="12034" max="12035" width="4.25" style="165" customWidth="1"/>
    <col min="12036" max="12036" width="0.625" style="165" customWidth="1"/>
    <col min="12037" max="12072" width="3.125" style="165" customWidth="1"/>
    <col min="12073" max="12073" width="1.5" style="165" customWidth="1"/>
    <col min="12074" max="12288" width="9" style="165"/>
    <col min="12289" max="12289" width="1.5" style="165" customWidth="1"/>
    <col min="12290" max="12291" width="4.25" style="165" customWidth="1"/>
    <col min="12292" max="12292" width="0.625" style="165" customWidth="1"/>
    <col min="12293" max="12328" width="3.125" style="165" customWidth="1"/>
    <col min="12329" max="12329" width="1.5" style="165" customWidth="1"/>
    <col min="12330" max="12544" width="9" style="165"/>
    <col min="12545" max="12545" width="1.5" style="165" customWidth="1"/>
    <col min="12546" max="12547" width="4.25" style="165" customWidth="1"/>
    <col min="12548" max="12548" width="0.625" style="165" customWidth="1"/>
    <col min="12549" max="12584" width="3.125" style="165" customWidth="1"/>
    <col min="12585" max="12585" width="1.5" style="165" customWidth="1"/>
    <col min="12586" max="12800" width="9" style="165"/>
    <col min="12801" max="12801" width="1.5" style="165" customWidth="1"/>
    <col min="12802" max="12803" width="4.25" style="165" customWidth="1"/>
    <col min="12804" max="12804" width="0.625" style="165" customWidth="1"/>
    <col min="12805" max="12840" width="3.125" style="165" customWidth="1"/>
    <col min="12841" max="12841" width="1.5" style="165" customWidth="1"/>
    <col min="12842" max="13056" width="9" style="165"/>
    <col min="13057" max="13057" width="1.5" style="165" customWidth="1"/>
    <col min="13058" max="13059" width="4.25" style="165" customWidth="1"/>
    <col min="13060" max="13060" width="0.625" style="165" customWidth="1"/>
    <col min="13061" max="13096" width="3.125" style="165" customWidth="1"/>
    <col min="13097" max="13097" width="1.5" style="165" customWidth="1"/>
    <col min="13098" max="13312" width="9" style="165"/>
    <col min="13313" max="13313" width="1.5" style="165" customWidth="1"/>
    <col min="13314" max="13315" width="4.25" style="165" customWidth="1"/>
    <col min="13316" max="13316" width="0.625" style="165" customWidth="1"/>
    <col min="13317" max="13352" width="3.125" style="165" customWidth="1"/>
    <col min="13353" max="13353" width="1.5" style="165" customWidth="1"/>
    <col min="13354" max="13568" width="9" style="165"/>
    <col min="13569" max="13569" width="1.5" style="165" customWidth="1"/>
    <col min="13570" max="13571" width="4.25" style="165" customWidth="1"/>
    <col min="13572" max="13572" width="0.625" style="165" customWidth="1"/>
    <col min="13573" max="13608" width="3.125" style="165" customWidth="1"/>
    <col min="13609" max="13609" width="1.5" style="165" customWidth="1"/>
    <col min="13610" max="13824" width="9" style="165"/>
    <col min="13825" max="13825" width="1.5" style="165" customWidth="1"/>
    <col min="13826" max="13827" width="4.25" style="165" customWidth="1"/>
    <col min="13828" max="13828" width="0.625" style="165" customWidth="1"/>
    <col min="13829" max="13864" width="3.125" style="165" customWidth="1"/>
    <col min="13865" max="13865" width="1.5" style="165" customWidth="1"/>
    <col min="13866" max="14080" width="9" style="165"/>
    <col min="14081" max="14081" width="1.5" style="165" customWidth="1"/>
    <col min="14082" max="14083" width="4.25" style="165" customWidth="1"/>
    <col min="14084" max="14084" width="0.625" style="165" customWidth="1"/>
    <col min="14085" max="14120" width="3.125" style="165" customWidth="1"/>
    <col min="14121" max="14121" width="1.5" style="165" customWidth="1"/>
    <col min="14122" max="14336" width="9" style="165"/>
    <col min="14337" max="14337" width="1.5" style="165" customWidth="1"/>
    <col min="14338" max="14339" width="4.25" style="165" customWidth="1"/>
    <col min="14340" max="14340" width="0.625" style="165" customWidth="1"/>
    <col min="14341" max="14376" width="3.125" style="165" customWidth="1"/>
    <col min="14377" max="14377" width="1.5" style="165" customWidth="1"/>
    <col min="14378" max="14592" width="9" style="165"/>
    <col min="14593" max="14593" width="1.5" style="165" customWidth="1"/>
    <col min="14594" max="14595" width="4.25" style="165" customWidth="1"/>
    <col min="14596" max="14596" width="0.625" style="165" customWidth="1"/>
    <col min="14597" max="14632" width="3.125" style="165" customWidth="1"/>
    <col min="14633" max="14633" width="1.5" style="165" customWidth="1"/>
    <col min="14634" max="14848" width="9" style="165"/>
    <col min="14849" max="14849" width="1.5" style="165" customWidth="1"/>
    <col min="14850" max="14851" width="4.25" style="165" customWidth="1"/>
    <col min="14852" max="14852" width="0.625" style="165" customWidth="1"/>
    <col min="14853" max="14888" width="3.125" style="165" customWidth="1"/>
    <col min="14889" max="14889" width="1.5" style="165" customWidth="1"/>
    <col min="14890" max="15104" width="9" style="165"/>
    <col min="15105" max="15105" width="1.5" style="165" customWidth="1"/>
    <col min="15106" max="15107" width="4.25" style="165" customWidth="1"/>
    <col min="15108" max="15108" width="0.625" style="165" customWidth="1"/>
    <col min="15109" max="15144" width="3.125" style="165" customWidth="1"/>
    <col min="15145" max="15145" width="1.5" style="165" customWidth="1"/>
    <col min="15146" max="15360" width="9" style="165"/>
    <col min="15361" max="15361" width="1.5" style="165" customWidth="1"/>
    <col min="15362" max="15363" width="4.25" style="165" customWidth="1"/>
    <col min="15364" max="15364" width="0.625" style="165" customWidth="1"/>
    <col min="15365" max="15400" width="3.125" style="165" customWidth="1"/>
    <col min="15401" max="15401" width="1.5" style="165" customWidth="1"/>
    <col min="15402" max="15616" width="9" style="165"/>
    <col min="15617" max="15617" width="1.5" style="165" customWidth="1"/>
    <col min="15618" max="15619" width="4.25" style="165" customWidth="1"/>
    <col min="15620" max="15620" width="0.625" style="165" customWidth="1"/>
    <col min="15621" max="15656" width="3.125" style="165" customWidth="1"/>
    <col min="15657" max="15657" width="1.5" style="165" customWidth="1"/>
    <col min="15658" max="15872" width="9" style="165"/>
    <col min="15873" max="15873" width="1.5" style="165" customWidth="1"/>
    <col min="15874" max="15875" width="4.25" style="165" customWidth="1"/>
    <col min="15876" max="15876" width="0.625" style="165" customWidth="1"/>
    <col min="15877" max="15912" width="3.125" style="165" customWidth="1"/>
    <col min="15913" max="15913" width="1.5" style="165" customWidth="1"/>
    <col min="15914" max="16128" width="9" style="165"/>
    <col min="16129" max="16129" width="1.5" style="165" customWidth="1"/>
    <col min="16130" max="16131" width="4.25" style="165" customWidth="1"/>
    <col min="16132" max="16132" width="0.625" style="165" customWidth="1"/>
    <col min="16133" max="16168" width="3.125" style="165" customWidth="1"/>
    <col min="16169" max="16169" width="1.5" style="165" customWidth="1"/>
    <col min="16170" max="16384" width="9" style="165"/>
  </cols>
  <sheetData>
    <row r="2" spans="2:40">
      <c r="B2" s="165" t="s">
        <v>570</v>
      </c>
    </row>
    <row r="3" spans="2:40" ht="14.25" customHeight="1">
      <c r="AB3" s="426" t="s">
        <v>571</v>
      </c>
      <c r="AC3" s="427"/>
      <c r="AD3" s="427"/>
      <c r="AE3" s="427"/>
      <c r="AF3" s="428"/>
      <c r="AG3" s="429"/>
      <c r="AH3" s="430"/>
      <c r="AI3" s="430"/>
      <c r="AJ3" s="430"/>
      <c r="AK3" s="430"/>
      <c r="AL3" s="430"/>
      <c r="AM3" s="430"/>
      <c r="AN3" s="431"/>
    </row>
    <row r="5" spans="2:40">
      <c r="B5" s="424" t="s">
        <v>572</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row>
    <row r="6" spans="2:40" ht="13.5" customHeight="1">
      <c r="AE6" s="166" t="s">
        <v>159</v>
      </c>
      <c r="AF6" s="424"/>
      <c r="AG6" s="424"/>
      <c r="AH6" s="165" t="s">
        <v>14</v>
      </c>
      <c r="AI6" s="424"/>
      <c r="AJ6" s="424"/>
      <c r="AK6" s="165" t="s">
        <v>15</v>
      </c>
      <c r="AL6" s="424"/>
      <c r="AM6" s="424"/>
      <c r="AN6" s="165" t="s">
        <v>573</v>
      </c>
    </row>
    <row r="7" spans="2:40">
      <c r="B7" s="424"/>
      <c r="C7" s="424"/>
      <c r="D7" s="424"/>
      <c r="E7" s="424"/>
      <c r="F7" s="424"/>
      <c r="G7" s="424"/>
      <c r="H7" s="424" t="s">
        <v>574</v>
      </c>
      <c r="I7" s="424"/>
      <c r="J7" s="424"/>
      <c r="K7" s="165" t="s">
        <v>575</v>
      </c>
    </row>
    <row r="8" spans="2:40">
      <c r="V8" s="425" t="s">
        <v>576</v>
      </c>
      <c r="W8" s="425"/>
      <c r="X8" s="425"/>
      <c r="Y8" s="425"/>
      <c r="Z8" s="425"/>
      <c r="AA8" s="425"/>
      <c r="AB8" s="425"/>
      <c r="AC8" s="425"/>
      <c r="AD8" s="425"/>
      <c r="AE8" s="425"/>
      <c r="AF8" s="425"/>
      <c r="AG8" s="425"/>
      <c r="AH8" s="425"/>
      <c r="AI8" s="425"/>
      <c r="AJ8" s="425"/>
      <c r="AK8" s="425"/>
      <c r="AL8" s="425"/>
      <c r="AM8" s="425"/>
      <c r="AN8" s="425"/>
    </row>
    <row r="9" spans="2:40">
      <c r="Y9" s="424"/>
      <c r="Z9" s="424"/>
      <c r="AA9" s="424"/>
      <c r="AB9" s="424"/>
      <c r="AC9" s="424"/>
      <c r="AD9" s="424"/>
      <c r="AE9" s="424"/>
      <c r="AF9" s="424"/>
      <c r="AG9" s="424"/>
      <c r="AH9" s="424"/>
      <c r="AI9" s="424"/>
      <c r="AJ9" s="424"/>
      <c r="AK9" s="424"/>
      <c r="AL9" s="424"/>
      <c r="AM9" s="424"/>
      <c r="AN9" s="424"/>
    </row>
    <row r="10" spans="2:40">
      <c r="V10" s="424" t="s">
        <v>577</v>
      </c>
      <c r="W10" s="424"/>
      <c r="X10" s="424"/>
      <c r="Y10" s="424"/>
      <c r="Z10" s="424"/>
      <c r="AA10" s="424"/>
      <c r="AB10" s="424"/>
      <c r="AC10" s="424"/>
      <c r="AD10" s="424"/>
      <c r="AE10" s="424"/>
      <c r="AF10" s="424"/>
      <c r="AG10" s="424"/>
      <c r="AH10" s="424"/>
      <c r="AI10" s="424"/>
      <c r="AJ10" s="424"/>
      <c r="AK10" s="424"/>
      <c r="AL10" s="424"/>
      <c r="AM10" s="424"/>
      <c r="AN10" s="424"/>
    </row>
    <row r="11" spans="2:40">
      <c r="Y11" s="424"/>
      <c r="Z11" s="424"/>
      <c r="AA11" s="424"/>
      <c r="AB11" s="424"/>
      <c r="AC11" s="424"/>
      <c r="AD11" s="424"/>
      <c r="AE11" s="424"/>
      <c r="AF11" s="424"/>
      <c r="AG11" s="424"/>
      <c r="AH11" s="424"/>
      <c r="AI11" s="424"/>
      <c r="AJ11" s="424"/>
      <c r="AK11" s="424"/>
      <c r="AL11" s="424"/>
      <c r="AM11" s="424"/>
      <c r="AN11" s="424"/>
    </row>
    <row r="12" spans="2:40">
      <c r="C12" s="165" t="s">
        <v>578</v>
      </c>
    </row>
    <row r="13" spans="2:40">
      <c r="N13" s="432"/>
      <c r="O13" s="432"/>
      <c r="AB13" s="426" t="s">
        <v>579</v>
      </c>
      <c r="AC13" s="427"/>
      <c r="AD13" s="427"/>
      <c r="AE13" s="427"/>
      <c r="AF13" s="427"/>
      <c r="AG13" s="427"/>
      <c r="AH13" s="427"/>
      <c r="AI13" s="428"/>
      <c r="AJ13" s="433"/>
      <c r="AK13" s="434"/>
      <c r="AL13" s="434"/>
      <c r="AM13" s="434"/>
      <c r="AN13" s="435"/>
    </row>
    <row r="14" spans="2:40" ht="14.25" customHeight="1">
      <c r="B14" s="436" t="s">
        <v>580</v>
      </c>
      <c r="C14" s="439" t="s">
        <v>581</v>
      </c>
      <c r="D14" s="440"/>
      <c r="E14" s="440"/>
      <c r="F14" s="440"/>
      <c r="G14" s="440"/>
      <c r="H14" s="440"/>
      <c r="I14" s="440"/>
      <c r="J14" s="440"/>
      <c r="K14" s="440"/>
      <c r="L14" s="441"/>
      <c r="M14" s="442"/>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4"/>
    </row>
    <row r="15" spans="2:40" ht="14.25" customHeight="1">
      <c r="B15" s="437"/>
      <c r="C15" s="445" t="s">
        <v>582</v>
      </c>
      <c r="D15" s="446"/>
      <c r="E15" s="446"/>
      <c r="F15" s="446"/>
      <c r="G15" s="446"/>
      <c r="H15" s="446"/>
      <c r="I15" s="446"/>
      <c r="J15" s="446"/>
      <c r="K15" s="446"/>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9"/>
    </row>
    <row r="16" spans="2:40" ht="13.5" customHeight="1">
      <c r="B16" s="437"/>
      <c r="C16" s="439" t="s">
        <v>583</v>
      </c>
      <c r="D16" s="440"/>
      <c r="E16" s="440"/>
      <c r="F16" s="440"/>
      <c r="G16" s="440"/>
      <c r="H16" s="440"/>
      <c r="I16" s="440"/>
      <c r="J16" s="440"/>
      <c r="K16" s="440"/>
      <c r="L16" s="450"/>
      <c r="M16" s="433" t="s">
        <v>584</v>
      </c>
      <c r="N16" s="434"/>
      <c r="O16" s="434"/>
      <c r="P16" s="434"/>
      <c r="Q16" s="434"/>
      <c r="R16" s="434"/>
      <c r="S16" s="434"/>
      <c r="T16" s="165" t="s">
        <v>585</v>
      </c>
      <c r="U16" s="434"/>
      <c r="V16" s="434"/>
      <c r="W16" s="434"/>
      <c r="X16" s="165" t="s">
        <v>586</v>
      </c>
      <c r="Y16" s="440"/>
      <c r="Z16" s="440"/>
      <c r="AA16" s="440"/>
      <c r="AB16" s="440"/>
      <c r="AC16" s="440"/>
      <c r="AD16" s="440"/>
      <c r="AE16" s="440"/>
      <c r="AF16" s="440"/>
      <c r="AG16" s="440"/>
      <c r="AH16" s="440"/>
      <c r="AI16" s="440"/>
      <c r="AJ16" s="440"/>
      <c r="AK16" s="440"/>
      <c r="AL16" s="440"/>
      <c r="AM16" s="440"/>
      <c r="AN16" s="450"/>
    </row>
    <row r="17" spans="2:40" ht="13.5" customHeight="1">
      <c r="B17" s="437"/>
      <c r="C17" s="445"/>
      <c r="D17" s="446"/>
      <c r="E17" s="446"/>
      <c r="F17" s="446"/>
      <c r="G17" s="446"/>
      <c r="H17" s="446"/>
      <c r="I17" s="446"/>
      <c r="J17" s="446"/>
      <c r="K17" s="446"/>
      <c r="L17" s="451"/>
      <c r="M17" s="461" t="s">
        <v>587</v>
      </c>
      <c r="N17" s="462"/>
      <c r="O17" s="462"/>
      <c r="P17" s="462"/>
      <c r="Q17" s="165" t="s">
        <v>588</v>
      </c>
      <c r="R17" s="462"/>
      <c r="S17" s="462"/>
      <c r="T17" s="462"/>
      <c r="U17" s="462"/>
      <c r="V17" s="462" t="s">
        <v>589</v>
      </c>
      <c r="W17" s="462"/>
      <c r="X17" s="463"/>
      <c r="Y17" s="463"/>
      <c r="Z17" s="463"/>
      <c r="AA17" s="463"/>
      <c r="AB17" s="463"/>
      <c r="AC17" s="463"/>
      <c r="AD17" s="463"/>
      <c r="AE17" s="463"/>
      <c r="AF17" s="463"/>
      <c r="AG17" s="463"/>
      <c r="AH17" s="463"/>
      <c r="AI17" s="463"/>
      <c r="AJ17" s="463"/>
      <c r="AK17" s="463"/>
      <c r="AL17" s="463"/>
      <c r="AM17" s="463"/>
      <c r="AN17" s="464"/>
    </row>
    <row r="18" spans="2:40" ht="13.5" customHeight="1">
      <c r="B18" s="437"/>
      <c r="C18" s="452"/>
      <c r="D18" s="453"/>
      <c r="E18" s="453"/>
      <c r="F18" s="453"/>
      <c r="G18" s="453"/>
      <c r="H18" s="453"/>
      <c r="I18" s="453"/>
      <c r="J18" s="453"/>
      <c r="K18" s="453"/>
      <c r="L18" s="454"/>
      <c r="M18" s="455" t="s">
        <v>590</v>
      </c>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7"/>
    </row>
    <row r="19" spans="2:40" ht="14.25" customHeight="1">
      <c r="B19" s="437"/>
      <c r="C19" s="458" t="s">
        <v>591</v>
      </c>
      <c r="D19" s="459"/>
      <c r="E19" s="459"/>
      <c r="F19" s="459"/>
      <c r="G19" s="459"/>
      <c r="H19" s="459"/>
      <c r="I19" s="459"/>
      <c r="J19" s="459"/>
      <c r="K19" s="459"/>
      <c r="L19" s="460"/>
      <c r="M19" s="426" t="s">
        <v>592</v>
      </c>
      <c r="N19" s="427"/>
      <c r="O19" s="427"/>
      <c r="P19" s="427"/>
      <c r="Q19" s="428"/>
      <c r="R19" s="429"/>
      <c r="S19" s="430"/>
      <c r="T19" s="430"/>
      <c r="U19" s="430"/>
      <c r="V19" s="430"/>
      <c r="W19" s="430"/>
      <c r="X19" s="430"/>
      <c r="Y19" s="430"/>
      <c r="Z19" s="430"/>
      <c r="AA19" s="431"/>
      <c r="AB19" s="433" t="s">
        <v>593</v>
      </c>
      <c r="AC19" s="434"/>
      <c r="AD19" s="434"/>
      <c r="AE19" s="434"/>
      <c r="AF19" s="435"/>
      <c r="AG19" s="429"/>
      <c r="AH19" s="430"/>
      <c r="AI19" s="430"/>
      <c r="AJ19" s="430"/>
      <c r="AK19" s="430"/>
      <c r="AL19" s="430"/>
      <c r="AM19" s="430"/>
      <c r="AN19" s="431"/>
    </row>
    <row r="20" spans="2:40" ht="14.25" customHeight="1">
      <c r="B20" s="437"/>
      <c r="C20" s="465" t="s">
        <v>594</v>
      </c>
      <c r="D20" s="465"/>
      <c r="E20" s="465"/>
      <c r="F20" s="465"/>
      <c r="G20" s="465"/>
      <c r="H20" s="465"/>
      <c r="I20" s="465"/>
      <c r="J20" s="465"/>
      <c r="K20" s="465"/>
      <c r="L20" s="465"/>
      <c r="M20" s="466"/>
      <c r="N20" s="467"/>
      <c r="O20" s="467"/>
      <c r="P20" s="467"/>
      <c r="Q20" s="467"/>
      <c r="R20" s="467"/>
      <c r="S20" s="467"/>
      <c r="T20" s="467"/>
      <c r="U20" s="468"/>
      <c r="V20" s="466" t="s">
        <v>595</v>
      </c>
      <c r="W20" s="467"/>
      <c r="X20" s="467"/>
      <c r="Y20" s="467"/>
      <c r="Z20" s="467"/>
      <c r="AA20" s="468"/>
      <c r="AB20" s="466"/>
      <c r="AC20" s="467"/>
      <c r="AD20" s="467"/>
      <c r="AE20" s="467"/>
      <c r="AF20" s="467"/>
      <c r="AG20" s="467"/>
      <c r="AH20" s="467"/>
      <c r="AI20" s="467"/>
      <c r="AJ20" s="467"/>
      <c r="AK20" s="467"/>
      <c r="AL20" s="467"/>
      <c r="AM20" s="467"/>
      <c r="AN20" s="468"/>
    </row>
    <row r="21" spans="2:40" ht="14.25" customHeight="1">
      <c r="B21" s="437"/>
      <c r="C21" s="465" t="s">
        <v>596</v>
      </c>
      <c r="D21" s="465"/>
      <c r="E21" s="465"/>
      <c r="F21" s="465"/>
      <c r="G21" s="465"/>
      <c r="H21" s="465"/>
      <c r="I21" s="465"/>
      <c r="J21" s="469"/>
      <c r="K21" s="469"/>
      <c r="L21" s="470"/>
      <c r="M21" s="466" t="s">
        <v>597</v>
      </c>
      <c r="N21" s="467"/>
      <c r="O21" s="467"/>
      <c r="P21" s="467"/>
      <c r="Q21" s="468"/>
      <c r="R21" s="471"/>
      <c r="S21" s="472"/>
      <c r="T21" s="472"/>
      <c r="U21" s="472"/>
      <c r="V21" s="472"/>
      <c r="W21" s="472"/>
      <c r="X21" s="472"/>
      <c r="Y21" s="472"/>
      <c r="Z21" s="472"/>
      <c r="AA21" s="473"/>
      <c r="AB21" s="467" t="s">
        <v>598</v>
      </c>
      <c r="AC21" s="467"/>
      <c r="AD21" s="467"/>
      <c r="AE21" s="467"/>
      <c r="AF21" s="468"/>
      <c r="AG21" s="471"/>
      <c r="AH21" s="472"/>
      <c r="AI21" s="472"/>
      <c r="AJ21" s="472"/>
      <c r="AK21" s="472"/>
      <c r="AL21" s="472"/>
      <c r="AM21" s="472"/>
      <c r="AN21" s="473"/>
    </row>
    <row r="22" spans="2:40" ht="13.5" customHeight="1">
      <c r="B22" s="437"/>
      <c r="C22" s="474" t="s">
        <v>599</v>
      </c>
      <c r="D22" s="474"/>
      <c r="E22" s="474"/>
      <c r="F22" s="474"/>
      <c r="G22" s="474"/>
      <c r="H22" s="474"/>
      <c r="I22" s="474"/>
      <c r="J22" s="475"/>
      <c r="K22" s="475"/>
      <c r="L22" s="475"/>
      <c r="M22" s="433" t="s">
        <v>584</v>
      </c>
      <c r="N22" s="434"/>
      <c r="O22" s="434"/>
      <c r="P22" s="434"/>
      <c r="Q22" s="434"/>
      <c r="R22" s="434"/>
      <c r="S22" s="434"/>
      <c r="T22" s="165" t="s">
        <v>585</v>
      </c>
      <c r="U22" s="434"/>
      <c r="V22" s="434"/>
      <c r="W22" s="434"/>
      <c r="X22" s="165" t="s">
        <v>586</v>
      </c>
      <c r="Y22" s="440"/>
      <c r="Z22" s="440"/>
      <c r="AA22" s="440"/>
      <c r="AB22" s="440"/>
      <c r="AC22" s="440"/>
      <c r="AD22" s="440"/>
      <c r="AE22" s="440"/>
      <c r="AF22" s="440"/>
      <c r="AG22" s="440"/>
      <c r="AH22" s="440"/>
      <c r="AI22" s="440"/>
      <c r="AJ22" s="440"/>
      <c r="AK22" s="440"/>
      <c r="AL22" s="440"/>
      <c r="AM22" s="440"/>
      <c r="AN22" s="450"/>
    </row>
    <row r="23" spans="2:40" ht="14.25" customHeight="1">
      <c r="B23" s="437"/>
      <c r="C23" s="474"/>
      <c r="D23" s="474"/>
      <c r="E23" s="474"/>
      <c r="F23" s="474"/>
      <c r="G23" s="474"/>
      <c r="H23" s="474"/>
      <c r="I23" s="474"/>
      <c r="J23" s="475"/>
      <c r="K23" s="475"/>
      <c r="L23" s="475"/>
      <c r="M23" s="461" t="s">
        <v>587</v>
      </c>
      <c r="N23" s="462"/>
      <c r="O23" s="462"/>
      <c r="P23" s="462"/>
      <c r="Q23" s="165" t="s">
        <v>588</v>
      </c>
      <c r="R23" s="462"/>
      <c r="S23" s="462"/>
      <c r="T23" s="462"/>
      <c r="U23" s="462"/>
      <c r="V23" s="462" t="s">
        <v>589</v>
      </c>
      <c r="W23" s="462"/>
      <c r="X23" s="463"/>
      <c r="Y23" s="463"/>
      <c r="Z23" s="463"/>
      <c r="AA23" s="463"/>
      <c r="AB23" s="463"/>
      <c r="AC23" s="463"/>
      <c r="AD23" s="463"/>
      <c r="AE23" s="463"/>
      <c r="AF23" s="463"/>
      <c r="AG23" s="463"/>
      <c r="AH23" s="463"/>
      <c r="AI23" s="463"/>
      <c r="AJ23" s="463"/>
      <c r="AK23" s="463"/>
      <c r="AL23" s="463"/>
      <c r="AM23" s="463"/>
      <c r="AN23" s="464"/>
    </row>
    <row r="24" spans="2:40">
      <c r="B24" s="438"/>
      <c r="C24" s="476"/>
      <c r="D24" s="476"/>
      <c r="E24" s="476"/>
      <c r="F24" s="476"/>
      <c r="G24" s="476"/>
      <c r="H24" s="476"/>
      <c r="I24" s="476"/>
      <c r="J24" s="477"/>
      <c r="K24" s="477"/>
      <c r="L24" s="477"/>
      <c r="M24" s="478"/>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80"/>
    </row>
    <row r="25" spans="2:40" ht="14.25" customHeight="1">
      <c r="B25" s="481" t="s">
        <v>600</v>
      </c>
      <c r="C25" s="439" t="s">
        <v>69</v>
      </c>
      <c r="D25" s="440"/>
      <c r="E25" s="440"/>
      <c r="F25" s="440"/>
      <c r="G25" s="440"/>
      <c r="H25" s="440"/>
      <c r="I25" s="440"/>
      <c r="J25" s="440"/>
      <c r="K25" s="440"/>
      <c r="L25" s="450"/>
      <c r="M25" s="484"/>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6"/>
    </row>
    <row r="26" spans="2:40" ht="14.25" customHeight="1">
      <c r="B26" s="482"/>
      <c r="C26" s="452" t="s">
        <v>601</v>
      </c>
      <c r="D26" s="453"/>
      <c r="E26" s="453"/>
      <c r="F26" s="453"/>
      <c r="G26" s="453"/>
      <c r="H26" s="453"/>
      <c r="I26" s="453"/>
      <c r="J26" s="453"/>
      <c r="K26" s="453"/>
      <c r="L26" s="454"/>
      <c r="M26" s="452"/>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4"/>
    </row>
    <row r="27" spans="2:40" ht="13.5" customHeight="1">
      <c r="B27" s="482"/>
      <c r="C27" s="474" t="s">
        <v>602</v>
      </c>
      <c r="D27" s="474"/>
      <c r="E27" s="474"/>
      <c r="F27" s="474"/>
      <c r="G27" s="474"/>
      <c r="H27" s="474"/>
      <c r="I27" s="474"/>
      <c r="J27" s="474"/>
      <c r="K27" s="474"/>
      <c r="L27" s="474"/>
      <c r="M27" s="433" t="s">
        <v>584</v>
      </c>
      <c r="N27" s="434"/>
      <c r="O27" s="434"/>
      <c r="P27" s="434"/>
      <c r="Q27" s="434"/>
      <c r="R27" s="434"/>
      <c r="S27" s="434"/>
      <c r="T27" s="165" t="s">
        <v>585</v>
      </c>
      <c r="U27" s="434"/>
      <c r="V27" s="434"/>
      <c r="W27" s="434"/>
      <c r="X27" s="165" t="s">
        <v>586</v>
      </c>
      <c r="Y27" s="440"/>
      <c r="Z27" s="440"/>
      <c r="AA27" s="440"/>
      <c r="AB27" s="440"/>
      <c r="AC27" s="440"/>
      <c r="AD27" s="440"/>
      <c r="AE27" s="440"/>
      <c r="AF27" s="440"/>
      <c r="AG27" s="440"/>
      <c r="AH27" s="440"/>
      <c r="AI27" s="440"/>
      <c r="AJ27" s="440"/>
      <c r="AK27" s="440"/>
      <c r="AL27" s="440"/>
      <c r="AM27" s="440"/>
      <c r="AN27" s="450"/>
    </row>
    <row r="28" spans="2:40" ht="14.25" customHeight="1">
      <c r="B28" s="482"/>
      <c r="C28" s="474"/>
      <c r="D28" s="474"/>
      <c r="E28" s="474"/>
      <c r="F28" s="474"/>
      <c r="G28" s="474"/>
      <c r="H28" s="474"/>
      <c r="I28" s="474"/>
      <c r="J28" s="474"/>
      <c r="K28" s="474"/>
      <c r="L28" s="474"/>
      <c r="M28" s="461" t="s">
        <v>587</v>
      </c>
      <c r="N28" s="462"/>
      <c r="O28" s="462"/>
      <c r="P28" s="462"/>
      <c r="Q28" s="165" t="s">
        <v>588</v>
      </c>
      <c r="R28" s="462"/>
      <c r="S28" s="462"/>
      <c r="T28" s="462"/>
      <c r="U28" s="462"/>
      <c r="V28" s="462" t="s">
        <v>589</v>
      </c>
      <c r="W28" s="462"/>
      <c r="X28" s="463"/>
      <c r="Y28" s="463"/>
      <c r="Z28" s="463"/>
      <c r="AA28" s="463"/>
      <c r="AB28" s="463"/>
      <c r="AC28" s="463"/>
      <c r="AD28" s="463"/>
      <c r="AE28" s="463"/>
      <c r="AF28" s="463"/>
      <c r="AG28" s="463"/>
      <c r="AH28" s="463"/>
      <c r="AI28" s="463"/>
      <c r="AJ28" s="463"/>
      <c r="AK28" s="463"/>
      <c r="AL28" s="463"/>
      <c r="AM28" s="463"/>
      <c r="AN28" s="464"/>
    </row>
    <row r="29" spans="2:40">
      <c r="B29" s="482"/>
      <c r="C29" s="474"/>
      <c r="D29" s="474"/>
      <c r="E29" s="474"/>
      <c r="F29" s="474"/>
      <c r="G29" s="474"/>
      <c r="H29" s="474"/>
      <c r="I29" s="474"/>
      <c r="J29" s="474"/>
      <c r="K29" s="474"/>
      <c r="L29" s="474"/>
      <c r="M29" s="478"/>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80"/>
    </row>
    <row r="30" spans="2:40" ht="14.25" customHeight="1">
      <c r="B30" s="482"/>
      <c r="C30" s="474" t="s">
        <v>591</v>
      </c>
      <c r="D30" s="474"/>
      <c r="E30" s="474"/>
      <c r="F30" s="474"/>
      <c r="G30" s="474"/>
      <c r="H30" s="474"/>
      <c r="I30" s="474"/>
      <c r="J30" s="474"/>
      <c r="K30" s="474"/>
      <c r="L30" s="474"/>
      <c r="M30" s="426" t="s">
        <v>592</v>
      </c>
      <c r="N30" s="427"/>
      <c r="O30" s="427"/>
      <c r="P30" s="427"/>
      <c r="Q30" s="428"/>
      <c r="R30" s="429"/>
      <c r="S30" s="430"/>
      <c r="T30" s="430"/>
      <c r="U30" s="430"/>
      <c r="V30" s="430"/>
      <c r="W30" s="430"/>
      <c r="X30" s="430"/>
      <c r="Y30" s="430"/>
      <c r="Z30" s="430"/>
      <c r="AA30" s="431"/>
      <c r="AB30" s="433" t="s">
        <v>593</v>
      </c>
      <c r="AC30" s="434"/>
      <c r="AD30" s="434"/>
      <c r="AE30" s="434"/>
      <c r="AF30" s="435"/>
      <c r="AG30" s="429"/>
      <c r="AH30" s="430"/>
      <c r="AI30" s="430"/>
      <c r="AJ30" s="430"/>
      <c r="AK30" s="430"/>
      <c r="AL30" s="430"/>
      <c r="AM30" s="430"/>
      <c r="AN30" s="431"/>
    </row>
    <row r="31" spans="2:40" ht="13.5" customHeight="1">
      <c r="B31" s="482"/>
      <c r="C31" s="487" t="s">
        <v>603</v>
      </c>
      <c r="D31" s="487"/>
      <c r="E31" s="487"/>
      <c r="F31" s="487"/>
      <c r="G31" s="487"/>
      <c r="H31" s="487"/>
      <c r="I31" s="487"/>
      <c r="J31" s="487"/>
      <c r="K31" s="487"/>
      <c r="L31" s="487"/>
      <c r="M31" s="433" t="s">
        <v>584</v>
      </c>
      <c r="N31" s="434"/>
      <c r="O31" s="434"/>
      <c r="P31" s="434"/>
      <c r="Q31" s="434"/>
      <c r="R31" s="434"/>
      <c r="S31" s="434"/>
      <c r="T31" s="165" t="s">
        <v>585</v>
      </c>
      <c r="U31" s="434"/>
      <c r="V31" s="434"/>
      <c r="W31" s="434"/>
      <c r="X31" s="165" t="s">
        <v>586</v>
      </c>
      <c r="Y31" s="440"/>
      <c r="Z31" s="440"/>
      <c r="AA31" s="440"/>
      <c r="AB31" s="440"/>
      <c r="AC31" s="440"/>
      <c r="AD31" s="440"/>
      <c r="AE31" s="440"/>
      <c r="AF31" s="440"/>
      <c r="AG31" s="440"/>
      <c r="AH31" s="440"/>
      <c r="AI31" s="440"/>
      <c r="AJ31" s="440"/>
      <c r="AK31" s="440"/>
      <c r="AL31" s="440"/>
      <c r="AM31" s="440"/>
      <c r="AN31" s="450"/>
    </row>
    <row r="32" spans="2:40" ht="14.25" customHeight="1">
      <c r="B32" s="482"/>
      <c r="C32" s="487"/>
      <c r="D32" s="487"/>
      <c r="E32" s="487"/>
      <c r="F32" s="487"/>
      <c r="G32" s="487"/>
      <c r="H32" s="487"/>
      <c r="I32" s="487"/>
      <c r="J32" s="487"/>
      <c r="K32" s="487"/>
      <c r="L32" s="487"/>
      <c r="M32" s="461" t="s">
        <v>587</v>
      </c>
      <c r="N32" s="462"/>
      <c r="O32" s="462"/>
      <c r="P32" s="462"/>
      <c r="Q32" s="165" t="s">
        <v>588</v>
      </c>
      <c r="R32" s="462"/>
      <c r="S32" s="462"/>
      <c r="T32" s="462"/>
      <c r="U32" s="462"/>
      <c r="V32" s="462" t="s">
        <v>589</v>
      </c>
      <c r="W32" s="462"/>
      <c r="X32" s="463"/>
      <c r="Y32" s="463"/>
      <c r="Z32" s="463"/>
      <c r="AA32" s="463"/>
      <c r="AB32" s="463"/>
      <c r="AC32" s="463"/>
      <c r="AD32" s="463"/>
      <c r="AE32" s="463"/>
      <c r="AF32" s="463"/>
      <c r="AG32" s="463"/>
      <c r="AH32" s="463"/>
      <c r="AI32" s="463"/>
      <c r="AJ32" s="463"/>
      <c r="AK32" s="463"/>
      <c r="AL32" s="463"/>
      <c r="AM32" s="463"/>
      <c r="AN32" s="464"/>
    </row>
    <row r="33" spans="2:40">
      <c r="B33" s="482"/>
      <c r="C33" s="487"/>
      <c r="D33" s="487"/>
      <c r="E33" s="487"/>
      <c r="F33" s="487"/>
      <c r="G33" s="487"/>
      <c r="H33" s="487"/>
      <c r="I33" s="487"/>
      <c r="J33" s="487"/>
      <c r="K33" s="487"/>
      <c r="L33" s="487"/>
      <c r="M33" s="478"/>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80"/>
    </row>
    <row r="34" spans="2:40" ht="14.25" customHeight="1">
      <c r="B34" s="482"/>
      <c r="C34" s="474"/>
      <c r="D34" s="474"/>
      <c r="E34" s="474"/>
      <c r="F34" s="474"/>
      <c r="G34" s="474"/>
      <c r="H34" s="474"/>
      <c r="I34" s="474"/>
      <c r="J34" s="474"/>
      <c r="K34" s="474"/>
      <c r="L34" s="474"/>
      <c r="M34" s="426" t="s">
        <v>592</v>
      </c>
      <c r="N34" s="427"/>
      <c r="O34" s="427"/>
      <c r="P34" s="427"/>
      <c r="Q34" s="428"/>
      <c r="R34" s="429"/>
      <c r="S34" s="430"/>
      <c r="T34" s="430"/>
      <c r="U34" s="430"/>
      <c r="V34" s="430"/>
      <c r="W34" s="430"/>
      <c r="X34" s="430"/>
      <c r="Y34" s="430"/>
      <c r="Z34" s="430"/>
      <c r="AA34" s="431"/>
      <c r="AB34" s="433" t="s">
        <v>593</v>
      </c>
      <c r="AC34" s="434"/>
      <c r="AD34" s="434"/>
      <c r="AE34" s="434"/>
      <c r="AF34" s="435"/>
      <c r="AG34" s="429"/>
      <c r="AH34" s="430"/>
      <c r="AI34" s="430"/>
      <c r="AJ34" s="430"/>
      <c r="AK34" s="430"/>
      <c r="AL34" s="430"/>
      <c r="AM34" s="430"/>
      <c r="AN34" s="431"/>
    </row>
    <row r="35" spans="2:40" ht="14.25" customHeight="1">
      <c r="B35" s="482"/>
      <c r="C35" s="474" t="s">
        <v>604</v>
      </c>
      <c r="D35" s="474"/>
      <c r="E35" s="474"/>
      <c r="F35" s="474"/>
      <c r="G35" s="474"/>
      <c r="H35" s="474"/>
      <c r="I35" s="474"/>
      <c r="J35" s="474"/>
      <c r="K35" s="474"/>
      <c r="L35" s="474"/>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row>
    <row r="36" spans="2:40" ht="13.5" customHeight="1">
      <c r="B36" s="482"/>
      <c r="C36" s="474" t="s">
        <v>605</v>
      </c>
      <c r="D36" s="474"/>
      <c r="E36" s="474"/>
      <c r="F36" s="474"/>
      <c r="G36" s="474"/>
      <c r="H36" s="474"/>
      <c r="I36" s="474"/>
      <c r="J36" s="474"/>
      <c r="K36" s="474"/>
      <c r="L36" s="474"/>
      <c r="M36" s="433" t="s">
        <v>584</v>
      </c>
      <c r="N36" s="434"/>
      <c r="O36" s="434"/>
      <c r="P36" s="434"/>
      <c r="Q36" s="434"/>
      <c r="R36" s="434"/>
      <c r="S36" s="434"/>
      <c r="T36" s="165" t="s">
        <v>585</v>
      </c>
      <c r="U36" s="434"/>
      <c r="V36" s="434"/>
      <c r="W36" s="434"/>
      <c r="X36" s="165" t="s">
        <v>586</v>
      </c>
      <c r="Y36" s="440"/>
      <c r="Z36" s="440"/>
      <c r="AA36" s="440"/>
      <c r="AB36" s="440"/>
      <c r="AC36" s="440"/>
      <c r="AD36" s="440"/>
      <c r="AE36" s="440"/>
      <c r="AF36" s="440"/>
      <c r="AG36" s="440"/>
      <c r="AH36" s="440"/>
      <c r="AI36" s="440"/>
      <c r="AJ36" s="440"/>
      <c r="AK36" s="440"/>
      <c r="AL36" s="440"/>
      <c r="AM36" s="440"/>
      <c r="AN36" s="450"/>
    </row>
    <row r="37" spans="2:40" ht="14.25" customHeight="1">
      <c r="B37" s="482"/>
      <c r="C37" s="474"/>
      <c r="D37" s="474"/>
      <c r="E37" s="474"/>
      <c r="F37" s="474"/>
      <c r="G37" s="474"/>
      <c r="H37" s="474"/>
      <c r="I37" s="474"/>
      <c r="J37" s="474"/>
      <c r="K37" s="474"/>
      <c r="L37" s="474"/>
      <c r="M37" s="461" t="s">
        <v>587</v>
      </c>
      <c r="N37" s="462"/>
      <c r="O37" s="462"/>
      <c r="P37" s="462"/>
      <c r="Q37" s="165" t="s">
        <v>588</v>
      </c>
      <c r="R37" s="462"/>
      <c r="S37" s="462"/>
      <c r="T37" s="462"/>
      <c r="U37" s="462"/>
      <c r="V37" s="462" t="s">
        <v>589</v>
      </c>
      <c r="W37" s="462"/>
      <c r="X37" s="463"/>
      <c r="Y37" s="463"/>
      <c r="Z37" s="463"/>
      <c r="AA37" s="463"/>
      <c r="AB37" s="463"/>
      <c r="AC37" s="463"/>
      <c r="AD37" s="463"/>
      <c r="AE37" s="463"/>
      <c r="AF37" s="463"/>
      <c r="AG37" s="463"/>
      <c r="AH37" s="463"/>
      <c r="AI37" s="463"/>
      <c r="AJ37" s="463"/>
      <c r="AK37" s="463"/>
      <c r="AL37" s="463"/>
      <c r="AM37" s="463"/>
      <c r="AN37" s="464"/>
    </row>
    <row r="38" spans="2:40">
      <c r="B38" s="483"/>
      <c r="C38" s="474"/>
      <c r="D38" s="474"/>
      <c r="E38" s="474"/>
      <c r="F38" s="474"/>
      <c r="G38" s="474"/>
      <c r="H38" s="474"/>
      <c r="I38" s="474"/>
      <c r="J38" s="474"/>
      <c r="K38" s="474"/>
      <c r="L38" s="474"/>
      <c r="M38" s="478"/>
      <c r="N38" s="479"/>
      <c r="O38" s="488"/>
      <c r="P38" s="488"/>
      <c r="Q38" s="488"/>
      <c r="R38" s="488"/>
      <c r="S38" s="488"/>
      <c r="T38" s="488"/>
      <c r="U38" s="488"/>
      <c r="V38" s="488"/>
      <c r="W38" s="488"/>
      <c r="X38" s="488"/>
      <c r="Y38" s="488"/>
      <c r="Z38" s="488"/>
      <c r="AA38" s="488"/>
      <c r="AB38" s="488"/>
      <c r="AC38" s="488"/>
      <c r="AD38" s="488"/>
      <c r="AE38" s="479"/>
      <c r="AF38" s="479"/>
      <c r="AG38" s="479"/>
      <c r="AH38" s="479"/>
      <c r="AI38" s="479"/>
      <c r="AJ38" s="488"/>
      <c r="AK38" s="488"/>
      <c r="AL38" s="488"/>
      <c r="AM38" s="488"/>
      <c r="AN38" s="489"/>
    </row>
    <row r="39" spans="2:40" ht="13.5" customHeight="1">
      <c r="B39" s="481" t="s">
        <v>606</v>
      </c>
      <c r="C39" s="490" t="s">
        <v>607</v>
      </c>
      <c r="D39" s="491"/>
      <c r="E39" s="491"/>
      <c r="F39" s="491"/>
      <c r="G39" s="491"/>
      <c r="H39" s="491"/>
      <c r="I39" s="491"/>
      <c r="J39" s="491"/>
      <c r="K39" s="491"/>
      <c r="L39" s="491"/>
      <c r="M39" s="491"/>
      <c r="N39" s="557"/>
      <c r="O39" s="559" t="s">
        <v>608</v>
      </c>
      <c r="P39" s="560"/>
      <c r="Q39" s="563" t="s">
        <v>609</v>
      </c>
      <c r="R39" s="491"/>
      <c r="S39" s="491"/>
      <c r="T39" s="491"/>
      <c r="U39" s="499"/>
      <c r="V39" s="550" t="s">
        <v>610</v>
      </c>
      <c r="W39" s="551"/>
      <c r="X39" s="551"/>
      <c r="Y39" s="551"/>
      <c r="Z39" s="551"/>
      <c r="AA39" s="551"/>
      <c r="AB39" s="551"/>
      <c r="AC39" s="551"/>
      <c r="AD39" s="552"/>
      <c r="AE39" s="490" t="s">
        <v>611</v>
      </c>
      <c r="AF39" s="491"/>
      <c r="AG39" s="491"/>
      <c r="AH39" s="491"/>
      <c r="AI39" s="491"/>
      <c r="AJ39" s="490" t="s">
        <v>612</v>
      </c>
      <c r="AK39" s="491"/>
      <c r="AL39" s="491"/>
      <c r="AM39" s="491"/>
      <c r="AN39" s="499"/>
    </row>
    <row r="40" spans="2:40" ht="14.25" customHeight="1">
      <c r="B40" s="482"/>
      <c r="C40" s="506"/>
      <c r="D40" s="507"/>
      <c r="E40" s="507"/>
      <c r="F40" s="507"/>
      <c r="G40" s="507"/>
      <c r="H40" s="507"/>
      <c r="I40" s="507"/>
      <c r="J40" s="507"/>
      <c r="K40" s="507"/>
      <c r="L40" s="507"/>
      <c r="M40" s="507"/>
      <c r="N40" s="558"/>
      <c r="O40" s="561"/>
      <c r="P40" s="562"/>
      <c r="Q40" s="500" t="s">
        <v>613</v>
      </c>
      <c r="R40" s="501"/>
      <c r="S40" s="501"/>
      <c r="T40" s="501"/>
      <c r="U40" s="502"/>
      <c r="V40" s="503"/>
      <c r="W40" s="504"/>
      <c r="X40" s="504"/>
      <c r="Y40" s="504"/>
      <c r="Z40" s="504"/>
      <c r="AA40" s="504"/>
      <c r="AB40" s="504"/>
      <c r="AC40" s="504"/>
      <c r="AD40" s="505"/>
      <c r="AE40" s="506" t="s">
        <v>613</v>
      </c>
      <c r="AF40" s="507"/>
      <c r="AG40" s="507"/>
      <c r="AH40" s="507"/>
      <c r="AI40" s="507"/>
      <c r="AJ40" s="508" t="s">
        <v>614</v>
      </c>
      <c r="AK40" s="501"/>
      <c r="AL40" s="501"/>
      <c r="AM40" s="501"/>
      <c r="AN40" s="502"/>
    </row>
    <row r="41" spans="2:40" ht="14.25" customHeight="1">
      <c r="B41" s="482"/>
      <c r="C41" s="437" t="s">
        <v>615</v>
      </c>
      <c r="E41" s="494" t="s">
        <v>105</v>
      </c>
      <c r="F41" s="494"/>
      <c r="G41" s="494"/>
      <c r="H41" s="494"/>
      <c r="I41" s="494"/>
      <c r="J41" s="494"/>
      <c r="K41" s="494"/>
      <c r="L41" s="494"/>
      <c r="M41" s="494"/>
      <c r="N41" s="496"/>
      <c r="O41" s="497"/>
      <c r="P41" s="498"/>
      <c r="Q41" s="497"/>
      <c r="R41" s="467"/>
      <c r="S41" s="467"/>
      <c r="T41" s="467"/>
      <c r="U41" s="468"/>
      <c r="V41" s="165" t="s">
        <v>8</v>
      </c>
      <c r="W41" s="492" t="s">
        <v>616</v>
      </c>
      <c r="X41" s="492"/>
      <c r="Y41" s="165" t="s">
        <v>8</v>
      </c>
      <c r="Z41" s="492" t="s">
        <v>617</v>
      </c>
      <c r="AA41" s="492"/>
      <c r="AB41" s="165" t="s">
        <v>8</v>
      </c>
      <c r="AC41" s="492" t="s">
        <v>618</v>
      </c>
      <c r="AD41" s="493"/>
      <c r="AE41" s="429"/>
      <c r="AF41" s="430"/>
      <c r="AG41" s="430"/>
      <c r="AH41" s="430"/>
      <c r="AI41" s="431"/>
      <c r="AJ41" s="471"/>
      <c r="AK41" s="472"/>
      <c r="AL41" s="472"/>
      <c r="AM41" s="472"/>
      <c r="AN41" s="473"/>
    </row>
    <row r="42" spans="2:40" ht="14.25" customHeight="1">
      <c r="B42" s="482"/>
      <c r="C42" s="437"/>
      <c r="E42" s="494" t="s">
        <v>106</v>
      </c>
      <c r="F42" s="495"/>
      <c r="G42" s="495"/>
      <c r="H42" s="495"/>
      <c r="I42" s="495"/>
      <c r="J42" s="495"/>
      <c r="K42" s="495"/>
      <c r="L42" s="495"/>
      <c r="M42" s="495"/>
      <c r="N42" s="496"/>
      <c r="O42" s="497"/>
      <c r="P42" s="498"/>
      <c r="Q42" s="497"/>
      <c r="R42" s="467"/>
      <c r="S42" s="467"/>
      <c r="T42" s="467"/>
      <c r="U42" s="468"/>
      <c r="V42" s="165" t="s">
        <v>8</v>
      </c>
      <c r="W42" s="492" t="s">
        <v>616</v>
      </c>
      <c r="X42" s="492"/>
      <c r="Y42" s="165" t="s">
        <v>8</v>
      </c>
      <c r="Z42" s="492" t="s">
        <v>617</v>
      </c>
      <c r="AA42" s="492"/>
      <c r="AB42" s="165" t="s">
        <v>8</v>
      </c>
      <c r="AC42" s="492" t="s">
        <v>618</v>
      </c>
      <c r="AD42" s="493"/>
      <c r="AE42" s="429"/>
      <c r="AF42" s="430"/>
      <c r="AG42" s="430"/>
      <c r="AH42" s="430"/>
      <c r="AI42" s="431"/>
      <c r="AJ42" s="471"/>
      <c r="AK42" s="472"/>
      <c r="AL42" s="472"/>
      <c r="AM42" s="472"/>
      <c r="AN42" s="473"/>
    </row>
    <row r="43" spans="2:40" ht="14.25" customHeight="1">
      <c r="B43" s="482"/>
      <c r="C43" s="437"/>
      <c r="E43" s="494" t="s">
        <v>107</v>
      </c>
      <c r="F43" s="495"/>
      <c r="G43" s="495"/>
      <c r="H43" s="495"/>
      <c r="I43" s="495"/>
      <c r="J43" s="495"/>
      <c r="K43" s="495"/>
      <c r="L43" s="495"/>
      <c r="M43" s="495"/>
      <c r="N43" s="496"/>
      <c r="O43" s="497"/>
      <c r="P43" s="498"/>
      <c r="Q43" s="497"/>
      <c r="R43" s="467"/>
      <c r="S43" s="467"/>
      <c r="T43" s="467"/>
      <c r="U43" s="468"/>
      <c r="V43" s="165" t="s">
        <v>8</v>
      </c>
      <c r="W43" s="492" t="s">
        <v>616</v>
      </c>
      <c r="X43" s="492"/>
      <c r="Y43" s="165" t="s">
        <v>8</v>
      </c>
      <c r="Z43" s="492" t="s">
        <v>617</v>
      </c>
      <c r="AA43" s="492"/>
      <c r="AB43" s="165" t="s">
        <v>8</v>
      </c>
      <c r="AC43" s="492" t="s">
        <v>618</v>
      </c>
      <c r="AD43" s="493"/>
      <c r="AE43" s="429"/>
      <c r="AF43" s="430"/>
      <c r="AG43" s="430"/>
      <c r="AH43" s="430"/>
      <c r="AI43" s="431"/>
      <c r="AJ43" s="471"/>
      <c r="AK43" s="472"/>
      <c r="AL43" s="472"/>
      <c r="AM43" s="472"/>
      <c r="AN43" s="473"/>
    </row>
    <row r="44" spans="2:40" ht="14.25" customHeight="1">
      <c r="B44" s="482"/>
      <c r="C44" s="437"/>
      <c r="E44" s="494" t="s">
        <v>619</v>
      </c>
      <c r="F44" s="495"/>
      <c r="G44" s="495"/>
      <c r="H44" s="495"/>
      <c r="I44" s="495"/>
      <c r="J44" s="495"/>
      <c r="K44" s="495"/>
      <c r="L44" s="495"/>
      <c r="M44" s="495"/>
      <c r="N44" s="496"/>
      <c r="O44" s="497"/>
      <c r="P44" s="498"/>
      <c r="Q44" s="497"/>
      <c r="R44" s="467"/>
      <c r="S44" s="467"/>
      <c r="T44" s="467"/>
      <c r="U44" s="468"/>
      <c r="V44" s="165" t="s">
        <v>8</v>
      </c>
      <c r="W44" s="492" t="s">
        <v>616</v>
      </c>
      <c r="X44" s="492"/>
      <c r="Y44" s="165" t="s">
        <v>8</v>
      </c>
      <c r="Z44" s="492" t="s">
        <v>617</v>
      </c>
      <c r="AA44" s="492"/>
      <c r="AB44" s="165" t="s">
        <v>8</v>
      </c>
      <c r="AC44" s="492" t="s">
        <v>618</v>
      </c>
      <c r="AD44" s="493"/>
      <c r="AE44" s="429"/>
      <c r="AF44" s="430"/>
      <c r="AG44" s="430"/>
      <c r="AH44" s="430"/>
      <c r="AI44" s="431"/>
      <c r="AJ44" s="471"/>
      <c r="AK44" s="472"/>
      <c r="AL44" s="472"/>
      <c r="AM44" s="472"/>
      <c r="AN44" s="473"/>
    </row>
    <row r="45" spans="2:40" ht="14.25" customHeight="1">
      <c r="B45" s="482"/>
      <c r="C45" s="437"/>
      <c r="E45" s="494" t="s">
        <v>620</v>
      </c>
      <c r="F45" s="495"/>
      <c r="G45" s="495"/>
      <c r="H45" s="495"/>
      <c r="I45" s="495"/>
      <c r="J45" s="495"/>
      <c r="K45" s="495"/>
      <c r="L45" s="495"/>
      <c r="M45" s="495"/>
      <c r="N45" s="496"/>
      <c r="O45" s="497"/>
      <c r="P45" s="498"/>
      <c r="Q45" s="497"/>
      <c r="R45" s="467"/>
      <c r="S45" s="467"/>
      <c r="T45" s="467"/>
      <c r="U45" s="468"/>
      <c r="V45" s="165" t="s">
        <v>8</v>
      </c>
      <c r="W45" s="492" t="s">
        <v>616</v>
      </c>
      <c r="X45" s="492"/>
      <c r="Y45" s="165" t="s">
        <v>8</v>
      </c>
      <c r="Z45" s="492" t="s">
        <v>617</v>
      </c>
      <c r="AA45" s="492"/>
      <c r="AB45" s="165" t="s">
        <v>8</v>
      </c>
      <c r="AC45" s="492" t="s">
        <v>618</v>
      </c>
      <c r="AD45" s="493"/>
      <c r="AE45" s="429"/>
      <c r="AF45" s="430"/>
      <c r="AG45" s="430"/>
      <c r="AH45" s="430"/>
      <c r="AI45" s="431"/>
      <c r="AJ45" s="471"/>
      <c r="AK45" s="472"/>
      <c r="AL45" s="472"/>
      <c r="AM45" s="472"/>
      <c r="AN45" s="473"/>
    </row>
    <row r="46" spans="2:40" ht="14.25" customHeight="1">
      <c r="B46" s="482"/>
      <c r="C46" s="437"/>
      <c r="E46" s="494" t="s">
        <v>66</v>
      </c>
      <c r="F46" s="495"/>
      <c r="G46" s="495"/>
      <c r="H46" s="495"/>
      <c r="I46" s="495"/>
      <c r="J46" s="495"/>
      <c r="K46" s="495"/>
      <c r="L46" s="495"/>
      <c r="M46" s="495"/>
      <c r="N46" s="496"/>
      <c r="O46" s="497"/>
      <c r="P46" s="498"/>
      <c r="Q46" s="497"/>
      <c r="R46" s="467"/>
      <c r="S46" s="467"/>
      <c r="T46" s="467"/>
      <c r="U46" s="468"/>
      <c r="V46" s="165" t="s">
        <v>8</v>
      </c>
      <c r="W46" s="492" t="s">
        <v>616</v>
      </c>
      <c r="X46" s="492"/>
      <c r="Y46" s="165" t="s">
        <v>8</v>
      </c>
      <c r="Z46" s="492" t="s">
        <v>617</v>
      </c>
      <c r="AA46" s="492"/>
      <c r="AB46" s="165" t="s">
        <v>8</v>
      </c>
      <c r="AC46" s="492" t="s">
        <v>618</v>
      </c>
      <c r="AD46" s="493"/>
      <c r="AE46" s="429"/>
      <c r="AF46" s="430"/>
      <c r="AG46" s="430"/>
      <c r="AH46" s="430"/>
      <c r="AI46" s="431"/>
      <c r="AJ46" s="471"/>
      <c r="AK46" s="472"/>
      <c r="AL46" s="472"/>
      <c r="AM46" s="472"/>
      <c r="AN46" s="473"/>
    </row>
    <row r="47" spans="2:40" ht="14.25" customHeight="1">
      <c r="B47" s="482"/>
      <c r="C47" s="437"/>
      <c r="E47" s="494" t="s">
        <v>621</v>
      </c>
      <c r="F47" s="495"/>
      <c r="G47" s="495"/>
      <c r="H47" s="495"/>
      <c r="I47" s="495"/>
      <c r="J47" s="495"/>
      <c r="K47" s="495"/>
      <c r="L47" s="495"/>
      <c r="M47" s="495"/>
      <c r="N47" s="496"/>
      <c r="O47" s="497"/>
      <c r="P47" s="498"/>
      <c r="Q47" s="497"/>
      <c r="R47" s="467"/>
      <c r="S47" s="467"/>
      <c r="T47" s="467"/>
      <c r="U47" s="468"/>
      <c r="V47" s="165" t="s">
        <v>8</v>
      </c>
      <c r="W47" s="492" t="s">
        <v>616</v>
      </c>
      <c r="X47" s="492"/>
      <c r="Y47" s="165" t="s">
        <v>8</v>
      </c>
      <c r="Z47" s="492" t="s">
        <v>617</v>
      </c>
      <c r="AA47" s="492"/>
      <c r="AB47" s="165" t="s">
        <v>8</v>
      </c>
      <c r="AC47" s="492" t="s">
        <v>618</v>
      </c>
      <c r="AD47" s="493"/>
      <c r="AE47" s="429"/>
      <c r="AF47" s="430"/>
      <c r="AG47" s="430"/>
      <c r="AH47" s="430"/>
      <c r="AI47" s="431"/>
      <c r="AJ47" s="471"/>
      <c r="AK47" s="472"/>
      <c r="AL47" s="472"/>
      <c r="AM47" s="472"/>
      <c r="AN47" s="473"/>
    </row>
    <row r="48" spans="2:40" ht="14.25" customHeight="1">
      <c r="B48" s="482"/>
      <c r="C48" s="437"/>
      <c r="E48" s="494" t="s">
        <v>108</v>
      </c>
      <c r="F48" s="495"/>
      <c r="G48" s="495"/>
      <c r="H48" s="495"/>
      <c r="I48" s="495"/>
      <c r="J48" s="495"/>
      <c r="K48" s="495"/>
      <c r="L48" s="495"/>
      <c r="M48" s="495"/>
      <c r="N48" s="496"/>
      <c r="O48" s="497"/>
      <c r="P48" s="498"/>
      <c r="Q48" s="497"/>
      <c r="R48" s="467"/>
      <c r="S48" s="467"/>
      <c r="T48" s="467"/>
      <c r="U48" s="468"/>
      <c r="V48" s="165" t="s">
        <v>8</v>
      </c>
      <c r="W48" s="492" t="s">
        <v>616</v>
      </c>
      <c r="X48" s="492"/>
      <c r="Y48" s="165" t="s">
        <v>8</v>
      </c>
      <c r="Z48" s="492" t="s">
        <v>617</v>
      </c>
      <c r="AA48" s="492"/>
      <c r="AB48" s="165" t="s">
        <v>8</v>
      </c>
      <c r="AC48" s="492" t="s">
        <v>618</v>
      </c>
      <c r="AD48" s="493"/>
      <c r="AE48" s="429"/>
      <c r="AF48" s="430"/>
      <c r="AG48" s="430"/>
      <c r="AH48" s="430"/>
      <c r="AI48" s="431"/>
      <c r="AJ48" s="471"/>
      <c r="AK48" s="472"/>
      <c r="AL48" s="472"/>
      <c r="AM48" s="472"/>
      <c r="AN48" s="473"/>
    </row>
    <row r="49" spans="2:40" ht="14.25" customHeight="1">
      <c r="B49" s="482"/>
      <c r="C49" s="437"/>
      <c r="E49" s="494" t="s">
        <v>109</v>
      </c>
      <c r="F49" s="495"/>
      <c r="G49" s="495"/>
      <c r="H49" s="495"/>
      <c r="I49" s="495"/>
      <c r="J49" s="495"/>
      <c r="K49" s="495"/>
      <c r="L49" s="495"/>
      <c r="M49" s="495"/>
      <c r="N49" s="496"/>
      <c r="O49" s="497"/>
      <c r="P49" s="498"/>
      <c r="Q49" s="497"/>
      <c r="R49" s="467"/>
      <c r="S49" s="467"/>
      <c r="T49" s="467"/>
      <c r="U49" s="468"/>
      <c r="V49" s="165" t="s">
        <v>8</v>
      </c>
      <c r="W49" s="492" t="s">
        <v>616</v>
      </c>
      <c r="X49" s="492"/>
      <c r="Y49" s="165" t="s">
        <v>8</v>
      </c>
      <c r="Z49" s="492" t="s">
        <v>617</v>
      </c>
      <c r="AA49" s="492"/>
      <c r="AB49" s="165" t="s">
        <v>8</v>
      </c>
      <c r="AC49" s="492" t="s">
        <v>618</v>
      </c>
      <c r="AD49" s="493"/>
      <c r="AE49" s="429"/>
      <c r="AF49" s="430"/>
      <c r="AG49" s="430"/>
      <c r="AH49" s="430"/>
      <c r="AI49" s="431"/>
      <c r="AJ49" s="471"/>
      <c r="AK49" s="472"/>
      <c r="AL49" s="472"/>
      <c r="AM49" s="472"/>
      <c r="AN49" s="473"/>
    </row>
    <row r="50" spans="2:40" ht="14.25" customHeight="1">
      <c r="B50" s="482"/>
      <c r="C50" s="437"/>
      <c r="E50" s="494" t="s">
        <v>622</v>
      </c>
      <c r="F50" s="495"/>
      <c r="G50" s="495"/>
      <c r="H50" s="495"/>
      <c r="I50" s="495"/>
      <c r="J50" s="495"/>
      <c r="K50" s="495"/>
      <c r="L50" s="495"/>
      <c r="M50" s="495"/>
      <c r="N50" s="496"/>
      <c r="O50" s="497"/>
      <c r="P50" s="498"/>
      <c r="Q50" s="497"/>
      <c r="R50" s="467"/>
      <c r="S50" s="467"/>
      <c r="T50" s="467"/>
      <c r="U50" s="468"/>
      <c r="V50" s="165" t="s">
        <v>8</v>
      </c>
      <c r="W50" s="492" t="s">
        <v>616</v>
      </c>
      <c r="X50" s="492"/>
      <c r="Y50" s="165" t="s">
        <v>8</v>
      </c>
      <c r="Z50" s="492" t="s">
        <v>617</v>
      </c>
      <c r="AA50" s="492"/>
      <c r="AB50" s="165" t="s">
        <v>8</v>
      </c>
      <c r="AC50" s="492" t="s">
        <v>618</v>
      </c>
      <c r="AD50" s="493"/>
      <c r="AE50" s="429"/>
      <c r="AF50" s="430"/>
      <c r="AG50" s="430"/>
      <c r="AH50" s="430"/>
      <c r="AI50" s="431"/>
      <c r="AJ50" s="471"/>
      <c r="AK50" s="472"/>
      <c r="AL50" s="472"/>
      <c r="AM50" s="472"/>
      <c r="AN50" s="473"/>
    </row>
    <row r="51" spans="2:40" ht="14.25" customHeight="1" thickBot="1">
      <c r="B51" s="482"/>
      <c r="C51" s="437"/>
      <c r="E51" s="530" t="s">
        <v>110</v>
      </c>
      <c r="F51" s="531"/>
      <c r="G51" s="531"/>
      <c r="H51" s="531"/>
      <c r="I51" s="531"/>
      <c r="J51" s="531"/>
      <c r="K51" s="531"/>
      <c r="L51" s="531"/>
      <c r="M51" s="531"/>
      <c r="N51" s="532"/>
      <c r="O51" s="533"/>
      <c r="P51" s="534"/>
      <c r="Q51" s="533"/>
      <c r="R51" s="535"/>
      <c r="S51" s="535"/>
      <c r="T51" s="535"/>
      <c r="U51" s="536"/>
      <c r="V51" s="165" t="s">
        <v>8</v>
      </c>
      <c r="W51" s="537" t="s">
        <v>616</v>
      </c>
      <c r="X51" s="537"/>
      <c r="Y51" s="165" t="s">
        <v>8</v>
      </c>
      <c r="Z51" s="537" t="s">
        <v>617</v>
      </c>
      <c r="AA51" s="537"/>
      <c r="AB51" s="165" t="s">
        <v>8</v>
      </c>
      <c r="AC51" s="537" t="s">
        <v>618</v>
      </c>
      <c r="AD51" s="538"/>
      <c r="AE51" s="509"/>
      <c r="AF51" s="510"/>
      <c r="AG51" s="510"/>
      <c r="AH51" s="510"/>
      <c r="AI51" s="511"/>
      <c r="AJ51" s="512"/>
      <c r="AK51" s="513"/>
      <c r="AL51" s="513"/>
      <c r="AM51" s="513"/>
      <c r="AN51" s="514"/>
    </row>
    <row r="52" spans="2:40" ht="14.25" customHeight="1" thickTop="1">
      <c r="B52" s="482"/>
      <c r="C52" s="437"/>
      <c r="E52" s="515" t="s">
        <v>623</v>
      </c>
      <c r="F52" s="516"/>
      <c r="G52" s="516"/>
      <c r="H52" s="516"/>
      <c r="I52" s="516"/>
      <c r="J52" s="516"/>
      <c r="K52" s="516"/>
      <c r="L52" s="516"/>
      <c r="M52" s="516"/>
      <c r="N52" s="517"/>
      <c r="O52" s="518"/>
      <c r="P52" s="519"/>
      <c r="Q52" s="518"/>
      <c r="R52" s="520"/>
      <c r="S52" s="520"/>
      <c r="T52" s="520"/>
      <c r="U52" s="521"/>
      <c r="V52" s="165" t="s">
        <v>8</v>
      </c>
      <c r="W52" s="522" t="s">
        <v>616</v>
      </c>
      <c r="X52" s="522"/>
      <c r="Y52" s="165" t="s">
        <v>8</v>
      </c>
      <c r="Z52" s="522" t="s">
        <v>617</v>
      </c>
      <c r="AA52" s="522"/>
      <c r="AB52" s="165" t="s">
        <v>8</v>
      </c>
      <c r="AC52" s="522" t="s">
        <v>618</v>
      </c>
      <c r="AD52" s="523"/>
      <c r="AE52" s="524"/>
      <c r="AF52" s="525"/>
      <c r="AG52" s="525"/>
      <c r="AH52" s="525"/>
      <c r="AI52" s="526"/>
      <c r="AJ52" s="527"/>
      <c r="AK52" s="528"/>
      <c r="AL52" s="528"/>
      <c r="AM52" s="528"/>
      <c r="AN52" s="529"/>
    </row>
    <row r="53" spans="2:40" ht="14.25" customHeight="1">
      <c r="B53" s="482"/>
      <c r="C53" s="437"/>
      <c r="E53" s="539" t="s">
        <v>624</v>
      </c>
      <c r="F53" s="540"/>
      <c r="G53" s="540"/>
      <c r="H53" s="540"/>
      <c r="I53" s="540"/>
      <c r="J53" s="540"/>
      <c r="K53" s="540"/>
      <c r="L53" s="540"/>
      <c r="M53" s="540"/>
      <c r="N53" s="541"/>
      <c r="O53" s="497"/>
      <c r="P53" s="498"/>
      <c r="Q53" s="497"/>
      <c r="R53" s="467"/>
      <c r="S53" s="467"/>
      <c r="T53" s="467"/>
      <c r="U53" s="468"/>
      <c r="V53" s="165" t="s">
        <v>8</v>
      </c>
      <c r="W53" s="492" t="s">
        <v>616</v>
      </c>
      <c r="X53" s="492"/>
      <c r="Y53" s="165" t="s">
        <v>8</v>
      </c>
      <c r="Z53" s="492" t="s">
        <v>617</v>
      </c>
      <c r="AA53" s="492"/>
      <c r="AB53" s="165" t="s">
        <v>8</v>
      </c>
      <c r="AC53" s="492" t="s">
        <v>618</v>
      </c>
      <c r="AD53" s="493"/>
      <c r="AE53" s="429"/>
      <c r="AF53" s="430"/>
      <c r="AG53" s="430"/>
      <c r="AH53" s="430"/>
      <c r="AI53" s="431"/>
      <c r="AJ53" s="471"/>
      <c r="AK53" s="472"/>
      <c r="AL53" s="472"/>
      <c r="AM53" s="472"/>
      <c r="AN53" s="473"/>
    </row>
    <row r="54" spans="2:40" ht="14.25" customHeight="1">
      <c r="B54" s="482"/>
      <c r="C54" s="437"/>
      <c r="E54" s="539" t="s">
        <v>625</v>
      </c>
      <c r="F54" s="540"/>
      <c r="G54" s="540"/>
      <c r="H54" s="540"/>
      <c r="I54" s="540"/>
      <c r="J54" s="540"/>
      <c r="K54" s="540"/>
      <c r="L54" s="540"/>
      <c r="M54" s="540"/>
      <c r="N54" s="541"/>
      <c r="O54" s="497"/>
      <c r="P54" s="498"/>
      <c r="Q54" s="497"/>
      <c r="R54" s="467"/>
      <c r="S54" s="467"/>
      <c r="T54" s="467"/>
      <c r="U54" s="468"/>
      <c r="V54" s="165" t="s">
        <v>8</v>
      </c>
      <c r="W54" s="492" t="s">
        <v>616</v>
      </c>
      <c r="X54" s="492"/>
      <c r="Y54" s="165" t="s">
        <v>8</v>
      </c>
      <c r="Z54" s="492" t="s">
        <v>617</v>
      </c>
      <c r="AA54" s="492"/>
      <c r="AB54" s="165" t="s">
        <v>8</v>
      </c>
      <c r="AC54" s="492" t="s">
        <v>618</v>
      </c>
      <c r="AD54" s="493"/>
      <c r="AE54" s="429"/>
      <c r="AF54" s="430"/>
      <c r="AG54" s="430"/>
      <c r="AH54" s="430"/>
      <c r="AI54" s="431"/>
      <c r="AJ54" s="471"/>
      <c r="AK54" s="472"/>
      <c r="AL54" s="472"/>
      <c r="AM54" s="472"/>
      <c r="AN54" s="473"/>
    </row>
    <row r="55" spans="2:40" ht="14.25" customHeight="1">
      <c r="B55" s="482"/>
      <c r="C55" s="437"/>
      <c r="E55" s="539" t="s">
        <v>626</v>
      </c>
      <c r="F55" s="540"/>
      <c r="G55" s="540"/>
      <c r="H55" s="540"/>
      <c r="I55" s="540"/>
      <c r="J55" s="540"/>
      <c r="K55" s="540"/>
      <c r="L55" s="540"/>
      <c r="M55" s="540"/>
      <c r="N55" s="541"/>
      <c r="O55" s="497"/>
      <c r="P55" s="498"/>
      <c r="Q55" s="497"/>
      <c r="R55" s="467"/>
      <c r="S55" s="467"/>
      <c r="T55" s="467"/>
      <c r="U55" s="468"/>
      <c r="V55" s="165" t="s">
        <v>8</v>
      </c>
      <c r="W55" s="492" t="s">
        <v>616</v>
      </c>
      <c r="X55" s="492"/>
      <c r="Y55" s="165" t="s">
        <v>8</v>
      </c>
      <c r="Z55" s="492" t="s">
        <v>617</v>
      </c>
      <c r="AA55" s="492"/>
      <c r="AB55" s="165" t="s">
        <v>8</v>
      </c>
      <c r="AC55" s="492" t="s">
        <v>618</v>
      </c>
      <c r="AD55" s="493"/>
      <c r="AE55" s="429"/>
      <c r="AF55" s="430"/>
      <c r="AG55" s="430"/>
      <c r="AH55" s="430"/>
      <c r="AI55" s="431"/>
      <c r="AJ55" s="471"/>
      <c r="AK55" s="472"/>
      <c r="AL55" s="472"/>
      <c r="AM55" s="472"/>
      <c r="AN55" s="473"/>
    </row>
    <row r="56" spans="2:40" ht="14.25" customHeight="1">
      <c r="B56" s="482"/>
      <c r="C56" s="437"/>
      <c r="E56" s="539" t="s">
        <v>627</v>
      </c>
      <c r="F56" s="540"/>
      <c r="G56" s="540"/>
      <c r="H56" s="540"/>
      <c r="I56" s="540"/>
      <c r="J56" s="540"/>
      <c r="K56" s="540"/>
      <c r="L56" s="540"/>
      <c r="M56" s="540"/>
      <c r="N56" s="541"/>
      <c r="O56" s="497"/>
      <c r="P56" s="498"/>
      <c r="Q56" s="497"/>
      <c r="R56" s="467"/>
      <c r="S56" s="467"/>
      <c r="T56" s="467"/>
      <c r="U56" s="468"/>
      <c r="V56" s="165" t="s">
        <v>8</v>
      </c>
      <c r="W56" s="492" t="s">
        <v>616</v>
      </c>
      <c r="X56" s="492"/>
      <c r="Y56" s="165" t="s">
        <v>8</v>
      </c>
      <c r="Z56" s="492" t="s">
        <v>617</v>
      </c>
      <c r="AA56" s="492"/>
      <c r="AB56" s="165" t="s">
        <v>8</v>
      </c>
      <c r="AC56" s="492" t="s">
        <v>618</v>
      </c>
      <c r="AD56" s="493"/>
      <c r="AE56" s="429"/>
      <c r="AF56" s="430"/>
      <c r="AG56" s="430"/>
      <c r="AH56" s="430"/>
      <c r="AI56" s="431"/>
      <c r="AJ56" s="471"/>
      <c r="AK56" s="472"/>
      <c r="AL56" s="472"/>
      <c r="AM56" s="472"/>
      <c r="AN56" s="473"/>
    </row>
    <row r="57" spans="2:40" ht="14.25" customHeight="1">
      <c r="B57" s="482"/>
      <c r="C57" s="437"/>
      <c r="E57" s="539" t="s">
        <v>284</v>
      </c>
      <c r="F57" s="540"/>
      <c r="G57" s="540"/>
      <c r="H57" s="540"/>
      <c r="I57" s="540"/>
      <c r="J57" s="540"/>
      <c r="K57" s="540"/>
      <c r="L57" s="540"/>
      <c r="M57" s="540"/>
      <c r="N57" s="541"/>
      <c r="O57" s="497"/>
      <c r="P57" s="498"/>
      <c r="Q57" s="497"/>
      <c r="R57" s="467"/>
      <c r="S57" s="467"/>
      <c r="T57" s="467"/>
      <c r="U57" s="468"/>
      <c r="V57" s="165" t="s">
        <v>8</v>
      </c>
      <c r="W57" s="492" t="s">
        <v>616</v>
      </c>
      <c r="X57" s="492"/>
      <c r="Y57" s="165" t="s">
        <v>8</v>
      </c>
      <c r="Z57" s="492" t="s">
        <v>617</v>
      </c>
      <c r="AA57" s="492"/>
      <c r="AB57" s="165" t="s">
        <v>8</v>
      </c>
      <c r="AC57" s="492" t="s">
        <v>618</v>
      </c>
      <c r="AD57" s="493"/>
      <c r="AE57" s="429"/>
      <c r="AF57" s="430"/>
      <c r="AG57" s="430"/>
      <c r="AH57" s="430"/>
      <c r="AI57" s="431"/>
      <c r="AJ57" s="471"/>
      <c r="AK57" s="472"/>
      <c r="AL57" s="472"/>
      <c r="AM57" s="472"/>
      <c r="AN57" s="473"/>
    </row>
    <row r="58" spans="2:40" ht="14.25" customHeight="1">
      <c r="B58" s="482"/>
      <c r="C58" s="437"/>
      <c r="E58" s="539" t="s">
        <v>628</v>
      </c>
      <c r="F58" s="540"/>
      <c r="G58" s="540"/>
      <c r="H58" s="540"/>
      <c r="I58" s="540"/>
      <c r="J58" s="540"/>
      <c r="K58" s="540"/>
      <c r="L58" s="540"/>
      <c r="M58" s="540"/>
      <c r="N58" s="541"/>
      <c r="O58" s="497"/>
      <c r="P58" s="498"/>
      <c r="Q58" s="497"/>
      <c r="R58" s="467"/>
      <c r="S58" s="467"/>
      <c r="T58" s="467"/>
      <c r="U58" s="468"/>
      <c r="V58" s="165" t="s">
        <v>8</v>
      </c>
      <c r="W58" s="492" t="s">
        <v>616</v>
      </c>
      <c r="X58" s="492"/>
      <c r="Y58" s="165" t="s">
        <v>8</v>
      </c>
      <c r="Z58" s="492" t="s">
        <v>617</v>
      </c>
      <c r="AA58" s="492"/>
      <c r="AB58" s="165" t="s">
        <v>8</v>
      </c>
      <c r="AC58" s="492" t="s">
        <v>618</v>
      </c>
      <c r="AD58" s="493"/>
      <c r="AE58" s="429"/>
      <c r="AF58" s="430"/>
      <c r="AG58" s="430"/>
      <c r="AH58" s="430"/>
      <c r="AI58" s="431"/>
      <c r="AJ58" s="471"/>
      <c r="AK58" s="472"/>
      <c r="AL58" s="472"/>
      <c r="AM58" s="472"/>
      <c r="AN58" s="473"/>
    </row>
    <row r="59" spans="2:40" ht="14.25" customHeight="1">
      <c r="B59" s="482"/>
      <c r="C59" s="437"/>
      <c r="E59" s="539" t="s">
        <v>629</v>
      </c>
      <c r="F59" s="540"/>
      <c r="G59" s="540"/>
      <c r="H59" s="540"/>
      <c r="I59" s="540"/>
      <c r="J59" s="540"/>
      <c r="K59" s="540"/>
      <c r="L59" s="540"/>
      <c r="M59" s="540"/>
      <c r="N59" s="541"/>
      <c r="O59" s="497"/>
      <c r="P59" s="498"/>
      <c r="Q59" s="497"/>
      <c r="R59" s="467"/>
      <c r="S59" s="467"/>
      <c r="T59" s="467"/>
      <c r="U59" s="468"/>
      <c r="V59" s="165" t="s">
        <v>8</v>
      </c>
      <c r="W59" s="492" t="s">
        <v>616</v>
      </c>
      <c r="X59" s="492"/>
      <c r="Y59" s="165" t="s">
        <v>8</v>
      </c>
      <c r="Z59" s="492" t="s">
        <v>617</v>
      </c>
      <c r="AA59" s="492"/>
      <c r="AB59" s="165" t="s">
        <v>8</v>
      </c>
      <c r="AC59" s="492" t="s">
        <v>618</v>
      </c>
      <c r="AD59" s="493"/>
      <c r="AE59" s="429"/>
      <c r="AF59" s="430"/>
      <c r="AG59" s="430"/>
      <c r="AH59" s="430"/>
      <c r="AI59" s="431"/>
      <c r="AJ59" s="471"/>
      <c r="AK59" s="472"/>
      <c r="AL59" s="472"/>
      <c r="AM59" s="472"/>
      <c r="AN59" s="473"/>
    </row>
    <row r="60" spans="2:40" ht="14.25" customHeight="1">
      <c r="B60" s="482"/>
      <c r="C60" s="438"/>
      <c r="E60" s="539" t="s">
        <v>630</v>
      </c>
      <c r="F60" s="540"/>
      <c r="G60" s="540"/>
      <c r="H60" s="540"/>
      <c r="I60" s="540"/>
      <c r="J60" s="540"/>
      <c r="K60" s="540"/>
      <c r="L60" s="540"/>
      <c r="M60" s="540"/>
      <c r="N60" s="541"/>
      <c r="O60" s="497"/>
      <c r="P60" s="498"/>
      <c r="Q60" s="497"/>
      <c r="R60" s="467"/>
      <c r="S60" s="467"/>
      <c r="T60" s="467"/>
      <c r="U60" s="468"/>
      <c r="V60" s="165" t="s">
        <v>8</v>
      </c>
      <c r="W60" s="492" t="s">
        <v>616</v>
      </c>
      <c r="X60" s="492"/>
      <c r="Y60" s="165" t="s">
        <v>8</v>
      </c>
      <c r="Z60" s="492" t="s">
        <v>617</v>
      </c>
      <c r="AA60" s="492"/>
      <c r="AB60" s="165" t="s">
        <v>8</v>
      </c>
      <c r="AC60" s="492" t="s">
        <v>618</v>
      </c>
      <c r="AD60" s="493"/>
      <c r="AE60" s="429"/>
      <c r="AF60" s="430"/>
      <c r="AG60" s="430"/>
      <c r="AH60" s="430"/>
      <c r="AI60" s="431"/>
      <c r="AJ60" s="471"/>
      <c r="AK60" s="472"/>
      <c r="AL60" s="472"/>
      <c r="AM60" s="472"/>
      <c r="AN60" s="473"/>
    </row>
    <row r="61" spans="2:40" ht="14.25" customHeight="1">
      <c r="B61" s="482"/>
      <c r="C61" s="556" t="s">
        <v>631</v>
      </c>
      <c r="E61" s="494" t="s">
        <v>64</v>
      </c>
      <c r="F61" s="494"/>
      <c r="G61" s="494"/>
      <c r="H61" s="494"/>
      <c r="I61" s="494"/>
      <c r="J61" s="494"/>
      <c r="K61" s="494"/>
      <c r="L61" s="494"/>
      <c r="M61" s="494"/>
      <c r="N61" s="542"/>
      <c r="O61" s="497"/>
      <c r="P61" s="498"/>
      <c r="Q61" s="497"/>
      <c r="R61" s="467"/>
      <c r="S61" s="467"/>
      <c r="T61" s="467"/>
      <c r="U61" s="468"/>
      <c r="V61" s="165" t="s">
        <v>8</v>
      </c>
      <c r="W61" s="492" t="s">
        <v>616</v>
      </c>
      <c r="X61" s="492"/>
      <c r="Y61" s="165" t="s">
        <v>8</v>
      </c>
      <c r="Z61" s="492" t="s">
        <v>617</v>
      </c>
      <c r="AA61" s="492"/>
      <c r="AB61" s="165" t="s">
        <v>8</v>
      </c>
      <c r="AC61" s="492" t="s">
        <v>618</v>
      </c>
      <c r="AD61" s="493"/>
      <c r="AE61" s="429"/>
      <c r="AF61" s="430"/>
      <c r="AG61" s="430"/>
      <c r="AH61" s="430"/>
      <c r="AI61" s="431"/>
      <c r="AJ61" s="471"/>
      <c r="AK61" s="472"/>
      <c r="AL61" s="472"/>
      <c r="AM61" s="472"/>
      <c r="AN61" s="473"/>
    </row>
    <row r="62" spans="2:40" ht="14.25" customHeight="1">
      <c r="B62" s="482"/>
      <c r="C62" s="556"/>
      <c r="E62" s="494" t="s">
        <v>111</v>
      </c>
      <c r="F62" s="494"/>
      <c r="G62" s="494"/>
      <c r="H62" s="494"/>
      <c r="I62" s="494"/>
      <c r="J62" s="494"/>
      <c r="K62" s="494"/>
      <c r="L62" s="494"/>
      <c r="M62" s="494"/>
      <c r="N62" s="542"/>
      <c r="O62" s="497"/>
      <c r="P62" s="498"/>
      <c r="Q62" s="497"/>
      <c r="R62" s="467"/>
      <c r="S62" s="467"/>
      <c r="T62" s="467"/>
      <c r="U62" s="468"/>
      <c r="V62" s="165" t="s">
        <v>8</v>
      </c>
      <c r="W62" s="492" t="s">
        <v>616</v>
      </c>
      <c r="X62" s="492"/>
      <c r="Y62" s="165" t="s">
        <v>8</v>
      </c>
      <c r="Z62" s="492" t="s">
        <v>617</v>
      </c>
      <c r="AA62" s="492"/>
      <c r="AB62" s="165" t="s">
        <v>8</v>
      </c>
      <c r="AC62" s="492" t="s">
        <v>618</v>
      </c>
      <c r="AD62" s="493"/>
      <c r="AE62" s="429"/>
      <c r="AF62" s="430"/>
      <c r="AG62" s="430"/>
      <c r="AH62" s="430"/>
      <c r="AI62" s="431"/>
      <c r="AJ62" s="471"/>
      <c r="AK62" s="472"/>
      <c r="AL62" s="472"/>
      <c r="AM62" s="472"/>
      <c r="AN62" s="473"/>
    </row>
    <row r="63" spans="2:40" ht="14.25" customHeight="1">
      <c r="B63" s="482"/>
      <c r="C63" s="556"/>
      <c r="E63" s="494" t="s">
        <v>112</v>
      </c>
      <c r="F63" s="494"/>
      <c r="G63" s="494"/>
      <c r="H63" s="494"/>
      <c r="I63" s="494"/>
      <c r="J63" s="494"/>
      <c r="K63" s="494"/>
      <c r="L63" s="494"/>
      <c r="M63" s="494"/>
      <c r="N63" s="542"/>
      <c r="O63" s="497"/>
      <c r="P63" s="498"/>
      <c r="Q63" s="497"/>
      <c r="R63" s="467"/>
      <c r="S63" s="467"/>
      <c r="T63" s="467"/>
      <c r="U63" s="468"/>
      <c r="V63" s="167" t="s">
        <v>8</v>
      </c>
      <c r="W63" s="492" t="s">
        <v>616</v>
      </c>
      <c r="X63" s="492"/>
      <c r="Y63" s="167" t="s">
        <v>8</v>
      </c>
      <c r="Z63" s="492" t="s">
        <v>617</v>
      </c>
      <c r="AA63" s="492"/>
      <c r="AB63" s="167" t="s">
        <v>8</v>
      </c>
      <c r="AC63" s="492" t="s">
        <v>618</v>
      </c>
      <c r="AD63" s="493"/>
      <c r="AE63" s="429"/>
      <c r="AF63" s="430"/>
      <c r="AG63" s="430"/>
      <c r="AH63" s="430"/>
      <c r="AI63" s="431"/>
      <c r="AJ63" s="471"/>
      <c r="AK63" s="472"/>
      <c r="AL63" s="472"/>
      <c r="AM63" s="472"/>
      <c r="AN63" s="473"/>
    </row>
    <row r="64" spans="2:40" ht="14.25" customHeight="1">
      <c r="B64" s="543" t="s">
        <v>632</v>
      </c>
      <c r="C64" s="494"/>
      <c r="D64" s="494"/>
      <c r="E64" s="494"/>
      <c r="F64" s="494"/>
      <c r="G64" s="494"/>
      <c r="H64" s="494"/>
      <c r="I64" s="494"/>
      <c r="J64" s="494"/>
      <c r="K64" s="494"/>
      <c r="L64" s="544"/>
      <c r="W64" s="545"/>
      <c r="X64" s="545"/>
      <c r="Y64" s="545"/>
      <c r="Z64" s="545"/>
      <c r="AA64" s="545"/>
      <c r="AB64" s="545"/>
      <c r="AC64" s="545"/>
      <c r="AD64" s="545"/>
      <c r="AE64" s="545"/>
      <c r="AF64" s="545"/>
      <c r="AG64" s="545"/>
      <c r="AH64" s="545"/>
      <c r="AI64" s="545"/>
      <c r="AJ64" s="545"/>
      <c r="AK64" s="545"/>
      <c r="AL64" s="545"/>
      <c r="AM64" s="545"/>
      <c r="AN64" s="545"/>
    </row>
    <row r="65" spans="2:40" ht="14.25" customHeight="1">
      <c r="B65" s="547" t="s">
        <v>633</v>
      </c>
      <c r="C65" s="548"/>
      <c r="D65" s="548"/>
      <c r="E65" s="548"/>
      <c r="F65" s="548"/>
      <c r="G65" s="548"/>
      <c r="H65" s="548"/>
      <c r="I65" s="548"/>
      <c r="J65" s="548"/>
      <c r="K65" s="548"/>
      <c r="L65" s="548"/>
      <c r="M65" s="548"/>
      <c r="N65" s="548"/>
      <c r="O65" s="549"/>
      <c r="W65" s="546"/>
      <c r="X65" s="546"/>
      <c r="Y65" s="546"/>
      <c r="Z65" s="546"/>
      <c r="AA65" s="546"/>
      <c r="AB65" s="546"/>
      <c r="AC65" s="546"/>
      <c r="AD65" s="546"/>
      <c r="AE65" s="546"/>
      <c r="AF65" s="546"/>
      <c r="AG65" s="546"/>
      <c r="AH65" s="546"/>
      <c r="AI65" s="546"/>
      <c r="AJ65" s="546"/>
      <c r="AK65" s="546"/>
      <c r="AL65" s="546"/>
      <c r="AM65" s="546"/>
      <c r="AN65" s="546"/>
    </row>
    <row r="66" spans="2:40" ht="14.25" customHeight="1">
      <c r="B66" s="436" t="s">
        <v>634</v>
      </c>
      <c r="C66" s="466" t="s">
        <v>635</v>
      </c>
      <c r="D66" s="467"/>
      <c r="E66" s="467"/>
      <c r="F66" s="467"/>
      <c r="G66" s="467"/>
      <c r="H66" s="467"/>
      <c r="I66" s="467"/>
      <c r="J66" s="467"/>
      <c r="K66" s="467"/>
      <c r="L66" s="467"/>
      <c r="M66" s="467"/>
      <c r="N66" s="467"/>
      <c r="O66" s="467"/>
      <c r="P66" s="467"/>
      <c r="Q66" s="467"/>
      <c r="R66" s="467"/>
      <c r="S66" s="467"/>
      <c r="T66" s="467"/>
      <c r="U66" s="468"/>
      <c r="V66" s="466" t="s">
        <v>636</v>
      </c>
      <c r="W66" s="467"/>
      <c r="X66" s="467"/>
      <c r="Y66" s="467"/>
      <c r="Z66" s="467"/>
      <c r="AA66" s="467"/>
      <c r="AB66" s="467"/>
      <c r="AC66" s="467"/>
      <c r="AD66" s="467"/>
      <c r="AE66" s="467"/>
      <c r="AF66" s="467"/>
      <c r="AG66" s="467"/>
      <c r="AH66" s="467"/>
      <c r="AI66" s="467"/>
      <c r="AJ66" s="467"/>
      <c r="AK66" s="467"/>
      <c r="AL66" s="467"/>
      <c r="AM66" s="467"/>
      <c r="AN66" s="468"/>
    </row>
    <row r="67" spans="2:40">
      <c r="B67" s="437"/>
      <c r="C67" s="550"/>
      <c r="D67" s="551"/>
      <c r="E67" s="551"/>
      <c r="F67" s="551"/>
      <c r="G67" s="551"/>
      <c r="H67" s="551"/>
      <c r="I67" s="551"/>
      <c r="J67" s="551"/>
      <c r="K67" s="551"/>
      <c r="L67" s="551"/>
      <c r="M67" s="551"/>
      <c r="N67" s="551"/>
      <c r="O67" s="551"/>
      <c r="P67" s="551"/>
      <c r="Q67" s="551"/>
      <c r="R67" s="551"/>
      <c r="S67" s="551"/>
      <c r="T67" s="551"/>
      <c r="U67" s="552"/>
      <c r="V67" s="550"/>
      <c r="W67" s="551"/>
      <c r="X67" s="551"/>
      <c r="Y67" s="551"/>
      <c r="Z67" s="551"/>
      <c r="AA67" s="551"/>
      <c r="AB67" s="551"/>
      <c r="AC67" s="551"/>
      <c r="AD67" s="551"/>
      <c r="AE67" s="551"/>
      <c r="AF67" s="551"/>
      <c r="AG67" s="551"/>
      <c r="AH67" s="551"/>
      <c r="AI67" s="551"/>
      <c r="AJ67" s="551"/>
      <c r="AK67" s="551"/>
      <c r="AL67" s="551"/>
      <c r="AM67" s="551"/>
      <c r="AN67" s="552"/>
    </row>
    <row r="68" spans="2:40">
      <c r="B68" s="437"/>
      <c r="C68" s="553"/>
      <c r="D68" s="554"/>
      <c r="E68" s="554"/>
      <c r="F68" s="554"/>
      <c r="G68" s="554"/>
      <c r="H68" s="554"/>
      <c r="I68" s="554"/>
      <c r="J68" s="554"/>
      <c r="K68" s="554"/>
      <c r="L68" s="554"/>
      <c r="M68" s="554"/>
      <c r="N68" s="554"/>
      <c r="O68" s="554"/>
      <c r="P68" s="554"/>
      <c r="Q68" s="554"/>
      <c r="R68" s="554"/>
      <c r="S68" s="554"/>
      <c r="T68" s="554"/>
      <c r="U68" s="555"/>
      <c r="V68" s="553"/>
      <c r="W68" s="554"/>
      <c r="X68" s="554"/>
      <c r="Y68" s="554"/>
      <c r="Z68" s="554"/>
      <c r="AA68" s="554"/>
      <c r="AB68" s="554"/>
      <c r="AC68" s="554"/>
      <c r="AD68" s="554"/>
      <c r="AE68" s="554"/>
      <c r="AF68" s="554"/>
      <c r="AG68" s="554"/>
      <c r="AH68" s="554"/>
      <c r="AI68" s="554"/>
      <c r="AJ68" s="554"/>
      <c r="AK68" s="554"/>
      <c r="AL68" s="554"/>
      <c r="AM68" s="554"/>
      <c r="AN68" s="555"/>
    </row>
    <row r="69" spans="2:40">
      <c r="B69" s="437"/>
      <c r="C69" s="553"/>
      <c r="D69" s="554"/>
      <c r="E69" s="554"/>
      <c r="F69" s="554"/>
      <c r="G69" s="554"/>
      <c r="H69" s="554"/>
      <c r="I69" s="554"/>
      <c r="J69" s="554"/>
      <c r="K69" s="554"/>
      <c r="L69" s="554"/>
      <c r="M69" s="554"/>
      <c r="N69" s="554"/>
      <c r="O69" s="554"/>
      <c r="P69" s="554"/>
      <c r="Q69" s="554"/>
      <c r="R69" s="554"/>
      <c r="S69" s="554"/>
      <c r="T69" s="554"/>
      <c r="U69" s="555"/>
      <c r="V69" s="553"/>
      <c r="W69" s="554"/>
      <c r="X69" s="554"/>
      <c r="Y69" s="554"/>
      <c r="Z69" s="554"/>
      <c r="AA69" s="554"/>
      <c r="AB69" s="554"/>
      <c r="AC69" s="554"/>
      <c r="AD69" s="554"/>
      <c r="AE69" s="554"/>
      <c r="AF69" s="554"/>
      <c r="AG69" s="554"/>
      <c r="AH69" s="554"/>
      <c r="AI69" s="554"/>
      <c r="AJ69" s="554"/>
      <c r="AK69" s="554"/>
      <c r="AL69" s="554"/>
      <c r="AM69" s="554"/>
      <c r="AN69" s="555"/>
    </row>
    <row r="70" spans="2:40">
      <c r="B70" s="438"/>
      <c r="C70" s="503"/>
      <c r="D70" s="504"/>
      <c r="E70" s="504"/>
      <c r="F70" s="504"/>
      <c r="G70" s="504"/>
      <c r="H70" s="504"/>
      <c r="I70" s="504"/>
      <c r="J70" s="504"/>
      <c r="K70" s="504"/>
      <c r="L70" s="504"/>
      <c r="M70" s="504"/>
      <c r="N70" s="504"/>
      <c r="O70" s="504"/>
      <c r="P70" s="504"/>
      <c r="Q70" s="504"/>
      <c r="R70" s="504"/>
      <c r="S70" s="504"/>
      <c r="T70" s="504"/>
      <c r="U70" s="505"/>
      <c r="V70" s="503"/>
      <c r="W70" s="504"/>
      <c r="X70" s="504"/>
      <c r="Y70" s="504"/>
      <c r="Z70" s="504"/>
      <c r="AA70" s="504"/>
      <c r="AB70" s="504"/>
      <c r="AC70" s="504"/>
      <c r="AD70" s="504"/>
      <c r="AE70" s="504"/>
      <c r="AF70" s="504"/>
      <c r="AG70" s="504"/>
      <c r="AH70" s="504"/>
      <c r="AI70" s="504"/>
      <c r="AJ70" s="504"/>
      <c r="AK70" s="504"/>
      <c r="AL70" s="504"/>
      <c r="AM70" s="504"/>
      <c r="AN70" s="505"/>
    </row>
    <row r="71" spans="2:40" ht="14.25" customHeight="1">
      <c r="B71" s="426" t="s">
        <v>637</v>
      </c>
      <c r="C71" s="427"/>
      <c r="D71" s="427"/>
      <c r="E71" s="427"/>
      <c r="F71" s="428"/>
      <c r="G71" s="465" t="s">
        <v>638</v>
      </c>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row>
    <row r="73" spans="2:40">
      <c r="B73" s="165" t="s">
        <v>639</v>
      </c>
    </row>
    <row r="74" spans="2:40">
      <c r="B74" s="165" t="s">
        <v>640</v>
      </c>
    </row>
    <row r="75" spans="2:40">
      <c r="B75" s="165" t="s">
        <v>641</v>
      </c>
    </row>
    <row r="76" spans="2:40">
      <c r="B76" s="165" t="s">
        <v>642</v>
      </c>
    </row>
    <row r="77" spans="2:40">
      <c r="B77" s="165" t="s">
        <v>643</v>
      </c>
    </row>
    <row r="78" spans="2:40">
      <c r="B78" s="165" t="s">
        <v>644</v>
      </c>
    </row>
    <row r="79" spans="2:40">
      <c r="B79" s="165" t="s">
        <v>645</v>
      </c>
    </row>
    <row r="80" spans="2:40">
      <c r="D80" s="165" t="s">
        <v>646</v>
      </c>
    </row>
    <row r="81" spans="2:2">
      <c r="B81" s="165" t="s">
        <v>647</v>
      </c>
    </row>
    <row r="82" spans="2:2">
      <c r="B82" s="165" t="s">
        <v>648</v>
      </c>
    </row>
    <row r="83" spans="2:2">
      <c r="B83" s="165" t="s">
        <v>649</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7"/>
  <dataValidations count="2">
    <dataValidation type="list" allowBlank="1" showInputMessage="1" showErrorMessage="1" sqref="WVW983080:WVX98310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6:P65599 JK65576:JL65599 TG65576:TH65599 ADC65576:ADD65599 AMY65576:AMZ65599 AWU65576:AWV65599 BGQ65576:BGR65599 BQM65576:BQN65599 CAI65576:CAJ65599 CKE65576:CKF65599 CUA65576:CUB65599 DDW65576:DDX65599 DNS65576:DNT65599 DXO65576:DXP65599 EHK65576:EHL65599 ERG65576:ERH65599 FBC65576:FBD65599 FKY65576:FKZ65599 FUU65576:FUV65599 GEQ65576:GER65599 GOM65576:GON65599 GYI65576:GYJ65599 HIE65576:HIF65599 HSA65576:HSB65599 IBW65576:IBX65599 ILS65576:ILT65599 IVO65576:IVP65599 JFK65576:JFL65599 JPG65576:JPH65599 JZC65576:JZD65599 KIY65576:KIZ65599 KSU65576:KSV65599 LCQ65576:LCR65599 LMM65576:LMN65599 LWI65576:LWJ65599 MGE65576:MGF65599 MQA65576:MQB65599 MZW65576:MZX65599 NJS65576:NJT65599 NTO65576:NTP65599 ODK65576:ODL65599 ONG65576:ONH65599 OXC65576:OXD65599 PGY65576:PGZ65599 PQU65576:PQV65599 QAQ65576:QAR65599 QKM65576:QKN65599 QUI65576:QUJ65599 REE65576:REF65599 ROA65576:ROB65599 RXW65576:RXX65599 SHS65576:SHT65599 SRO65576:SRP65599 TBK65576:TBL65599 TLG65576:TLH65599 TVC65576:TVD65599 UEY65576:UEZ65599 UOU65576:UOV65599 UYQ65576:UYR65599 VIM65576:VIN65599 VSI65576:VSJ65599 WCE65576:WCF65599 WMA65576:WMB65599 WVW65576:WVX65599 O131112:P131135 JK131112:JL131135 TG131112:TH131135 ADC131112:ADD131135 AMY131112:AMZ131135 AWU131112:AWV131135 BGQ131112:BGR131135 BQM131112:BQN131135 CAI131112:CAJ131135 CKE131112:CKF131135 CUA131112:CUB131135 DDW131112:DDX131135 DNS131112:DNT131135 DXO131112:DXP131135 EHK131112:EHL131135 ERG131112:ERH131135 FBC131112:FBD131135 FKY131112:FKZ131135 FUU131112:FUV131135 GEQ131112:GER131135 GOM131112:GON131135 GYI131112:GYJ131135 HIE131112:HIF131135 HSA131112:HSB131135 IBW131112:IBX131135 ILS131112:ILT131135 IVO131112:IVP131135 JFK131112:JFL131135 JPG131112:JPH131135 JZC131112:JZD131135 KIY131112:KIZ131135 KSU131112:KSV131135 LCQ131112:LCR131135 LMM131112:LMN131135 LWI131112:LWJ131135 MGE131112:MGF131135 MQA131112:MQB131135 MZW131112:MZX131135 NJS131112:NJT131135 NTO131112:NTP131135 ODK131112:ODL131135 ONG131112:ONH131135 OXC131112:OXD131135 PGY131112:PGZ131135 PQU131112:PQV131135 QAQ131112:QAR131135 QKM131112:QKN131135 QUI131112:QUJ131135 REE131112:REF131135 ROA131112:ROB131135 RXW131112:RXX131135 SHS131112:SHT131135 SRO131112:SRP131135 TBK131112:TBL131135 TLG131112:TLH131135 TVC131112:TVD131135 UEY131112:UEZ131135 UOU131112:UOV131135 UYQ131112:UYR131135 VIM131112:VIN131135 VSI131112:VSJ131135 WCE131112:WCF131135 WMA131112:WMB131135 WVW131112:WVX131135 O196648:P196671 JK196648:JL196671 TG196648:TH196671 ADC196648:ADD196671 AMY196648:AMZ196671 AWU196648:AWV196671 BGQ196648:BGR196671 BQM196648:BQN196671 CAI196648:CAJ196671 CKE196648:CKF196671 CUA196648:CUB196671 DDW196648:DDX196671 DNS196648:DNT196671 DXO196648:DXP196671 EHK196648:EHL196671 ERG196648:ERH196671 FBC196648:FBD196671 FKY196648:FKZ196671 FUU196648:FUV196671 GEQ196648:GER196671 GOM196648:GON196671 GYI196648:GYJ196671 HIE196648:HIF196671 HSA196648:HSB196671 IBW196648:IBX196671 ILS196648:ILT196671 IVO196648:IVP196671 JFK196648:JFL196671 JPG196648:JPH196671 JZC196648:JZD196671 KIY196648:KIZ196671 KSU196648:KSV196671 LCQ196648:LCR196671 LMM196648:LMN196671 LWI196648:LWJ196671 MGE196648:MGF196671 MQA196648:MQB196671 MZW196648:MZX196671 NJS196648:NJT196671 NTO196648:NTP196671 ODK196648:ODL196671 ONG196648:ONH196671 OXC196648:OXD196671 PGY196648:PGZ196671 PQU196648:PQV196671 QAQ196648:QAR196671 QKM196648:QKN196671 QUI196648:QUJ196671 REE196648:REF196671 ROA196648:ROB196671 RXW196648:RXX196671 SHS196648:SHT196671 SRO196648:SRP196671 TBK196648:TBL196671 TLG196648:TLH196671 TVC196648:TVD196671 UEY196648:UEZ196671 UOU196648:UOV196671 UYQ196648:UYR196671 VIM196648:VIN196671 VSI196648:VSJ196671 WCE196648:WCF196671 WMA196648:WMB196671 WVW196648:WVX196671 O262184:P262207 JK262184:JL262207 TG262184:TH262207 ADC262184:ADD262207 AMY262184:AMZ262207 AWU262184:AWV262207 BGQ262184:BGR262207 BQM262184:BQN262207 CAI262184:CAJ262207 CKE262184:CKF262207 CUA262184:CUB262207 DDW262184:DDX262207 DNS262184:DNT262207 DXO262184:DXP262207 EHK262184:EHL262207 ERG262184:ERH262207 FBC262184:FBD262207 FKY262184:FKZ262207 FUU262184:FUV262207 GEQ262184:GER262207 GOM262184:GON262207 GYI262184:GYJ262207 HIE262184:HIF262207 HSA262184:HSB262207 IBW262184:IBX262207 ILS262184:ILT262207 IVO262184:IVP262207 JFK262184:JFL262207 JPG262184:JPH262207 JZC262184:JZD262207 KIY262184:KIZ262207 KSU262184:KSV262207 LCQ262184:LCR262207 LMM262184:LMN262207 LWI262184:LWJ262207 MGE262184:MGF262207 MQA262184:MQB262207 MZW262184:MZX262207 NJS262184:NJT262207 NTO262184:NTP262207 ODK262184:ODL262207 ONG262184:ONH262207 OXC262184:OXD262207 PGY262184:PGZ262207 PQU262184:PQV262207 QAQ262184:QAR262207 QKM262184:QKN262207 QUI262184:QUJ262207 REE262184:REF262207 ROA262184:ROB262207 RXW262184:RXX262207 SHS262184:SHT262207 SRO262184:SRP262207 TBK262184:TBL262207 TLG262184:TLH262207 TVC262184:TVD262207 UEY262184:UEZ262207 UOU262184:UOV262207 UYQ262184:UYR262207 VIM262184:VIN262207 VSI262184:VSJ262207 WCE262184:WCF262207 WMA262184:WMB262207 WVW262184:WVX262207 O327720:P327743 JK327720:JL327743 TG327720:TH327743 ADC327720:ADD327743 AMY327720:AMZ327743 AWU327720:AWV327743 BGQ327720:BGR327743 BQM327720:BQN327743 CAI327720:CAJ327743 CKE327720:CKF327743 CUA327720:CUB327743 DDW327720:DDX327743 DNS327720:DNT327743 DXO327720:DXP327743 EHK327720:EHL327743 ERG327720:ERH327743 FBC327720:FBD327743 FKY327720:FKZ327743 FUU327720:FUV327743 GEQ327720:GER327743 GOM327720:GON327743 GYI327720:GYJ327743 HIE327720:HIF327743 HSA327720:HSB327743 IBW327720:IBX327743 ILS327720:ILT327743 IVO327720:IVP327743 JFK327720:JFL327743 JPG327720:JPH327743 JZC327720:JZD327743 KIY327720:KIZ327743 KSU327720:KSV327743 LCQ327720:LCR327743 LMM327720:LMN327743 LWI327720:LWJ327743 MGE327720:MGF327743 MQA327720:MQB327743 MZW327720:MZX327743 NJS327720:NJT327743 NTO327720:NTP327743 ODK327720:ODL327743 ONG327720:ONH327743 OXC327720:OXD327743 PGY327720:PGZ327743 PQU327720:PQV327743 QAQ327720:QAR327743 QKM327720:QKN327743 QUI327720:QUJ327743 REE327720:REF327743 ROA327720:ROB327743 RXW327720:RXX327743 SHS327720:SHT327743 SRO327720:SRP327743 TBK327720:TBL327743 TLG327720:TLH327743 TVC327720:TVD327743 UEY327720:UEZ327743 UOU327720:UOV327743 UYQ327720:UYR327743 VIM327720:VIN327743 VSI327720:VSJ327743 WCE327720:WCF327743 WMA327720:WMB327743 WVW327720:WVX327743 O393256:P393279 JK393256:JL393279 TG393256:TH393279 ADC393256:ADD393279 AMY393256:AMZ393279 AWU393256:AWV393279 BGQ393256:BGR393279 BQM393256:BQN393279 CAI393256:CAJ393279 CKE393256:CKF393279 CUA393256:CUB393279 DDW393256:DDX393279 DNS393256:DNT393279 DXO393256:DXP393279 EHK393256:EHL393279 ERG393256:ERH393279 FBC393256:FBD393279 FKY393256:FKZ393279 FUU393256:FUV393279 GEQ393256:GER393279 GOM393256:GON393279 GYI393256:GYJ393279 HIE393256:HIF393279 HSA393256:HSB393279 IBW393256:IBX393279 ILS393256:ILT393279 IVO393256:IVP393279 JFK393256:JFL393279 JPG393256:JPH393279 JZC393256:JZD393279 KIY393256:KIZ393279 KSU393256:KSV393279 LCQ393256:LCR393279 LMM393256:LMN393279 LWI393256:LWJ393279 MGE393256:MGF393279 MQA393256:MQB393279 MZW393256:MZX393279 NJS393256:NJT393279 NTO393256:NTP393279 ODK393256:ODL393279 ONG393256:ONH393279 OXC393256:OXD393279 PGY393256:PGZ393279 PQU393256:PQV393279 QAQ393256:QAR393279 QKM393256:QKN393279 QUI393256:QUJ393279 REE393256:REF393279 ROA393256:ROB393279 RXW393256:RXX393279 SHS393256:SHT393279 SRO393256:SRP393279 TBK393256:TBL393279 TLG393256:TLH393279 TVC393256:TVD393279 UEY393256:UEZ393279 UOU393256:UOV393279 UYQ393256:UYR393279 VIM393256:VIN393279 VSI393256:VSJ393279 WCE393256:WCF393279 WMA393256:WMB393279 WVW393256:WVX393279 O458792:P458815 JK458792:JL458815 TG458792:TH458815 ADC458792:ADD458815 AMY458792:AMZ458815 AWU458792:AWV458815 BGQ458792:BGR458815 BQM458792:BQN458815 CAI458792:CAJ458815 CKE458792:CKF458815 CUA458792:CUB458815 DDW458792:DDX458815 DNS458792:DNT458815 DXO458792:DXP458815 EHK458792:EHL458815 ERG458792:ERH458815 FBC458792:FBD458815 FKY458792:FKZ458815 FUU458792:FUV458815 GEQ458792:GER458815 GOM458792:GON458815 GYI458792:GYJ458815 HIE458792:HIF458815 HSA458792:HSB458815 IBW458792:IBX458815 ILS458792:ILT458815 IVO458792:IVP458815 JFK458792:JFL458815 JPG458792:JPH458815 JZC458792:JZD458815 KIY458792:KIZ458815 KSU458792:KSV458815 LCQ458792:LCR458815 LMM458792:LMN458815 LWI458792:LWJ458815 MGE458792:MGF458815 MQA458792:MQB458815 MZW458792:MZX458815 NJS458792:NJT458815 NTO458792:NTP458815 ODK458792:ODL458815 ONG458792:ONH458815 OXC458792:OXD458815 PGY458792:PGZ458815 PQU458792:PQV458815 QAQ458792:QAR458815 QKM458792:QKN458815 QUI458792:QUJ458815 REE458792:REF458815 ROA458792:ROB458815 RXW458792:RXX458815 SHS458792:SHT458815 SRO458792:SRP458815 TBK458792:TBL458815 TLG458792:TLH458815 TVC458792:TVD458815 UEY458792:UEZ458815 UOU458792:UOV458815 UYQ458792:UYR458815 VIM458792:VIN458815 VSI458792:VSJ458815 WCE458792:WCF458815 WMA458792:WMB458815 WVW458792:WVX458815 O524328:P524351 JK524328:JL524351 TG524328:TH524351 ADC524328:ADD524351 AMY524328:AMZ524351 AWU524328:AWV524351 BGQ524328:BGR524351 BQM524328:BQN524351 CAI524328:CAJ524351 CKE524328:CKF524351 CUA524328:CUB524351 DDW524328:DDX524351 DNS524328:DNT524351 DXO524328:DXP524351 EHK524328:EHL524351 ERG524328:ERH524351 FBC524328:FBD524351 FKY524328:FKZ524351 FUU524328:FUV524351 GEQ524328:GER524351 GOM524328:GON524351 GYI524328:GYJ524351 HIE524328:HIF524351 HSA524328:HSB524351 IBW524328:IBX524351 ILS524328:ILT524351 IVO524328:IVP524351 JFK524328:JFL524351 JPG524328:JPH524351 JZC524328:JZD524351 KIY524328:KIZ524351 KSU524328:KSV524351 LCQ524328:LCR524351 LMM524328:LMN524351 LWI524328:LWJ524351 MGE524328:MGF524351 MQA524328:MQB524351 MZW524328:MZX524351 NJS524328:NJT524351 NTO524328:NTP524351 ODK524328:ODL524351 ONG524328:ONH524351 OXC524328:OXD524351 PGY524328:PGZ524351 PQU524328:PQV524351 QAQ524328:QAR524351 QKM524328:QKN524351 QUI524328:QUJ524351 REE524328:REF524351 ROA524328:ROB524351 RXW524328:RXX524351 SHS524328:SHT524351 SRO524328:SRP524351 TBK524328:TBL524351 TLG524328:TLH524351 TVC524328:TVD524351 UEY524328:UEZ524351 UOU524328:UOV524351 UYQ524328:UYR524351 VIM524328:VIN524351 VSI524328:VSJ524351 WCE524328:WCF524351 WMA524328:WMB524351 WVW524328:WVX524351 O589864:P589887 JK589864:JL589887 TG589864:TH589887 ADC589864:ADD589887 AMY589864:AMZ589887 AWU589864:AWV589887 BGQ589864:BGR589887 BQM589864:BQN589887 CAI589864:CAJ589887 CKE589864:CKF589887 CUA589864:CUB589887 DDW589864:DDX589887 DNS589864:DNT589887 DXO589864:DXP589887 EHK589864:EHL589887 ERG589864:ERH589887 FBC589864:FBD589887 FKY589864:FKZ589887 FUU589864:FUV589887 GEQ589864:GER589887 GOM589864:GON589887 GYI589864:GYJ589887 HIE589864:HIF589887 HSA589864:HSB589887 IBW589864:IBX589887 ILS589864:ILT589887 IVO589864:IVP589887 JFK589864:JFL589887 JPG589864:JPH589887 JZC589864:JZD589887 KIY589864:KIZ589887 KSU589864:KSV589887 LCQ589864:LCR589887 LMM589864:LMN589887 LWI589864:LWJ589887 MGE589864:MGF589887 MQA589864:MQB589887 MZW589864:MZX589887 NJS589864:NJT589887 NTO589864:NTP589887 ODK589864:ODL589887 ONG589864:ONH589887 OXC589864:OXD589887 PGY589864:PGZ589887 PQU589864:PQV589887 QAQ589864:QAR589887 QKM589864:QKN589887 QUI589864:QUJ589887 REE589864:REF589887 ROA589864:ROB589887 RXW589864:RXX589887 SHS589864:SHT589887 SRO589864:SRP589887 TBK589864:TBL589887 TLG589864:TLH589887 TVC589864:TVD589887 UEY589864:UEZ589887 UOU589864:UOV589887 UYQ589864:UYR589887 VIM589864:VIN589887 VSI589864:VSJ589887 WCE589864:WCF589887 WMA589864:WMB589887 WVW589864:WVX589887 O655400:P655423 JK655400:JL655423 TG655400:TH655423 ADC655400:ADD655423 AMY655400:AMZ655423 AWU655400:AWV655423 BGQ655400:BGR655423 BQM655400:BQN655423 CAI655400:CAJ655423 CKE655400:CKF655423 CUA655400:CUB655423 DDW655400:DDX655423 DNS655400:DNT655423 DXO655400:DXP655423 EHK655400:EHL655423 ERG655400:ERH655423 FBC655400:FBD655423 FKY655400:FKZ655423 FUU655400:FUV655423 GEQ655400:GER655423 GOM655400:GON655423 GYI655400:GYJ655423 HIE655400:HIF655423 HSA655400:HSB655423 IBW655400:IBX655423 ILS655400:ILT655423 IVO655400:IVP655423 JFK655400:JFL655423 JPG655400:JPH655423 JZC655400:JZD655423 KIY655400:KIZ655423 KSU655400:KSV655423 LCQ655400:LCR655423 LMM655400:LMN655423 LWI655400:LWJ655423 MGE655400:MGF655423 MQA655400:MQB655423 MZW655400:MZX655423 NJS655400:NJT655423 NTO655400:NTP655423 ODK655400:ODL655423 ONG655400:ONH655423 OXC655400:OXD655423 PGY655400:PGZ655423 PQU655400:PQV655423 QAQ655400:QAR655423 QKM655400:QKN655423 QUI655400:QUJ655423 REE655400:REF655423 ROA655400:ROB655423 RXW655400:RXX655423 SHS655400:SHT655423 SRO655400:SRP655423 TBK655400:TBL655423 TLG655400:TLH655423 TVC655400:TVD655423 UEY655400:UEZ655423 UOU655400:UOV655423 UYQ655400:UYR655423 VIM655400:VIN655423 VSI655400:VSJ655423 WCE655400:WCF655423 WMA655400:WMB655423 WVW655400:WVX655423 O720936:P720959 JK720936:JL720959 TG720936:TH720959 ADC720936:ADD720959 AMY720936:AMZ720959 AWU720936:AWV720959 BGQ720936:BGR720959 BQM720936:BQN720959 CAI720936:CAJ720959 CKE720936:CKF720959 CUA720936:CUB720959 DDW720936:DDX720959 DNS720936:DNT720959 DXO720936:DXP720959 EHK720936:EHL720959 ERG720936:ERH720959 FBC720936:FBD720959 FKY720936:FKZ720959 FUU720936:FUV720959 GEQ720936:GER720959 GOM720936:GON720959 GYI720936:GYJ720959 HIE720936:HIF720959 HSA720936:HSB720959 IBW720936:IBX720959 ILS720936:ILT720959 IVO720936:IVP720959 JFK720936:JFL720959 JPG720936:JPH720959 JZC720936:JZD720959 KIY720936:KIZ720959 KSU720936:KSV720959 LCQ720936:LCR720959 LMM720936:LMN720959 LWI720936:LWJ720959 MGE720936:MGF720959 MQA720936:MQB720959 MZW720936:MZX720959 NJS720936:NJT720959 NTO720936:NTP720959 ODK720936:ODL720959 ONG720936:ONH720959 OXC720936:OXD720959 PGY720936:PGZ720959 PQU720936:PQV720959 QAQ720936:QAR720959 QKM720936:QKN720959 QUI720936:QUJ720959 REE720936:REF720959 ROA720936:ROB720959 RXW720936:RXX720959 SHS720936:SHT720959 SRO720936:SRP720959 TBK720936:TBL720959 TLG720936:TLH720959 TVC720936:TVD720959 UEY720936:UEZ720959 UOU720936:UOV720959 UYQ720936:UYR720959 VIM720936:VIN720959 VSI720936:VSJ720959 WCE720936:WCF720959 WMA720936:WMB720959 WVW720936:WVX720959 O786472:P786495 JK786472:JL786495 TG786472:TH786495 ADC786472:ADD786495 AMY786472:AMZ786495 AWU786472:AWV786495 BGQ786472:BGR786495 BQM786472:BQN786495 CAI786472:CAJ786495 CKE786472:CKF786495 CUA786472:CUB786495 DDW786472:DDX786495 DNS786472:DNT786495 DXO786472:DXP786495 EHK786472:EHL786495 ERG786472:ERH786495 FBC786472:FBD786495 FKY786472:FKZ786495 FUU786472:FUV786495 GEQ786472:GER786495 GOM786472:GON786495 GYI786472:GYJ786495 HIE786472:HIF786495 HSA786472:HSB786495 IBW786472:IBX786495 ILS786472:ILT786495 IVO786472:IVP786495 JFK786472:JFL786495 JPG786472:JPH786495 JZC786472:JZD786495 KIY786472:KIZ786495 KSU786472:KSV786495 LCQ786472:LCR786495 LMM786472:LMN786495 LWI786472:LWJ786495 MGE786472:MGF786495 MQA786472:MQB786495 MZW786472:MZX786495 NJS786472:NJT786495 NTO786472:NTP786495 ODK786472:ODL786495 ONG786472:ONH786495 OXC786472:OXD786495 PGY786472:PGZ786495 PQU786472:PQV786495 QAQ786472:QAR786495 QKM786472:QKN786495 QUI786472:QUJ786495 REE786472:REF786495 ROA786472:ROB786495 RXW786472:RXX786495 SHS786472:SHT786495 SRO786472:SRP786495 TBK786472:TBL786495 TLG786472:TLH786495 TVC786472:TVD786495 UEY786472:UEZ786495 UOU786472:UOV786495 UYQ786472:UYR786495 VIM786472:VIN786495 VSI786472:VSJ786495 WCE786472:WCF786495 WMA786472:WMB786495 WVW786472:WVX786495 O852008:P852031 JK852008:JL852031 TG852008:TH852031 ADC852008:ADD852031 AMY852008:AMZ852031 AWU852008:AWV852031 BGQ852008:BGR852031 BQM852008:BQN852031 CAI852008:CAJ852031 CKE852008:CKF852031 CUA852008:CUB852031 DDW852008:DDX852031 DNS852008:DNT852031 DXO852008:DXP852031 EHK852008:EHL852031 ERG852008:ERH852031 FBC852008:FBD852031 FKY852008:FKZ852031 FUU852008:FUV852031 GEQ852008:GER852031 GOM852008:GON852031 GYI852008:GYJ852031 HIE852008:HIF852031 HSA852008:HSB852031 IBW852008:IBX852031 ILS852008:ILT852031 IVO852008:IVP852031 JFK852008:JFL852031 JPG852008:JPH852031 JZC852008:JZD852031 KIY852008:KIZ852031 KSU852008:KSV852031 LCQ852008:LCR852031 LMM852008:LMN852031 LWI852008:LWJ852031 MGE852008:MGF852031 MQA852008:MQB852031 MZW852008:MZX852031 NJS852008:NJT852031 NTO852008:NTP852031 ODK852008:ODL852031 ONG852008:ONH852031 OXC852008:OXD852031 PGY852008:PGZ852031 PQU852008:PQV852031 QAQ852008:QAR852031 QKM852008:QKN852031 QUI852008:QUJ852031 REE852008:REF852031 ROA852008:ROB852031 RXW852008:RXX852031 SHS852008:SHT852031 SRO852008:SRP852031 TBK852008:TBL852031 TLG852008:TLH852031 TVC852008:TVD852031 UEY852008:UEZ852031 UOU852008:UOV852031 UYQ852008:UYR852031 VIM852008:VIN852031 VSI852008:VSJ852031 WCE852008:WCF852031 WMA852008:WMB852031 WVW852008:WVX852031 O917544:P917567 JK917544:JL917567 TG917544:TH917567 ADC917544:ADD917567 AMY917544:AMZ917567 AWU917544:AWV917567 BGQ917544:BGR917567 BQM917544:BQN917567 CAI917544:CAJ917567 CKE917544:CKF917567 CUA917544:CUB917567 DDW917544:DDX917567 DNS917544:DNT917567 DXO917544:DXP917567 EHK917544:EHL917567 ERG917544:ERH917567 FBC917544:FBD917567 FKY917544:FKZ917567 FUU917544:FUV917567 GEQ917544:GER917567 GOM917544:GON917567 GYI917544:GYJ917567 HIE917544:HIF917567 HSA917544:HSB917567 IBW917544:IBX917567 ILS917544:ILT917567 IVO917544:IVP917567 JFK917544:JFL917567 JPG917544:JPH917567 JZC917544:JZD917567 KIY917544:KIZ917567 KSU917544:KSV917567 LCQ917544:LCR917567 LMM917544:LMN917567 LWI917544:LWJ917567 MGE917544:MGF917567 MQA917544:MQB917567 MZW917544:MZX917567 NJS917544:NJT917567 NTO917544:NTP917567 ODK917544:ODL917567 ONG917544:ONH917567 OXC917544:OXD917567 PGY917544:PGZ917567 PQU917544:PQV917567 QAQ917544:QAR917567 QKM917544:QKN917567 QUI917544:QUJ917567 REE917544:REF917567 ROA917544:ROB917567 RXW917544:RXX917567 SHS917544:SHT917567 SRO917544:SRP917567 TBK917544:TBL917567 TLG917544:TLH917567 TVC917544:TVD917567 UEY917544:UEZ917567 UOU917544:UOV917567 UYQ917544:UYR917567 VIM917544:VIN917567 VSI917544:VSJ917567 WCE917544:WCF917567 WMA917544:WMB917567 WVW917544:WVX917567 O983080:P983103 JK983080:JL983103 TG983080:TH983103 ADC983080:ADD983103 AMY983080:AMZ983103 AWU983080:AWV983103 BGQ983080:BGR983103 BQM983080:BQN983103 CAI983080:CAJ983103 CKE983080:CKF983103 CUA983080:CUB983103 DDW983080:DDX983103 DNS983080:DNT983103 DXO983080:DXP983103 EHK983080:EHL983103 ERG983080:ERH983103 FBC983080:FBD983103 FKY983080:FKZ983103 FUU983080:FUV983103 GEQ983080:GER983103 GOM983080:GON983103 GYI983080:GYJ983103 HIE983080:HIF983103 HSA983080:HSB983103 IBW983080:IBX983103 ILS983080:ILT983103 IVO983080:IVP983103 JFK983080:JFL983103 JPG983080:JPH983103 JZC983080:JZD983103 KIY983080:KIZ983103 KSU983080:KSV983103 LCQ983080:LCR983103 LMM983080:LMN983103 LWI983080:LWJ983103 MGE983080:MGF983103 MQA983080:MQB983103 MZW983080:MZX983103 NJS983080:NJT983103 NTO983080:NTP983103 ODK983080:ODL983103 ONG983080:ONH983103 OXC983080:OXD983103 PGY983080:PGZ983103 PQU983080:PQV983103 QAQ983080:QAR983103 QKM983080:QKN983103 QUI983080:QUJ983103 REE983080:REF983103 ROA983080:ROB983103 RXW983080:RXX983103 SHS983080:SHT983103 SRO983080:SRP983103 TBK983080:TBL983103 TLG983080:TLH983103 TVC983080:TVD983103 UEY983080:UEZ983103 UOU983080:UOV983103 UYQ983080:UYR983103 VIM983080:VIN983103 VSI983080:VSJ983103 WCE983080:WCF983103 WMA983080:WMB983103 O41:P63" xr:uid="{00000000-0002-0000-0400-000000000000}">
      <formula1>"○"</formula1>
    </dataValidation>
    <dataValidation type="list" allowBlank="1" showInputMessage="1" showErrorMessage="1" sqref="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6:V65599 JR65576:JR65599 TN65576:TN65599 ADJ65576:ADJ65599 ANF65576:ANF65599 AXB65576:AXB65599 BGX65576:BGX65599 BQT65576:BQT65599 CAP65576:CAP65599 CKL65576:CKL65599 CUH65576:CUH65599 DED65576:DED65599 DNZ65576:DNZ65599 DXV65576:DXV65599 EHR65576:EHR65599 ERN65576:ERN65599 FBJ65576:FBJ65599 FLF65576:FLF65599 FVB65576:FVB65599 GEX65576:GEX65599 GOT65576:GOT65599 GYP65576:GYP65599 HIL65576:HIL65599 HSH65576:HSH65599 ICD65576:ICD65599 ILZ65576:ILZ65599 IVV65576:IVV65599 JFR65576:JFR65599 JPN65576:JPN65599 JZJ65576:JZJ65599 KJF65576:KJF65599 KTB65576:KTB65599 LCX65576:LCX65599 LMT65576:LMT65599 LWP65576:LWP65599 MGL65576:MGL65599 MQH65576:MQH65599 NAD65576:NAD65599 NJZ65576:NJZ65599 NTV65576:NTV65599 ODR65576:ODR65599 ONN65576:ONN65599 OXJ65576:OXJ65599 PHF65576:PHF65599 PRB65576:PRB65599 QAX65576:QAX65599 QKT65576:QKT65599 QUP65576:QUP65599 REL65576:REL65599 ROH65576:ROH65599 RYD65576:RYD65599 SHZ65576:SHZ65599 SRV65576:SRV65599 TBR65576:TBR65599 TLN65576:TLN65599 TVJ65576:TVJ65599 UFF65576:UFF65599 UPB65576:UPB65599 UYX65576:UYX65599 VIT65576:VIT65599 VSP65576:VSP65599 WCL65576:WCL65599 WMH65576:WMH65599 WWD65576:WWD65599 V131112:V131135 JR131112:JR131135 TN131112:TN131135 ADJ131112:ADJ131135 ANF131112:ANF131135 AXB131112:AXB131135 BGX131112:BGX131135 BQT131112:BQT131135 CAP131112:CAP131135 CKL131112:CKL131135 CUH131112:CUH131135 DED131112:DED131135 DNZ131112:DNZ131135 DXV131112:DXV131135 EHR131112:EHR131135 ERN131112:ERN131135 FBJ131112:FBJ131135 FLF131112:FLF131135 FVB131112:FVB131135 GEX131112:GEX131135 GOT131112:GOT131135 GYP131112:GYP131135 HIL131112:HIL131135 HSH131112:HSH131135 ICD131112:ICD131135 ILZ131112:ILZ131135 IVV131112:IVV131135 JFR131112:JFR131135 JPN131112:JPN131135 JZJ131112:JZJ131135 KJF131112:KJF131135 KTB131112:KTB131135 LCX131112:LCX131135 LMT131112:LMT131135 LWP131112:LWP131135 MGL131112:MGL131135 MQH131112:MQH131135 NAD131112:NAD131135 NJZ131112:NJZ131135 NTV131112:NTV131135 ODR131112:ODR131135 ONN131112:ONN131135 OXJ131112:OXJ131135 PHF131112:PHF131135 PRB131112:PRB131135 QAX131112:QAX131135 QKT131112:QKT131135 QUP131112:QUP131135 REL131112:REL131135 ROH131112:ROH131135 RYD131112:RYD131135 SHZ131112:SHZ131135 SRV131112:SRV131135 TBR131112:TBR131135 TLN131112:TLN131135 TVJ131112:TVJ131135 UFF131112:UFF131135 UPB131112:UPB131135 UYX131112:UYX131135 VIT131112:VIT131135 VSP131112:VSP131135 WCL131112:WCL131135 WMH131112:WMH131135 WWD131112:WWD131135 V196648:V196671 JR196648:JR196671 TN196648:TN196671 ADJ196648:ADJ196671 ANF196648:ANF196671 AXB196648:AXB196671 BGX196648:BGX196671 BQT196648:BQT196671 CAP196648:CAP196671 CKL196648:CKL196671 CUH196648:CUH196671 DED196648:DED196671 DNZ196648:DNZ196671 DXV196648:DXV196671 EHR196648:EHR196671 ERN196648:ERN196671 FBJ196648:FBJ196671 FLF196648:FLF196671 FVB196648:FVB196671 GEX196648:GEX196671 GOT196648:GOT196671 GYP196648:GYP196671 HIL196648:HIL196671 HSH196648:HSH196671 ICD196648:ICD196671 ILZ196648:ILZ196671 IVV196648:IVV196671 JFR196648:JFR196671 JPN196648:JPN196671 JZJ196648:JZJ196671 KJF196648:KJF196671 KTB196648:KTB196671 LCX196648:LCX196671 LMT196648:LMT196671 LWP196648:LWP196671 MGL196648:MGL196671 MQH196648:MQH196671 NAD196648:NAD196671 NJZ196648:NJZ196671 NTV196648:NTV196671 ODR196648:ODR196671 ONN196648:ONN196671 OXJ196648:OXJ196671 PHF196648:PHF196671 PRB196648:PRB196671 QAX196648:QAX196671 QKT196648:QKT196671 QUP196648:QUP196671 REL196648:REL196671 ROH196648:ROH196671 RYD196648:RYD196671 SHZ196648:SHZ196671 SRV196648:SRV196671 TBR196648:TBR196671 TLN196648:TLN196671 TVJ196648:TVJ196671 UFF196648:UFF196671 UPB196648:UPB196671 UYX196648:UYX196671 VIT196648:VIT196671 VSP196648:VSP196671 WCL196648:WCL196671 WMH196648:WMH196671 WWD196648:WWD196671 V262184:V262207 JR262184:JR262207 TN262184:TN262207 ADJ262184:ADJ262207 ANF262184:ANF262207 AXB262184:AXB262207 BGX262184:BGX262207 BQT262184:BQT262207 CAP262184:CAP262207 CKL262184:CKL262207 CUH262184:CUH262207 DED262184:DED262207 DNZ262184:DNZ262207 DXV262184:DXV262207 EHR262184:EHR262207 ERN262184:ERN262207 FBJ262184:FBJ262207 FLF262184:FLF262207 FVB262184:FVB262207 GEX262184:GEX262207 GOT262184:GOT262207 GYP262184:GYP262207 HIL262184:HIL262207 HSH262184:HSH262207 ICD262184:ICD262207 ILZ262184:ILZ262207 IVV262184:IVV262207 JFR262184:JFR262207 JPN262184:JPN262207 JZJ262184:JZJ262207 KJF262184:KJF262207 KTB262184:KTB262207 LCX262184:LCX262207 LMT262184:LMT262207 LWP262184:LWP262207 MGL262184:MGL262207 MQH262184:MQH262207 NAD262184:NAD262207 NJZ262184:NJZ262207 NTV262184:NTV262207 ODR262184:ODR262207 ONN262184:ONN262207 OXJ262184:OXJ262207 PHF262184:PHF262207 PRB262184:PRB262207 QAX262184:QAX262207 QKT262184:QKT262207 QUP262184:QUP262207 REL262184:REL262207 ROH262184:ROH262207 RYD262184:RYD262207 SHZ262184:SHZ262207 SRV262184:SRV262207 TBR262184:TBR262207 TLN262184:TLN262207 TVJ262184:TVJ262207 UFF262184:UFF262207 UPB262184:UPB262207 UYX262184:UYX262207 VIT262184:VIT262207 VSP262184:VSP262207 WCL262184:WCL262207 WMH262184:WMH262207 WWD262184:WWD262207 V327720:V327743 JR327720:JR327743 TN327720:TN327743 ADJ327720:ADJ327743 ANF327720:ANF327743 AXB327720:AXB327743 BGX327720:BGX327743 BQT327720:BQT327743 CAP327720:CAP327743 CKL327720:CKL327743 CUH327720:CUH327743 DED327720:DED327743 DNZ327720:DNZ327743 DXV327720:DXV327743 EHR327720:EHR327743 ERN327720:ERN327743 FBJ327720:FBJ327743 FLF327720:FLF327743 FVB327720:FVB327743 GEX327720:GEX327743 GOT327720:GOT327743 GYP327720:GYP327743 HIL327720:HIL327743 HSH327720:HSH327743 ICD327720:ICD327743 ILZ327720:ILZ327743 IVV327720:IVV327743 JFR327720:JFR327743 JPN327720:JPN327743 JZJ327720:JZJ327743 KJF327720:KJF327743 KTB327720:KTB327743 LCX327720:LCX327743 LMT327720:LMT327743 LWP327720:LWP327743 MGL327720:MGL327743 MQH327720:MQH327743 NAD327720:NAD327743 NJZ327720:NJZ327743 NTV327720:NTV327743 ODR327720:ODR327743 ONN327720:ONN327743 OXJ327720:OXJ327743 PHF327720:PHF327743 PRB327720:PRB327743 QAX327720:QAX327743 QKT327720:QKT327743 QUP327720:QUP327743 REL327720:REL327743 ROH327720:ROH327743 RYD327720:RYD327743 SHZ327720:SHZ327743 SRV327720:SRV327743 TBR327720:TBR327743 TLN327720:TLN327743 TVJ327720:TVJ327743 UFF327720:UFF327743 UPB327720:UPB327743 UYX327720:UYX327743 VIT327720:VIT327743 VSP327720:VSP327743 WCL327720:WCL327743 WMH327720:WMH327743 WWD327720:WWD327743 V393256:V393279 JR393256:JR393279 TN393256:TN393279 ADJ393256:ADJ393279 ANF393256:ANF393279 AXB393256:AXB393279 BGX393256:BGX393279 BQT393256:BQT393279 CAP393256:CAP393279 CKL393256:CKL393279 CUH393256:CUH393279 DED393256:DED393279 DNZ393256:DNZ393279 DXV393256:DXV393279 EHR393256:EHR393279 ERN393256:ERN393279 FBJ393256:FBJ393279 FLF393256:FLF393279 FVB393256:FVB393279 GEX393256:GEX393279 GOT393256:GOT393279 GYP393256:GYP393279 HIL393256:HIL393279 HSH393256:HSH393279 ICD393256:ICD393279 ILZ393256:ILZ393279 IVV393256:IVV393279 JFR393256:JFR393279 JPN393256:JPN393279 JZJ393256:JZJ393279 KJF393256:KJF393279 KTB393256:KTB393279 LCX393256:LCX393279 LMT393256:LMT393279 LWP393256:LWP393279 MGL393256:MGL393279 MQH393256:MQH393279 NAD393256:NAD393279 NJZ393256:NJZ393279 NTV393256:NTV393279 ODR393256:ODR393279 ONN393256:ONN393279 OXJ393256:OXJ393279 PHF393256:PHF393279 PRB393256:PRB393279 QAX393256:QAX393279 QKT393256:QKT393279 QUP393256:QUP393279 REL393256:REL393279 ROH393256:ROH393279 RYD393256:RYD393279 SHZ393256:SHZ393279 SRV393256:SRV393279 TBR393256:TBR393279 TLN393256:TLN393279 TVJ393256:TVJ393279 UFF393256:UFF393279 UPB393256:UPB393279 UYX393256:UYX393279 VIT393256:VIT393279 VSP393256:VSP393279 WCL393256:WCL393279 WMH393256:WMH393279 WWD393256:WWD393279 V458792:V458815 JR458792:JR458815 TN458792:TN458815 ADJ458792:ADJ458815 ANF458792:ANF458815 AXB458792:AXB458815 BGX458792:BGX458815 BQT458792:BQT458815 CAP458792:CAP458815 CKL458792:CKL458815 CUH458792:CUH458815 DED458792:DED458815 DNZ458792:DNZ458815 DXV458792:DXV458815 EHR458792:EHR458815 ERN458792:ERN458815 FBJ458792:FBJ458815 FLF458792:FLF458815 FVB458792:FVB458815 GEX458792:GEX458815 GOT458792:GOT458815 GYP458792:GYP458815 HIL458792:HIL458815 HSH458792:HSH458815 ICD458792:ICD458815 ILZ458792:ILZ458815 IVV458792:IVV458815 JFR458792:JFR458815 JPN458792:JPN458815 JZJ458792:JZJ458815 KJF458792:KJF458815 KTB458792:KTB458815 LCX458792:LCX458815 LMT458792:LMT458815 LWP458792:LWP458815 MGL458792:MGL458815 MQH458792:MQH458815 NAD458792:NAD458815 NJZ458792:NJZ458815 NTV458792:NTV458815 ODR458792:ODR458815 ONN458792:ONN458815 OXJ458792:OXJ458815 PHF458792:PHF458815 PRB458792:PRB458815 QAX458792:QAX458815 QKT458792:QKT458815 QUP458792:QUP458815 REL458792:REL458815 ROH458792:ROH458815 RYD458792:RYD458815 SHZ458792:SHZ458815 SRV458792:SRV458815 TBR458792:TBR458815 TLN458792:TLN458815 TVJ458792:TVJ458815 UFF458792:UFF458815 UPB458792:UPB458815 UYX458792:UYX458815 VIT458792:VIT458815 VSP458792:VSP458815 WCL458792:WCL458815 WMH458792:WMH458815 WWD458792:WWD458815 V524328:V524351 JR524328:JR524351 TN524328:TN524351 ADJ524328:ADJ524351 ANF524328:ANF524351 AXB524328:AXB524351 BGX524328:BGX524351 BQT524328:BQT524351 CAP524328:CAP524351 CKL524328:CKL524351 CUH524328:CUH524351 DED524328:DED524351 DNZ524328:DNZ524351 DXV524328:DXV524351 EHR524328:EHR524351 ERN524328:ERN524351 FBJ524328:FBJ524351 FLF524328:FLF524351 FVB524328:FVB524351 GEX524328:GEX524351 GOT524328:GOT524351 GYP524328:GYP524351 HIL524328:HIL524351 HSH524328:HSH524351 ICD524328:ICD524351 ILZ524328:ILZ524351 IVV524328:IVV524351 JFR524328:JFR524351 JPN524328:JPN524351 JZJ524328:JZJ524351 KJF524328:KJF524351 KTB524328:KTB524351 LCX524328:LCX524351 LMT524328:LMT524351 LWP524328:LWP524351 MGL524328:MGL524351 MQH524328:MQH524351 NAD524328:NAD524351 NJZ524328:NJZ524351 NTV524328:NTV524351 ODR524328:ODR524351 ONN524328:ONN524351 OXJ524328:OXJ524351 PHF524328:PHF524351 PRB524328:PRB524351 QAX524328:QAX524351 QKT524328:QKT524351 QUP524328:QUP524351 REL524328:REL524351 ROH524328:ROH524351 RYD524328:RYD524351 SHZ524328:SHZ524351 SRV524328:SRV524351 TBR524328:TBR524351 TLN524328:TLN524351 TVJ524328:TVJ524351 UFF524328:UFF524351 UPB524328:UPB524351 UYX524328:UYX524351 VIT524328:VIT524351 VSP524328:VSP524351 WCL524328:WCL524351 WMH524328:WMH524351 WWD524328:WWD524351 V589864:V589887 JR589864:JR589887 TN589864:TN589887 ADJ589864:ADJ589887 ANF589864:ANF589887 AXB589864:AXB589887 BGX589864:BGX589887 BQT589864:BQT589887 CAP589864:CAP589887 CKL589864:CKL589887 CUH589864:CUH589887 DED589864:DED589887 DNZ589864:DNZ589887 DXV589864:DXV589887 EHR589864:EHR589887 ERN589864:ERN589887 FBJ589864:FBJ589887 FLF589864:FLF589887 FVB589864:FVB589887 GEX589864:GEX589887 GOT589864:GOT589887 GYP589864:GYP589887 HIL589864:HIL589887 HSH589864:HSH589887 ICD589864:ICD589887 ILZ589864:ILZ589887 IVV589864:IVV589887 JFR589864:JFR589887 JPN589864:JPN589887 JZJ589864:JZJ589887 KJF589864:KJF589887 KTB589864:KTB589887 LCX589864:LCX589887 LMT589864:LMT589887 LWP589864:LWP589887 MGL589864:MGL589887 MQH589864:MQH589887 NAD589864:NAD589887 NJZ589864:NJZ589887 NTV589864:NTV589887 ODR589864:ODR589887 ONN589864:ONN589887 OXJ589864:OXJ589887 PHF589864:PHF589887 PRB589864:PRB589887 QAX589864:QAX589887 QKT589864:QKT589887 QUP589864:QUP589887 REL589864:REL589887 ROH589864:ROH589887 RYD589864:RYD589887 SHZ589864:SHZ589887 SRV589864:SRV589887 TBR589864:TBR589887 TLN589864:TLN589887 TVJ589864:TVJ589887 UFF589864:UFF589887 UPB589864:UPB589887 UYX589864:UYX589887 VIT589864:VIT589887 VSP589864:VSP589887 WCL589864:WCL589887 WMH589864:WMH589887 WWD589864:WWD589887 V655400:V655423 JR655400:JR655423 TN655400:TN655423 ADJ655400:ADJ655423 ANF655400:ANF655423 AXB655400:AXB655423 BGX655400:BGX655423 BQT655400:BQT655423 CAP655400:CAP655423 CKL655400:CKL655423 CUH655400:CUH655423 DED655400:DED655423 DNZ655400:DNZ655423 DXV655400:DXV655423 EHR655400:EHR655423 ERN655400:ERN655423 FBJ655400:FBJ655423 FLF655400:FLF655423 FVB655400:FVB655423 GEX655400:GEX655423 GOT655400:GOT655423 GYP655400:GYP655423 HIL655400:HIL655423 HSH655400:HSH655423 ICD655400:ICD655423 ILZ655400:ILZ655423 IVV655400:IVV655423 JFR655400:JFR655423 JPN655400:JPN655423 JZJ655400:JZJ655423 KJF655400:KJF655423 KTB655400:KTB655423 LCX655400:LCX655423 LMT655400:LMT655423 LWP655400:LWP655423 MGL655400:MGL655423 MQH655400:MQH655423 NAD655400:NAD655423 NJZ655400:NJZ655423 NTV655400:NTV655423 ODR655400:ODR655423 ONN655400:ONN655423 OXJ655400:OXJ655423 PHF655400:PHF655423 PRB655400:PRB655423 QAX655400:QAX655423 QKT655400:QKT655423 QUP655400:QUP655423 REL655400:REL655423 ROH655400:ROH655423 RYD655400:RYD655423 SHZ655400:SHZ655423 SRV655400:SRV655423 TBR655400:TBR655423 TLN655400:TLN655423 TVJ655400:TVJ655423 UFF655400:UFF655423 UPB655400:UPB655423 UYX655400:UYX655423 VIT655400:VIT655423 VSP655400:VSP655423 WCL655400:WCL655423 WMH655400:WMH655423 WWD655400:WWD655423 V720936:V720959 JR720936:JR720959 TN720936:TN720959 ADJ720936:ADJ720959 ANF720936:ANF720959 AXB720936:AXB720959 BGX720936:BGX720959 BQT720936:BQT720959 CAP720936:CAP720959 CKL720936:CKL720959 CUH720936:CUH720959 DED720936:DED720959 DNZ720936:DNZ720959 DXV720936:DXV720959 EHR720936:EHR720959 ERN720936:ERN720959 FBJ720936:FBJ720959 FLF720936:FLF720959 FVB720936:FVB720959 GEX720936:GEX720959 GOT720936:GOT720959 GYP720936:GYP720959 HIL720936:HIL720959 HSH720936:HSH720959 ICD720936:ICD720959 ILZ720936:ILZ720959 IVV720936:IVV720959 JFR720936:JFR720959 JPN720936:JPN720959 JZJ720936:JZJ720959 KJF720936:KJF720959 KTB720936:KTB720959 LCX720936:LCX720959 LMT720936:LMT720959 LWP720936:LWP720959 MGL720936:MGL720959 MQH720936:MQH720959 NAD720936:NAD720959 NJZ720936:NJZ720959 NTV720936:NTV720959 ODR720936:ODR720959 ONN720936:ONN720959 OXJ720936:OXJ720959 PHF720936:PHF720959 PRB720936:PRB720959 QAX720936:QAX720959 QKT720936:QKT720959 QUP720936:QUP720959 REL720936:REL720959 ROH720936:ROH720959 RYD720936:RYD720959 SHZ720936:SHZ720959 SRV720936:SRV720959 TBR720936:TBR720959 TLN720936:TLN720959 TVJ720936:TVJ720959 UFF720936:UFF720959 UPB720936:UPB720959 UYX720936:UYX720959 VIT720936:VIT720959 VSP720936:VSP720959 WCL720936:WCL720959 WMH720936:WMH720959 WWD720936:WWD720959 V786472:V786495 JR786472:JR786495 TN786472:TN786495 ADJ786472:ADJ786495 ANF786472:ANF786495 AXB786472:AXB786495 BGX786472:BGX786495 BQT786472:BQT786495 CAP786472:CAP786495 CKL786472:CKL786495 CUH786472:CUH786495 DED786472:DED786495 DNZ786472:DNZ786495 DXV786472:DXV786495 EHR786472:EHR786495 ERN786472:ERN786495 FBJ786472:FBJ786495 FLF786472:FLF786495 FVB786472:FVB786495 GEX786472:GEX786495 GOT786472:GOT786495 GYP786472:GYP786495 HIL786472:HIL786495 HSH786472:HSH786495 ICD786472:ICD786495 ILZ786472:ILZ786495 IVV786472:IVV786495 JFR786472:JFR786495 JPN786472:JPN786495 JZJ786472:JZJ786495 KJF786472:KJF786495 KTB786472:KTB786495 LCX786472:LCX786495 LMT786472:LMT786495 LWP786472:LWP786495 MGL786472:MGL786495 MQH786472:MQH786495 NAD786472:NAD786495 NJZ786472:NJZ786495 NTV786472:NTV786495 ODR786472:ODR786495 ONN786472:ONN786495 OXJ786472:OXJ786495 PHF786472:PHF786495 PRB786472:PRB786495 QAX786472:QAX786495 QKT786472:QKT786495 QUP786472:QUP786495 REL786472:REL786495 ROH786472:ROH786495 RYD786472:RYD786495 SHZ786472:SHZ786495 SRV786472:SRV786495 TBR786472:TBR786495 TLN786472:TLN786495 TVJ786472:TVJ786495 UFF786472:UFF786495 UPB786472:UPB786495 UYX786472:UYX786495 VIT786472:VIT786495 VSP786472:VSP786495 WCL786472:WCL786495 WMH786472:WMH786495 WWD786472:WWD786495 V852008:V852031 JR852008:JR852031 TN852008:TN852031 ADJ852008:ADJ852031 ANF852008:ANF852031 AXB852008:AXB852031 BGX852008:BGX852031 BQT852008:BQT852031 CAP852008:CAP852031 CKL852008:CKL852031 CUH852008:CUH852031 DED852008:DED852031 DNZ852008:DNZ852031 DXV852008:DXV852031 EHR852008:EHR852031 ERN852008:ERN852031 FBJ852008:FBJ852031 FLF852008:FLF852031 FVB852008:FVB852031 GEX852008:GEX852031 GOT852008:GOT852031 GYP852008:GYP852031 HIL852008:HIL852031 HSH852008:HSH852031 ICD852008:ICD852031 ILZ852008:ILZ852031 IVV852008:IVV852031 JFR852008:JFR852031 JPN852008:JPN852031 JZJ852008:JZJ852031 KJF852008:KJF852031 KTB852008:KTB852031 LCX852008:LCX852031 LMT852008:LMT852031 LWP852008:LWP852031 MGL852008:MGL852031 MQH852008:MQH852031 NAD852008:NAD852031 NJZ852008:NJZ852031 NTV852008:NTV852031 ODR852008:ODR852031 ONN852008:ONN852031 OXJ852008:OXJ852031 PHF852008:PHF852031 PRB852008:PRB852031 QAX852008:QAX852031 QKT852008:QKT852031 QUP852008:QUP852031 REL852008:REL852031 ROH852008:ROH852031 RYD852008:RYD852031 SHZ852008:SHZ852031 SRV852008:SRV852031 TBR852008:TBR852031 TLN852008:TLN852031 TVJ852008:TVJ852031 UFF852008:UFF852031 UPB852008:UPB852031 UYX852008:UYX852031 VIT852008:VIT852031 VSP852008:VSP852031 WCL852008:WCL852031 WMH852008:WMH852031 WWD852008:WWD852031 V917544:V917567 JR917544:JR917567 TN917544:TN917567 ADJ917544:ADJ917567 ANF917544:ANF917567 AXB917544:AXB917567 BGX917544:BGX917567 BQT917544:BQT917567 CAP917544:CAP917567 CKL917544:CKL917567 CUH917544:CUH917567 DED917544:DED917567 DNZ917544:DNZ917567 DXV917544:DXV917567 EHR917544:EHR917567 ERN917544:ERN917567 FBJ917544:FBJ917567 FLF917544:FLF917567 FVB917544:FVB917567 GEX917544:GEX917567 GOT917544:GOT917567 GYP917544:GYP917567 HIL917544:HIL917567 HSH917544:HSH917567 ICD917544:ICD917567 ILZ917544:ILZ917567 IVV917544:IVV917567 JFR917544:JFR917567 JPN917544:JPN917567 JZJ917544:JZJ917567 KJF917544:KJF917567 KTB917544:KTB917567 LCX917544:LCX917567 LMT917544:LMT917567 LWP917544:LWP917567 MGL917544:MGL917567 MQH917544:MQH917567 NAD917544:NAD917567 NJZ917544:NJZ917567 NTV917544:NTV917567 ODR917544:ODR917567 ONN917544:ONN917567 OXJ917544:OXJ917567 PHF917544:PHF917567 PRB917544:PRB917567 QAX917544:QAX917567 QKT917544:QKT917567 QUP917544:QUP917567 REL917544:REL917567 ROH917544:ROH917567 RYD917544:RYD917567 SHZ917544:SHZ917567 SRV917544:SRV917567 TBR917544:TBR917567 TLN917544:TLN917567 TVJ917544:TVJ917567 UFF917544:UFF917567 UPB917544:UPB917567 UYX917544:UYX917567 VIT917544:VIT917567 VSP917544:VSP917567 WCL917544:WCL917567 WMH917544:WMH917567 WWD917544:WWD917567 V983080:V983103 JR983080:JR983103 TN983080:TN983103 ADJ983080:ADJ983103 ANF983080:ANF983103 AXB983080:AXB983103 BGX983080:BGX983103 BQT983080:BQT983103 CAP983080:CAP983103 CKL983080:CKL983103 CUH983080:CUH983103 DED983080:DED983103 DNZ983080:DNZ983103 DXV983080:DXV983103 EHR983080:EHR983103 ERN983080:ERN983103 FBJ983080:FBJ983103 FLF983080:FLF983103 FVB983080:FVB983103 GEX983080:GEX983103 GOT983080:GOT983103 GYP983080:GYP983103 HIL983080:HIL983103 HSH983080:HSH983103 ICD983080:ICD983103 ILZ983080:ILZ983103 IVV983080:IVV983103 JFR983080:JFR983103 JPN983080:JPN983103 JZJ983080:JZJ983103 KJF983080:KJF983103 KTB983080:KTB983103 LCX983080:LCX983103 LMT983080:LMT983103 LWP983080:LWP983103 MGL983080:MGL983103 MQH983080:MQH983103 NAD983080:NAD983103 NJZ983080:NJZ983103 NTV983080:NTV983103 ODR983080:ODR983103 ONN983080:ONN983103 OXJ983080:OXJ983103 PHF983080:PHF983103 PRB983080:PRB983103 QAX983080:QAX983103 QKT983080:QKT983103 QUP983080:QUP983103 REL983080:REL983103 ROH983080:ROH983103 RYD983080:RYD983103 SHZ983080:SHZ983103 SRV983080:SRV983103 TBR983080:TBR983103 TLN983080:TLN983103 TVJ983080:TVJ983103 UFF983080:UFF983103 UPB983080:UPB983103 UYX983080:UYX983103 VIT983080:VIT983103 VSP983080:VSP983103 WCL983080:WCL983103 WMH983080:WMH983103 WWD983080:WWD98310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6:Y65599 JU65576:JU65599 TQ65576:TQ65599 ADM65576:ADM65599 ANI65576:ANI65599 AXE65576:AXE65599 BHA65576:BHA65599 BQW65576:BQW65599 CAS65576:CAS65599 CKO65576:CKO65599 CUK65576:CUK65599 DEG65576:DEG65599 DOC65576:DOC65599 DXY65576:DXY65599 EHU65576:EHU65599 ERQ65576:ERQ65599 FBM65576:FBM65599 FLI65576:FLI65599 FVE65576:FVE65599 GFA65576:GFA65599 GOW65576:GOW65599 GYS65576:GYS65599 HIO65576:HIO65599 HSK65576:HSK65599 ICG65576:ICG65599 IMC65576:IMC65599 IVY65576:IVY65599 JFU65576:JFU65599 JPQ65576:JPQ65599 JZM65576:JZM65599 KJI65576:KJI65599 KTE65576:KTE65599 LDA65576:LDA65599 LMW65576:LMW65599 LWS65576:LWS65599 MGO65576:MGO65599 MQK65576:MQK65599 NAG65576:NAG65599 NKC65576:NKC65599 NTY65576:NTY65599 ODU65576:ODU65599 ONQ65576:ONQ65599 OXM65576:OXM65599 PHI65576:PHI65599 PRE65576:PRE65599 QBA65576:QBA65599 QKW65576:QKW65599 QUS65576:QUS65599 REO65576:REO65599 ROK65576:ROK65599 RYG65576:RYG65599 SIC65576:SIC65599 SRY65576:SRY65599 TBU65576:TBU65599 TLQ65576:TLQ65599 TVM65576:TVM65599 UFI65576:UFI65599 UPE65576:UPE65599 UZA65576:UZA65599 VIW65576:VIW65599 VSS65576:VSS65599 WCO65576:WCO65599 WMK65576:WMK65599 WWG65576:WWG65599 Y131112:Y131135 JU131112:JU131135 TQ131112:TQ131135 ADM131112:ADM131135 ANI131112:ANI131135 AXE131112:AXE131135 BHA131112:BHA131135 BQW131112:BQW131135 CAS131112:CAS131135 CKO131112:CKO131135 CUK131112:CUK131135 DEG131112:DEG131135 DOC131112:DOC131135 DXY131112:DXY131135 EHU131112:EHU131135 ERQ131112:ERQ131135 FBM131112:FBM131135 FLI131112:FLI131135 FVE131112:FVE131135 GFA131112:GFA131135 GOW131112:GOW131135 GYS131112:GYS131135 HIO131112:HIO131135 HSK131112:HSK131135 ICG131112:ICG131135 IMC131112:IMC131135 IVY131112:IVY131135 JFU131112:JFU131135 JPQ131112:JPQ131135 JZM131112:JZM131135 KJI131112:KJI131135 KTE131112:KTE131135 LDA131112:LDA131135 LMW131112:LMW131135 LWS131112:LWS131135 MGO131112:MGO131135 MQK131112:MQK131135 NAG131112:NAG131135 NKC131112:NKC131135 NTY131112:NTY131135 ODU131112:ODU131135 ONQ131112:ONQ131135 OXM131112:OXM131135 PHI131112:PHI131135 PRE131112:PRE131135 QBA131112:QBA131135 QKW131112:QKW131135 QUS131112:QUS131135 REO131112:REO131135 ROK131112:ROK131135 RYG131112:RYG131135 SIC131112:SIC131135 SRY131112:SRY131135 TBU131112:TBU131135 TLQ131112:TLQ131135 TVM131112:TVM131135 UFI131112:UFI131135 UPE131112:UPE131135 UZA131112:UZA131135 VIW131112:VIW131135 VSS131112:VSS131135 WCO131112:WCO131135 WMK131112:WMK131135 WWG131112:WWG131135 Y196648:Y196671 JU196648:JU196671 TQ196648:TQ196671 ADM196648:ADM196671 ANI196648:ANI196671 AXE196648:AXE196671 BHA196648:BHA196671 BQW196648:BQW196671 CAS196648:CAS196671 CKO196648:CKO196671 CUK196648:CUK196671 DEG196648:DEG196671 DOC196648:DOC196671 DXY196648:DXY196671 EHU196648:EHU196671 ERQ196648:ERQ196671 FBM196648:FBM196671 FLI196648:FLI196671 FVE196648:FVE196671 GFA196648:GFA196671 GOW196648:GOW196671 GYS196648:GYS196671 HIO196648:HIO196671 HSK196648:HSK196671 ICG196648:ICG196671 IMC196648:IMC196671 IVY196648:IVY196671 JFU196648:JFU196671 JPQ196648:JPQ196671 JZM196648:JZM196671 KJI196648:KJI196671 KTE196648:KTE196671 LDA196648:LDA196671 LMW196648:LMW196671 LWS196648:LWS196671 MGO196648:MGO196671 MQK196648:MQK196671 NAG196648:NAG196671 NKC196648:NKC196671 NTY196648:NTY196671 ODU196648:ODU196671 ONQ196648:ONQ196671 OXM196648:OXM196671 PHI196648:PHI196671 PRE196648:PRE196671 QBA196648:QBA196671 QKW196648:QKW196671 QUS196648:QUS196671 REO196648:REO196671 ROK196648:ROK196671 RYG196648:RYG196671 SIC196648:SIC196671 SRY196648:SRY196671 TBU196648:TBU196671 TLQ196648:TLQ196671 TVM196648:TVM196671 UFI196648:UFI196671 UPE196648:UPE196671 UZA196648:UZA196671 VIW196648:VIW196671 VSS196648:VSS196671 WCO196648:WCO196671 WMK196648:WMK196671 WWG196648:WWG196671 Y262184:Y262207 JU262184:JU262207 TQ262184:TQ262207 ADM262184:ADM262207 ANI262184:ANI262207 AXE262184:AXE262207 BHA262184:BHA262207 BQW262184:BQW262207 CAS262184:CAS262207 CKO262184:CKO262207 CUK262184:CUK262207 DEG262184:DEG262207 DOC262184:DOC262207 DXY262184:DXY262207 EHU262184:EHU262207 ERQ262184:ERQ262207 FBM262184:FBM262207 FLI262184:FLI262207 FVE262184:FVE262207 GFA262184:GFA262207 GOW262184:GOW262207 GYS262184:GYS262207 HIO262184:HIO262207 HSK262184:HSK262207 ICG262184:ICG262207 IMC262184:IMC262207 IVY262184:IVY262207 JFU262184:JFU262207 JPQ262184:JPQ262207 JZM262184:JZM262207 KJI262184:KJI262207 KTE262184:KTE262207 LDA262184:LDA262207 LMW262184:LMW262207 LWS262184:LWS262207 MGO262184:MGO262207 MQK262184:MQK262207 NAG262184:NAG262207 NKC262184:NKC262207 NTY262184:NTY262207 ODU262184:ODU262207 ONQ262184:ONQ262207 OXM262184:OXM262207 PHI262184:PHI262207 PRE262184:PRE262207 QBA262184:QBA262207 QKW262184:QKW262207 QUS262184:QUS262207 REO262184:REO262207 ROK262184:ROK262207 RYG262184:RYG262207 SIC262184:SIC262207 SRY262184:SRY262207 TBU262184:TBU262207 TLQ262184:TLQ262207 TVM262184:TVM262207 UFI262184:UFI262207 UPE262184:UPE262207 UZA262184:UZA262207 VIW262184:VIW262207 VSS262184:VSS262207 WCO262184:WCO262207 WMK262184:WMK262207 WWG262184:WWG262207 Y327720:Y327743 JU327720:JU327743 TQ327720:TQ327743 ADM327720:ADM327743 ANI327720:ANI327743 AXE327720:AXE327743 BHA327720:BHA327743 BQW327720:BQW327743 CAS327720:CAS327743 CKO327720:CKO327743 CUK327720:CUK327743 DEG327720:DEG327743 DOC327720:DOC327743 DXY327720:DXY327743 EHU327720:EHU327743 ERQ327720:ERQ327743 FBM327720:FBM327743 FLI327720:FLI327743 FVE327720:FVE327743 GFA327720:GFA327743 GOW327720:GOW327743 GYS327720:GYS327743 HIO327720:HIO327743 HSK327720:HSK327743 ICG327720:ICG327743 IMC327720:IMC327743 IVY327720:IVY327743 JFU327720:JFU327743 JPQ327720:JPQ327743 JZM327720:JZM327743 KJI327720:KJI327743 KTE327720:KTE327743 LDA327720:LDA327743 LMW327720:LMW327743 LWS327720:LWS327743 MGO327720:MGO327743 MQK327720:MQK327743 NAG327720:NAG327743 NKC327720:NKC327743 NTY327720:NTY327743 ODU327720:ODU327743 ONQ327720:ONQ327743 OXM327720:OXM327743 PHI327720:PHI327743 PRE327720:PRE327743 QBA327720:QBA327743 QKW327720:QKW327743 QUS327720:QUS327743 REO327720:REO327743 ROK327720:ROK327743 RYG327720:RYG327743 SIC327720:SIC327743 SRY327720:SRY327743 TBU327720:TBU327743 TLQ327720:TLQ327743 TVM327720:TVM327743 UFI327720:UFI327743 UPE327720:UPE327743 UZA327720:UZA327743 VIW327720:VIW327743 VSS327720:VSS327743 WCO327720:WCO327743 WMK327720:WMK327743 WWG327720:WWG327743 Y393256:Y393279 JU393256:JU393279 TQ393256:TQ393279 ADM393256:ADM393279 ANI393256:ANI393279 AXE393256:AXE393279 BHA393256:BHA393279 BQW393256:BQW393279 CAS393256:CAS393279 CKO393256:CKO393279 CUK393256:CUK393279 DEG393256:DEG393279 DOC393256:DOC393279 DXY393256:DXY393279 EHU393256:EHU393279 ERQ393256:ERQ393279 FBM393256:FBM393279 FLI393256:FLI393279 FVE393256:FVE393279 GFA393256:GFA393279 GOW393256:GOW393279 GYS393256:GYS393279 HIO393256:HIO393279 HSK393256:HSK393279 ICG393256:ICG393279 IMC393256:IMC393279 IVY393256:IVY393279 JFU393256:JFU393279 JPQ393256:JPQ393279 JZM393256:JZM393279 KJI393256:KJI393279 KTE393256:KTE393279 LDA393256:LDA393279 LMW393256:LMW393279 LWS393256:LWS393279 MGO393256:MGO393279 MQK393256:MQK393279 NAG393256:NAG393279 NKC393256:NKC393279 NTY393256:NTY393279 ODU393256:ODU393279 ONQ393256:ONQ393279 OXM393256:OXM393279 PHI393256:PHI393279 PRE393256:PRE393279 QBA393256:QBA393279 QKW393256:QKW393279 QUS393256:QUS393279 REO393256:REO393279 ROK393256:ROK393279 RYG393256:RYG393279 SIC393256:SIC393279 SRY393256:SRY393279 TBU393256:TBU393279 TLQ393256:TLQ393279 TVM393256:TVM393279 UFI393256:UFI393279 UPE393256:UPE393279 UZA393256:UZA393279 VIW393256:VIW393279 VSS393256:VSS393279 WCO393256:WCO393279 WMK393256:WMK393279 WWG393256:WWG393279 Y458792:Y458815 JU458792:JU458815 TQ458792:TQ458815 ADM458792:ADM458815 ANI458792:ANI458815 AXE458792:AXE458815 BHA458792:BHA458815 BQW458792:BQW458815 CAS458792:CAS458815 CKO458792:CKO458815 CUK458792:CUK458815 DEG458792:DEG458815 DOC458792:DOC458815 DXY458792:DXY458815 EHU458792:EHU458815 ERQ458792:ERQ458815 FBM458792:FBM458815 FLI458792:FLI458815 FVE458792:FVE458815 GFA458792:GFA458815 GOW458792:GOW458815 GYS458792:GYS458815 HIO458792:HIO458815 HSK458792:HSK458815 ICG458792:ICG458815 IMC458792:IMC458815 IVY458792:IVY458815 JFU458792:JFU458815 JPQ458792:JPQ458815 JZM458792:JZM458815 KJI458792:KJI458815 KTE458792:KTE458815 LDA458792:LDA458815 LMW458792:LMW458815 LWS458792:LWS458815 MGO458792:MGO458815 MQK458792:MQK458815 NAG458792:NAG458815 NKC458792:NKC458815 NTY458792:NTY458815 ODU458792:ODU458815 ONQ458792:ONQ458815 OXM458792:OXM458815 PHI458792:PHI458815 PRE458792:PRE458815 QBA458792:QBA458815 QKW458792:QKW458815 QUS458792:QUS458815 REO458792:REO458815 ROK458792:ROK458815 RYG458792:RYG458815 SIC458792:SIC458815 SRY458792:SRY458815 TBU458792:TBU458815 TLQ458792:TLQ458815 TVM458792:TVM458815 UFI458792:UFI458815 UPE458792:UPE458815 UZA458792:UZA458815 VIW458792:VIW458815 VSS458792:VSS458815 WCO458792:WCO458815 WMK458792:WMK458815 WWG458792:WWG458815 Y524328:Y524351 JU524328:JU524351 TQ524328:TQ524351 ADM524328:ADM524351 ANI524328:ANI524351 AXE524328:AXE524351 BHA524328:BHA524351 BQW524328:BQW524351 CAS524328:CAS524351 CKO524328:CKO524351 CUK524328:CUK524351 DEG524328:DEG524351 DOC524328:DOC524351 DXY524328:DXY524351 EHU524328:EHU524351 ERQ524328:ERQ524351 FBM524328:FBM524351 FLI524328:FLI524351 FVE524328:FVE524351 GFA524328:GFA524351 GOW524328:GOW524351 GYS524328:GYS524351 HIO524328:HIO524351 HSK524328:HSK524351 ICG524328:ICG524351 IMC524328:IMC524351 IVY524328:IVY524351 JFU524328:JFU524351 JPQ524328:JPQ524351 JZM524328:JZM524351 KJI524328:KJI524351 KTE524328:KTE524351 LDA524328:LDA524351 LMW524328:LMW524351 LWS524328:LWS524351 MGO524328:MGO524351 MQK524328:MQK524351 NAG524328:NAG524351 NKC524328:NKC524351 NTY524328:NTY524351 ODU524328:ODU524351 ONQ524328:ONQ524351 OXM524328:OXM524351 PHI524328:PHI524351 PRE524328:PRE524351 QBA524328:QBA524351 QKW524328:QKW524351 QUS524328:QUS524351 REO524328:REO524351 ROK524328:ROK524351 RYG524328:RYG524351 SIC524328:SIC524351 SRY524328:SRY524351 TBU524328:TBU524351 TLQ524328:TLQ524351 TVM524328:TVM524351 UFI524328:UFI524351 UPE524328:UPE524351 UZA524328:UZA524351 VIW524328:VIW524351 VSS524328:VSS524351 WCO524328:WCO524351 WMK524328:WMK524351 WWG524328:WWG524351 Y589864:Y589887 JU589864:JU589887 TQ589864:TQ589887 ADM589864:ADM589887 ANI589864:ANI589887 AXE589864:AXE589887 BHA589864:BHA589887 BQW589864:BQW589887 CAS589864:CAS589887 CKO589864:CKO589887 CUK589864:CUK589887 DEG589864:DEG589887 DOC589864:DOC589887 DXY589864:DXY589887 EHU589864:EHU589887 ERQ589864:ERQ589887 FBM589864:FBM589887 FLI589864:FLI589887 FVE589864:FVE589887 GFA589864:GFA589887 GOW589864:GOW589887 GYS589864:GYS589887 HIO589864:HIO589887 HSK589864:HSK589887 ICG589864:ICG589887 IMC589864:IMC589887 IVY589864:IVY589887 JFU589864:JFU589887 JPQ589864:JPQ589887 JZM589864:JZM589887 KJI589864:KJI589887 KTE589864:KTE589887 LDA589864:LDA589887 LMW589864:LMW589887 LWS589864:LWS589887 MGO589864:MGO589887 MQK589864:MQK589887 NAG589864:NAG589887 NKC589864:NKC589887 NTY589864:NTY589887 ODU589864:ODU589887 ONQ589864:ONQ589887 OXM589864:OXM589887 PHI589864:PHI589887 PRE589864:PRE589887 QBA589864:QBA589887 QKW589864:QKW589887 QUS589864:QUS589887 REO589864:REO589887 ROK589864:ROK589887 RYG589864:RYG589887 SIC589864:SIC589887 SRY589864:SRY589887 TBU589864:TBU589887 TLQ589864:TLQ589887 TVM589864:TVM589887 UFI589864:UFI589887 UPE589864:UPE589887 UZA589864:UZA589887 VIW589864:VIW589887 VSS589864:VSS589887 WCO589864:WCO589887 WMK589864:WMK589887 WWG589864:WWG589887 Y655400:Y655423 JU655400:JU655423 TQ655400:TQ655423 ADM655400:ADM655423 ANI655400:ANI655423 AXE655400:AXE655423 BHA655400:BHA655423 BQW655400:BQW655423 CAS655400:CAS655423 CKO655400:CKO655423 CUK655400:CUK655423 DEG655400:DEG655423 DOC655400:DOC655423 DXY655400:DXY655423 EHU655400:EHU655423 ERQ655400:ERQ655423 FBM655400:FBM655423 FLI655400:FLI655423 FVE655400:FVE655423 GFA655400:GFA655423 GOW655400:GOW655423 GYS655400:GYS655423 HIO655400:HIO655423 HSK655400:HSK655423 ICG655400:ICG655423 IMC655400:IMC655423 IVY655400:IVY655423 JFU655400:JFU655423 JPQ655400:JPQ655423 JZM655400:JZM655423 KJI655400:KJI655423 KTE655400:KTE655423 LDA655400:LDA655423 LMW655400:LMW655423 LWS655400:LWS655423 MGO655400:MGO655423 MQK655400:MQK655423 NAG655400:NAG655423 NKC655400:NKC655423 NTY655400:NTY655423 ODU655400:ODU655423 ONQ655400:ONQ655423 OXM655400:OXM655423 PHI655400:PHI655423 PRE655400:PRE655423 QBA655400:QBA655423 QKW655400:QKW655423 QUS655400:QUS655423 REO655400:REO655423 ROK655400:ROK655423 RYG655400:RYG655423 SIC655400:SIC655423 SRY655400:SRY655423 TBU655400:TBU655423 TLQ655400:TLQ655423 TVM655400:TVM655423 UFI655400:UFI655423 UPE655400:UPE655423 UZA655400:UZA655423 VIW655400:VIW655423 VSS655400:VSS655423 WCO655400:WCO655423 WMK655400:WMK655423 WWG655400:WWG655423 Y720936:Y720959 JU720936:JU720959 TQ720936:TQ720959 ADM720936:ADM720959 ANI720936:ANI720959 AXE720936:AXE720959 BHA720936:BHA720959 BQW720936:BQW720959 CAS720936:CAS720959 CKO720936:CKO720959 CUK720936:CUK720959 DEG720936:DEG720959 DOC720936:DOC720959 DXY720936:DXY720959 EHU720936:EHU720959 ERQ720936:ERQ720959 FBM720936:FBM720959 FLI720936:FLI720959 FVE720936:FVE720959 GFA720936:GFA720959 GOW720936:GOW720959 GYS720936:GYS720959 HIO720936:HIO720959 HSK720936:HSK720959 ICG720936:ICG720959 IMC720936:IMC720959 IVY720936:IVY720959 JFU720936:JFU720959 JPQ720936:JPQ720959 JZM720936:JZM720959 KJI720936:KJI720959 KTE720936:KTE720959 LDA720936:LDA720959 LMW720936:LMW720959 LWS720936:LWS720959 MGO720936:MGO720959 MQK720936:MQK720959 NAG720936:NAG720959 NKC720936:NKC720959 NTY720936:NTY720959 ODU720936:ODU720959 ONQ720936:ONQ720959 OXM720936:OXM720959 PHI720936:PHI720959 PRE720936:PRE720959 QBA720936:QBA720959 QKW720936:QKW720959 QUS720936:QUS720959 REO720936:REO720959 ROK720936:ROK720959 RYG720936:RYG720959 SIC720936:SIC720959 SRY720936:SRY720959 TBU720936:TBU720959 TLQ720936:TLQ720959 TVM720936:TVM720959 UFI720936:UFI720959 UPE720936:UPE720959 UZA720936:UZA720959 VIW720936:VIW720959 VSS720936:VSS720959 WCO720936:WCO720959 WMK720936:WMK720959 WWG720936:WWG720959 Y786472:Y786495 JU786472:JU786495 TQ786472:TQ786495 ADM786472:ADM786495 ANI786472:ANI786495 AXE786472:AXE786495 BHA786472:BHA786495 BQW786472:BQW786495 CAS786472:CAS786495 CKO786472:CKO786495 CUK786472:CUK786495 DEG786472:DEG786495 DOC786472:DOC786495 DXY786472:DXY786495 EHU786472:EHU786495 ERQ786472:ERQ786495 FBM786472:FBM786495 FLI786472:FLI786495 FVE786472:FVE786495 GFA786472:GFA786495 GOW786472:GOW786495 GYS786472:GYS786495 HIO786472:HIO786495 HSK786472:HSK786495 ICG786472:ICG786495 IMC786472:IMC786495 IVY786472:IVY786495 JFU786472:JFU786495 JPQ786472:JPQ786495 JZM786472:JZM786495 KJI786472:KJI786495 KTE786472:KTE786495 LDA786472:LDA786495 LMW786472:LMW786495 LWS786472:LWS786495 MGO786472:MGO786495 MQK786472:MQK786495 NAG786472:NAG786495 NKC786472:NKC786495 NTY786472:NTY786495 ODU786472:ODU786495 ONQ786472:ONQ786495 OXM786472:OXM786495 PHI786472:PHI786495 PRE786472:PRE786495 QBA786472:QBA786495 QKW786472:QKW786495 QUS786472:QUS786495 REO786472:REO786495 ROK786472:ROK786495 RYG786472:RYG786495 SIC786472:SIC786495 SRY786472:SRY786495 TBU786472:TBU786495 TLQ786472:TLQ786495 TVM786472:TVM786495 UFI786472:UFI786495 UPE786472:UPE786495 UZA786472:UZA786495 VIW786472:VIW786495 VSS786472:VSS786495 WCO786472:WCO786495 WMK786472:WMK786495 WWG786472:WWG786495 Y852008:Y852031 JU852008:JU852031 TQ852008:TQ852031 ADM852008:ADM852031 ANI852008:ANI852031 AXE852008:AXE852031 BHA852008:BHA852031 BQW852008:BQW852031 CAS852008:CAS852031 CKO852008:CKO852031 CUK852008:CUK852031 DEG852008:DEG852031 DOC852008:DOC852031 DXY852008:DXY852031 EHU852008:EHU852031 ERQ852008:ERQ852031 FBM852008:FBM852031 FLI852008:FLI852031 FVE852008:FVE852031 GFA852008:GFA852031 GOW852008:GOW852031 GYS852008:GYS852031 HIO852008:HIO852031 HSK852008:HSK852031 ICG852008:ICG852031 IMC852008:IMC852031 IVY852008:IVY852031 JFU852008:JFU852031 JPQ852008:JPQ852031 JZM852008:JZM852031 KJI852008:KJI852031 KTE852008:KTE852031 LDA852008:LDA852031 LMW852008:LMW852031 LWS852008:LWS852031 MGO852008:MGO852031 MQK852008:MQK852031 NAG852008:NAG852031 NKC852008:NKC852031 NTY852008:NTY852031 ODU852008:ODU852031 ONQ852008:ONQ852031 OXM852008:OXM852031 PHI852008:PHI852031 PRE852008:PRE852031 QBA852008:QBA852031 QKW852008:QKW852031 QUS852008:QUS852031 REO852008:REO852031 ROK852008:ROK852031 RYG852008:RYG852031 SIC852008:SIC852031 SRY852008:SRY852031 TBU852008:TBU852031 TLQ852008:TLQ852031 TVM852008:TVM852031 UFI852008:UFI852031 UPE852008:UPE852031 UZA852008:UZA852031 VIW852008:VIW852031 VSS852008:VSS852031 WCO852008:WCO852031 WMK852008:WMK852031 WWG852008:WWG852031 Y917544:Y917567 JU917544:JU917567 TQ917544:TQ917567 ADM917544:ADM917567 ANI917544:ANI917567 AXE917544:AXE917567 BHA917544:BHA917567 BQW917544:BQW917567 CAS917544:CAS917567 CKO917544:CKO917567 CUK917544:CUK917567 DEG917544:DEG917567 DOC917544:DOC917567 DXY917544:DXY917567 EHU917544:EHU917567 ERQ917544:ERQ917567 FBM917544:FBM917567 FLI917544:FLI917567 FVE917544:FVE917567 GFA917544:GFA917567 GOW917544:GOW917567 GYS917544:GYS917567 HIO917544:HIO917567 HSK917544:HSK917567 ICG917544:ICG917567 IMC917544:IMC917567 IVY917544:IVY917567 JFU917544:JFU917567 JPQ917544:JPQ917567 JZM917544:JZM917567 KJI917544:KJI917567 KTE917544:KTE917567 LDA917544:LDA917567 LMW917544:LMW917567 LWS917544:LWS917567 MGO917544:MGO917567 MQK917544:MQK917567 NAG917544:NAG917567 NKC917544:NKC917567 NTY917544:NTY917567 ODU917544:ODU917567 ONQ917544:ONQ917567 OXM917544:OXM917567 PHI917544:PHI917567 PRE917544:PRE917567 QBA917544:QBA917567 QKW917544:QKW917567 QUS917544:QUS917567 REO917544:REO917567 ROK917544:ROK917567 RYG917544:RYG917567 SIC917544:SIC917567 SRY917544:SRY917567 TBU917544:TBU917567 TLQ917544:TLQ917567 TVM917544:TVM917567 UFI917544:UFI917567 UPE917544:UPE917567 UZA917544:UZA917567 VIW917544:VIW917567 VSS917544:VSS917567 WCO917544:WCO917567 WMK917544:WMK917567 WWG917544:WWG917567 Y983080:Y983103 JU983080:JU983103 TQ983080:TQ983103 ADM983080:ADM983103 ANI983080:ANI983103 AXE983080:AXE983103 BHA983080:BHA983103 BQW983080:BQW983103 CAS983080:CAS983103 CKO983080:CKO983103 CUK983080:CUK983103 DEG983080:DEG983103 DOC983080:DOC983103 DXY983080:DXY983103 EHU983080:EHU983103 ERQ983080:ERQ983103 FBM983080:FBM983103 FLI983080:FLI983103 FVE983080:FVE983103 GFA983080:GFA983103 GOW983080:GOW983103 GYS983080:GYS983103 HIO983080:HIO983103 HSK983080:HSK983103 ICG983080:ICG983103 IMC983080:IMC983103 IVY983080:IVY983103 JFU983080:JFU983103 JPQ983080:JPQ983103 JZM983080:JZM983103 KJI983080:KJI983103 KTE983080:KTE983103 LDA983080:LDA983103 LMW983080:LMW983103 LWS983080:LWS983103 MGO983080:MGO983103 MQK983080:MQK983103 NAG983080:NAG983103 NKC983080:NKC983103 NTY983080:NTY983103 ODU983080:ODU983103 ONQ983080:ONQ983103 OXM983080:OXM983103 PHI983080:PHI983103 PRE983080:PRE983103 QBA983080:QBA983103 QKW983080:QKW983103 QUS983080:QUS983103 REO983080:REO983103 ROK983080:ROK983103 RYG983080:RYG983103 SIC983080:SIC983103 SRY983080:SRY983103 TBU983080:TBU983103 TLQ983080:TLQ983103 TVM983080:TVM983103 UFI983080:UFI983103 UPE983080:UPE983103 UZA983080:UZA983103 VIW983080:VIW983103 VSS983080:VSS983103 WCO983080:WCO983103 WMK983080:WMK983103 WWG983080:WWG983103 WWJ983080:WWJ98310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6:AB65599 JX65576:JX65599 TT65576:TT65599 ADP65576:ADP65599 ANL65576:ANL65599 AXH65576:AXH65599 BHD65576:BHD65599 BQZ65576:BQZ65599 CAV65576:CAV65599 CKR65576:CKR65599 CUN65576:CUN65599 DEJ65576:DEJ65599 DOF65576:DOF65599 DYB65576:DYB65599 EHX65576:EHX65599 ERT65576:ERT65599 FBP65576:FBP65599 FLL65576:FLL65599 FVH65576:FVH65599 GFD65576:GFD65599 GOZ65576:GOZ65599 GYV65576:GYV65599 HIR65576:HIR65599 HSN65576:HSN65599 ICJ65576:ICJ65599 IMF65576:IMF65599 IWB65576:IWB65599 JFX65576:JFX65599 JPT65576:JPT65599 JZP65576:JZP65599 KJL65576:KJL65599 KTH65576:KTH65599 LDD65576:LDD65599 LMZ65576:LMZ65599 LWV65576:LWV65599 MGR65576:MGR65599 MQN65576:MQN65599 NAJ65576:NAJ65599 NKF65576:NKF65599 NUB65576:NUB65599 ODX65576:ODX65599 ONT65576:ONT65599 OXP65576:OXP65599 PHL65576:PHL65599 PRH65576:PRH65599 QBD65576:QBD65599 QKZ65576:QKZ65599 QUV65576:QUV65599 RER65576:RER65599 RON65576:RON65599 RYJ65576:RYJ65599 SIF65576:SIF65599 SSB65576:SSB65599 TBX65576:TBX65599 TLT65576:TLT65599 TVP65576:TVP65599 UFL65576:UFL65599 UPH65576:UPH65599 UZD65576:UZD65599 VIZ65576:VIZ65599 VSV65576:VSV65599 WCR65576:WCR65599 WMN65576:WMN65599 WWJ65576:WWJ65599 AB131112:AB131135 JX131112:JX131135 TT131112:TT131135 ADP131112:ADP131135 ANL131112:ANL131135 AXH131112:AXH131135 BHD131112:BHD131135 BQZ131112:BQZ131135 CAV131112:CAV131135 CKR131112:CKR131135 CUN131112:CUN131135 DEJ131112:DEJ131135 DOF131112:DOF131135 DYB131112:DYB131135 EHX131112:EHX131135 ERT131112:ERT131135 FBP131112:FBP131135 FLL131112:FLL131135 FVH131112:FVH131135 GFD131112:GFD131135 GOZ131112:GOZ131135 GYV131112:GYV131135 HIR131112:HIR131135 HSN131112:HSN131135 ICJ131112:ICJ131135 IMF131112:IMF131135 IWB131112:IWB131135 JFX131112:JFX131135 JPT131112:JPT131135 JZP131112:JZP131135 KJL131112:KJL131135 KTH131112:KTH131135 LDD131112:LDD131135 LMZ131112:LMZ131135 LWV131112:LWV131135 MGR131112:MGR131135 MQN131112:MQN131135 NAJ131112:NAJ131135 NKF131112:NKF131135 NUB131112:NUB131135 ODX131112:ODX131135 ONT131112:ONT131135 OXP131112:OXP131135 PHL131112:PHL131135 PRH131112:PRH131135 QBD131112:QBD131135 QKZ131112:QKZ131135 QUV131112:QUV131135 RER131112:RER131135 RON131112:RON131135 RYJ131112:RYJ131135 SIF131112:SIF131135 SSB131112:SSB131135 TBX131112:TBX131135 TLT131112:TLT131135 TVP131112:TVP131135 UFL131112:UFL131135 UPH131112:UPH131135 UZD131112:UZD131135 VIZ131112:VIZ131135 VSV131112:VSV131135 WCR131112:WCR131135 WMN131112:WMN131135 WWJ131112:WWJ131135 AB196648:AB196671 JX196648:JX196671 TT196648:TT196671 ADP196648:ADP196671 ANL196648:ANL196671 AXH196648:AXH196671 BHD196648:BHD196671 BQZ196648:BQZ196671 CAV196648:CAV196671 CKR196648:CKR196671 CUN196648:CUN196671 DEJ196648:DEJ196671 DOF196648:DOF196671 DYB196648:DYB196671 EHX196648:EHX196671 ERT196648:ERT196671 FBP196648:FBP196671 FLL196648:FLL196671 FVH196648:FVH196671 GFD196648:GFD196671 GOZ196648:GOZ196671 GYV196648:GYV196671 HIR196648:HIR196671 HSN196648:HSN196671 ICJ196648:ICJ196671 IMF196648:IMF196671 IWB196648:IWB196671 JFX196648:JFX196671 JPT196648:JPT196671 JZP196648:JZP196671 KJL196648:KJL196671 KTH196648:KTH196671 LDD196648:LDD196671 LMZ196648:LMZ196671 LWV196648:LWV196671 MGR196648:MGR196671 MQN196648:MQN196671 NAJ196648:NAJ196671 NKF196648:NKF196671 NUB196648:NUB196671 ODX196648:ODX196671 ONT196648:ONT196671 OXP196648:OXP196671 PHL196648:PHL196671 PRH196648:PRH196671 QBD196648:QBD196671 QKZ196648:QKZ196671 QUV196648:QUV196671 RER196648:RER196671 RON196648:RON196671 RYJ196648:RYJ196671 SIF196648:SIF196671 SSB196648:SSB196671 TBX196648:TBX196671 TLT196648:TLT196671 TVP196648:TVP196671 UFL196648:UFL196671 UPH196648:UPH196671 UZD196648:UZD196671 VIZ196648:VIZ196671 VSV196648:VSV196671 WCR196648:WCR196671 WMN196648:WMN196671 WWJ196648:WWJ196671 AB262184:AB262207 JX262184:JX262207 TT262184:TT262207 ADP262184:ADP262207 ANL262184:ANL262207 AXH262184:AXH262207 BHD262184:BHD262207 BQZ262184:BQZ262207 CAV262184:CAV262207 CKR262184:CKR262207 CUN262184:CUN262207 DEJ262184:DEJ262207 DOF262184:DOF262207 DYB262184:DYB262207 EHX262184:EHX262207 ERT262184:ERT262207 FBP262184:FBP262207 FLL262184:FLL262207 FVH262184:FVH262207 GFD262184:GFD262207 GOZ262184:GOZ262207 GYV262184:GYV262207 HIR262184:HIR262207 HSN262184:HSN262207 ICJ262184:ICJ262207 IMF262184:IMF262207 IWB262184:IWB262207 JFX262184:JFX262207 JPT262184:JPT262207 JZP262184:JZP262207 KJL262184:KJL262207 KTH262184:KTH262207 LDD262184:LDD262207 LMZ262184:LMZ262207 LWV262184:LWV262207 MGR262184:MGR262207 MQN262184:MQN262207 NAJ262184:NAJ262207 NKF262184:NKF262207 NUB262184:NUB262207 ODX262184:ODX262207 ONT262184:ONT262207 OXP262184:OXP262207 PHL262184:PHL262207 PRH262184:PRH262207 QBD262184:QBD262207 QKZ262184:QKZ262207 QUV262184:QUV262207 RER262184:RER262207 RON262184:RON262207 RYJ262184:RYJ262207 SIF262184:SIF262207 SSB262184:SSB262207 TBX262184:TBX262207 TLT262184:TLT262207 TVP262184:TVP262207 UFL262184:UFL262207 UPH262184:UPH262207 UZD262184:UZD262207 VIZ262184:VIZ262207 VSV262184:VSV262207 WCR262184:WCR262207 WMN262184:WMN262207 WWJ262184:WWJ262207 AB327720:AB327743 JX327720:JX327743 TT327720:TT327743 ADP327720:ADP327743 ANL327720:ANL327743 AXH327720:AXH327743 BHD327720:BHD327743 BQZ327720:BQZ327743 CAV327720:CAV327743 CKR327720:CKR327743 CUN327720:CUN327743 DEJ327720:DEJ327743 DOF327720:DOF327743 DYB327720:DYB327743 EHX327720:EHX327743 ERT327720:ERT327743 FBP327720:FBP327743 FLL327720:FLL327743 FVH327720:FVH327743 GFD327720:GFD327743 GOZ327720:GOZ327743 GYV327720:GYV327743 HIR327720:HIR327743 HSN327720:HSN327743 ICJ327720:ICJ327743 IMF327720:IMF327743 IWB327720:IWB327743 JFX327720:JFX327743 JPT327720:JPT327743 JZP327720:JZP327743 KJL327720:KJL327743 KTH327720:KTH327743 LDD327720:LDD327743 LMZ327720:LMZ327743 LWV327720:LWV327743 MGR327720:MGR327743 MQN327720:MQN327743 NAJ327720:NAJ327743 NKF327720:NKF327743 NUB327720:NUB327743 ODX327720:ODX327743 ONT327720:ONT327743 OXP327720:OXP327743 PHL327720:PHL327743 PRH327720:PRH327743 QBD327720:QBD327743 QKZ327720:QKZ327743 QUV327720:QUV327743 RER327720:RER327743 RON327720:RON327743 RYJ327720:RYJ327743 SIF327720:SIF327743 SSB327720:SSB327743 TBX327720:TBX327743 TLT327720:TLT327743 TVP327720:TVP327743 UFL327720:UFL327743 UPH327720:UPH327743 UZD327720:UZD327743 VIZ327720:VIZ327743 VSV327720:VSV327743 WCR327720:WCR327743 WMN327720:WMN327743 WWJ327720:WWJ327743 AB393256:AB393279 JX393256:JX393279 TT393256:TT393279 ADP393256:ADP393279 ANL393256:ANL393279 AXH393256:AXH393279 BHD393256:BHD393279 BQZ393256:BQZ393279 CAV393256:CAV393279 CKR393256:CKR393279 CUN393256:CUN393279 DEJ393256:DEJ393279 DOF393256:DOF393279 DYB393256:DYB393279 EHX393256:EHX393279 ERT393256:ERT393279 FBP393256:FBP393279 FLL393256:FLL393279 FVH393256:FVH393279 GFD393256:GFD393279 GOZ393256:GOZ393279 GYV393256:GYV393279 HIR393256:HIR393279 HSN393256:HSN393279 ICJ393256:ICJ393279 IMF393256:IMF393279 IWB393256:IWB393279 JFX393256:JFX393279 JPT393256:JPT393279 JZP393256:JZP393279 KJL393256:KJL393279 KTH393256:KTH393279 LDD393256:LDD393279 LMZ393256:LMZ393279 LWV393256:LWV393279 MGR393256:MGR393279 MQN393256:MQN393279 NAJ393256:NAJ393279 NKF393256:NKF393279 NUB393256:NUB393279 ODX393256:ODX393279 ONT393256:ONT393279 OXP393256:OXP393279 PHL393256:PHL393279 PRH393256:PRH393279 QBD393256:QBD393279 QKZ393256:QKZ393279 QUV393256:QUV393279 RER393256:RER393279 RON393256:RON393279 RYJ393256:RYJ393279 SIF393256:SIF393279 SSB393256:SSB393279 TBX393256:TBX393279 TLT393256:TLT393279 TVP393256:TVP393279 UFL393256:UFL393279 UPH393256:UPH393279 UZD393256:UZD393279 VIZ393256:VIZ393279 VSV393256:VSV393279 WCR393256:WCR393279 WMN393256:WMN393279 WWJ393256:WWJ393279 AB458792:AB458815 JX458792:JX458815 TT458792:TT458815 ADP458792:ADP458815 ANL458792:ANL458815 AXH458792:AXH458815 BHD458792:BHD458815 BQZ458792:BQZ458815 CAV458792:CAV458815 CKR458792:CKR458815 CUN458792:CUN458815 DEJ458792:DEJ458815 DOF458792:DOF458815 DYB458792:DYB458815 EHX458792:EHX458815 ERT458792:ERT458815 FBP458792:FBP458815 FLL458792:FLL458815 FVH458792:FVH458815 GFD458792:GFD458815 GOZ458792:GOZ458815 GYV458792:GYV458815 HIR458792:HIR458815 HSN458792:HSN458815 ICJ458792:ICJ458815 IMF458792:IMF458815 IWB458792:IWB458815 JFX458792:JFX458815 JPT458792:JPT458815 JZP458792:JZP458815 KJL458792:KJL458815 KTH458792:KTH458815 LDD458792:LDD458815 LMZ458792:LMZ458815 LWV458792:LWV458815 MGR458792:MGR458815 MQN458792:MQN458815 NAJ458792:NAJ458815 NKF458792:NKF458815 NUB458792:NUB458815 ODX458792:ODX458815 ONT458792:ONT458815 OXP458792:OXP458815 PHL458792:PHL458815 PRH458792:PRH458815 QBD458792:QBD458815 QKZ458792:QKZ458815 QUV458792:QUV458815 RER458792:RER458815 RON458792:RON458815 RYJ458792:RYJ458815 SIF458792:SIF458815 SSB458792:SSB458815 TBX458792:TBX458815 TLT458792:TLT458815 TVP458792:TVP458815 UFL458792:UFL458815 UPH458792:UPH458815 UZD458792:UZD458815 VIZ458792:VIZ458815 VSV458792:VSV458815 WCR458792:WCR458815 WMN458792:WMN458815 WWJ458792:WWJ458815 AB524328:AB524351 JX524328:JX524351 TT524328:TT524351 ADP524328:ADP524351 ANL524328:ANL524351 AXH524328:AXH524351 BHD524328:BHD524351 BQZ524328:BQZ524351 CAV524328:CAV524351 CKR524328:CKR524351 CUN524328:CUN524351 DEJ524328:DEJ524351 DOF524328:DOF524351 DYB524328:DYB524351 EHX524328:EHX524351 ERT524328:ERT524351 FBP524328:FBP524351 FLL524328:FLL524351 FVH524328:FVH524351 GFD524328:GFD524351 GOZ524328:GOZ524351 GYV524328:GYV524351 HIR524328:HIR524351 HSN524328:HSN524351 ICJ524328:ICJ524351 IMF524328:IMF524351 IWB524328:IWB524351 JFX524328:JFX524351 JPT524328:JPT524351 JZP524328:JZP524351 KJL524328:KJL524351 KTH524328:KTH524351 LDD524328:LDD524351 LMZ524328:LMZ524351 LWV524328:LWV524351 MGR524328:MGR524351 MQN524328:MQN524351 NAJ524328:NAJ524351 NKF524328:NKF524351 NUB524328:NUB524351 ODX524328:ODX524351 ONT524328:ONT524351 OXP524328:OXP524351 PHL524328:PHL524351 PRH524328:PRH524351 QBD524328:QBD524351 QKZ524328:QKZ524351 QUV524328:QUV524351 RER524328:RER524351 RON524328:RON524351 RYJ524328:RYJ524351 SIF524328:SIF524351 SSB524328:SSB524351 TBX524328:TBX524351 TLT524328:TLT524351 TVP524328:TVP524351 UFL524328:UFL524351 UPH524328:UPH524351 UZD524328:UZD524351 VIZ524328:VIZ524351 VSV524328:VSV524351 WCR524328:WCR524351 WMN524328:WMN524351 WWJ524328:WWJ524351 AB589864:AB589887 JX589864:JX589887 TT589864:TT589887 ADP589864:ADP589887 ANL589864:ANL589887 AXH589864:AXH589887 BHD589864:BHD589887 BQZ589864:BQZ589887 CAV589864:CAV589887 CKR589864:CKR589887 CUN589864:CUN589887 DEJ589864:DEJ589887 DOF589864:DOF589887 DYB589864:DYB589887 EHX589864:EHX589887 ERT589864:ERT589887 FBP589864:FBP589887 FLL589864:FLL589887 FVH589864:FVH589887 GFD589864:GFD589887 GOZ589864:GOZ589887 GYV589864:GYV589887 HIR589864:HIR589887 HSN589864:HSN589887 ICJ589864:ICJ589887 IMF589864:IMF589887 IWB589864:IWB589887 JFX589864:JFX589887 JPT589864:JPT589887 JZP589864:JZP589887 KJL589864:KJL589887 KTH589864:KTH589887 LDD589864:LDD589887 LMZ589864:LMZ589887 LWV589864:LWV589887 MGR589864:MGR589887 MQN589864:MQN589887 NAJ589864:NAJ589887 NKF589864:NKF589887 NUB589864:NUB589887 ODX589864:ODX589887 ONT589864:ONT589887 OXP589864:OXP589887 PHL589864:PHL589887 PRH589864:PRH589887 QBD589864:QBD589887 QKZ589864:QKZ589887 QUV589864:QUV589887 RER589864:RER589887 RON589864:RON589887 RYJ589864:RYJ589887 SIF589864:SIF589887 SSB589864:SSB589887 TBX589864:TBX589887 TLT589864:TLT589887 TVP589864:TVP589887 UFL589864:UFL589887 UPH589864:UPH589887 UZD589864:UZD589887 VIZ589864:VIZ589887 VSV589864:VSV589887 WCR589864:WCR589887 WMN589864:WMN589887 WWJ589864:WWJ589887 AB655400:AB655423 JX655400:JX655423 TT655400:TT655423 ADP655400:ADP655423 ANL655400:ANL655423 AXH655400:AXH655423 BHD655400:BHD655423 BQZ655400:BQZ655423 CAV655400:CAV655423 CKR655400:CKR655423 CUN655400:CUN655423 DEJ655400:DEJ655423 DOF655400:DOF655423 DYB655400:DYB655423 EHX655400:EHX655423 ERT655400:ERT655423 FBP655400:FBP655423 FLL655400:FLL655423 FVH655400:FVH655423 GFD655400:GFD655423 GOZ655400:GOZ655423 GYV655400:GYV655423 HIR655400:HIR655423 HSN655400:HSN655423 ICJ655400:ICJ655423 IMF655400:IMF655423 IWB655400:IWB655423 JFX655400:JFX655423 JPT655400:JPT655423 JZP655400:JZP655423 KJL655400:KJL655423 KTH655400:KTH655423 LDD655400:LDD655423 LMZ655400:LMZ655423 LWV655400:LWV655423 MGR655400:MGR655423 MQN655400:MQN655423 NAJ655400:NAJ655423 NKF655400:NKF655423 NUB655400:NUB655423 ODX655400:ODX655423 ONT655400:ONT655423 OXP655400:OXP655423 PHL655400:PHL655423 PRH655400:PRH655423 QBD655400:QBD655423 QKZ655400:QKZ655423 QUV655400:QUV655423 RER655400:RER655423 RON655400:RON655423 RYJ655400:RYJ655423 SIF655400:SIF655423 SSB655400:SSB655423 TBX655400:TBX655423 TLT655400:TLT655423 TVP655400:TVP655423 UFL655400:UFL655423 UPH655400:UPH655423 UZD655400:UZD655423 VIZ655400:VIZ655423 VSV655400:VSV655423 WCR655400:WCR655423 WMN655400:WMN655423 WWJ655400:WWJ655423 AB720936:AB720959 JX720936:JX720959 TT720936:TT720959 ADP720936:ADP720959 ANL720936:ANL720959 AXH720936:AXH720959 BHD720936:BHD720959 BQZ720936:BQZ720959 CAV720936:CAV720959 CKR720936:CKR720959 CUN720936:CUN720959 DEJ720936:DEJ720959 DOF720936:DOF720959 DYB720936:DYB720959 EHX720936:EHX720959 ERT720936:ERT720959 FBP720936:FBP720959 FLL720936:FLL720959 FVH720936:FVH720959 GFD720936:GFD720959 GOZ720936:GOZ720959 GYV720936:GYV720959 HIR720936:HIR720959 HSN720936:HSN720959 ICJ720936:ICJ720959 IMF720936:IMF720959 IWB720936:IWB720959 JFX720936:JFX720959 JPT720936:JPT720959 JZP720936:JZP720959 KJL720936:KJL720959 KTH720936:KTH720959 LDD720936:LDD720959 LMZ720936:LMZ720959 LWV720936:LWV720959 MGR720936:MGR720959 MQN720936:MQN720959 NAJ720936:NAJ720959 NKF720936:NKF720959 NUB720936:NUB720959 ODX720936:ODX720959 ONT720936:ONT720959 OXP720936:OXP720959 PHL720936:PHL720959 PRH720936:PRH720959 QBD720936:QBD720959 QKZ720936:QKZ720959 QUV720936:QUV720959 RER720936:RER720959 RON720936:RON720959 RYJ720936:RYJ720959 SIF720936:SIF720959 SSB720936:SSB720959 TBX720936:TBX720959 TLT720936:TLT720959 TVP720936:TVP720959 UFL720936:UFL720959 UPH720936:UPH720959 UZD720936:UZD720959 VIZ720936:VIZ720959 VSV720936:VSV720959 WCR720936:WCR720959 WMN720936:WMN720959 WWJ720936:WWJ720959 AB786472:AB786495 JX786472:JX786495 TT786472:TT786495 ADP786472:ADP786495 ANL786472:ANL786495 AXH786472:AXH786495 BHD786472:BHD786495 BQZ786472:BQZ786495 CAV786472:CAV786495 CKR786472:CKR786495 CUN786472:CUN786495 DEJ786472:DEJ786495 DOF786472:DOF786495 DYB786472:DYB786495 EHX786472:EHX786495 ERT786472:ERT786495 FBP786472:FBP786495 FLL786472:FLL786495 FVH786472:FVH786495 GFD786472:GFD786495 GOZ786472:GOZ786495 GYV786472:GYV786495 HIR786472:HIR786495 HSN786472:HSN786495 ICJ786472:ICJ786495 IMF786472:IMF786495 IWB786472:IWB786495 JFX786472:JFX786495 JPT786472:JPT786495 JZP786472:JZP786495 KJL786472:KJL786495 KTH786472:KTH786495 LDD786472:LDD786495 LMZ786472:LMZ786495 LWV786472:LWV786495 MGR786472:MGR786495 MQN786472:MQN786495 NAJ786472:NAJ786495 NKF786472:NKF786495 NUB786472:NUB786495 ODX786472:ODX786495 ONT786472:ONT786495 OXP786472:OXP786495 PHL786472:PHL786495 PRH786472:PRH786495 QBD786472:QBD786495 QKZ786472:QKZ786495 QUV786472:QUV786495 RER786472:RER786495 RON786472:RON786495 RYJ786472:RYJ786495 SIF786472:SIF786495 SSB786472:SSB786495 TBX786472:TBX786495 TLT786472:TLT786495 TVP786472:TVP786495 UFL786472:UFL786495 UPH786472:UPH786495 UZD786472:UZD786495 VIZ786472:VIZ786495 VSV786472:VSV786495 WCR786472:WCR786495 WMN786472:WMN786495 WWJ786472:WWJ786495 AB852008:AB852031 JX852008:JX852031 TT852008:TT852031 ADP852008:ADP852031 ANL852008:ANL852031 AXH852008:AXH852031 BHD852008:BHD852031 BQZ852008:BQZ852031 CAV852008:CAV852031 CKR852008:CKR852031 CUN852008:CUN852031 DEJ852008:DEJ852031 DOF852008:DOF852031 DYB852008:DYB852031 EHX852008:EHX852031 ERT852008:ERT852031 FBP852008:FBP852031 FLL852008:FLL852031 FVH852008:FVH852031 GFD852008:GFD852031 GOZ852008:GOZ852031 GYV852008:GYV852031 HIR852008:HIR852031 HSN852008:HSN852031 ICJ852008:ICJ852031 IMF852008:IMF852031 IWB852008:IWB852031 JFX852008:JFX852031 JPT852008:JPT852031 JZP852008:JZP852031 KJL852008:KJL852031 KTH852008:KTH852031 LDD852008:LDD852031 LMZ852008:LMZ852031 LWV852008:LWV852031 MGR852008:MGR852031 MQN852008:MQN852031 NAJ852008:NAJ852031 NKF852008:NKF852031 NUB852008:NUB852031 ODX852008:ODX852031 ONT852008:ONT852031 OXP852008:OXP852031 PHL852008:PHL852031 PRH852008:PRH852031 QBD852008:QBD852031 QKZ852008:QKZ852031 QUV852008:QUV852031 RER852008:RER852031 RON852008:RON852031 RYJ852008:RYJ852031 SIF852008:SIF852031 SSB852008:SSB852031 TBX852008:TBX852031 TLT852008:TLT852031 TVP852008:TVP852031 UFL852008:UFL852031 UPH852008:UPH852031 UZD852008:UZD852031 VIZ852008:VIZ852031 VSV852008:VSV852031 WCR852008:WCR852031 WMN852008:WMN852031 WWJ852008:WWJ852031 AB917544:AB917567 JX917544:JX917567 TT917544:TT917567 ADP917544:ADP917567 ANL917544:ANL917567 AXH917544:AXH917567 BHD917544:BHD917567 BQZ917544:BQZ917567 CAV917544:CAV917567 CKR917544:CKR917567 CUN917544:CUN917567 DEJ917544:DEJ917567 DOF917544:DOF917567 DYB917544:DYB917567 EHX917544:EHX917567 ERT917544:ERT917567 FBP917544:FBP917567 FLL917544:FLL917567 FVH917544:FVH917567 GFD917544:GFD917567 GOZ917544:GOZ917567 GYV917544:GYV917567 HIR917544:HIR917567 HSN917544:HSN917567 ICJ917544:ICJ917567 IMF917544:IMF917567 IWB917544:IWB917567 JFX917544:JFX917567 JPT917544:JPT917567 JZP917544:JZP917567 KJL917544:KJL917567 KTH917544:KTH917567 LDD917544:LDD917567 LMZ917544:LMZ917567 LWV917544:LWV917567 MGR917544:MGR917567 MQN917544:MQN917567 NAJ917544:NAJ917567 NKF917544:NKF917567 NUB917544:NUB917567 ODX917544:ODX917567 ONT917544:ONT917567 OXP917544:OXP917567 PHL917544:PHL917567 PRH917544:PRH917567 QBD917544:QBD917567 QKZ917544:QKZ917567 QUV917544:QUV917567 RER917544:RER917567 RON917544:RON917567 RYJ917544:RYJ917567 SIF917544:SIF917567 SSB917544:SSB917567 TBX917544:TBX917567 TLT917544:TLT917567 TVP917544:TVP917567 UFL917544:UFL917567 UPH917544:UPH917567 UZD917544:UZD917567 VIZ917544:VIZ917567 VSV917544:VSV917567 WCR917544:WCR917567 WMN917544:WMN917567 WWJ917544:WWJ917567 AB983080:AB983103 JX983080:JX983103 TT983080:TT983103 ADP983080:ADP983103 ANL983080:ANL983103 AXH983080:AXH983103 BHD983080:BHD983103 BQZ983080:BQZ983103 CAV983080:CAV983103 CKR983080:CKR983103 CUN983080:CUN983103 DEJ983080:DEJ983103 DOF983080:DOF983103 DYB983080:DYB983103 EHX983080:EHX983103 ERT983080:ERT983103 FBP983080:FBP983103 FLL983080:FLL983103 FVH983080:FVH983103 GFD983080:GFD983103 GOZ983080:GOZ983103 GYV983080:GYV983103 HIR983080:HIR983103 HSN983080:HSN983103 ICJ983080:ICJ983103 IMF983080:IMF983103 IWB983080:IWB983103 JFX983080:JFX983103 JPT983080:JPT983103 JZP983080:JZP983103 KJL983080:KJL983103 KTH983080:KTH983103 LDD983080:LDD983103 LMZ983080:LMZ983103 LWV983080:LWV983103 MGR983080:MGR983103 MQN983080:MQN983103 NAJ983080:NAJ983103 NKF983080:NKF983103 NUB983080:NUB983103 ODX983080:ODX983103 ONT983080:ONT983103 OXP983080:OXP983103 PHL983080:PHL983103 PRH983080:PRH983103 QBD983080:QBD983103 QKZ983080:QKZ983103 QUV983080:QUV983103 RER983080:RER983103 RON983080:RON983103 RYJ983080:RYJ983103 SIF983080:SIF983103 SSB983080:SSB983103 TBX983080:TBX983103 TLT983080:TLT983103 TVP983080:TVP983103 UFL983080:UFL983103 UPH983080:UPH983103 UZD983080:UZD983103 VIZ983080:VIZ983103 VSV983080:VSV983103 WCR983080:WCR983103 WMN983080:WMN983103 AB41:AB63 Y41:Y63 V41:V63"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83"/>
  <sheetViews>
    <sheetView view="pageBreakPreview" zoomScaleNormal="100" zoomScaleSheetLayoutView="100" workbookViewId="0">
      <selection activeCell="P11" sqref="P11"/>
    </sheetView>
  </sheetViews>
  <sheetFormatPr defaultColWidth="9" defaultRowHeight="13.5"/>
  <cols>
    <col min="1" max="1" width="1.5" style="171" customWidth="1"/>
    <col min="2" max="3" width="4.25" style="171" customWidth="1"/>
    <col min="4" max="4" width="0.625" style="171" customWidth="1"/>
    <col min="5" max="40" width="3.125" style="171" customWidth="1"/>
    <col min="41" max="41" width="1.5" style="171" customWidth="1"/>
    <col min="42" max="42" width="9" style="184"/>
    <col min="43" max="16384" width="9" style="171"/>
  </cols>
  <sheetData>
    <row r="1" spans="2:42" s="2" customFormat="1">
      <c r="AP1" s="1"/>
    </row>
    <row r="2" spans="2:42" s="2" customFormat="1">
      <c r="B2" s="1" t="s">
        <v>570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c r="AB3" s="426" t="s">
        <v>571</v>
      </c>
      <c r="AC3" s="427"/>
      <c r="AD3" s="427"/>
      <c r="AE3" s="427"/>
      <c r="AF3" s="428"/>
      <c r="AG3" s="566"/>
      <c r="AH3" s="567"/>
      <c r="AI3" s="567"/>
      <c r="AJ3" s="567"/>
      <c r="AK3" s="567"/>
      <c r="AL3" s="567"/>
      <c r="AM3" s="567"/>
      <c r="AN3" s="568"/>
      <c r="AO3" s="168"/>
      <c r="AP3" s="1"/>
    </row>
    <row r="4" spans="2:42" s="2" customFormat="1">
      <c r="AP4" s="169"/>
    </row>
    <row r="5" spans="2:42" s="2" customFormat="1">
      <c r="B5" s="424" t="s">
        <v>572</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row>
    <row r="6" spans="2:42" s="2" customFormat="1" ht="13.5" customHeight="1">
      <c r="AE6" s="170" t="s">
        <v>159</v>
      </c>
      <c r="AF6" s="569">
        <v>6</v>
      </c>
      <c r="AG6" s="569"/>
      <c r="AH6" s="2" t="s">
        <v>14</v>
      </c>
      <c r="AI6" s="569">
        <v>3</v>
      </c>
      <c r="AJ6" s="569"/>
      <c r="AK6" s="2" t="s">
        <v>15</v>
      </c>
      <c r="AL6" s="569">
        <v>15</v>
      </c>
      <c r="AM6" s="569"/>
      <c r="AN6" s="2" t="s">
        <v>573</v>
      </c>
    </row>
    <row r="7" spans="2:42" s="2" customFormat="1">
      <c r="B7" s="424"/>
      <c r="C7" s="424"/>
      <c r="D7" s="424"/>
      <c r="E7" s="424"/>
      <c r="F7" s="424"/>
      <c r="G7" s="424"/>
      <c r="H7" s="424" t="s">
        <v>650</v>
      </c>
      <c r="I7" s="424"/>
      <c r="J7" s="424"/>
      <c r="K7" s="2" t="s">
        <v>575</v>
      </c>
      <c r="L7" s="67"/>
      <c r="M7" s="67"/>
      <c r="N7" s="67"/>
      <c r="O7" s="67"/>
      <c r="P7" s="67"/>
      <c r="Q7" s="67"/>
      <c r="R7" s="67"/>
      <c r="S7" s="67"/>
      <c r="T7" s="67"/>
      <c r="U7" s="67"/>
      <c r="V7" s="2" t="s">
        <v>651</v>
      </c>
    </row>
    <row r="8" spans="2:42" s="2" customFormat="1">
      <c r="V8" s="425" t="s">
        <v>576</v>
      </c>
      <c r="W8" s="425"/>
      <c r="X8" s="425"/>
      <c r="Y8" s="564" t="s">
        <v>652</v>
      </c>
      <c r="Z8" s="564"/>
      <c r="AA8" s="564"/>
      <c r="AB8" s="564"/>
      <c r="AC8" s="564"/>
      <c r="AD8" s="564"/>
      <c r="AE8" s="564"/>
      <c r="AF8" s="564"/>
      <c r="AG8" s="564"/>
      <c r="AH8" s="564"/>
      <c r="AI8" s="564"/>
      <c r="AJ8" s="564"/>
      <c r="AK8" s="564"/>
      <c r="AL8" s="564"/>
      <c r="AM8" s="564"/>
      <c r="AN8" s="564"/>
    </row>
    <row r="9" spans="2:42" s="2" customFormat="1">
      <c r="Y9" s="424"/>
      <c r="Z9" s="424"/>
      <c r="AA9" s="424"/>
      <c r="AB9" s="424"/>
      <c r="AC9" s="424"/>
      <c r="AD9" s="424"/>
      <c r="AE9" s="424"/>
      <c r="AF9" s="424"/>
      <c r="AG9" s="424"/>
      <c r="AH9" s="424"/>
      <c r="AI9" s="424"/>
      <c r="AJ9" s="424"/>
      <c r="AK9" s="424"/>
      <c r="AL9" s="424"/>
      <c r="AM9" s="424"/>
      <c r="AN9" s="424"/>
    </row>
    <row r="10" spans="2:42" s="2" customFormat="1">
      <c r="V10" s="424" t="s">
        <v>577</v>
      </c>
      <c r="W10" s="424"/>
      <c r="X10" s="424"/>
      <c r="Y10" s="565" t="s">
        <v>653</v>
      </c>
      <c r="Z10" s="565"/>
      <c r="AA10" s="565"/>
      <c r="AB10" s="565"/>
      <c r="AC10" s="565"/>
      <c r="AD10" s="565"/>
      <c r="AE10" s="565"/>
      <c r="AF10" s="565"/>
      <c r="AG10" s="565"/>
      <c r="AH10" s="565"/>
      <c r="AI10" s="565"/>
      <c r="AJ10" s="565"/>
      <c r="AK10" s="565"/>
      <c r="AL10" s="565"/>
      <c r="AM10" s="565"/>
      <c r="AN10" s="565"/>
    </row>
    <row r="11" spans="2:42" s="2" customFormat="1">
      <c r="Y11" s="424"/>
      <c r="Z11" s="424"/>
      <c r="AA11" s="424"/>
      <c r="AB11" s="424"/>
      <c r="AC11" s="424"/>
      <c r="AD11" s="424"/>
      <c r="AE11" s="424"/>
      <c r="AF11" s="424"/>
      <c r="AG11" s="424"/>
      <c r="AH11" s="424"/>
      <c r="AI11" s="424"/>
      <c r="AJ11" s="424"/>
      <c r="AK11" s="424"/>
      <c r="AL11" s="424"/>
      <c r="AM11" s="424"/>
      <c r="AN11" s="424"/>
    </row>
    <row r="12" spans="2:42" s="2" customFormat="1">
      <c r="C12" s="1" t="s">
        <v>578</v>
      </c>
      <c r="D12" s="1"/>
    </row>
    <row r="13" spans="2:42" s="2" customFormat="1" ht="14.25" thickBot="1">
      <c r="N13" s="432"/>
      <c r="O13" s="432"/>
      <c r="AB13" s="433" t="s">
        <v>579</v>
      </c>
      <c r="AC13" s="434"/>
      <c r="AD13" s="434"/>
      <c r="AE13" s="434"/>
      <c r="AF13" s="434"/>
      <c r="AG13" s="434"/>
      <c r="AH13" s="434"/>
      <c r="AI13" s="435"/>
      <c r="AJ13" s="433"/>
      <c r="AK13" s="434"/>
      <c r="AL13" s="434"/>
      <c r="AM13" s="434"/>
      <c r="AN13" s="435"/>
    </row>
    <row r="14" spans="2:42" s="2" customFormat="1" ht="14.25" customHeight="1">
      <c r="B14" s="614" t="s">
        <v>580</v>
      </c>
      <c r="C14" s="605" t="s">
        <v>581</v>
      </c>
      <c r="D14" s="606"/>
      <c r="E14" s="606"/>
      <c r="F14" s="606"/>
      <c r="G14" s="606"/>
      <c r="H14" s="606"/>
      <c r="I14" s="606"/>
      <c r="J14" s="606"/>
      <c r="K14" s="606"/>
      <c r="L14" s="617"/>
      <c r="M14" s="577" t="s">
        <v>654</v>
      </c>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9"/>
    </row>
    <row r="15" spans="2:42" s="2" customFormat="1" ht="14.25" customHeight="1">
      <c r="B15" s="615"/>
      <c r="C15" s="445" t="s">
        <v>582</v>
      </c>
      <c r="D15" s="446"/>
      <c r="E15" s="446"/>
      <c r="F15" s="446"/>
      <c r="G15" s="446"/>
      <c r="H15" s="446"/>
      <c r="I15" s="446"/>
      <c r="J15" s="446"/>
      <c r="K15" s="446"/>
      <c r="L15" s="446"/>
      <c r="M15" s="580" t="s">
        <v>655</v>
      </c>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2"/>
    </row>
    <row r="16" spans="2:42" s="2" customFormat="1" ht="13.5" customHeight="1">
      <c r="B16" s="615"/>
      <c r="C16" s="439" t="s">
        <v>583</v>
      </c>
      <c r="D16" s="440"/>
      <c r="E16" s="440"/>
      <c r="F16" s="440"/>
      <c r="G16" s="440"/>
      <c r="H16" s="440"/>
      <c r="I16" s="440"/>
      <c r="J16" s="440"/>
      <c r="K16" s="440"/>
      <c r="L16" s="450"/>
      <c r="M16" s="433" t="s">
        <v>584</v>
      </c>
      <c r="N16" s="434"/>
      <c r="O16" s="434"/>
      <c r="P16" s="434"/>
      <c r="Q16" s="570" t="s">
        <v>656</v>
      </c>
      <c r="R16" s="570"/>
      <c r="S16" s="570"/>
      <c r="T16" s="24" t="s">
        <v>585</v>
      </c>
      <c r="U16" s="571" t="s">
        <v>657</v>
      </c>
      <c r="V16" s="571"/>
      <c r="W16" s="571"/>
      <c r="X16" s="24" t="s">
        <v>586</v>
      </c>
      <c r="Y16" s="440"/>
      <c r="Z16" s="440"/>
      <c r="AA16" s="440"/>
      <c r="AB16" s="440"/>
      <c r="AC16" s="440"/>
      <c r="AD16" s="440"/>
      <c r="AE16" s="440"/>
      <c r="AF16" s="440"/>
      <c r="AG16" s="440"/>
      <c r="AH16" s="440"/>
      <c r="AI16" s="440"/>
      <c r="AJ16" s="440"/>
      <c r="AK16" s="440"/>
      <c r="AL16" s="440"/>
      <c r="AM16" s="440"/>
      <c r="AN16" s="572"/>
    </row>
    <row r="17" spans="2:42" s="2" customFormat="1" ht="13.5" customHeight="1">
      <c r="B17" s="615"/>
      <c r="C17" s="445"/>
      <c r="D17" s="446"/>
      <c r="E17" s="446"/>
      <c r="F17" s="446"/>
      <c r="G17" s="446"/>
      <c r="H17" s="446"/>
      <c r="I17" s="446"/>
      <c r="J17" s="446"/>
      <c r="K17" s="446"/>
      <c r="L17" s="451"/>
      <c r="M17" s="573" t="s">
        <v>658</v>
      </c>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5"/>
    </row>
    <row r="18" spans="2:42" s="2" customFormat="1" ht="13.5" customHeight="1">
      <c r="B18" s="615"/>
      <c r="C18" s="452"/>
      <c r="D18" s="453"/>
      <c r="E18" s="453"/>
      <c r="F18" s="453"/>
      <c r="G18" s="453"/>
      <c r="H18" s="453"/>
      <c r="I18" s="453"/>
      <c r="J18" s="453"/>
      <c r="K18" s="453"/>
      <c r="L18" s="454"/>
      <c r="M18" s="455" t="s">
        <v>659</v>
      </c>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576"/>
    </row>
    <row r="19" spans="2:42" s="2" customFormat="1" ht="14.25" customHeight="1">
      <c r="B19" s="615"/>
      <c r="C19" s="458" t="s">
        <v>591</v>
      </c>
      <c r="D19" s="459"/>
      <c r="E19" s="459"/>
      <c r="F19" s="459"/>
      <c r="G19" s="459"/>
      <c r="H19" s="459"/>
      <c r="I19" s="459"/>
      <c r="J19" s="459"/>
      <c r="K19" s="459"/>
      <c r="L19" s="460"/>
      <c r="M19" s="426" t="s">
        <v>592</v>
      </c>
      <c r="N19" s="427"/>
      <c r="O19" s="427"/>
      <c r="P19" s="427"/>
      <c r="Q19" s="428"/>
      <c r="R19" s="583" t="s">
        <v>660</v>
      </c>
      <c r="S19" s="584"/>
      <c r="T19" s="584"/>
      <c r="U19" s="584"/>
      <c r="V19" s="584"/>
      <c r="W19" s="584"/>
      <c r="X19" s="584"/>
      <c r="Y19" s="584"/>
      <c r="Z19" s="584"/>
      <c r="AA19" s="585"/>
      <c r="AB19" s="433" t="s">
        <v>593</v>
      </c>
      <c r="AC19" s="434"/>
      <c r="AD19" s="434"/>
      <c r="AE19" s="434"/>
      <c r="AF19" s="435"/>
      <c r="AG19" s="583" t="s">
        <v>660</v>
      </c>
      <c r="AH19" s="430"/>
      <c r="AI19" s="430"/>
      <c r="AJ19" s="430"/>
      <c r="AK19" s="430"/>
      <c r="AL19" s="430"/>
      <c r="AM19" s="430"/>
      <c r="AN19" s="586"/>
    </row>
    <row r="20" spans="2:42" ht="14.25" customHeight="1">
      <c r="B20" s="615"/>
      <c r="C20" s="465" t="s">
        <v>594</v>
      </c>
      <c r="D20" s="465"/>
      <c r="E20" s="465"/>
      <c r="F20" s="465"/>
      <c r="G20" s="465"/>
      <c r="H20" s="465"/>
      <c r="I20" s="465"/>
      <c r="J20" s="465"/>
      <c r="K20" s="465"/>
      <c r="L20" s="465"/>
      <c r="M20" s="587" t="s">
        <v>661</v>
      </c>
      <c r="N20" s="588"/>
      <c r="O20" s="588"/>
      <c r="P20" s="588"/>
      <c r="Q20" s="588"/>
      <c r="R20" s="588"/>
      <c r="S20" s="588"/>
      <c r="T20" s="588"/>
      <c r="U20" s="589"/>
      <c r="V20" s="466" t="s">
        <v>595</v>
      </c>
      <c r="W20" s="467"/>
      <c r="X20" s="467"/>
      <c r="Y20" s="467"/>
      <c r="Z20" s="467"/>
      <c r="AA20" s="468"/>
      <c r="AB20" s="590"/>
      <c r="AC20" s="591"/>
      <c r="AD20" s="591"/>
      <c r="AE20" s="591"/>
      <c r="AF20" s="591"/>
      <c r="AG20" s="591"/>
      <c r="AH20" s="591"/>
      <c r="AI20" s="591"/>
      <c r="AJ20" s="591"/>
      <c r="AK20" s="591"/>
      <c r="AL20" s="591"/>
      <c r="AM20" s="591"/>
      <c r="AN20" s="592"/>
      <c r="AP20" s="171"/>
    </row>
    <row r="21" spans="2:42" ht="14.25" customHeight="1">
      <c r="B21" s="615"/>
      <c r="C21" s="465" t="s">
        <v>596</v>
      </c>
      <c r="D21" s="465"/>
      <c r="E21" s="465"/>
      <c r="F21" s="465"/>
      <c r="G21" s="465"/>
      <c r="H21" s="465"/>
      <c r="I21" s="465"/>
      <c r="J21" s="469"/>
      <c r="K21" s="469"/>
      <c r="L21" s="470"/>
      <c r="M21" s="466" t="s">
        <v>597</v>
      </c>
      <c r="N21" s="467"/>
      <c r="O21" s="467"/>
      <c r="P21" s="467"/>
      <c r="Q21" s="468"/>
      <c r="R21" s="593" t="s">
        <v>662</v>
      </c>
      <c r="S21" s="594"/>
      <c r="T21" s="594"/>
      <c r="U21" s="594"/>
      <c r="V21" s="594"/>
      <c r="W21" s="594"/>
      <c r="X21" s="594"/>
      <c r="Y21" s="594"/>
      <c r="Z21" s="594"/>
      <c r="AA21" s="595"/>
      <c r="AB21" s="467" t="s">
        <v>598</v>
      </c>
      <c r="AC21" s="467"/>
      <c r="AD21" s="467"/>
      <c r="AE21" s="467"/>
      <c r="AF21" s="468"/>
      <c r="AG21" s="593" t="s">
        <v>663</v>
      </c>
      <c r="AH21" s="594"/>
      <c r="AI21" s="594"/>
      <c r="AJ21" s="594"/>
      <c r="AK21" s="594"/>
      <c r="AL21" s="594"/>
      <c r="AM21" s="594"/>
      <c r="AN21" s="596"/>
      <c r="AP21" s="171"/>
    </row>
    <row r="22" spans="2:42" ht="13.5" customHeight="1">
      <c r="B22" s="615"/>
      <c r="C22" s="474" t="s">
        <v>599</v>
      </c>
      <c r="D22" s="474"/>
      <c r="E22" s="474"/>
      <c r="F22" s="474"/>
      <c r="G22" s="474"/>
      <c r="H22" s="474"/>
      <c r="I22" s="474"/>
      <c r="J22" s="475"/>
      <c r="K22" s="475"/>
      <c r="L22" s="475"/>
      <c r="M22" s="433" t="s">
        <v>584</v>
      </c>
      <c r="N22" s="434"/>
      <c r="O22" s="434"/>
      <c r="P22" s="434"/>
      <c r="Q22" s="570" t="s">
        <v>656</v>
      </c>
      <c r="R22" s="570"/>
      <c r="S22" s="570"/>
      <c r="T22" s="24" t="s">
        <v>585</v>
      </c>
      <c r="U22" s="571" t="s">
        <v>664</v>
      </c>
      <c r="V22" s="571"/>
      <c r="W22" s="571"/>
      <c r="X22" s="24" t="s">
        <v>586</v>
      </c>
      <c r="Y22" s="440"/>
      <c r="Z22" s="440"/>
      <c r="AA22" s="440"/>
      <c r="AB22" s="440"/>
      <c r="AC22" s="440"/>
      <c r="AD22" s="440"/>
      <c r="AE22" s="440"/>
      <c r="AF22" s="440"/>
      <c r="AG22" s="440"/>
      <c r="AH22" s="440"/>
      <c r="AI22" s="440"/>
      <c r="AJ22" s="440"/>
      <c r="AK22" s="440"/>
      <c r="AL22" s="440"/>
      <c r="AM22" s="440"/>
      <c r="AN22" s="572"/>
      <c r="AP22" s="171"/>
    </row>
    <row r="23" spans="2:42" ht="14.25" customHeight="1">
      <c r="B23" s="615"/>
      <c r="C23" s="474"/>
      <c r="D23" s="474"/>
      <c r="E23" s="474"/>
      <c r="F23" s="474"/>
      <c r="G23" s="474"/>
      <c r="H23" s="474"/>
      <c r="I23" s="474"/>
      <c r="J23" s="475"/>
      <c r="K23" s="475"/>
      <c r="L23" s="475"/>
      <c r="M23" s="573" t="s">
        <v>665</v>
      </c>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5"/>
      <c r="AP23" s="171"/>
    </row>
    <row r="24" spans="2:42" ht="14.25" thickBot="1">
      <c r="B24" s="616"/>
      <c r="C24" s="597"/>
      <c r="D24" s="597"/>
      <c r="E24" s="597"/>
      <c r="F24" s="597"/>
      <c r="G24" s="597"/>
      <c r="H24" s="597"/>
      <c r="I24" s="597"/>
      <c r="J24" s="598"/>
      <c r="K24" s="598"/>
      <c r="L24" s="598"/>
      <c r="M24" s="599"/>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1"/>
      <c r="AP24" s="171"/>
    </row>
    <row r="25" spans="2:42" ht="14.25" customHeight="1">
      <c r="B25" s="602" t="s">
        <v>600</v>
      </c>
      <c r="C25" s="605" t="s">
        <v>69</v>
      </c>
      <c r="D25" s="606"/>
      <c r="E25" s="606"/>
      <c r="F25" s="606"/>
      <c r="G25" s="606"/>
      <c r="H25" s="606"/>
      <c r="I25" s="606"/>
      <c r="J25" s="606"/>
      <c r="K25" s="606"/>
      <c r="L25" s="607"/>
      <c r="M25" s="608" t="s">
        <v>666</v>
      </c>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10"/>
      <c r="AP25" s="171"/>
    </row>
    <row r="26" spans="2:42" ht="14.25" customHeight="1">
      <c r="B26" s="603"/>
      <c r="C26" s="452" t="s">
        <v>601</v>
      </c>
      <c r="D26" s="453"/>
      <c r="E26" s="453"/>
      <c r="F26" s="453"/>
      <c r="G26" s="453"/>
      <c r="H26" s="453"/>
      <c r="I26" s="453"/>
      <c r="J26" s="453"/>
      <c r="K26" s="453"/>
      <c r="L26" s="454"/>
      <c r="M26" s="611" t="s">
        <v>667</v>
      </c>
      <c r="N26" s="612"/>
      <c r="O26" s="612"/>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2"/>
      <c r="AM26" s="612"/>
      <c r="AN26" s="613"/>
      <c r="AP26" s="171"/>
    </row>
    <row r="27" spans="2:42" ht="13.5" customHeight="1">
      <c r="B27" s="603"/>
      <c r="C27" s="474" t="s">
        <v>602</v>
      </c>
      <c r="D27" s="474"/>
      <c r="E27" s="474"/>
      <c r="F27" s="474"/>
      <c r="G27" s="474"/>
      <c r="H27" s="474"/>
      <c r="I27" s="474"/>
      <c r="J27" s="474"/>
      <c r="K27" s="474"/>
      <c r="L27" s="474"/>
      <c r="M27" s="433" t="s">
        <v>584</v>
      </c>
      <c r="N27" s="434"/>
      <c r="O27" s="434"/>
      <c r="P27" s="434"/>
      <c r="Q27" s="570" t="s">
        <v>656</v>
      </c>
      <c r="R27" s="570"/>
      <c r="S27" s="570"/>
      <c r="T27" s="24" t="s">
        <v>585</v>
      </c>
      <c r="U27" s="618" t="s">
        <v>657</v>
      </c>
      <c r="V27" s="618"/>
      <c r="W27" s="618"/>
      <c r="X27" s="24" t="s">
        <v>586</v>
      </c>
      <c r="Y27" s="440"/>
      <c r="Z27" s="440"/>
      <c r="AA27" s="440"/>
      <c r="AB27" s="440"/>
      <c r="AC27" s="440"/>
      <c r="AD27" s="440"/>
      <c r="AE27" s="440"/>
      <c r="AF27" s="440"/>
      <c r="AG27" s="440"/>
      <c r="AH27" s="440"/>
      <c r="AI27" s="440"/>
      <c r="AJ27" s="440"/>
      <c r="AK27" s="440"/>
      <c r="AL27" s="440"/>
      <c r="AM27" s="440"/>
      <c r="AN27" s="572"/>
      <c r="AP27" s="171"/>
    </row>
    <row r="28" spans="2:42" ht="14.25" customHeight="1">
      <c r="B28" s="603"/>
      <c r="C28" s="474"/>
      <c r="D28" s="474"/>
      <c r="E28" s="474"/>
      <c r="F28" s="474"/>
      <c r="G28" s="474"/>
      <c r="H28" s="474"/>
      <c r="I28" s="474"/>
      <c r="J28" s="474"/>
      <c r="K28" s="474"/>
      <c r="L28" s="474"/>
      <c r="M28" s="573" t="s">
        <v>668</v>
      </c>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5"/>
      <c r="AP28" s="171"/>
    </row>
    <row r="29" spans="2:42">
      <c r="B29" s="603"/>
      <c r="C29" s="474"/>
      <c r="D29" s="474"/>
      <c r="E29" s="474"/>
      <c r="F29" s="474"/>
      <c r="G29" s="474"/>
      <c r="H29" s="474"/>
      <c r="I29" s="474"/>
      <c r="J29" s="474"/>
      <c r="K29" s="474"/>
      <c r="L29" s="474"/>
      <c r="M29" s="478"/>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619"/>
      <c r="AP29" s="171"/>
    </row>
    <row r="30" spans="2:42" ht="14.25" customHeight="1">
      <c r="B30" s="603"/>
      <c r="C30" s="474" t="s">
        <v>591</v>
      </c>
      <c r="D30" s="474"/>
      <c r="E30" s="474"/>
      <c r="F30" s="474"/>
      <c r="G30" s="474"/>
      <c r="H30" s="474"/>
      <c r="I30" s="474"/>
      <c r="J30" s="474"/>
      <c r="K30" s="474"/>
      <c r="L30" s="474"/>
      <c r="M30" s="426" t="s">
        <v>592</v>
      </c>
      <c r="N30" s="427"/>
      <c r="O30" s="427"/>
      <c r="P30" s="427"/>
      <c r="Q30" s="428"/>
      <c r="R30" s="583" t="s">
        <v>660</v>
      </c>
      <c r="S30" s="584"/>
      <c r="T30" s="584"/>
      <c r="U30" s="584"/>
      <c r="V30" s="584"/>
      <c r="W30" s="584"/>
      <c r="X30" s="584"/>
      <c r="Y30" s="584"/>
      <c r="Z30" s="584"/>
      <c r="AA30" s="585"/>
      <c r="AB30" s="433" t="s">
        <v>593</v>
      </c>
      <c r="AC30" s="434"/>
      <c r="AD30" s="434"/>
      <c r="AE30" s="434"/>
      <c r="AF30" s="435"/>
      <c r="AG30" s="583" t="s">
        <v>660</v>
      </c>
      <c r="AH30" s="584"/>
      <c r="AI30" s="584"/>
      <c r="AJ30" s="584"/>
      <c r="AK30" s="584"/>
      <c r="AL30" s="584"/>
      <c r="AM30" s="584"/>
      <c r="AN30" s="620"/>
      <c r="AP30" s="171"/>
    </row>
    <row r="31" spans="2:42" ht="13.5" customHeight="1">
      <c r="B31" s="603"/>
      <c r="C31" s="621" t="s">
        <v>603</v>
      </c>
      <c r="D31" s="621"/>
      <c r="E31" s="621"/>
      <c r="F31" s="621"/>
      <c r="G31" s="621"/>
      <c r="H31" s="621"/>
      <c r="I31" s="621"/>
      <c r="J31" s="621"/>
      <c r="K31" s="621"/>
      <c r="L31" s="621"/>
      <c r="M31" s="622" t="s">
        <v>584</v>
      </c>
      <c r="N31" s="623"/>
      <c r="O31" s="623"/>
      <c r="P31" s="623"/>
      <c r="Q31" s="623"/>
      <c r="R31" s="623"/>
      <c r="S31" s="623"/>
      <c r="T31" s="172" t="s">
        <v>585</v>
      </c>
      <c r="U31" s="623"/>
      <c r="V31" s="623"/>
      <c r="W31" s="623"/>
      <c r="X31" s="172" t="s">
        <v>586</v>
      </c>
      <c r="Y31" s="624"/>
      <c r="Z31" s="624"/>
      <c r="AA31" s="624"/>
      <c r="AB31" s="624"/>
      <c r="AC31" s="624"/>
      <c r="AD31" s="624"/>
      <c r="AE31" s="624"/>
      <c r="AF31" s="624"/>
      <c r="AG31" s="624"/>
      <c r="AH31" s="624"/>
      <c r="AI31" s="624"/>
      <c r="AJ31" s="624"/>
      <c r="AK31" s="624"/>
      <c r="AL31" s="624"/>
      <c r="AM31" s="624"/>
      <c r="AN31" s="625"/>
      <c r="AP31" s="171"/>
    </row>
    <row r="32" spans="2:42" ht="14.25" customHeight="1">
      <c r="B32" s="603"/>
      <c r="C32" s="621"/>
      <c r="D32" s="621"/>
      <c r="E32" s="621"/>
      <c r="F32" s="621"/>
      <c r="G32" s="621"/>
      <c r="H32" s="621"/>
      <c r="I32" s="621"/>
      <c r="J32" s="621"/>
      <c r="K32" s="621"/>
      <c r="L32" s="621"/>
      <c r="M32" s="626" t="s">
        <v>587</v>
      </c>
      <c r="N32" s="627"/>
      <c r="O32" s="627"/>
      <c r="P32" s="627"/>
      <c r="Q32" s="173"/>
      <c r="R32" s="627"/>
      <c r="S32" s="627"/>
      <c r="T32" s="627"/>
      <c r="U32" s="627"/>
      <c r="V32" s="627"/>
      <c r="W32" s="627"/>
      <c r="X32" s="628"/>
      <c r="Y32" s="628"/>
      <c r="Z32" s="628"/>
      <c r="AA32" s="628"/>
      <c r="AB32" s="628"/>
      <c r="AC32" s="628"/>
      <c r="AD32" s="628"/>
      <c r="AE32" s="628"/>
      <c r="AF32" s="628"/>
      <c r="AG32" s="628"/>
      <c r="AH32" s="628"/>
      <c r="AI32" s="628"/>
      <c r="AJ32" s="628"/>
      <c r="AK32" s="628"/>
      <c r="AL32" s="628"/>
      <c r="AM32" s="628"/>
      <c r="AN32" s="629"/>
      <c r="AP32" s="171"/>
    </row>
    <row r="33" spans="2:42">
      <c r="B33" s="603"/>
      <c r="C33" s="621"/>
      <c r="D33" s="621"/>
      <c r="E33" s="621"/>
      <c r="F33" s="621"/>
      <c r="G33" s="621"/>
      <c r="H33" s="621"/>
      <c r="I33" s="621"/>
      <c r="J33" s="621"/>
      <c r="K33" s="621"/>
      <c r="L33" s="621"/>
      <c r="M33" s="630"/>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631"/>
      <c r="AM33" s="631"/>
      <c r="AN33" s="632"/>
      <c r="AP33" s="171"/>
    </row>
    <row r="34" spans="2:42" ht="14.25" customHeight="1">
      <c r="B34" s="603"/>
      <c r="C34" s="633" t="s">
        <v>591</v>
      </c>
      <c r="D34" s="633"/>
      <c r="E34" s="633"/>
      <c r="F34" s="633"/>
      <c r="G34" s="633"/>
      <c r="H34" s="633"/>
      <c r="I34" s="633"/>
      <c r="J34" s="633"/>
      <c r="K34" s="633"/>
      <c r="L34" s="633"/>
      <c r="M34" s="634" t="s">
        <v>592</v>
      </c>
      <c r="N34" s="635"/>
      <c r="O34" s="635"/>
      <c r="P34" s="635"/>
      <c r="Q34" s="636"/>
      <c r="R34" s="637"/>
      <c r="S34" s="638"/>
      <c r="T34" s="638"/>
      <c r="U34" s="638"/>
      <c r="V34" s="638"/>
      <c r="W34" s="638"/>
      <c r="X34" s="638"/>
      <c r="Y34" s="638"/>
      <c r="Z34" s="638"/>
      <c r="AA34" s="639"/>
      <c r="AB34" s="622" t="s">
        <v>593</v>
      </c>
      <c r="AC34" s="623"/>
      <c r="AD34" s="623"/>
      <c r="AE34" s="623"/>
      <c r="AF34" s="640"/>
      <c r="AG34" s="637"/>
      <c r="AH34" s="638"/>
      <c r="AI34" s="638"/>
      <c r="AJ34" s="638"/>
      <c r="AK34" s="638"/>
      <c r="AL34" s="638"/>
      <c r="AM34" s="638"/>
      <c r="AN34" s="641"/>
      <c r="AP34" s="171"/>
    </row>
    <row r="35" spans="2:42" ht="14.25" customHeight="1">
      <c r="B35" s="603"/>
      <c r="C35" s="474" t="s">
        <v>604</v>
      </c>
      <c r="D35" s="474"/>
      <c r="E35" s="474"/>
      <c r="F35" s="474"/>
      <c r="G35" s="474"/>
      <c r="H35" s="474"/>
      <c r="I35" s="474"/>
      <c r="J35" s="474"/>
      <c r="K35" s="474"/>
      <c r="L35" s="474"/>
      <c r="M35" s="642" t="s">
        <v>669</v>
      </c>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3"/>
      <c r="AP35" s="171"/>
    </row>
    <row r="36" spans="2:42" ht="13.5" customHeight="1">
      <c r="B36" s="603"/>
      <c r="C36" s="474" t="s">
        <v>605</v>
      </c>
      <c r="D36" s="474"/>
      <c r="E36" s="474"/>
      <c r="F36" s="474"/>
      <c r="G36" s="474"/>
      <c r="H36" s="474"/>
      <c r="I36" s="474"/>
      <c r="J36" s="474"/>
      <c r="K36" s="474"/>
      <c r="L36" s="474"/>
      <c r="M36" s="433" t="s">
        <v>584</v>
      </c>
      <c r="N36" s="434"/>
      <c r="O36" s="434"/>
      <c r="P36" s="434"/>
      <c r="Q36" s="570" t="s">
        <v>656</v>
      </c>
      <c r="R36" s="570"/>
      <c r="S36" s="570"/>
      <c r="T36" s="24" t="s">
        <v>585</v>
      </c>
      <c r="U36" s="571" t="s">
        <v>657</v>
      </c>
      <c r="V36" s="571"/>
      <c r="W36" s="571"/>
      <c r="X36" s="24" t="s">
        <v>586</v>
      </c>
      <c r="Y36" s="440"/>
      <c r="Z36" s="440"/>
      <c r="AA36" s="440"/>
      <c r="AB36" s="440"/>
      <c r="AC36" s="440"/>
      <c r="AD36" s="440"/>
      <c r="AE36" s="440"/>
      <c r="AF36" s="440"/>
      <c r="AG36" s="440"/>
      <c r="AH36" s="440"/>
      <c r="AI36" s="440"/>
      <c r="AJ36" s="440"/>
      <c r="AK36" s="440"/>
      <c r="AL36" s="440"/>
      <c r="AM36" s="440"/>
      <c r="AN36" s="572"/>
      <c r="AP36" s="171"/>
    </row>
    <row r="37" spans="2:42" ht="14.25" customHeight="1">
      <c r="B37" s="603"/>
      <c r="C37" s="474"/>
      <c r="D37" s="474"/>
      <c r="E37" s="474"/>
      <c r="F37" s="474"/>
      <c r="G37" s="474"/>
      <c r="H37" s="474"/>
      <c r="I37" s="474"/>
      <c r="J37" s="474"/>
      <c r="K37" s="474"/>
      <c r="L37" s="474"/>
      <c r="M37" s="573" t="s">
        <v>670</v>
      </c>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5"/>
      <c r="AP37" s="171"/>
    </row>
    <row r="38" spans="2:42" ht="14.25" thickBot="1">
      <c r="B38" s="604"/>
      <c r="C38" s="597"/>
      <c r="D38" s="597"/>
      <c r="E38" s="597"/>
      <c r="F38" s="597"/>
      <c r="G38" s="597"/>
      <c r="H38" s="597"/>
      <c r="I38" s="597"/>
      <c r="J38" s="597"/>
      <c r="K38" s="597"/>
      <c r="L38" s="597"/>
      <c r="M38" s="599"/>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1"/>
      <c r="AP38" s="171"/>
    </row>
    <row r="39" spans="2:42" ht="13.5" customHeight="1">
      <c r="B39" s="482" t="s">
        <v>606</v>
      </c>
      <c r="C39" s="506" t="s">
        <v>607</v>
      </c>
      <c r="D39" s="507"/>
      <c r="E39" s="507"/>
      <c r="F39" s="507"/>
      <c r="G39" s="507"/>
      <c r="H39" s="507"/>
      <c r="I39" s="507"/>
      <c r="J39" s="507"/>
      <c r="K39" s="507"/>
      <c r="L39" s="507"/>
      <c r="M39" s="507"/>
      <c r="N39" s="558"/>
      <c r="O39" s="669" t="s">
        <v>608</v>
      </c>
      <c r="P39" s="670"/>
      <c r="Q39" s="671" t="s">
        <v>609</v>
      </c>
      <c r="R39" s="507"/>
      <c r="S39" s="507"/>
      <c r="T39" s="507"/>
      <c r="U39" s="650"/>
      <c r="V39" s="553" t="s">
        <v>610</v>
      </c>
      <c r="W39" s="554"/>
      <c r="X39" s="554"/>
      <c r="Y39" s="554"/>
      <c r="Z39" s="554"/>
      <c r="AA39" s="554"/>
      <c r="AB39" s="554"/>
      <c r="AC39" s="554"/>
      <c r="AD39" s="555"/>
      <c r="AE39" s="506" t="s">
        <v>611</v>
      </c>
      <c r="AF39" s="507"/>
      <c r="AG39" s="507"/>
      <c r="AH39" s="507"/>
      <c r="AI39" s="507"/>
      <c r="AJ39" s="506" t="s">
        <v>612</v>
      </c>
      <c r="AK39" s="507"/>
      <c r="AL39" s="507"/>
      <c r="AM39" s="507"/>
      <c r="AN39" s="650"/>
      <c r="AP39" s="171"/>
    </row>
    <row r="40" spans="2:42" ht="14.25" customHeight="1">
      <c r="B40" s="482"/>
      <c r="C40" s="506"/>
      <c r="D40" s="507"/>
      <c r="E40" s="507"/>
      <c r="F40" s="507"/>
      <c r="G40" s="507"/>
      <c r="H40" s="507"/>
      <c r="I40" s="507"/>
      <c r="J40" s="507"/>
      <c r="K40" s="507"/>
      <c r="L40" s="507"/>
      <c r="M40" s="507"/>
      <c r="N40" s="558"/>
      <c r="O40" s="561"/>
      <c r="P40" s="562"/>
      <c r="Q40" s="500" t="s">
        <v>613</v>
      </c>
      <c r="R40" s="501"/>
      <c r="S40" s="501"/>
      <c r="T40" s="501"/>
      <c r="U40" s="502"/>
      <c r="V40" s="503"/>
      <c r="W40" s="504"/>
      <c r="X40" s="504"/>
      <c r="Y40" s="504"/>
      <c r="Z40" s="504"/>
      <c r="AA40" s="504"/>
      <c r="AB40" s="504"/>
      <c r="AC40" s="504"/>
      <c r="AD40" s="505"/>
      <c r="AE40" s="506" t="s">
        <v>613</v>
      </c>
      <c r="AF40" s="507"/>
      <c r="AG40" s="507"/>
      <c r="AH40" s="507"/>
      <c r="AI40" s="507"/>
      <c r="AJ40" s="508" t="s">
        <v>614</v>
      </c>
      <c r="AK40" s="501"/>
      <c r="AL40" s="501"/>
      <c r="AM40" s="501"/>
      <c r="AN40" s="502"/>
      <c r="AP40" s="171"/>
    </row>
    <row r="41" spans="2:42" ht="14.25" customHeight="1">
      <c r="B41" s="482"/>
      <c r="C41" s="437" t="s">
        <v>615</v>
      </c>
      <c r="D41" s="174"/>
      <c r="E41" s="494" t="s">
        <v>105</v>
      </c>
      <c r="F41" s="494"/>
      <c r="G41" s="494"/>
      <c r="H41" s="494"/>
      <c r="I41" s="494"/>
      <c r="J41" s="494"/>
      <c r="K41" s="494"/>
      <c r="L41" s="494"/>
      <c r="M41" s="494"/>
      <c r="N41" s="496"/>
      <c r="O41" s="645"/>
      <c r="P41" s="646"/>
      <c r="Q41" s="647"/>
      <c r="R41" s="648"/>
      <c r="S41" s="648"/>
      <c r="T41" s="648"/>
      <c r="U41" s="649"/>
      <c r="V41" s="175" t="s">
        <v>8</v>
      </c>
      <c r="W41" s="492" t="s">
        <v>616</v>
      </c>
      <c r="X41" s="492"/>
      <c r="Y41" s="176" t="s">
        <v>8</v>
      </c>
      <c r="Z41" s="492" t="s">
        <v>617</v>
      </c>
      <c r="AA41" s="492"/>
      <c r="AB41" s="176" t="s">
        <v>8</v>
      </c>
      <c r="AC41" s="492" t="s">
        <v>618</v>
      </c>
      <c r="AD41" s="493"/>
      <c r="AE41" s="644"/>
      <c r="AF41" s="584"/>
      <c r="AG41" s="584"/>
      <c r="AH41" s="584"/>
      <c r="AI41" s="585"/>
      <c r="AJ41" s="651"/>
      <c r="AK41" s="652"/>
      <c r="AL41" s="652"/>
      <c r="AM41" s="652"/>
      <c r="AN41" s="653"/>
      <c r="AP41" s="171"/>
    </row>
    <row r="42" spans="2:42" ht="14.25" customHeight="1">
      <c r="B42" s="482"/>
      <c r="C42" s="437"/>
      <c r="D42" s="174"/>
      <c r="E42" s="494" t="s">
        <v>106</v>
      </c>
      <c r="F42" s="495"/>
      <c r="G42" s="495"/>
      <c r="H42" s="495"/>
      <c r="I42" s="495"/>
      <c r="J42" s="495"/>
      <c r="K42" s="495"/>
      <c r="L42" s="495"/>
      <c r="M42" s="495"/>
      <c r="N42" s="496"/>
      <c r="O42" s="497"/>
      <c r="P42" s="498"/>
      <c r="Q42" s="497"/>
      <c r="R42" s="467"/>
      <c r="S42" s="467"/>
      <c r="T42" s="467"/>
      <c r="U42" s="468"/>
      <c r="V42" s="175" t="s">
        <v>8</v>
      </c>
      <c r="W42" s="492" t="s">
        <v>616</v>
      </c>
      <c r="X42" s="492"/>
      <c r="Y42" s="176" t="s">
        <v>8</v>
      </c>
      <c r="Z42" s="492" t="s">
        <v>617</v>
      </c>
      <c r="AA42" s="492"/>
      <c r="AB42" s="176" t="s">
        <v>8</v>
      </c>
      <c r="AC42" s="492" t="s">
        <v>618</v>
      </c>
      <c r="AD42" s="493"/>
      <c r="AE42" s="429"/>
      <c r="AF42" s="430"/>
      <c r="AG42" s="430"/>
      <c r="AH42" s="430"/>
      <c r="AI42" s="431"/>
      <c r="AJ42" s="471"/>
      <c r="AK42" s="472"/>
      <c r="AL42" s="472"/>
      <c r="AM42" s="472"/>
      <c r="AN42" s="473"/>
      <c r="AP42" s="171"/>
    </row>
    <row r="43" spans="2:42" ht="14.25" customHeight="1">
      <c r="B43" s="482"/>
      <c r="C43" s="437"/>
      <c r="D43" s="174"/>
      <c r="E43" s="494" t="s">
        <v>107</v>
      </c>
      <c r="F43" s="495"/>
      <c r="G43" s="495"/>
      <c r="H43" s="495"/>
      <c r="I43" s="495"/>
      <c r="J43" s="495"/>
      <c r="K43" s="495"/>
      <c r="L43" s="495"/>
      <c r="M43" s="495"/>
      <c r="N43" s="496"/>
      <c r="O43" s="497"/>
      <c r="P43" s="498"/>
      <c r="Q43" s="497"/>
      <c r="R43" s="467"/>
      <c r="S43" s="467"/>
      <c r="T43" s="467"/>
      <c r="U43" s="468"/>
      <c r="V43" s="175" t="s">
        <v>8</v>
      </c>
      <c r="W43" s="492" t="s">
        <v>616</v>
      </c>
      <c r="X43" s="492"/>
      <c r="Y43" s="176" t="s">
        <v>8</v>
      </c>
      <c r="Z43" s="492" t="s">
        <v>617</v>
      </c>
      <c r="AA43" s="492"/>
      <c r="AB43" s="176" t="s">
        <v>8</v>
      </c>
      <c r="AC43" s="492" t="s">
        <v>618</v>
      </c>
      <c r="AD43" s="493"/>
      <c r="AE43" s="429"/>
      <c r="AF43" s="430"/>
      <c r="AG43" s="430"/>
      <c r="AH43" s="430"/>
      <c r="AI43" s="431"/>
      <c r="AJ43" s="471"/>
      <c r="AK43" s="472"/>
      <c r="AL43" s="472"/>
      <c r="AM43" s="472"/>
      <c r="AN43" s="473"/>
      <c r="AP43" s="171"/>
    </row>
    <row r="44" spans="2:42" ht="14.25" customHeight="1">
      <c r="B44" s="482"/>
      <c r="C44" s="437"/>
      <c r="D44" s="174"/>
      <c r="E44" s="494" t="s">
        <v>619</v>
      </c>
      <c r="F44" s="495"/>
      <c r="G44" s="495"/>
      <c r="H44" s="495"/>
      <c r="I44" s="495"/>
      <c r="J44" s="495"/>
      <c r="K44" s="495"/>
      <c r="L44" s="495"/>
      <c r="M44" s="495"/>
      <c r="N44" s="496"/>
      <c r="O44" s="497"/>
      <c r="P44" s="498"/>
      <c r="Q44" s="497"/>
      <c r="R44" s="467"/>
      <c r="S44" s="467"/>
      <c r="T44" s="467"/>
      <c r="U44" s="468"/>
      <c r="V44" s="175" t="s">
        <v>8</v>
      </c>
      <c r="W44" s="492" t="s">
        <v>616</v>
      </c>
      <c r="X44" s="492"/>
      <c r="Y44" s="176" t="s">
        <v>8</v>
      </c>
      <c r="Z44" s="492" t="s">
        <v>617</v>
      </c>
      <c r="AA44" s="492"/>
      <c r="AB44" s="176" t="s">
        <v>8</v>
      </c>
      <c r="AC44" s="492" t="s">
        <v>618</v>
      </c>
      <c r="AD44" s="493"/>
      <c r="AE44" s="429"/>
      <c r="AF44" s="430"/>
      <c r="AG44" s="430"/>
      <c r="AH44" s="430"/>
      <c r="AI44" s="431"/>
      <c r="AJ44" s="471"/>
      <c r="AK44" s="472"/>
      <c r="AL44" s="472"/>
      <c r="AM44" s="472"/>
      <c r="AN44" s="473"/>
      <c r="AP44" s="171"/>
    </row>
    <row r="45" spans="2:42" ht="14.25" customHeight="1">
      <c r="B45" s="482"/>
      <c r="C45" s="437"/>
      <c r="D45" s="174"/>
      <c r="E45" s="494" t="s">
        <v>620</v>
      </c>
      <c r="F45" s="495"/>
      <c r="G45" s="495"/>
      <c r="H45" s="495"/>
      <c r="I45" s="495"/>
      <c r="J45" s="495"/>
      <c r="K45" s="495"/>
      <c r="L45" s="495"/>
      <c r="M45" s="495"/>
      <c r="N45" s="496"/>
      <c r="O45" s="497"/>
      <c r="P45" s="498"/>
      <c r="Q45" s="497"/>
      <c r="R45" s="467"/>
      <c r="S45" s="467"/>
      <c r="T45" s="467"/>
      <c r="U45" s="468"/>
      <c r="V45" s="175" t="s">
        <v>8</v>
      </c>
      <c r="W45" s="492" t="s">
        <v>616</v>
      </c>
      <c r="X45" s="492"/>
      <c r="Y45" s="176" t="s">
        <v>8</v>
      </c>
      <c r="Z45" s="492" t="s">
        <v>617</v>
      </c>
      <c r="AA45" s="492"/>
      <c r="AB45" s="176" t="s">
        <v>8</v>
      </c>
      <c r="AC45" s="492" t="s">
        <v>618</v>
      </c>
      <c r="AD45" s="493"/>
      <c r="AE45" s="429"/>
      <c r="AF45" s="430"/>
      <c r="AG45" s="430"/>
      <c r="AH45" s="430"/>
      <c r="AI45" s="431"/>
      <c r="AJ45" s="471"/>
      <c r="AK45" s="472"/>
      <c r="AL45" s="472"/>
      <c r="AM45" s="472"/>
      <c r="AN45" s="473"/>
      <c r="AP45" s="171"/>
    </row>
    <row r="46" spans="2:42" ht="14.25" customHeight="1">
      <c r="B46" s="482"/>
      <c r="C46" s="437"/>
      <c r="D46" s="174"/>
      <c r="E46" s="494" t="s">
        <v>66</v>
      </c>
      <c r="F46" s="495"/>
      <c r="G46" s="495"/>
      <c r="H46" s="495"/>
      <c r="I46" s="495"/>
      <c r="J46" s="495"/>
      <c r="K46" s="495"/>
      <c r="L46" s="495"/>
      <c r="M46" s="495"/>
      <c r="N46" s="496"/>
      <c r="O46" s="645" t="s">
        <v>671</v>
      </c>
      <c r="P46" s="646"/>
      <c r="Q46" s="647">
        <v>45292</v>
      </c>
      <c r="R46" s="648"/>
      <c r="S46" s="648"/>
      <c r="T46" s="648"/>
      <c r="U46" s="649"/>
      <c r="V46" s="175" t="s">
        <v>8</v>
      </c>
      <c r="W46" s="492" t="s">
        <v>616</v>
      </c>
      <c r="X46" s="492"/>
      <c r="Y46" s="177" t="s">
        <v>672</v>
      </c>
      <c r="Z46" s="492" t="s">
        <v>617</v>
      </c>
      <c r="AA46" s="492"/>
      <c r="AB46" s="176" t="s">
        <v>8</v>
      </c>
      <c r="AC46" s="492" t="s">
        <v>618</v>
      </c>
      <c r="AD46" s="493"/>
      <c r="AE46" s="644">
        <v>45383</v>
      </c>
      <c r="AF46" s="584"/>
      <c r="AG46" s="584"/>
      <c r="AH46" s="584"/>
      <c r="AI46" s="585"/>
      <c r="AJ46" s="471"/>
      <c r="AK46" s="472"/>
      <c r="AL46" s="472"/>
      <c r="AM46" s="472"/>
      <c r="AN46" s="473"/>
      <c r="AP46" s="171"/>
    </row>
    <row r="47" spans="2:42" ht="14.25" customHeight="1">
      <c r="B47" s="482"/>
      <c r="C47" s="437"/>
      <c r="D47" s="174"/>
      <c r="E47" s="494" t="s">
        <v>621</v>
      </c>
      <c r="F47" s="495"/>
      <c r="G47" s="495"/>
      <c r="H47" s="495"/>
      <c r="I47" s="495"/>
      <c r="J47" s="495"/>
      <c r="K47" s="495"/>
      <c r="L47" s="495"/>
      <c r="M47" s="495"/>
      <c r="N47" s="496"/>
      <c r="O47" s="497"/>
      <c r="P47" s="498"/>
      <c r="Q47" s="497"/>
      <c r="R47" s="467"/>
      <c r="S47" s="467"/>
      <c r="T47" s="467"/>
      <c r="U47" s="468"/>
      <c r="V47" s="175" t="s">
        <v>8</v>
      </c>
      <c r="W47" s="492" t="s">
        <v>616</v>
      </c>
      <c r="X47" s="492"/>
      <c r="Y47" s="176" t="s">
        <v>8</v>
      </c>
      <c r="Z47" s="492" t="s">
        <v>617</v>
      </c>
      <c r="AA47" s="492"/>
      <c r="AB47" s="176" t="s">
        <v>8</v>
      </c>
      <c r="AC47" s="492" t="s">
        <v>618</v>
      </c>
      <c r="AD47" s="493"/>
      <c r="AE47" s="429"/>
      <c r="AF47" s="430"/>
      <c r="AG47" s="430"/>
      <c r="AH47" s="430"/>
      <c r="AI47" s="431"/>
      <c r="AJ47" s="471"/>
      <c r="AK47" s="472"/>
      <c r="AL47" s="472"/>
      <c r="AM47" s="472"/>
      <c r="AN47" s="473"/>
      <c r="AP47" s="171"/>
    </row>
    <row r="48" spans="2:42" ht="14.25" customHeight="1">
      <c r="B48" s="482"/>
      <c r="C48" s="437"/>
      <c r="D48" s="174"/>
      <c r="E48" s="494" t="s">
        <v>108</v>
      </c>
      <c r="F48" s="495"/>
      <c r="G48" s="495"/>
      <c r="H48" s="495"/>
      <c r="I48" s="495"/>
      <c r="J48" s="495"/>
      <c r="K48" s="495"/>
      <c r="L48" s="495"/>
      <c r="M48" s="495"/>
      <c r="N48" s="496"/>
      <c r="O48" s="497"/>
      <c r="P48" s="498"/>
      <c r="Q48" s="497"/>
      <c r="R48" s="467"/>
      <c r="S48" s="467"/>
      <c r="T48" s="467"/>
      <c r="U48" s="468"/>
      <c r="V48" s="175" t="s">
        <v>8</v>
      </c>
      <c r="W48" s="492" t="s">
        <v>616</v>
      </c>
      <c r="X48" s="492"/>
      <c r="Y48" s="176" t="s">
        <v>8</v>
      </c>
      <c r="Z48" s="492" t="s">
        <v>617</v>
      </c>
      <c r="AA48" s="492"/>
      <c r="AB48" s="176" t="s">
        <v>8</v>
      </c>
      <c r="AC48" s="492" t="s">
        <v>618</v>
      </c>
      <c r="AD48" s="493"/>
      <c r="AE48" s="429"/>
      <c r="AF48" s="430"/>
      <c r="AG48" s="430"/>
      <c r="AH48" s="430"/>
      <c r="AI48" s="431"/>
      <c r="AJ48" s="471"/>
      <c r="AK48" s="472"/>
      <c r="AL48" s="472"/>
      <c r="AM48" s="472"/>
      <c r="AN48" s="473"/>
      <c r="AP48" s="171"/>
    </row>
    <row r="49" spans="2:42" ht="14.25" customHeight="1">
      <c r="B49" s="482"/>
      <c r="C49" s="437"/>
      <c r="D49" s="174"/>
      <c r="E49" s="494" t="s">
        <v>109</v>
      </c>
      <c r="F49" s="495"/>
      <c r="G49" s="495"/>
      <c r="H49" s="495"/>
      <c r="I49" s="495"/>
      <c r="J49" s="495"/>
      <c r="K49" s="495"/>
      <c r="L49" s="495"/>
      <c r="M49" s="495"/>
      <c r="N49" s="496"/>
      <c r="O49" s="497"/>
      <c r="P49" s="498"/>
      <c r="Q49" s="497"/>
      <c r="R49" s="467"/>
      <c r="S49" s="467"/>
      <c r="T49" s="467"/>
      <c r="U49" s="468"/>
      <c r="V49" s="175" t="s">
        <v>8</v>
      </c>
      <c r="W49" s="492" t="s">
        <v>616</v>
      </c>
      <c r="X49" s="492"/>
      <c r="Y49" s="176" t="s">
        <v>8</v>
      </c>
      <c r="Z49" s="492" t="s">
        <v>617</v>
      </c>
      <c r="AA49" s="492"/>
      <c r="AB49" s="176" t="s">
        <v>8</v>
      </c>
      <c r="AC49" s="492" t="s">
        <v>618</v>
      </c>
      <c r="AD49" s="493"/>
      <c r="AE49" s="429"/>
      <c r="AF49" s="430"/>
      <c r="AG49" s="430"/>
      <c r="AH49" s="430"/>
      <c r="AI49" s="431"/>
      <c r="AJ49" s="471"/>
      <c r="AK49" s="472"/>
      <c r="AL49" s="472"/>
      <c r="AM49" s="472"/>
      <c r="AN49" s="473"/>
      <c r="AP49" s="171"/>
    </row>
    <row r="50" spans="2:42" ht="14.25" customHeight="1">
      <c r="B50" s="482"/>
      <c r="C50" s="437"/>
      <c r="D50" s="174"/>
      <c r="E50" s="494" t="s">
        <v>622</v>
      </c>
      <c r="F50" s="495"/>
      <c r="G50" s="495"/>
      <c r="H50" s="495"/>
      <c r="I50" s="495"/>
      <c r="J50" s="495"/>
      <c r="K50" s="495"/>
      <c r="L50" s="495"/>
      <c r="M50" s="495"/>
      <c r="N50" s="496"/>
      <c r="O50" s="497"/>
      <c r="P50" s="498"/>
      <c r="Q50" s="497"/>
      <c r="R50" s="467"/>
      <c r="S50" s="467"/>
      <c r="T50" s="467"/>
      <c r="U50" s="468"/>
      <c r="V50" s="175" t="s">
        <v>8</v>
      </c>
      <c r="W50" s="492" t="s">
        <v>616</v>
      </c>
      <c r="X50" s="492"/>
      <c r="Y50" s="176" t="s">
        <v>8</v>
      </c>
      <c r="Z50" s="492" t="s">
        <v>617</v>
      </c>
      <c r="AA50" s="492"/>
      <c r="AB50" s="176" t="s">
        <v>8</v>
      </c>
      <c r="AC50" s="492" t="s">
        <v>618</v>
      </c>
      <c r="AD50" s="493"/>
      <c r="AE50" s="429"/>
      <c r="AF50" s="430"/>
      <c r="AG50" s="430"/>
      <c r="AH50" s="430"/>
      <c r="AI50" s="431"/>
      <c r="AJ50" s="471"/>
      <c r="AK50" s="472"/>
      <c r="AL50" s="472"/>
      <c r="AM50" s="472"/>
      <c r="AN50" s="473"/>
      <c r="AP50" s="171"/>
    </row>
    <row r="51" spans="2:42" ht="14.25" customHeight="1" thickBot="1">
      <c r="B51" s="482"/>
      <c r="C51" s="437"/>
      <c r="D51" s="178"/>
      <c r="E51" s="530" t="s">
        <v>110</v>
      </c>
      <c r="F51" s="531"/>
      <c r="G51" s="531"/>
      <c r="H51" s="531"/>
      <c r="I51" s="531"/>
      <c r="J51" s="531"/>
      <c r="K51" s="531"/>
      <c r="L51" s="531"/>
      <c r="M51" s="531"/>
      <c r="N51" s="532"/>
      <c r="O51" s="533"/>
      <c r="P51" s="534"/>
      <c r="Q51" s="533"/>
      <c r="R51" s="535"/>
      <c r="S51" s="535"/>
      <c r="T51" s="535"/>
      <c r="U51" s="536"/>
      <c r="V51" s="179" t="s">
        <v>8</v>
      </c>
      <c r="W51" s="537" t="s">
        <v>616</v>
      </c>
      <c r="X51" s="537"/>
      <c r="Y51" s="180" t="s">
        <v>8</v>
      </c>
      <c r="Z51" s="537" t="s">
        <v>617</v>
      </c>
      <c r="AA51" s="537"/>
      <c r="AB51" s="180" t="s">
        <v>8</v>
      </c>
      <c r="AC51" s="537" t="s">
        <v>618</v>
      </c>
      <c r="AD51" s="538"/>
      <c r="AE51" s="509"/>
      <c r="AF51" s="510"/>
      <c r="AG51" s="510"/>
      <c r="AH51" s="510"/>
      <c r="AI51" s="511"/>
      <c r="AJ51" s="512"/>
      <c r="AK51" s="513"/>
      <c r="AL51" s="513"/>
      <c r="AM51" s="513"/>
      <c r="AN51" s="514"/>
      <c r="AP51" s="171"/>
    </row>
    <row r="52" spans="2:42" ht="14.25" customHeight="1" thickTop="1">
      <c r="B52" s="482"/>
      <c r="C52" s="437"/>
      <c r="D52" s="181"/>
      <c r="E52" s="515" t="s">
        <v>623</v>
      </c>
      <c r="F52" s="516"/>
      <c r="G52" s="516"/>
      <c r="H52" s="516"/>
      <c r="I52" s="516"/>
      <c r="J52" s="516"/>
      <c r="K52" s="516"/>
      <c r="L52" s="516"/>
      <c r="M52" s="516"/>
      <c r="N52" s="517"/>
      <c r="O52" s="518"/>
      <c r="P52" s="519"/>
      <c r="Q52" s="518"/>
      <c r="R52" s="520"/>
      <c r="S52" s="520"/>
      <c r="T52" s="520"/>
      <c r="U52" s="521"/>
      <c r="V52" s="182" t="s">
        <v>8</v>
      </c>
      <c r="W52" s="522" t="s">
        <v>616</v>
      </c>
      <c r="X52" s="522"/>
      <c r="Y52" s="183" t="s">
        <v>8</v>
      </c>
      <c r="Z52" s="522" t="s">
        <v>617</v>
      </c>
      <c r="AA52" s="522"/>
      <c r="AB52" s="183" t="s">
        <v>8</v>
      </c>
      <c r="AC52" s="522" t="s">
        <v>618</v>
      </c>
      <c r="AD52" s="523"/>
      <c r="AE52" s="524"/>
      <c r="AF52" s="525"/>
      <c r="AG52" s="525"/>
      <c r="AH52" s="525"/>
      <c r="AI52" s="526"/>
      <c r="AJ52" s="527"/>
      <c r="AK52" s="528"/>
      <c r="AL52" s="528"/>
      <c r="AM52" s="528"/>
      <c r="AN52" s="529"/>
      <c r="AP52" s="171"/>
    </row>
    <row r="53" spans="2:42" ht="14.25" customHeight="1">
      <c r="B53" s="482"/>
      <c r="C53" s="437"/>
      <c r="D53" s="174"/>
      <c r="E53" s="539" t="s">
        <v>624</v>
      </c>
      <c r="F53" s="540"/>
      <c r="G53" s="540"/>
      <c r="H53" s="540"/>
      <c r="I53" s="540"/>
      <c r="J53" s="540"/>
      <c r="K53" s="540"/>
      <c r="L53" s="540"/>
      <c r="M53" s="540"/>
      <c r="N53" s="541"/>
      <c r="O53" s="497"/>
      <c r="P53" s="498"/>
      <c r="Q53" s="497"/>
      <c r="R53" s="467"/>
      <c r="S53" s="467"/>
      <c r="T53" s="467"/>
      <c r="U53" s="468"/>
      <c r="V53" s="175" t="s">
        <v>8</v>
      </c>
      <c r="W53" s="492" t="s">
        <v>616</v>
      </c>
      <c r="X53" s="492"/>
      <c r="Y53" s="176" t="s">
        <v>8</v>
      </c>
      <c r="Z53" s="492" t="s">
        <v>617</v>
      </c>
      <c r="AA53" s="492"/>
      <c r="AB53" s="176" t="s">
        <v>8</v>
      </c>
      <c r="AC53" s="492" t="s">
        <v>618</v>
      </c>
      <c r="AD53" s="493"/>
      <c r="AE53" s="429"/>
      <c r="AF53" s="430"/>
      <c r="AG53" s="430"/>
      <c r="AH53" s="430"/>
      <c r="AI53" s="431"/>
      <c r="AJ53" s="471"/>
      <c r="AK53" s="472"/>
      <c r="AL53" s="472"/>
      <c r="AM53" s="472"/>
      <c r="AN53" s="473"/>
      <c r="AP53" s="171"/>
    </row>
    <row r="54" spans="2:42" ht="14.25" customHeight="1">
      <c r="B54" s="482"/>
      <c r="C54" s="437"/>
      <c r="D54" s="174"/>
      <c r="E54" s="539" t="s">
        <v>625</v>
      </c>
      <c r="F54" s="540"/>
      <c r="G54" s="540"/>
      <c r="H54" s="540"/>
      <c r="I54" s="540"/>
      <c r="J54" s="540"/>
      <c r="K54" s="540"/>
      <c r="L54" s="540"/>
      <c r="M54" s="540"/>
      <c r="N54" s="541"/>
      <c r="O54" s="497"/>
      <c r="P54" s="498"/>
      <c r="Q54" s="497"/>
      <c r="R54" s="467"/>
      <c r="S54" s="467"/>
      <c r="T54" s="467"/>
      <c r="U54" s="468"/>
      <c r="V54" s="175" t="s">
        <v>8</v>
      </c>
      <c r="W54" s="492" t="s">
        <v>616</v>
      </c>
      <c r="X54" s="492"/>
      <c r="Y54" s="176" t="s">
        <v>8</v>
      </c>
      <c r="Z54" s="492" t="s">
        <v>617</v>
      </c>
      <c r="AA54" s="492"/>
      <c r="AB54" s="176" t="s">
        <v>8</v>
      </c>
      <c r="AC54" s="492" t="s">
        <v>618</v>
      </c>
      <c r="AD54" s="493"/>
      <c r="AE54" s="429"/>
      <c r="AF54" s="430"/>
      <c r="AG54" s="430"/>
      <c r="AH54" s="430"/>
      <c r="AI54" s="431"/>
      <c r="AJ54" s="471"/>
      <c r="AK54" s="472"/>
      <c r="AL54" s="472"/>
      <c r="AM54" s="472"/>
      <c r="AN54" s="473"/>
      <c r="AP54" s="171"/>
    </row>
    <row r="55" spans="2:42" ht="14.25" customHeight="1">
      <c r="B55" s="482"/>
      <c r="C55" s="437"/>
      <c r="D55" s="174"/>
      <c r="E55" s="539" t="s">
        <v>626</v>
      </c>
      <c r="F55" s="540"/>
      <c r="G55" s="540"/>
      <c r="H55" s="540"/>
      <c r="I55" s="540"/>
      <c r="J55" s="540"/>
      <c r="K55" s="540"/>
      <c r="L55" s="540"/>
      <c r="M55" s="540"/>
      <c r="N55" s="541"/>
      <c r="O55" s="497"/>
      <c r="P55" s="498"/>
      <c r="Q55" s="497"/>
      <c r="R55" s="467"/>
      <c r="S55" s="467"/>
      <c r="T55" s="467"/>
      <c r="U55" s="468"/>
      <c r="V55" s="175" t="s">
        <v>8</v>
      </c>
      <c r="W55" s="492" t="s">
        <v>616</v>
      </c>
      <c r="X55" s="492"/>
      <c r="Y55" s="176" t="s">
        <v>8</v>
      </c>
      <c r="Z55" s="492" t="s">
        <v>617</v>
      </c>
      <c r="AA55" s="492"/>
      <c r="AB55" s="176" t="s">
        <v>8</v>
      </c>
      <c r="AC55" s="492" t="s">
        <v>618</v>
      </c>
      <c r="AD55" s="493"/>
      <c r="AE55" s="429"/>
      <c r="AF55" s="430"/>
      <c r="AG55" s="430"/>
      <c r="AH55" s="430"/>
      <c r="AI55" s="431"/>
      <c r="AJ55" s="471"/>
      <c r="AK55" s="472"/>
      <c r="AL55" s="472"/>
      <c r="AM55" s="472"/>
      <c r="AN55" s="473"/>
      <c r="AP55" s="171"/>
    </row>
    <row r="56" spans="2:42" ht="14.25" customHeight="1">
      <c r="B56" s="482"/>
      <c r="C56" s="437"/>
      <c r="D56" s="174"/>
      <c r="E56" s="539" t="s">
        <v>627</v>
      </c>
      <c r="F56" s="540"/>
      <c r="G56" s="540"/>
      <c r="H56" s="540"/>
      <c r="I56" s="540"/>
      <c r="J56" s="540"/>
      <c r="K56" s="540"/>
      <c r="L56" s="540"/>
      <c r="M56" s="540"/>
      <c r="N56" s="541"/>
      <c r="O56" s="497"/>
      <c r="P56" s="498"/>
      <c r="Q56" s="497"/>
      <c r="R56" s="467"/>
      <c r="S56" s="467"/>
      <c r="T56" s="467"/>
      <c r="U56" s="468"/>
      <c r="V56" s="175" t="s">
        <v>8</v>
      </c>
      <c r="W56" s="492" t="s">
        <v>616</v>
      </c>
      <c r="X56" s="492"/>
      <c r="Y56" s="176" t="s">
        <v>8</v>
      </c>
      <c r="Z56" s="492" t="s">
        <v>617</v>
      </c>
      <c r="AA56" s="492"/>
      <c r="AB56" s="176" t="s">
        <v>8</v>
      </c>
      <c r="AC56" s="492" t="s">
        <v>618</v>
      </c>
      <c r="AD56" s="493"/>
      <c r="AE56" s="429"/>
      <c r="AF56" s="430"/>
      <c r="AG56" s="430"/>
      <c r="AH56" s="430"/>
      <c r="AI56" s="431"/>
      <c r="AJ56" s="471"/>
      <c r="AK56" s="472"/>
      <c r="AL56" s="472"/>
      <c r="AM56" s="472"/>
      <c r="AN56" s="473"/>
      <c r="AP56" s="171"/>
    </row>
    <row r="57" spans="2:42" ht="14.25" customHeight="1">
      <c r="B57" s="482"/>
      <c r="C57" s="437"/>
      <c r="D57" s="174"/>
      <c r="E57" s="539" t="s">
        <v>284</v>
      </c>
      <c r="F57" s="540"/>
      <c r="G57" s="540"/>
      <c r="H57" s="540"/>
      <c r="I57" s="540"/>
      <c r="J57" s="540"/>
      <c r="K57" s="540"/>
      <c r="L57" s="540"/>
      <c r="M57" s="540"/>
      <c r="N57" s="541"/>
      <c r="O57" s="497"/>
      <c r="P57" s="498"/>
      <c r="Q57" s="497"/>
      <c r="R57" s="467"/>
      <c r="S57" s="467"/>
      <c r="T57" s="467"/>
      <c r="U57" s="468"/>
      <c r="V57" s="175" t="s">
        <v>8</v>
      </c>
      <c r="W57" s="492" t="s">
        <v>616</v>
      </c>
      <c r="X57" s="492"/>
      <c r="Y57" s="176" t="s">
        <v>8</v>
      </c>
      <c r="Z57" s="492" t="s">
        <v>617</v>
      </c>
      <c r="AA57" s="492"/>
      <c r="AB57" s="176" t="s">
        <v>8</v>
      </c>
      <c r="AC57" s="492" t="s">
        <v>618</v>
      </c>
      <c r="AD57" s="493"/>
      <c r="AE57" s="429"/>
      <c r="AF57" s="430"/>
      <c r="AG57" s="430"/>
      <c r="AH57" s="430"/>
      <c r="AI57" s="431"/>
      <c r="AJ57" s="471"/>
      <c r="AK57" s="472"/>
      <c r="AL57" s="472"/>
      <c r="AM57" s="472"/>
      <c r="AN57" s="473"/>
      <c r="AP57" s="171"/>
    </row>
    <row r="58" spans="2:42" ht="14.25" customHeight="1">
      <c r="B58" s="482"/>
      <c r="C58" s="437"/>
      <c r="D58" s="174"/>
      <c r="E58" s="539" t="s">
        <v>628</v>
      </c>
      <c r="F58" s="540"/>
      <c r="G58" s="540"/>
      <c r="H58" s="540"/>
      <c r="I58" s="540"/>
      <c r="J58" s="540"/>
      <c r="K58" s="540"/>
      <c r="L58" s="540"/>
      <c r="M58" s="540"/>
      <c r="N58" s="541"/>
      <c r="O58" s="497"/>
      <c r="P58" s="498"/>
      <c r="Q58" s="497"/>
      <c r="R58" s="467"/>
      <c r="S58" s="467"/>
      <c r="T58" s="467"/>
      <c r="U58" s="468"/>
      <c r="V58" s="175" t="s">
        <v>8</v>
      </c>
      <c r="W58" s="492" t="s">
        <v>616</v>
      </c>
      <c r="X58" s="492"/>
      <c r="Y58" s="176" t="s">
        <v>8</v>
      </c>
      <c r="Z58" s="492" t="s">
        <v>617</v>
      </c>
      <c r="AA58" s="492"/>
      <c r="AB58" s="176" t="s">
        <v>8</v>
      </c>
      <c r="AC58" s="492" t="s">
        <v>618</v>
      </c>
      <c r="AD58" s="493"/>
      <c r="AE58" s="429"/>
      <c r="AF58" s="430"/>
      <c r="AG58" s="430"/>
      <c r="AH58" s="430"/>
      <c r="AI58" s="431"/>
      <c r="AJ58" s="471"/>
      <c r="AK58" s="472"/>
      <c r="AL58" s="472"/>
      <c r="AM58" s="472"/>
      <c r="AN58" s="473"/>
      <c r="AP58" s="171"/>
    </row>
    <row r="59" spans="2:42" ht="14.25" customHeight="1">
      <c r="B59" s="482"/>
      <c r="C59" s="437"/>
      <c r="D59" s="174"/>
      <c r="E59" s="539" t="s">
        <v>629</v>
      </c>
      <c r="F59" s="540"/>
      <c r="G59" s="540"/>
      <c r="H59" s="540"/>
      <c r="I59" s="540"/>
      <c r="J59" s="540"/>
      <c r="K59" s="540"/>
      <c r="L59" s="540"/>
      <c r="M59" s="540"/>
      <c r="N59" s="541"/>
      <c r="O59" s="497"/>
      <c r="P59" s="498"/>
      <c r="Q59" s="497"/>
      <c r="R59" s="467"/>
      <c r="S59" s="467"/>
      <c r="T59" s="467"/>
      <c r="U59" s="468"/>
      <c r="V59" s="175" t="s">
        <v>8</v>
      </c>
      <c r="W59" s="492" t="s">
        <v>616</v>
      </c>
      <c r="X59" s="492"/>
      <c r="Y59" s="176" t="s">
        <v>8</v>
      </c>
      <c r="Z59" s="492" t="s">
        <v>617</v>
      </c>
      <c r="AA59" s="492"/>
      <c r="AB59" s="176" t="s">
        <v>8</v>
      </c>
      <c r="AC59" s="492" t="s">
        <v>618</v>
      </c>
      <c r="AD59" s="493"/>
      <c r="AE59" s="429"/>
      <c r="AF59" s="430"/>
      <c r="AG59" s="430"/>
      <c r="AH59" s="430"/>
      <c r="AI59" s="431"/>
      <c r="AJ59" s="471"/>
      <c r="AK59" s="472"/>
      <c r="AL59" s="472"/>
      <c r="AM59" s="472"/>
      <c r="AN59" s="473"/>
      <c r="AP59" s="171"/>
    </row>
    <row r="60" spans="2:42" ht="14.25" customHeight="1">
      <c r="B60" s="482"/>
      <c r="C60" s="438"/>
      <c r="D60" s="174"/>
      <c r="E60" s="539" t="s">
        <v>630</v>
      </c>
      <c r="F60" s="540"/>
      <c r="G60" s="540"/>
      <c r="H60" s="540"/>
      <c r="I60" s="540"/>
      <c r="J60" s="540"/>
      <c r="K60" s="540"/>
      <c r="L60" s="540"/>
      <c r="M60" s="540"/>
      <c r="N60" s="541"/>
      <c r="O60" s="497"/>
      <c r="P60" s="498"/>
      <c r="Q60" s="497"/>
      <c r="R60" s="467"/>
      <c r="S60" s="467"/>
      <c r="T60" s="467"/>
      <c r="U60" s="468"/>
      <c r="V60" s="175" t="s">
        <v>8</v>
      </c>
      <c r="W60" s="492" t="s">
        <v>616</v>
      </c>
      <c r="X60" s="492"/>
      <c r="Y60" s="176" t="s">
        <v>8</v>
      </c>
      <c r="Z60" s="492" t="s">
        <v>617</v>
      </c>
      <c r="AA60" s="492"/>
      <c r="AB60" s="176" t="s">
        <v>8</v>
      </c>
      <c r="AC60" s="492" t="s">
        <v>618</v>
      </c>
      <c r="AD60" s="493"/>
      <c r="AE60" s="429"/>
      <c r="AF60" s="430"/>
      <c r="AG60" s="430"/>
      <c r="AH60" s="430"/>
      <c r="AI60" s="431"/>
      <c r="AJ60" s="471"/>
      <c r="AK60" s="472"/>
      <c r="AL60" s="472"/>
      <c r="AM60" s="472"/>
      <c r="AN60" s="473"/>
      <c r="AP60" s="171"/>
    </row>
    <row r="61" spans="2:42" ht="14.25" customHeight="1">
      <c r="B61" s="482"/>
      <c r="C61" s="556" t="s">
        <v>631</v>
      </c>
      <c r="D61" s="174"/>
      <c r="E61" s="494" t="s">
        <v>64</v>
      </c>
      <c r="F61" s="494"/>
      <c r="G61" s="494"/>
      <c r="H61" s="494"/>
      <c r="I61" s="494"/>
      <c r="J61" s="494"/>
      <c r="K61" s="494"/>
      <c r="L61" s="494"/>
      <c r="M61" s="494"/>
      <c r="N61" s="542"/>
      <c r="O61" s="497"/>
      <c r="P61" s="498"/>
      <c r="Q61" s="497"/>
      <c r="R61" s="467"/>
      <c r="S61" s="467"/>
      <c r="T61" s="467"/>
      <c r="U61" s="468"/>
      <c r="V61" s="175" t="s">
        <v>8</v>
      </c>
      <c r="W61" s="492" t="s">
        <v>616</v>
      </c>
      <c r="X61" s="492"/>
      <c r="Y61" s="176" t="s">
        <v>8</v>
      </c>
      <c r="Z61" s="492" t="s">
        <v>617</v>
      </c>
      <c r="AA61" s="492"/>
      <c r="AB61" s="176" t="s">
        <v>8</v>
      </c>
      <c r="AC61" s="492" t="s">
        <v>618</v>
      </c>
      <c r="AD61" s="493"/>
      <c r="AE61" s="429"/>
      <c r="AF61" s="430"/>
      <c r="AG61" s="430"/>
      <c r="AH61" s="430"/>
      <c r="AI61" s="431"/>
      <c r="AJ61" s="471"/>
      <c r="AK61" s="472"/>
      <c r="AL61" s="472"/>
      <c r="AM61" s="472"/>
      <c r="AN61" s="473"/>
      <c r="AO61" s="184"/>
      <c r="AP61" s="171"/>
    </row>
    <row r="62" spans="2:42" ht="14.25" customHeight="1">
      <c r="B62" s="482"/>
      <c r="C62" s="556"/>
      <c r="D62" s="174"/>
      <c r="E62" s="494" t="s">
        <v>111</v>
      </c>
      <c r="F62" s="494"/>
      <c r="G62" s="494"/>
      <c r="H62" s="494"/>
      <c r="I62" s="494"/>
      <c r="J62" s="494"/>
      <c r="K62" s="494"/>
      <c r="L62" s="494"/>
      <c r="M62" s="494"/>
      <c r="N62" s="542"/>
      <c r="O62" s="497"/>
      <c r="P62" s="498"/>
      <c r="Q62" s="497"/>
      <c r="R62" s="467"/>
      <c r="S62" s="467"/>
      <c r="T62" s="467"/>
      <c r="U62" s="468"/>
      <c r="V62" s="175" t="s">
        <v>8</v>
      </c>
      <c r="W62" s="492" t="s">
        <v>616</v>
      </c>
      <c r="X62" s="492"/>
      <c r="Y62" s="176" t="s">
        <v>8</v>
      </c>
      <c r="Z62" s="492" t="s">
        <v>617</v>
      </c>
      <c r="AA62" s="492"/>
      <c r="AB62" s="176" t="s">
        <v>8</v>
      </c>
      <c r="AC62" s="492" t="s">
        <v>618</v>
      </c>
      <c r="AD62" s="493"/>
      <c r="AE62" s="429"/>
      <c r="AF62" s="430"/>
      <c r="AG62" s="430"/>
      <c r="AH62" s="430"/>
      <c r="AI62" s="431"/>
      <c r="AJ62" s="471"/>
      <c r="AK62" s="472"/>
      <c r="AL62" s="472"/>
      <c r="AM62" s="472"/>
      <c r="AN62" s="473"/>
      <c r="AO62" s="184"/>
      <c r="AP62" s="171"/>
    </row>
    <row r="63" spans="2:42" ht="14.25" customHeight="1">
      <c r="B63" s="483"/>
      <c r="C63" s="556"/>
      <c r="D63" s="174"/>
      <c r="E63" s="494" t="s">
        <v>112</v>
      </c>
      <c r="F63" s="494"/>
      <c r="G63" s="494"/>
      <c r="H63" s="494"/>
      <c r="I63" s="494"/>
      <c r="J63" s="494"/>
      <c r="K63" s="494"/>
      <c r="L63" s="494"/>
      <c r="M63" s="494"/>
      <c r="N63" s="542"/>
      <c r="O63" s="497"/>
      <c r="P63" s="498"/>
      <c r="Q63" s="497"/>
      <c r="R63" s="467"/>
      <c r="S63" s="467"/>
      <c r="T63" s="467"/>
      <c r="U63" s="468"/>
      <c r="V63" s="175" t="s">
        <v>8</v>
      </c>
      <c r="W63" s="492" t="s">
        <v>616</v>
      </c>
      <c r="X63" s="492"/>
      <c r="Y63" s="176" t="s">
        <v>8</v>
      </c>
      <c r="Z63" s="492" t="s">
        <v>617</v>
      </c>
      <c r="AA63" s="492"/>
      <c r="AB63" s="176" t="s">
        <v>8</v>
      </c>
      <c r="AC63" s="492" t="s">
        <v>618</v>
      </c>
      <c r="AD63" s="493"/>
      <c r="AE63" s="429"/>
      <c r="AF63" s="430"/>
      <c r="AG63" s="430"/>
      <c r="AH63" s="430"/>
      <c r="AI63" s="431"/>
      <c r="AJ63" s="471"/>
      <c r="AK63" s="472"/>
      <c r="AL63" s="472"/>
      <c r="AM63" s="472"/>
      <c r="AN63" s="473"/>
      <c r="AO63" s="184"/>
      <c r="AP63" s="171"/>
    </row>
    <row r="64" spans="2:42" ht="14.25" customHeight="1">
      <c r="B64" s="543" t="s">
        <v>632</v>
      </c>
      <c r="C64" s="494"/>
      <c r="D64" s="494"/>
      <c r="E64" s="494"/>
      <c r="F64" s="494"/>
      <c r="G64" s="494"/>
      <c r="H64" s="494"/>
      <c r="I64" s="494"/>
      <c r="J64" s="494"/>
      <c r="K64" s="494"/>
      <c r="L64" s="544"/>
      <c r="M64" s="185">
        <v>1</v>
      </c>
      <c r="N64" s="186">
        <v>4</v>
      </c>
      <c r="O64" s="186">
        <v>0</v>
      </c>
      <c r="P64" s="186">
        <v>0</v>
      </c>
      <c r="Q64" s="186">
        <v>0</v>
      </c>
      <c r="R64" s="187">
        <v>0</v>
      </c>
      <c r="S64" s="187">
        <v>0</v>
      </c>
      <c r="T64" s="187">
        <v>0</v>
      </c>
      <c r="U64" s="187">
        <v>0</v>
      </c>
      <c r="V64" s="188">
        <v>0</v>
      </c>
      <c r="W64" s="546"/>
      <c r="X64" s="546"/>
      <c r="Y64" s="546"/>
      <c r="Z64" s="546"/>
      <c r="AA64" s="546"/>
      <c r="AB64" s="546"/>
      <c r="AC64" s="546"/>
      <c r="AD64" s="546"/>
      <c r="AE64" s="546"/>
      <c r="AF64" s="546"/>
      <c r="AG64" s="546"/>
      <c r="AH64" s="546"/>
      <c r="AI64" s="546"/>
      <c r="AJ64" s="546"/>
      <c r="AK64" s="546"/>
      <c r="AL64" s="546"/>
      <c r="AM64" s="546"/>
      <c r="AN64" s="546"/>
      <c r="AP64" s="171"/>
    </row>
    <row r="65" spans="2:42" ht="14.25" customHeight="1">
      <c r="B65" s="547" t="s">
        <v>633</v>
      </c>
      <c r="C65" s="548"/>
      <c r="D65" s="548"/>
      <c r="E65" s="548"/>
      <c r="F65" s="548"/>
      <c r="G65" s="548"/>
      <c r="H65" s="548"/>
      <c r="I65" s="548"/>
      <c r="J65" s="548"/>
      <c r="K65" s="548"/>
      <c r="L65" s="548"/>
      <c r="M65" s="548"/>
      <c r="N65" s="548"/>
      <c r="O65" s="549"/>
      <c r="P65" s="88"/>
      <c r="Q65" s="189"/>
      <c r="R65" s="22"/>
      <c r="S65" s="22"/>
      <c r="T65" s="22"/>
      <c r="U65" s="22"/>
      <c r="V65" s="190"/>
      <c r="W65" s="546"/>
      <c r="X65" s="546"/>
      <c r="Y65" s="546"/>
      <c r="Z65" s="546"/>
      <c r="AA65" s="546"/>
      <c r="AB65" s="546"/>
      <c r="AC65" s="546"/>
      <c r="AD65" s="546"/>
      <c r="AE65" s="546"/>
      <c r="AF65" s="546"/>
      <c r="AG65" s="546"/>
      <c r="AH65" s="546"/>
      <c r="AI65" s="546"/>
      <c r="AJ65" s="546"/>
      <c r="AK65" s="546"/>
      <c r="AL65" s="546"/>
      <c r="AM65" s="546"/>
      <c r="AN65" s="546"/>
      <c r="AP65" s="171"/>
    </row>
    <row r="66" spans="2:42" ht="14.25" customHeight="1">
      <c r="B66" s="654" t="s">
        <v>634</v>
      </c>
      <c r="C66" s="657" t="s">
        <v>635</v>
      </c>
      <c r="D66" s="658"/>
      <c r="E66" s="658"/>
      <c r="F66" s="658"/>
      <c r="G66" s="658"/>
      <c r="H66" s="658"/>
      <c r="I66" s="658"/>
      <c r="J66" s="658"/>
      <c r="K66" s="658"/>
      <c r="L66" s="658"/>
      <c r="M66" s="658"/>
      <c r="N66" s="658"/>
      <c r="O66" s="658"/>
      <c r="P66" s="658"/>
      <c r="Q66" s="658"/>
      <c r="R66" s="658"/>
      <c r="S66" s="658"/>
      <c r="T66" s="658"/>
      <c r="U66" s="659"/>
      <c r="V66" s="657" t="s">
        <v>636</v>
      </c>
      <c r="W66" s="658"/>
      <c r="X66" s="658"/>
      <c r="Y66" s="658"/>
      <c r="Z66" s="658"/>
      <c r="AA66" s="658"/>
      <c r="AB66" s="658"/>
      <c r="AC66" s="658"/>
      <c r="AD66" s="658"/>
      <c r="AE66" s="658"/>
      <c r="AF66" s="658"/>
      <c r="AG66" s="658"/>
      <c r="AH66" s="658"/>
      <c r="AI66" s="658"/>
      <c r="AJ66" s="658"/>
      <c r="AK66" s="658"/>
      <c r="AL66" s="658"/>
      <c r="AM66" s="658"/>
      <c r="AN66" s="659"/>
      <c r="AP66" s="171"/>
    </row>
    <row r="67" spans="2:42">
      <c r="B67" s="655"/>
      <c r="C67" s="660" t="s">
        <v>673</v>
      </c>
      <c r="D67" s="661"/>
      <c r="E67" s="661"/>
      <c r="F67" s="661"/>
      <c r="G67" s="661"/>
      <c r="H67" s="661"/>
      <c r="I67" s="661"/>
      <c r="J67" s="661"/>
      <c r="K67" s="661"/>
      <c r="L67" s="661"/>
      <c r="M67" s="661"/>
      <c r="N67" s="661"/>
      <c r="O67" s="661"/>
      <c r="P67" s="661"/>
      <c r="Q67" s="661"/>
      <c r="R67" s="661"/>
      <c r="S67" s="661"/>
      <c r="T67" s="661"/>
      <c r="U67" s="662"/>
      <c r="V67" s="660"/>
      <c r="W67" s="661"/>
      <c r="X67" s="661"/>
      <c r="Y67" s="661"/>
      <c r="Z67" s="661"/>
      <c r="AA67" s="661"/>
      <c r="AB67" s="661"/>
      <c r="AC67" s="661"/>
      <c r="AD67" s="661"/>
      <c r="AE67" s="661"/>
      <c r="AF67" s="661"/>
      <c r="AG67" s="661"/>
      <c r="AH67" s="661"/>
      <c r="AI67" s="661"/>
      <c r="AJ67" s="661"/>
      <c r="AK67" s="661"/>
      <c r="AL67" s="661"/>
      <c r="AM67" s="661"/>
      <c r="AN67" s="662"/>
      <c r="AP67" s="171"/>
    </row>
    <row r="68" spans="2:42">
      <c r="B68" s="655"/>
      <c r="C68" s="663"/>
      <c r="D68" s="664"/>
      <c r="E68" s="664"/>
      <c r="F68" s="664"/>
      <c r="G68" s="664"/>
      <c r="H68" s="664"/>
      <c r="I68" s="664"/>
      <c r="J68" s="664"/>
      <c r="K68" s="664"/>
      <c r="L68" s="664"/>
      <c r="M68" s="664"/>
      <c r="N68" s="664"/>
      <c r="O68" s="664"/>
      <c r="P68" s="664"/>
      <c r="Q68" s="664"/>
      <c r="R68" s="664"/>
      <c r="S68" s="664"/>
      <c r="T68" s="664"/>
      <c r="U68" s="665"/>
      <c r="V68" s="663"/>
      <c r="W68" s="664"/>
      <c r="X68" s="664"/>
      <c r="Y68" s="664"/>
      <c r="Z68" s="664"/>
      <c r="AA68" s="664"/>
      <c r="AB68" s="664"/>
      <c r="AC68" s="664"/>
      <c r="AD68" s="664"/>
      <c r="AE68" s="664"/>
      <c r="AF68" s="664"/>
      <c r="AG68" s="664"/>
      <c r="AH68" s="664"/>
      <c r="AI68" s="664"/>
      <c r="AJ68" s="664"/>
      <c r="AK68" s="664"/>
      <c r="AL68" s="664"/>
      <c r="AM68" s="664"/>
      <c r="AN68" s="665"/>
      <c r="AP68" s="171"/>
    </row>
    <row r="69" spans="2:42">
      <c r="B69" s="655"/>
      <c r="C69" s="663"/>
      <c r="D69" s="664"/>
      <c r="E69" s="664"/>
      <c r="F69" s="664"/>
      <c r="G69" s="664"/>
      <c r="H69" s="664"/>
      <c r="I69" s="664"/>
      <c r="J69" s="664"/>
      <c r="K69" s="664"/>
      <c r="L69" s="664"/>
      <c r="M69" s="664"/>
      <c r="N69" s="664"/>
      <c r="O69" s="664"/>
      <c r="P69" s="664"/>
      <c r="Q69" s="664"/>
      <c r="R69" s="664"/>
      <c r="S69" s="664"/>
      <c r="T69" s="664"/>
      <c r="U69" s="665"/>
      <c r="V69" s="663"/>
      <c r="W69" s="664"/>
      <c r="X69" s="664"/>
      <c r="Y69" s="664"/>
      <c r="Z69" s="664"/>
      <c r="AA69" s="664"/>
      <c r="AB69" s="664"/>
      <c r="AC69" s="664"/>
      <c r="AD69" s="664"/>
      <c r="AE69" s="664"/>
      <c r="AF69" s="664"/>
      <c r="AG69" s="664"/>
      <c r="AH69" s="664"/>
      <c r="AI69" s="664"/>
      <c r="AJ69" s="664"/>
      <c r="AK69" s="664"/>
      <c r="AL69" s="664"/>
      <c r="AM69" s="664"/>
      <c r="AN69" s="665"/>
      <c r="AP69" s="171"/>
    </row>
    <row r="70" spans="2:42">
      <c r="B70" s="656"/>
      <c r="C70" s="666"/>
      <c r="D70" s="667"/>
      <c r="E70" s="667"/>
      <c r="F70" s="667"/>
      <c r="G70" s="667"/>
      <c r="H70" s="667"/>
      <c r="I70" s="667"/>
      <c r="J70" s="667"/>
      <c r="K70" s="667"/>
      <c r="L70" s="667"/>
      <c r="M70" s="667"/>
      <c r="N70" s="667"/>
      <c r="O70" s="667"/>
      <c r="P70" s="667"/>
      <c r="Q70" s="667"/>
      <c r="R70" s="667"/>
      <c r="S70" s="667"/>
      <c r="T70" s="667"/>
      <c r="U70" s="668"/>
      <c r="V70" s="666"/>
      <c r="W70" s="667"/>
      <c r="X70" s="667"/>
      <c r="Y70" s="667"/>
      <c r="Z70" s="667"/>
      <c r="AA70" s="667"/>
      <c r="AB70" s="667"/>
      <c r="AC70" s="667"/>
      <c r="AD70" s="667"/>
      <c r="AE70" s="667"/>
      <c r="AF70" s="667"/>
      <c r="AG70" s="667"/>
      <c r="AH70" s="667"/>
      <c r="AI70" s="667"/>
      <c r="AJ70" s="667"/>
      <c r="AK70" s="667"/>
      <c r="AL70" s="667"/>
      <c r="AM70" s="667"/>
      <c r="AN70" s="668"/>
      <c r="AP70" s="171"/>
    </row>
    <row r="71" spans="2:42" ht="14.25" customHeight="1">
      <c r="B71" s="426" t="s">
        <v>637</v>
      </c>
      <c r="C71" s="427"/>
      <c r="D71" s="427"/>
      <c r="E71" s="427"/>
      <c r="F71" s="428"/>
      <c r="G71" s="465" t="s">
        <v>638</v>
      </c>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P71" s="171"/>
    </row>
    <row r="73" spans="2:42">
      <c r="B73" s="184" t="s">
        <v>639</v>
      </c>
    </row>
    <row r="74" spans="2:42">
      <c r="B74" s="184" t="s">
        <v>640</v>
      </c>
    </row>
    <row r="75" spans="2:42">
      <c r="B75" s="184" t="s">
        <v>641</v>
      </c>
    </row>
    <row r="76" spans="2:42">
      <c r="B76" s="184" t="s">
        <v>642</v>
      </c>
    </row>
    <row r="77" spans="2:42">
      <c r="B77" s="184" t="s">
        <v>643</v>
      </c>
    </row>
    <row r="78" spans="2:42">
      <c r="B78" s="184" t="s">
        <v>644</v>
      </c>
    </row>
    <row r="79" spans="2:42">
      <c r="B79" s="184" t="s">
        <v>645</v>
      </c>
    </row>
    <row r="80" spans="2:42">
      <c r="B80" s="184"/>
      <c r="D80" s="171" t="s">
        <v>646</v>
      </c>
    </row>
    <row r="81" spans="2:2">
      <c r="B81" s="184" t="s">
        <v>647</v>
      </c>
    </row>
    <row r="82" spans="2:2">
      <c r="B82" s="184" t="s">
        <v>648</v>
      </c>
    </row>
    <row r="83" spans="2:2">
      <c r="B83" s="184" t="s">
        <v>649</v>
      </c>
    </row>
  </sheetData>
  <mergeCells count="29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7"/>
  <dataValidations count="2">
    <dataValidation type="list" allowBlank="1" showInputMessage="1" showErrorMessage="1" sqref="AB41:AB63 V41:V63 Y41:Y63" xr:uid="{00000000-0002-0000-0500-000000000000}">
      <formula1>"□,■"</formula1>
    </dataValidation>
    <dataValidation type="list" allowBlank="1" showInputMessage="1" showErrorMessage="1" sqref="O41:P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42"/>
  <sheetViews>
    <sheetView view="pageBreakPreview" zoomScale="60" zoomScaleNormal="70" workbookViewId="0">
      <selection activeCell="F38" sqref="F38"/>
    </sheetView>
  </sheetViews>
  <sheetFormatPr defaultColWidth="9" defaultRowHeight="13.5"/>
  <cols>
    <col min="1" max="2" width="4.25" style="67"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c r="A2" s="20" t="s">
        <v>144</v>
      </c>
      <c r="B2" s="69"/>
    </row>
    <row r="3" spans="1:32" ht="20.25" customHeight="1">
      <c r="A3" s="685" t="s">
        <v>145</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row>
    <row r="4" spans="1:32" ht="20.25" customHeight="1"/>
    <row r="5" spans="1:32" ht="30" customHeight="1">
      <c r="S5" s="429" t="s">
        <v>67</v>
      </c>
      <c r="T5" s="430"/>
      <c r="U5" s="430"/>
      <c r="V5" s="431"/>
      <c r="W5" s="21"/>
      <c r="X5" s="22"/>
      <c r="Y5" s="22"/>
      <c r="Z5" s="22"/>
      <c r="AA5" s="22"/>
      <c r="AB5" s="22"/>
      <c r="AC5" s="22"/>
      <c r="AD5" s="22"/>
      <c r="AE5" s="22"/>
      <c r="AF5" s="70"/>
    </row>
    <row r="6" spans="1:32" ht="20.25" customHeight="1"/>
    <row r="7" spans="1:32" ht="17.25" customHeight="1">
      <c r="A7" s="429" t="s">
        <v>113</v>
      </c>
      <c r="B7" s="430"/>
      <c r="C7" s="431"/>
      <c r="D7" s="429" t="s">
        <v>33</v>
      </c>
      <c r="E7" s="431"/>
      <c r="F7" s="429" t="s">
        <v>34</v>
      </c>
      <c r="G7" s="431"/>
      <c r="H7" s="429" t="s">
        <v>68</v>
      </c>
      <c r="I7" s="430"/>
      <c r="J7" s="430"/>
      <c r="K7" s="430"/>
      <c r="L7" s="430"/>
      <c r="M7" s="430"/>
      <c r="N7" s="430"/>
      <c r="O7" s="430"/>
      <c r="P7" s="430"/>
      <c r="Q7" s="430"/>
      <c r="R7" s="430"/>
      <c r="S7" s="430"/>
      <c r="T7" s="430"/>
      <c r="U7" s="430"/>
      <c r="V7" s="430"/>
      <c r="W7" s="430"/>
      <c r="X7" s="431"/>
      <c r="Y7" s="429" t="s">
        <v>35</v>
      </c>
      <c r="Z7" s="430"/>
      <c r="AA7" s="430"/>
      <c r="AB7" s="431"/>
      <c r="AC7" s="429" t="s">
        <v>36</v>
      </c>
      <c r="AD7" s="430"/>
      <c r="AE7" s="430"/>
      <c r="AF7" s="431"/>
    </row>
    <row r="8" spans="1:32" ht="18.75" customHeight="1">
      <c r="A8" s="686" t="s">
        <v>37</v>
      </c>
      <c r="B8" s="687"/>
      <c r="C8" s="688"/>
      <c r="D8" s="686"/>
      <c r="E8" s="688"/>
      <c r="F8" s="686"/>
      <c r="G8" s="688"/>
      <c r="H8" s="691" t="s">
        <v>38</v>
      </c>
      <c r="I8" s="23" t="s">
        <v>8</v>
      </c>
      <c r="J8" s="12" t="s">
        <v>39</v>
      </c>
      <c r="K8" s="24"/>
      <c r="L8" s="24"/>
      <c r="M8" s="23" t="s">
        <v>8</v>
      </c>
      <c r="N8" s="12" t="s">
        <v>40</v>
      </c>
      <c r="O8" s="24"/>
      <c r="P8" s="24"/>
      <c r="Q8" s="23" t="s">
        <v>8</v>
      </c>
      <c r="R8" s="12" t="s">
        <v>41</v>
      </c>
      <c r="S8" s="24"/>
      <c r="T8" s="24"/>
      <c r="U8" s="23" t="s">
        <v>8</v>
      </c>
      <c r="V8" s="12" t="s">
        <v>42</v>
      </c>
      <c r="W8" s="24"/>
      <c r="X8" s="25"/>
      <c r="Y8" s="679"/>
      <c r="Z8" s="680"/>
      <c r="AA8" s="680"/>
      <c r="AB8" s="681"/>
      <c r="AC8" s="679"/>
      <c r="AD8" s="680"/>
      <c r="AE8" s="680"/>
      <c r="AF8" s="681"/>
    </row>
    <row r="9" spans="1:32" ht="18.75" customHeight="1">
      <c r="A9" s="689"/>
      <c r="B9" s="424"/>
      <c r="C9" s="690"/>
      <c r="D9" s="689"/>
      <c r="E9" s="690"/>
      <c r="F9" s="689"/>
      <c r="G9" s="690"/>
      <c r="H9" s="692"/>
      <c r="I9" s="26" t="s">
        <v>8</v>
      </c>
      <c r="J9" s="2" t="s">
        <v>43</v>
      </c>
      <c r="K9" s="27"/>
      <c r="L9" s="27"/>
      <c r="M9" s="23" t="s">
        <v>8</v>
      </c>
      <c r="N9" s="2" t="s">
        <v>44</v>
      </c>
      <c r="O9" s="27"/>
      <c r="P9" s="27"/>
      <c r="Q9" s="23" t="s">
        <v>8</v>
      </c>
      <c r="R9" s="2" t="s">
        <v>45</v>
      </c>
      <c r="S9" s="27"/>
      <c r="T9" s="27"/>
      <c r="U9" s="23" t="s">
        <v>8</v>
      </c>
      <c r="V9" s="2" t="s">
        <v>46</v>
      </c>
      <c r="W9" s="27"/>
      <c r="X9" s="28"/>
      <c r="Y9" s="682"/>
      <c r="Z9" s="683"/>
      <c r="AA9" s="683"/>
      <c r="AB9" s="684"/>
      <c r="AC9" s="682"/>
      <c r="AD9" s="683"/>
      <c r="AE9" s="683"/>
      <c r="AF9" s="684"/>
    </row>
    <row r="10" spans="1:32" ht="18.75" customHeight="1">
      <c r="A10" s="29"/>
      <c r="B10" s="66"/>
      <c r="C10" s="72"/>
      <c r="D10" s="14"/>
      <c r="E10" s="25"/>
      <c r="F10" s="30"/>
      <c r="G10" s="31"/>
      <c r="H10" s="59" t="s">
        <v>260</v>
      </c>
      <c r="I10" s="53" t="s">
        <v>8</v>
      </c>
      <c r="J10" s="54" t="s">
        <v>59</v>
      </c>
      <c r="K10" s="55"/>
      <c r="L10" s="56"/>
      <c r="M10" s="57" t="s">
        <v>8</v>
      </c>
      <c r="N10" s="54" t="s">
        <v>60</v>
      </c>
      <c r="O10" s="83"/>
      <c r="P10" s="83"/>
      <c r="Q10" s="83"/>
      <c r="R10" s="83"/>
      <c r="S10" s="83"/>
      <c r="T10" s="83"/>
      <c r="U10" s="83"/>
      <c r="V10" s="83"/>
      <c r="W10" s="83"/>
      <c r="X10" s="94"/>
      <c r="Y10" s="58" t="s">
        <v>8</v>
      </c>
      <c r="Z10" s="12" t="s">
        <v>49</v>
      </c>
      <c r="AA10" s="12"/>
      <c r="AB10" s="32"/>
      <c r="AC10" s="73" t="s">
        <v>8</v>
      </c>
      <c r="AD10" s="12" t="s">
        <v>49</v>
      </c>
      <c r="AE10" s="12"/>
      <c r="AF10" s="32"/>
    </row>
    <row r="11" spans="1:32" ht="18.75" customHeight="1">
      <c r="A11" s="33"/>
      <c r="B11" s="68"/>
      <c r="C11" s="34"/>
      <c r="D11" s="16"/>
      <c r="E11" s="28"/>
      <c r="F11" s="90"/>
      <c r="G11" s="19"/>
      <c r="H11" s="60" t="s">
        <v>149</v>
      </c>
      <c r="I11" s="39" t="s">
        <v>8</v>
      </c>
      <c r="J11" s="40" t="s">
        <v>47</v>
      </c>
      <c r="K11" s="40"/>
      <c r="L11" s="42"/>
      <c r="M11" s="43" t="s">
        <v>8</v>
      </c>
      <c r="N11" s="40" t="s">
        <v>256</v>
      </c>
      <c r="O11" s="40"/>
      <c r="P11" s="42"/>
      <c r="Q11" s="43" t="s">
        <v>8</v>
      </c>
      <c r="R11" s="84" t="s">
        <v>257</v>
      </c>
      <c r="S11" s="84"/>
      <c r="T11" s="84"/>
      <c r="U11" s="84"/>
      <c r="V11" s="84"/>
      <c r="W11" s="84"/>
      <c r="X11" s="81"/>
      <c r="Y11" s="23" t="s">
        <v>8</v>
      </c>
      <c r="Z11" s="2" t="s">
        <v>50</v>
      </c>
      <c r="AA11" s="35"/>
      <c r="AB11" s="36"/>
      <c r="AC11" s="23" t="s">
        <v>8</v>
      </c>
      <c r="AD11" s="2" t="s">
        <v>50</v>
      </c>
      <c r="AE11" s="35"/>
      <c r="AF11" s="36"/>
    </row>
    <row r="12" spans="1:32" ht="18.75" customHeight="1">
      <c r="A12" s="33"/>
      <c r="B12" s="68"/>
      <c r="C12" s="34"/>
      <c r="D12" s="16"/>
      <c r="E12" s="28"/>
      <c r="F12" s="90"/>
      <c r="G12" s="19"/>
      <c r="H12" s="60" t="s">
        <v>62</v>
      </c>
      <c r="I12" s="39" t="s">
        <v>8</v>
      </c>
      <c r="J12" s="40" t="s">
        <v>51</v>
      </c>
      <c r="K12" s="41"/>
      <c r="L12" s="42"/>
      <c r="M12" s="43" t="s">
        <v>8</v>
      </c>
      <c r="N12" s="40" t="s">
        <v>52</v>
      </c>
      <c r="O12" s="44"/>
      <c r="P12" s="84"/>
      <c r="Q12" s="84"/>
      <c r="R12" s="84"/>
      <c r="S12" s="84"/>
      <c r="T12" s="84"/>
      <c r="U12" s="84"/>
      <c r="V12" s="84"/>
      <c r="W12" s="84"/>
      <c r="X12" s="81"/>
      <c r="Y12" s="37"/>
      <c r="Z12" s="35"/>
      <c r="AA12" s="35"/>
      <c r="AB12" s="36"/>
      <c r="AC12" s="37"/>
      <c r="AD12" s="35"/>
      <c r="AE12" s="35"/>
      <c r="AF12" s="36"/>
    </row>
    <row r="13" spans="1:32" ht="18.75" customHeight="1">
      <c r="A13" s="33"/>
      <c r="B13" s="68"/>
      <c r="C13" s="34"/>
      <c r="D13" s="16"/>
      <c r="E13" s="28"/>
      <c r="F13" s="90"/>
      <c r="G13" s="19"/>
      <c r="H13" s="93" t="s">
        <v>703</v>
      </c>
      <c r="I13" s="39" t="s">
        <v>8</v>
      </c>
      <c r="J13" s="40" t="s">
        <v>61</v>
      </c>
      <c r="K13" s="41"/>
      <c r="L13" s="42"/>
      <c r="M13" s="43" t="s">
        <v>8</v>
      </c>
      <c r="N13" s="40" t="s">
        <v>704</v>
      </c>
      <c r="O13" s="44"/>
      <c r="P13" s="44"/>
      <c r="Q13" s="41"/>
      <c r="R13" s="41"/>
      <c r="S13" s="41"/>
      <c r="T13" s="41"/>
      <c r="U13" s="41"/>
      <c r="V13" s="41"/>
      <c r="W13" s="41"/>
      <c r="X13" s="47"/>
      <c r="Y13" s="35"/>
      <c r="Z13" s="35"/>
      <c r="AA13" s="35"/>
      <c r="AB13" s="36"/>
      <c r="AC13" s="37"/>
      <c r="AD13" s="35"/>
      <c r="AE13" s="35"/>
      <c r="AF13" s="36"/>
    </row>
    <row r="14" spans="1:32" ht="19.5" customHeight="1">
      <c r="A14" s="33"/>
      <c r="B14" s="68"/>
      <c r="C14" s="34"/>
      <c r="D14" s="16"/>
      <c r="E14" s="28"/>
      <c r="F14" s="90"/>
      <c r="G14" s="19"/>
      <c r="H14" s="38" t="s">
        <v>79</v>
      </c>
      <c r="I14" s="39" t="s">
        <v>8</v>
      </c>
      <c r="J14" s="40" t="s">
        <v>61</v>
      </c>
      <c r="K14" s="41"/>
      <c r="L14" s="42"/>
      <c r="M14" s="43" t="s">
        <v>8</v>
      </c>
      <c r="N14" s="40" t="s">
        <v>80</v>
      </c>
      <c r="O14" s="43"/>
      <c r="P14" s="40"/>
      <c r="Q14" s="44"/>
      <c r="R14" s="44"/>
      <c r="S14" s="44"/>
      <c r="T14" s="44"/>
      <c r="U14" s="44"/>
      <c r="V14" s="44"/>
      <c r="W14" s="44"/>
      <c r="X14" s="45"/>
      <c r="Y14" s="35"/>
      <c r="Z14" s="35"/>
      <c r="AA14" s="35"/>
      <c r="AB14" s="36"/>
      <c r="AC14" s="37"/>
      <c r="AD14" s="35"/>
      <c r="AE14" s="35"/>
      <c r="AF14" s="36"/>
    </row>
    <row r="15" spans="1:32" ht="19.5" customHeight="1">
      <c r="A15" s="33"/>
      <c r="B15" s="68"/>
      <c r="C15" s="34"/>
      <c r="D15" s="16"/>
      <c r="E15" s="28"/>
      <c r="F15" s="90"/>
      <c r="G15" s="19"/>
      <c r="H15" s="38" t="s">
        <v>81</v>
      </c>
      <c r="I15" s="39" t="s">
        <v>8</v>
      </c>
      <c r="J15" s="40" t="s">
        <v>61</v>
      </c>
      <c r="K15" s="41"/>
      <c r="L15" s="42"/>
      <c r="M15" s="43" t="s">
        <v>8</v>
      </c>
      <c r="N15" s="40" t="s">
        <v>80</v>
      </c>
      <c r="O15" s="43"/>
      <c r="P15" s="40"/>
      <c r="Q15" s="44"/>
      <c r="R15" s="44"/>
      <c r="S15" s="44"/>
      <c r="T15" s="44"/>
      <c r="U15" s="44"/>
      <c r="V15" s="44"/>
      <c r="W15" s="44"/>
      <c r="X15" s="45"/>
      <c r="Y15" s="35"/>
      <c r="Z15" s="35"/>
      <c r="AA15" s="35"/>
      <c r="AB15" s="36"/>
      <c r="AC15" s="37"/>
      <c r="AD15" s="35"/>
      <c r="AE15" s="35"/>
      <c r="AF15" s="36"/>
    </row>
    <row r="16" spans="1:32" ht="18.75" customHeight="1">
      <c r="A16" s="33"/>
      <c r="B16" s="68"/>
      <c r="C16" s="34"/>
      <c r="D16" s="16"/>
      <c r="E16" s="28"/>
      <c r="F16" s="90"/>
      <c r="G16" s="19"/>
      <c r="H16" s="675" t="s">
        <v>261</v>
      </c>
      <c r="I16" s="677" t="s">
        <v>8</v>
      </c>
      <c r="J16" s="674" t="s">
        <v>47</v>
      </c>
      <c r="K16" s="674"/>
      <c r="L16" s="678" t="s">
        <v>8</v>
      </c>
      <c r="M16" s="674" t="s">
        <v>48</v>
      </c>
      <c r="N16" s="674"/>
      <c r="O16" s="48"/>
      <c r="P16" s="48"/>
      <c r="Q16" s="48"/>
      <c r="R16" s="48"/>
      <c r="S16" s="48"/>
      <c r="T16" s="48"/>
      <c r="U16" s="48"/>
      <c r="V16" s="48"/>
      <c r="W16" s="48"/>
      <c r="X16" s="78"/>
      <c r="Y16" s="37"/>
      <c r="Z16" s="35"/>
      <c r="AA16" s="35"/>
      <c r="AB16" s="36"/>
      <c r="AC16" s="37"/>
      <c r="AD16" s="35"/>
      <c r="AE16" s="35"/>
      <c r="AF16" s="36"/>
    </row>
    <row r="17" spans="1:32" ht="18.75" customHeight="1">
      <c r="A17" s="33"/>
      <c r="B17" s="68"/>
      <c r="C17" s="34"/>
      <c r="D17" s="16"/>
      <c r="E17" s="28"/>
      <c r="F17" s="90"/>
      <c r="G17" s="19"/>
      <c r="H17" s="676"/>
      <c r="I17" s="677"/>
      <c r="J17" s="674"/>
      <c r="K17" s="674"/>
      <c r="L17" s="678"/>
      <c r="M17" s="674"/>
      <c r="N17" s="674"/>
      <c r="O17" s="49"/>
      <c r="P17" s="49"/>
      <c r="Q17" s="49"/>
      <c r="R17" s="49"/>
      <c r="S17" s="49"/>
      <c r="T17" s="49"/>
      <c r="U17" s="49"/>
      <c r="V17" s="49"/>
      <c r="W17" s="49"/>
      <c r="X17" s="77"/>
      <c r="Y17" s="37"/>
      <c r="Z17" s="35"/>
      <c r="AA17" s="35"/>
      <c r="AB17" s="36"/>
      <c r="AC17" s="37"/>
      <c r="AD17" s="35"/>
      <c r="AE17" s="35"/>
      <c r="AF17" s="36"/>
    </row>
    <row r="18" spans="1:32" ht="18.75" customHeight="1">
      <c r="A18" s="33"/>
      <c r="B18" s="68"/>
      <c r="C18" s="34"/>
      <c r="D18" s="16"/>
      <c r="E18" s="28"/>
      <c r="F18" s="90"/>
      <c r="G18" s="19"/>
      <c r="H18" s="60" t="s">
        <v>262</v>
      </c>
      <c r="I18" s="39" t="s">
        <v>8</v>
      </c>
      <c r="J18" s="40" t="s">
        <v>47</v>
      </c>
      <c r="K18" s="41"/>
      <c r="L18" s="43" t="s">
        <v>8</v>
      </c>
      <c r="M18" s="40" t="s">
        <v>48</v>
      </c>
      <c r="N18" s="84"/>
      <c r="O18" s="44"/>
      <c r="P18" s="44"/>
      <c r="Q18" s="44"/>
      <c r="R18" s="44"/>
      <c r="S18" s="44"/>
      <c r="T18" s="44"/>
      <c r="U18" s="44"/>
      <c r="V18" s="44"/>
      <c r="W18" s="44"/>
      <c r="X18" s="45"/>
      <c r="Y18" s="37"/>
      <c r="Z18" s="35"/>
      <c r="AA18" s="35"/>
      <c r="AB18" s="36"/>
      <c r="AC18" s="37"/>
      <c r="AD18" s="35"/>
      <c r="AE18" s="35"/>
      <c r="AF18" s="36"/>
    </row>
    <row r="19" spans="1:32" ht="18.75" customHeight="1">
      <c r="A19" s="33"/>
      <c r="B19" s="68"/>
      <c r="C19" s="34"/>
      <c r="D19" s="16"/>
      <c r="E19" s="28"/>
      <c r="F19" s="90"/>
      <c r="G19" s="19"/>
      <c r="H19" s="46" t="s">
        <v>263</v>
      </c>
      <c r="I19" s="39" t="s">
        <v>8</v>
      </c>
      <c r="J19" s="40" t="s">
        <v>47</v>
      </c>
      <c r="K19" s="40"/>
      <c r="L19" s="43" t="s">
        <v>8</v>
      </c>
      <c r="M19" s="40" t="s">
        <v>57</v>
      </c>
      <c r="N19" s="40"/>
      <c r="O19" s="43" t="s">
        <v>8</v>
      </c>
      <c r="P19" s="40" t="s">
        <v>255</v>
      </c>
      <c r="Q19" s="84"/>
      <c r="R19" s="84"/>
      <c r="S19" s="84"/>
      <c r="T19" s="84"/>
      <c r="U19" s="84"/>
      <c r="V19" s="84"/>
      <c r="W19" s="84"/>
      <c r="X19" s="81"/>
      <c r="Y19" s="37"/>
      <c r="Z19" s="35"/>
      <c r="AA19" s="35"/>
      <c r="AB19" s="36"/>
      <c r="AC19" s="37"/>
      <c r="AD19" s="35"/>
      <c r="AE19" s="35"/>
      <c r="AF19" s="36"/>
    </row>
    <row r="20" spans="1:32" ht="18.75" customHeight="1">
      <c r="A20" s="33"/>
      <c r="B20" s="68"/>
      <c r="C20" s="34"/>
      <c r="D20" s="16"/>
      <c r="E20" s="28"/>
      <c r="F20" s="90"/>
      <c r="G20" s="19"/>
      <c r="H20" s="60" t="s">
        <v>242</v>
      </c>
      <c r="I20" s="39" t="s">
        <v>8</v>
      </c>
      <c r="J20" s="40" t="s">
        <v>47</v>
      </c>
      <c r="K20" s="41"/>
      <c r="L20" s="43" t="s">
        <v>8</v>
      </c>
      <c r="M20" s="40" t="s">
        <v>48</v>
      </c>
      <c r="N20" s="84"/>
      <c r="O20" s="44"/>
      <c r="P20" s="44"/>
      <c r="Q20" s="44"/>
      <c r="R20" s="44"/>
      <c r="S20" s="44"/>
      <c r="T20" s="44"/>
      <c r="U20" s="44"/>
      <c r="V20" s="44"/>
      <c r="W20" s="44"/>
      <c r="X20" s="45"/>
      <c r="Y20" s="37"/>
      <c r="Z20" s="35"/>
      <c r="AA20" s="35"/>
      <c r="AB20" s="36"/>
      <c r="AC20" s="37"/>
      <c r="AD20" s="35"/>
      <c r="AE20" s="35"/>
      <c r="AF20" s="36"/>
    </row>
    <row r="21" spans="1:32" ht="18.75" customHeight="1">
      <c r="A21" s="33"/>
      <c r="B21" s="68"/>
      <c r="C21" s="34"/>
      <c r="D21" s="16"/>
      <c r="E21" s="28"/>
      <c r="F21" s="90"/>
      <c r="G21" s="19"/>
      <c r="H21" s="46" t="s">
        <v>264</v>
      </c>
      <c r="I21" s="39" t="s">
        <v>8</v>
      </c>
      <c r="J21" s="40" t="s">
        <v>47</v>
      </c>
      <c r="K21" s="41"/>
      <c r="L21" s="43" t="s">
        <v>8</v>
      </c>
      <c r="M21" s="40" t="s">
        <v>48</v>
      </c>
      <c r="N21" s="84"/>
      <c r="O21" s="44"/>
      <c r="P21" s="44"/>
      <c r="Q21" s="44"/>
      <c r="R21" s="44"/>
      <c r="S21" s="44"/>
      <c r="T21" s="44"/>
      <c r="U21" s="44"/>
      <c r="V21" s="44"/>
      <c r="W21" s="44"/>
      <c r="X21" s="45"/>
      <c r="Y21" s="37"/>
      <c r="Z21" s="35"/>
      <c r="AA21" s="35"/>
      <c r="AB21" s="36"/>
      <c r="AC21" s="37"/>
      <c r="AD21" s="35"/>
      <c r="AE21" s="35"/>
      <c r="AF21" s="36"/>
    </row>
    <row r="22" spans="1:32" ht="18.75" customHeight="1">
      <c r="A22" s="33"/>
      <c r="B22" s="68"/>
      <c r="C22" s="34"/>
      <c r="D22" s="16"/>
      <c r="E22" s="28"/>
      <c r="F22" s="90"/>
      <c r="G22" s="19"/>
      <c r="H22" s="60" t="s">
        <v>265</v>
      </c>
      <c r="I22" s="39" t="s">
        <v>8</v>
      </c>
      <c r="J22" s="40" t="s">
        <v>47</v>
      </c>
      <c r="K22" s="40"/>
      <c r="L22" s="43" t="s">
        <v>8</v>
      </c>
      <c r="M22" s="40" t="s">
        <v>54</v>
      </c>
      <c r="N22" s="40"/>
      <c r="O22" s="43" t="s">
        <v>8</v>
      </c>
      <c r="P22" s="40" t="s">
        <v>266</v>
      </c>
      <c r="Q22" s="84"/>
      <c r="R22" s="84"/>
      <c r="S22" s="84"/>
      <c r="T22" s="84"/>
      <c r="U22" s="84"/>
      <c r="V22" s="84"/>
      <c r="W22" s="84"/>
      <c r="X22" s="81"/>
      <c r="Y22" s="37"/>
      <c r="Z22" s="35"/>
      <c r="AA22" s="35"/>
      <c r="AB22" s="36"/>
      <c r="AC22" s="37"/>
      <c r="AD22" s="35"/>
      <c r="AE22" s="35"/>
      <c r="AF22" s="36"/>
    </row>
    <row r="23" spans="1:32" ht="18.75" customHeight="1">
      <c r="A23" s="33"/>
      <c r="B23" s="68"/>
      <c r="C23" s="34"/>
      <c r="D23" s="16"/>
      <c r="E23" s="28"/>
      <c r="F23" s="90"/>
      <c r="G23" s="19"/>
      <c r="H23" s="60" t="s">
        <v>267</v>
      </c>
      <c r="I23" s="39" t="s">
        <v>8</v>
      </c>
      <c r="J23" s="40" t="s">
        <v>47</v>
      </c>
      <c r="K23" s="40"/>
      <c r="L23" s="43" t="s">
        <v>8</v>
      </c>
      <c r="M23" s="40" t="s">
        <v>255</v>
      </c>
      <c r="N23" s="40"/>
      <c r="O23" s="43" t="s">
        <v>8</v>
      </c>
      <c r="P23" s="40" t="s">
        <v>268</v>
      </c>
      <c r="Q23" s="84"/>
      <c r="R23" s="84"/>
      <c r="S23" s="84"/>
      <c r="T23" s="84"/>
      <c r="U23" s="84"/>
      <c r="V23" s="84"/>
      <c r="W23" s="84"/>
      <c r="X23" s="81"/>
      <c r="Y23" s="37"/>
      <c r="Z23" s="35"/>
      <c r="AA23" s="35"/>
      <c r="AB23" s="36"/>
      <c r="AC23" s="37"/>
      <c r="AD23" s="35"/>
      <c r="AE23" s="35"/>
      <c r="AF23" s="36"/>
    </row>
    <row r="24" spans="1:32" ht="18.75" customHeight="1">
      <c r="A24" s="33"/>
      <c r="B24" s="68"/>
      <c r="C24" s="34"/>
      <c r="D24" s="16"/>
      <c r="E24" s="28"/>
      <c r="F24" s="90"/>
      <c r="G24" s="19"/>
      <c r="H24" s="60" t="s">
        <v>269</v>
      </c>
      <c r="I24" s="39" t="s">
        <v>8</v>
      </c>
      <c r="J24" s="40" t="s">
        <v>47</v>
      </c>
      <c r="K24" s="41"/>
      <c r="L24" s="43" t="s">
        <v>8</v>
      </c>
      <c r="M24" s="40" t="s">
        <v>48</v>
      </c>
      <c r="N24" s="84"/>
      <c r="O24" s="44"/>
      <c r="P24" s="44"/>
      <c r="Q24" s="44"/>
      <c r="R24" s="44"/>
      <c r="S24" s="44"/>
      <c r="T24" s="44"/>
      <c r="U24" s="44"/>
      <c r="V24" s="44"/>
      <c r="W24" s="44"/>
      <c r="X24" s="45"/>
      <c r="Y24" s="37"/>
      <c r="Z24" s="35"/>
      <c r="AA24" s="35"/>
      <c r="AB24" s="36"/>
      <c r="AC24" s="37"/>
      <c r="AD24" s="35"/>
      <c r="AE24" s="35"/>
      <c r="AF24" s="36"/>
    </row>
    <row r="25" spans="1:32" ht="18.75" customHeight="1">
      <c r="A25" s="33"/>
      <c r="B25" s="68"/>
      <c r="C25" s="34"/>
      <c r="D25" s="16"/>
      <c r="E25" s="28"/>
      <c r="F25" s="90"/>
      <c r="G25" s="19"/>
      <c r="H25" s="74" t="s">
        <v>254</v>
      </c>
      <c r="I25" s="79" t="s">
        <v>8</v>
      </c>
      <c r="J25" s="49" t="s">
        <v>47</v>
      </c>
      <c r="K25" s="50"/>
      <c r="L25" s="80" t="s">
        <v>8</v>
      </c>
      <c r="M25" s="49" t="s">
        <v>48</v>
      </c>
      <c r="N25" s="76"/>
      <c r="O25" s="76"/>
      <c r="P25" s="76"/>
      <c r="Q25" s="75"/>
      <c r="R25" s="75"/>
      <c r="S25" s="75"/>
      <c r="T25" s="75"/>
      <c r="U25" s="75"/>
      <c r="V25" s="75"/>
      <c r="W25" s="75"/>
      <c r="X25" s="92"/>
      <c r="Y25" s="37"/>
      <c r="Z25" s="35"/>
      <c r="AA25" s="35"/>
      <c r="AB25" s="36"/>
      <c r="AC25" s="37"/>
      <c r="AD25" s="35"/>
      <c r="AE25" s="35"/>
      <c r="AF25" s="36"/>
    </row>
    <row r="26" spans="1:32" ht="18.75" customHeight="1">
      <c r="A26" s="33"/>
      <c r="B26" s="68"/>
      <c r="C26" s="34"/>
      <c r="D26" s="23" t="s">
        <v>8</v>
      </c>
      <c r="E26" s="28" t="s">
        <v>270</v>
      </c>
      <c r="F26" s="90"/>
      <c r="G26" s="19"/>
      <c r="H26" s="60" t="s">
        <v>63</v>
      </c>
      <c r="I26" s="39" t="s">
        <v>8</v>
      </c>
      <c r="J26" s="40" t="s">
        <v>47</v>
      </c>
      <c r="K26" s="44"/>
      <c r="L26" s="43" t="s">
        <v>8</v>
      </c>
      <c r="M26" s="40" t="s">
        <v>271</v>
      </c>
      <c r="N26" s="44"/>
      <c r="O26" s="44"/>
      <c r="P26" s="44"/>
      <c r="Q26" s="43" t="s">
        <v>8</v>
      </c>
      <c r="R26" s="84" t="s">
        <v>272</v>
      </c>
      <c r="S26" s="44"/>
      <c r="T26" s="44"/>
      <c r="U26" s="44"/>
      <c r="V26" s="44"/>
      <c r="W26" s="44"/>
      <c r="X26" s="45"/>
      <c r="Y26" s="37"/>
      <c r="Z26" s="35"/>
      <c r="AA26" s="35"/>
      <c r="AB26" s="36"/>
      <c r="AC26" s="37"/>
      <c r="AD26" s="35"/>
      <c r="AE26" s="35"/>
      <c r="AF26" s="36"/>
    </row>
    <row r="27" spans="1:32" ht="18.75" customHeight="1">
      <c r="A27" s="26" t="s">
        <v>8</v>
      </c>
      <c r="B27" s="68">
        <v>21</v>
      </c>
      <c r="C27" s="34" t="s">
        <v>273</v>
      </c>
      <c r="D27" s="23" t="s">
        <v>8</v>
      </c>
      <c r="E27" s="28" t="s">
        <v>274</v>
      </c>
      <c r="F27" s="90"/>
      <c r="G27" s="19"/>
      <c r="H27" s="675" t="s">
        <v>275</v>
      </c>
      <c r="I27" s="677" t="s">
        <v>8</v>
      </c>
      <c r="J27" s="674" t="s">
        <v>47</v>
      </c>
      <c r="K27" s="674"/>
      <c r="L27" s="678" t="s">
        <v>8</v>
      </c>
      <c r="M27" s="674" t="s">
        <v>48</v>
      </c>
      <c r="N27" s="674"/>
      <c r="O27" s="48"/>
      <c r="P27" s="48"/>
      <c r="Q27" s="48"/>
      <c r="R27" s="48"/>
      <c r="S27" s="48"/>
      <c r="T27" s="48"/>
      <c r="U27" s="48"/>
      <c r="V27" s="48"/>
      <c r="W27" s="48"/>
      <c r="X27" s="78"/>
      <c r="Y27" s="37"/>
      <c r="Z27" s="35"/>
      <c r="AA27" s="35"/>
      <c r="AB27" s="36"/>
      <c r="AC27" s="37"/>
      <c r="AD27" s="35"/>
      <c r="AE27" s="35"/>
      <c r="AF27" s="36"/>
    </row>
    <row r="28" spans="1:32" ht="18.75" customHeight="1">
      <c r="A28" s="33"/>
      <c r="B28" s="68"/>
      <c r="C28" s="34"/>
      <c r="D28" s="23" t="s">
        <v>8</v>
      </c>
      <c r="E28" s="28" t="s">
        <v>276</v>
      </c>
      <c r="F28" s="90"/>
      <c r="G28" s="19"/>
      <c r="H28" s="676"/>
      <c r="I28" s="677"/>
      <c r="J28" s="674"/>
      <c r="K28" s="674"/>
      <c r="L28" s="678"/>
      <c r="M28" s="674"/>
      <c r="N28" s="674"/>
      <c r="O28" s="49"/>
      <c r="P28" s="49"/>
      <c r="Q28" s="49"/>
      <c r="R28" s="49"/>
      <c r="S28" s="49"/>
      <c r="T28" s="49"/>
      <c r="U28" s="49"/>
      <c r="V28" s="49"/>
      <c r="W28" s="49"/>
      <c r="X28" s="77"/>
      <c r="Y28" s="37"/>
      <c r="Z28" s="35"/>
      <c r="AA28" s="35"/>
      <c r="AB28" s="36"/>
      <c r="AC28" s="37"/>
      <c r="AD28" s="35"/>
      <c r="AE28" s="35"/>
      <c r="AF28" s="36"/>
    </row>
    <row r="29" spans="1:32" ht="18.75" customHeight="1">
      <c r="A29" s="33"/>
      <c r="B29" s="68"/>
      <c r="C29" s="34"/>
      <c r="D29" s="23" t="s">
        <v>8</v>
      </c>
      <c r="E29" s="28" t="s">
        <v>277</v>
      </c>
      <c r="F29" s="90"/>
      <c r="G29" s="19"/>
      <c r="H29" s="60" t="s">
        <v>148</v>
      </c>
      <c r="I29" s="39" t="s">
        <v>8</v>
      </c>
      <c r="J29" s="40" t="s">
        <v>47</v>
      </c>
      <c r="K29" s="41"/>
      <c r="L29" s="43" t="s">
        <v>8</v>
      </c>
      <c r="M29" s="40" t="s">
        <v>48</v>
      </c>
      <c r="N29" s="84"/>
      <c r="O29" s="44"/>
      <c r="P29" s="44"/>
      <c r="Q29" s="44"/>
      <c r="R29" s="44"/>
      <c r="S29" s="44"/>
      <c r="T29" s="44"/>
      <c r="U29" s="44"/>
      <c r="V29" s="44"/>
      <c r="W29" s="44"/>
      <c r="X29" s="45"/>
      <c r="Y29" s="37"/>
      <c r="Z29" s="35"/>
      <c r="AA29" s="35"/>
      <c r="AB29" s="36"/>
      <c r="AC29" s="37"/>
      <c r="AD29" s="35"/>
      <c r="AE29" s="35"/>
      <c r="AF29" s="36"/>
    </row>
    <row r="30" spans="1:32" ht="18.75" customHeight="1">
      <c r="A30" s="33"/>
      <c r="B30" s="68"/>
      <c r="C30" s="34"/>
      <c r="D30" s="16"/>
      <c r="E30" s="28"/>
      <c r="F30" s="90"/>
      <c r="G30" s="19"/>
      <c r="H30" s="60" t="s">
        <v>150</v>
      </c>
      <c r="I30" s="39" t="s">
        <v>8</v>
      </c>
      <c r="J30" s="40" t="s">
        <v>51</v>
      </c>
      <c r="K30" s="41"/>
      <c r="L30" s="42"/>
      <c r="M30" s="43" t="s">
        <v>8</v>
      </c>
      <c r="N30" s="40" t="s">
        <v>52</v>
      </c>
      <c r="O30" s="44"/>
      <c r="P30" s="44"/>
      <c r="Q30" s="44"/>
      <c r="R30" s="44"/>
      <c r="S30" s="44"/>
      <c r="T30" s="44"/>
      <c r="U30" s="44"/>
      <c r="V30" s="44"/>
      <c r="W30" s="44"/>
      <c r="X30" s="45"/>
      <c r="Y30" s="37"/>
      <c r="Z30" s="35"/>
      <c r="AA30" s="35"/>
      <c r="AB30" s="36"/>
      <c r="AC30" s="37"/>
      <c r="AD30" s="35"/>
      <c r="AE30" s="35"/>
      <c r="AF30" s="36"/>
    </row>
    <row r="31" spans="1:32" ht="19.5" customHeight="1">
      <c r="A31" s="33"/>
      <c r="B31" s="68"/>
      <c r="C31" s="34"/>
      <c r="D31" s="16"/>
      <c r="E31" s="28"/>
      <c r="F31" s="90"/>
      <c r="G31" s="19"/>
      <c r="H31" s="38" t="s">
        <v>147</v>
      </c>
      <c r="I31" s="39" t="s">
        <v>8</v>
      </c>
      <c r="J31" s="40" t="s">
        <v>47</v>
      </c>
      <c r="K31" s="40"/>
      <c r="L31" s="43" t="s">
        <v>8</v>
      </c>
      <c r="M31" s="40" t="s">
        <v>48</v>
      </c>
      <c r="N31" s="40"/>
      <c r="O31" s="44"/>
      <c r="P31" s="40"/>
      <c r="Q31" s="44"/>
      <c r="R31" s="44"/>
      <c r="S31" s="44"/>
      <c r="T31" s="44"/>
      <c r="U31" s="44"/>
      <c r="V31" s="44"/>
      <c r="W31" s="44"/>
      <c r="X31" s="45"/>
      <c r="Y31" s="35"/>
      <c r="Z31" s="35"/>
      <c r="AA31" s="35"/>
      <c r="AB31" s="36"/>
      <c r="AC31" s="37"/>
      <c r="AD31" s="35"/>
      <c r="AE31" s="35"/>
      <c r="AF31" s="36"/>
    </row>
    <row r="32" spans="1:32" ht="18.75" customHeight="1">
      <c r="A32" s="33"/>
      <c r="B32" s="68"/>
      <c r="C32" s="34"/>
      <c r="D32" s="16"/>
      <c r="E32" s="28"/>
      <c r="F32" s="90"/>
      <c r="G32" s="19"/>
      <c r="H32" s="60" t="s">
        <v>65</v>
      </c>
      <c r="I32" s="39" t="s">
        <v>8</v>
      </c>
      <c r="J32" s="40" t="s">
        <v>47</v>
      </c>
      <c r="K32" s="41"/>
      <c r="L32" s="43" t="s">
        <v>8</v>
      </c>
      <c r="M32" s="40" t="s">
        <v>48</v>
      </c>
      <c r="N32" s="84"/>
      <c r="O32" s="44"/>
      <c r="P32" s="44"/>
      <c r="Q32" s="44"/>
      <c r="R32" s="44"/>
      <c r="S32" s="44"/>
      <c r="T32" s="44"/>
      <c r="U32" s="44"/>
      <c r="V32" s="44"/>
      <c r="W32" s="44"/>
      <c r="X32" s="45"/>
      <c r="Y32" s="37"/>
      <c r="Z32" s="35"/>
      <c r="AA32" s="35"/>
      <c r="AB32" s="36"/>
      <c r="AC32" s="37"/>
      <c r="AD32" s="35"/>
      <c r="AE32" s="35"/>
      <c r="AF32" s="36"/>
    </row>
    <row r="33" spans="1:32" ht="18.75" customHeight="1">
      <c r="A33" s="33"/>
      <c r="B33" s="68"/>
      <c r="C33" s="34"/>
      <c r="D33" s="16"/>
      <c r="E33" s="28"/>
      <c r="F33" s="90"/>
      <c r="G33" s="19"/>
      <c r="H33" s="93" t="s">
        <v>53</v>
      </c>
      <c r="I33" s="39" t="s">
        <v>8</v>
      </c>
      <c r="J33" s="40" t="s">
        <v>47</v>
      </c>
      <c r="K33" s="40"/>
      <c r="L33" s="43" t="s">
        <v>8</v>
      </c>
      <c r="M33" s="40" t="s">
        <v>54</v>
      </c>
      <c r="N33" s="40"/>
      <c r="O33" s="43" t="s">
        <v>8</v>
      </c>
      <c r="P33" s="40" t="s">
        <v>55</v>
      </c>
      <c r="Q33" s="44"/>
      <c r="R33" s="44"/>
      <c r="S33" s="44"/>
      <c r="T33" s="44"/>
      <c r="U33" s="44"/>
      <c r="V33" s="44"/>
      <c r="W33" s="44"/>
      <c r="X33" s="45"/>
      <c r="Y33" s="37"/>
      <c r="Z33" s="35"/>
      <c r="AA33" s="35"/>
      <c r="AB33" s="36"/>
      <c r="AC33" s="37"/>
      <c r="AD33" s="35"/>
      <c r="AE33" s="35"/>
      <c r="AF33" s="36"/>
    </row>
    <row r="34" spans="1:32" ht="18.75" customHeight="1">
      <c r="A34" s="33"/>
      <c r="B34" s="68"/>
      <c r="C34" s="34"/>
      <c r="D34" s="16"/>
      <c r="E34" s="28"/>
      <c r="F34" s="90"/>
      <c r="G34" s="19"/>
      <c r="H34" s="61" t="s">
        <v>82</v>
      </c>
      <c r="I34" s="39" t="s">
        <v>8</v>
      </c>
      <c r="J34" s="40" t="s">
        <v>47</v>
      </c>
      <c r="K34" s="40"/>
      <c r="L34" s="43" t="s">
        <v>8</v>
      </c>
      <c r="M34" s="40" t="s">
        <v>54</v>
      </c>
      <c r="N34" s="40"/>
      <c r="O34" s="43" t="s">
        <v>8</v>
      </c>
      <c r="P34" s="40" t="s">
        <v>55</v>
      </c>
      <c r="Q34" s="44"/>
      <c r="R34" s="44"/>
      <c r="S34" s="44"/>
      <c r="T34" s="44"/>
      <c r="U34" s="62"/>
      <c r="V34" s="62"/>
      <c r="W34" s="62"/>
      <c r="X34" s="63"/>
      <c r="Y34" s="37"/>
      <c r="Z34" s="35"/>
      <c r="AA34" s="35"/>
      <c r="AB34" s="36"/>
      <c r="AC34" s="37"/>
      <c r="AD34" s="35"/>
      <c r="AE34" s="35"/>
      <c r="AF34" s="36"/>
    </row>
    <row r="35" spans="1:32" ht="18.75" customHeight="1">
      <c r="A35" s="33"/>
      <c r="B35" s="68"/>
      <c r="C35" s="34"/>
      <c r="D35" s="16"/>
      <c r="E35" s="28"/>
      <c r="F35" s="90"/>
      <c r="G35" s="19"/>
      <c r="H35" s="675" t="s">
        <v>278</v>
      </c>
      <c r="I35" s="677" t="s">
        <v>8</v>
      </c>
      <c r="J35" s="674" t="s">
        <v>47</v>
      </c>
      <c r="K35" s="674"/>
      <c r="L35" s="672" t="s">
        <v>8</v>
      </c>
      <c r="M35" s="674" t="s">
        <v>279</v>
      </c>
      <c r="N35" s="674"/>
      <c r="O35" s="672" t="s">
        <v>8</v>
      </c>
      <c r="P35" s="674" t="s">
        <v>280</v>
      </c>
      <c r="Q35" s="674"/>
      <c r="R35" s="672" t="s">
        <v>8</v>
      </c>
      <c r="S35" s="674" t="s">
        <v>281</v>
      </c>
      <c r="T35" s="674"/>
      <c r="U35" s="48"/>
      <c r="V35" s="48"/>
      <c r="W35" s="48"/>
      <c r="X35" s="78"/>
      <c r="Y35" s="37"/>
      <c r="Z35" s="35"/>
      <c r="AA35" s="35"/>
      <c r="AB35" s="36"/>
      <c r="AC35" s="37"/>
      <c r="AD35" s="35"/>
      <c r="AE35" s="35"/>
      <c r="AF35" s="36"/>
    </row>
    <row r="36" spans="1:32" ht="18.75" customHeight="1">
      <c r="A36" s="33"/>
      <c r="B36" s="68"/>
      <c r="C36" s="34"/>
      <c r="D36" s="16"/>
      <c r="E36" s="28"/>
      <c r="F36" s="90"/>
      <c r="G36" s="19"/>
      <c r="H36" s="676"/>
      <c r="I36" s="677"/>
      <c r="J36" s="674"/>
      <c r="K36" s="674"/>
      <c r="L36" s="673"/>
      <c r="M36" s="674"/>
      <c r="N36" s="674"/>
      <c r="O36" s="673"/>
      <c r="P36" s="674"/>
      <c r="Q36" s="674"/>
      <c r="R36" s="673"/>
      <c r="S36" s="674"/>
      <c r="T36" s="674"/>
      <c r="U36" s="49"/>
      <c r="V36" s="49"/>
      <c r="W36" s="49"/>
      <c r="X36" s="77"/>
      <c r="Y36" s="37"/>
      <c r="Z36" s="35"/>
      <c r="AA36" s="35"/>
      <c r="AB36" s="36"/>
      <c r="AC36" s="37"/>
      <c r="AD36" s="35"/>
      <c r="AE36" s="35"/>
      <c r="AF36" s="36"/>
    </row>
    <row r="37" spans="1:32" ht="18.75" customHeight="1">
      <c r="A37" s="33"/>
      <c r="B37" s="68"/>
      <c r="C37" s="34"/>
      <c r="D37" s="16"/>
      <c r="E37" s="28"/>
      <c r="F37" s="90"/>
      <c r="G37" s="19"/>
      <c r="H37" s="675" t="s">
        <v>282</v>
      </c>
      <c r="I37" s="677" t="s">
        <v>8</v>
      </c>
      <c r="J37" s="674" t="s">
        <v>47</v>
      </c>
      <c r="K37" s="674"/>
      <c r="L37" s="672" t="s">
        <v>8</v>
      </c>
      <c r="M37" s="674" t="s">
        <v>279</v>
      </c>
      <c r="N37" s="674"/>
      <c r="O37" s="672" t="s">
        <v>8</v>
      </c>
      <c r="P37" s="674" t="s">
        <v>280</v>
      </c>
      <c r="Q37" s="674"/>
      <c r="R37" s="672" t="s">
        <v>8</v>
      </c>
      <c r="S37" s="674" t="s">
        <v>281</v>
      </c>
      <c r="T37" s="674"/>
      <c r="U37" s="48"/>
      <c r="V37" s="48"/>
      <c r="W37" s="48"/>
      <c r="X37" s="78"/>
      <c r="Y37" s="37"/>
      <c r="Z37" s="35"/>
      <c r="AA37" s="35"/>
      <c r="AB37" s="36"/>
      <c r="AC37" s="37"/>
      <c r="AD37" s="35"/>
      <c r="AE37" s="35"/>
      <c r="AF37" s="36"/>
    </row>
    <row r="38" spans="1:32" ht="18.75" customHeight="1">
      <c r="A38" s="33"/>
      <c r="B38" s="68"/>
      <c r="C38" s="34"/>
      <c r="D38" s="16"/>
      <c r="E38" s="28"/>
      <c r="F38" s="90"/>
      <c r="G38" s="19"/>
      <c r="H38" s="676"/>
      <c r="I38" s="677"/>
      <c r="J38" s="674"/>
      <c r="K38" s="674"/>
      <c r="L38" s="673"/>
      <c r="M38" s="674"/>
      <c r="N38" s="674"/>
      <c r="O38" s="673"/>
      <c r="P38" s="674"/>
      <c r="Q38" s="674"/>
      <c r="R38" s="673"/>
      <c r="S38" s="674"/>
      <c r="T38" s="674"/>
      <c r="U38" s="49"/>
      <c r="V38" s="49"/>
      <c r="W38" s="49"/>
      <c r="X38" s="77"/>
      <c r="Y38" s="37"/>
      <c r="Z38" s="35"/>
      <c r="AA38" s="35"/>
      <c r="AB38" s="36"/>
      <c r="AC38" s="37"/>
      <c r="AD38" s="35"/>
      <c r="AE38" s="35"/>
      <c r="AF38" s="36"/>
    </row>
    <row r="39" spans="1:32" ht="18.75" customHeight="1">
      <c r="A39" s="33"/>
      <c r="B39" s="68"/>
      <c r="C39" s="34"/>
      <c r="D39" s="16"/>
      <c r="E39" s="28"/>
      <c r="F39" s="90"/>
      <c r="G39" s="19"/>
      <c r="H39" s="675" t="s">
        <v>758</v>
      </c>
      <c r="I39" s="677" t="s">
        <v>8</v>
      </c>
      <c r="J39" s="674" t="s">
        <v>47</v>
      </c>
      <c r="K39" s="674"/>
      <c r="L39" s="672" t="s">
        <v>8</v>
      </c>
      <c r="M39" s="674" t="s">
        <v>48</v>
      </c>
      <c r="N39" s="674"/>
      <c r="O39" s="48"/>
      <c r="P39" s="48"/>
      <c r="Q39" s="48"/>
      <c r="R39" s="48"/>
      <c r="S39" s="48"/>
      <c r="T39" s="48"/>
      <c r="U39" s="48"/>
      <c r="V39" s="48"/>
      <c r="W39" s="48"/>
      <c r="X39" s="78"/>
      <c r="Y39" s="37"/>
      <c r="Z39" s="35"/>
      <c r="AA39" s="35"/>
      <c r="AB39" s="36"/>
      <c r="AC39" s="37"/>
      <c r="AD39" s="35"/>
      <c r="AE39" s="35"/>
      <c r="AF39" s="36"/>
    </row>
    <row r="40" spans="1:32" ht="18.75" customHeight="1">
      <c r="A40" s="33"/>
      <c r="B40" s="68"/>
      <c r="C40" s="34"/>
      <c r="D40" s="16"/>
      <c r="E40" s="28"/>
      <c r="F40" s="90"/>
      <c r="G40" s="19"/>
      <c r="H40" s="676"/>
      <c r="I40" s="677"/>
      <c r="J40" s="674"/>
      <c r="K40" s="674"/>
      <c r="L40" s="673"/>
      <c r="M40" s="674"/>
      <c r="N40" s="674"/>
      <c r="O40" s="49"/>
      <c r="P40" s="49"/>
      <c r="Q40" s="49"/>
      <c r="R40" s="49"/>
      <c r="S40" s="49"/>
      <c r="T40" s="49"/>
      <c r="U40" s="49"/>
      <c r="V40" s="49"/>
      <c r="W40" s="49"/>
      <c r="X40" s="77"/>
      <c r="Y40" s="37"/>
      <c r="Z40" s="35"/>
      <c r="AA40" s="35"/>
      <c r="AB40" s="36"/>
      <c r="AC40" s="37"/>
      <c r="AD40" s="35"/>
      <c r="AE40" s="35"/>
      <c r="AF40" s="36"/>
    </row>
    <row r="41" spans="1:32" ht="18.75" customHeight="1">
      <c r="A41" s="33"/>
      <c r="B41" s="68"/>
      <c r="C41" s="34"/>
      <c r="D41" s="16"/>
      <c r="E41" s="28"/>
      <c r="F41" s="90"/>
      <c r="G41" s="19"/>
      <c r="H41" s="307" t="s">
        <v>693</v>
      </c>
      <c r="I41" s="308" t="s">
        <v>8</v>
      </c>
      <c r="J41" s="309" t="s">
        <v>47</v>
      </c>
      <c r="K41" s="310"/>
      <c r="L41" s="311"/>
      <c r="M41" s="308" t="s">
        <v>8</v>
      </c>
      <c r="N41" s="309" t="s">
        <v>754</v>
      </c>
      <c r="O41" s="310"/>
      <c r="P41" s="310"/>
      <c r="Q41" s="308" t="s">
        <v>8</v>
      </c>
      <c r="R41" s="309" t="s">
        <v>755</v>
      </c>
      <c r="S41" s="310"/>
      <c r="T41" s="310"/>
      <c r="U41" s="310"/>
      <c r="V41" s="310"/>
      <c r="W41" s="310"/>
      <c r="X41" s="312"/>
      <c r="Y41" s="37"/>
      <c r="Z41" s="35"/>
      <c r="AA41" s="35"/>
      <c r="AB41" s="36"/>
      <c r="AC41" s="37"/>
      <c r="AD41" s="35"/>
      <c r="AE41" s="35"/>
      <c r="AF41" s="36"/>
    </row>
    <row r="42" spans="1:32" ht="18.75" customHeight="1">
      <c r="A42" s="300"/>
      <c r="B42" s="115"/>
      <c r="C42" s="301"/>
      <c r="D42" s="17"/>
      <c r="E42" s="51"/>
      <c r="F42" s="294"/>
      <c r="G42" s="52"/>
      <c r="H42" s="307"/>
      <c r="I42" s="308" t="s">
        <v>8</v>
      </c>
      <c r="J42" s="309" t="s">
        <v>756</v>
      </c>
      <c r="K42" s="313"/>
      <c r="L42" s="311"/>
      <c r="M42" s="308" t="s">
        <v>8</v>
      </c>
      <c r="N42" s="309" t="s">
        <v>757</v>
      </c>
      <c r="O42" s="310"/>
      <c r="P42" s="311"/>
      <c r="Q42" s="308" t="s">
        <v>8</v>
      </c>
      <c r="R42" s="309" t="s">
        <v>694</v>
      </c>
      <c r="S42" s="310"/>
      <c r="T42" s="310"/>
      <c r="U42" s="308" t="s">
        <v>8</v>
      </c>
      <c r="V42" s="309" t="s">
        <v>695</v>
      </c>
      <c r="W42" s="310"/>
      <c r="X42" s="312"/>
      <c r="Y42" s="302"/>
      <c r="Z42" s="303"/>
      <c r="AA42" s="303"/>
      <c r="AB42" s="304"/>
      <c r="AC42" s="302"/>
      <c r="AD42" s="303"/>
      <c r="AE42" s="303"/>
      <c r="AF42" s="304"/>
    </row>
  </sheetData>
  <mergeCells count="47">
    <mergeCell ref="AC8:AF9"/>
    <mergeCell ref="A3:AF3"/>
    <mergeCell ref="S5:V5"/>
    <mergeCell ref="A7:C7"/>
    <mergeCell ref="D7:E7"/>
    <mergeCell ref="F7:G7"/>
    <mergeCell ref="H7:X7"/>
    <mergeCell ref="Y7:AB7"/>
    <mergeCell ref="AC7:AF7"/>
    <mergeCell ref="A8:C9"/>
    <mergeCell ref="D8:E9"/>
    <mergeCell ref="F8:G9"/>
    <mergeCell ref="H8:H9"/>
    <mergeCell ref="Y8:AB9"/>
    <mergeCell ref="H27:H28"/>
    <mergeCell ref="I27:I28"/>
    <mergeCell ref="J27:K28"/>
    <mergeCell ref="L27:L28"/>
    <mergeCell ref="M27:N28"/>
    <mergeCell ref="H16:H17"/>
    <mergeCell ref="I16:I17"/>
    <mergeCell ref="J16:K17"/>
    <mergeCell ref="L16:L17"/>
    <mergeCell ref="M16:N17"/>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R37:R38"/>
    <mergeCell ref="S37:T38"/>
    <mergeCell ref="H39:H40"/>
    <mergeCell ref="I39:I40"/>
    <mergeCell ref="J39:K40"/>
    <mergeCell ref="L39:L40"/>
    <mergeCell ref="M39:N40"/>
  </mergeCells>
  <phoneticPr fontId="7"/>
  <dataValidations count="1">
    <dataValidation type="list" allowBlank="1" showInputMessage="1" showErrorMessage="1" sqref="Q8:Q9 U8:U9 Y10:Y11 AC10:AC11 L16:L29 Q11 L37 O19 O22:O23 Q26 D26:D29 A27 L31:L35 M30 O14:O15 L39 R37 R35 M8:M15 I8:I42 O33:O35 O37 U42 M41:M42 Q41:Q42" xr:uid="{00000000-0002-0000-0600-000000000000}">
      <formula1>"□,■"</formula1>
    </dataValidation>
  </dataValidations>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35"/>
  <sheetViews>
    <sheetView view="pageBreakPreview" zoomScale="60" zoomScaleNormal="100" workbookViewId="0">
      <selection activeCell="H32" sqref="H32:H33"/>
    </sheetView>
  </sheetViews>
  <sheetFormatPr defaultColWidth="9" defaultRowHeight="13.5"/>
  <cols>
    <col min="1" max="2" width="4.25" style="67"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c r="A2" s="87" t="s">
        <v>152</v>
      </c>
      <c r="B2" s="87"/>
    </row>
    <row r="3" spans="1:33" ht="20.25" customHeight="1">
      <c r="A3" s="685" t="s">
        <v>153</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row>
    <row r="4" spans="1:33" ht="20.25" customHeight="1"/>
    <row r="5" spans="1:33" ht="30" customHeight="1">
      <c r="S5" s="429" t="s">
        <v>67</v>
      </c>
      <c r="T5" s="430"/>
      <c r="U5" s="430"/>
      <c r="V5" s="431"/>
      <c r="W5" s="88"/>
      <c r="X5" s="22"/>
      <c r="Y5" s="22"/>
      <c r="Z5" s="22"/>
      <c r="AA5" s="22"/>
      <c r="AB5" s="22"/>
      <c r="AC5" s="22"/>
      <c r="AD5" s="22"/>
      <c r="AE5" s="22"/>
      <c r="AF5" s="70"/>
    </row>
    <row r="6" spans="1:33" ht="20.25" customHeight="1"/>
    <row r="7" spans="1:33" ht="17.25" customHeight="1">
      <c r="A7" s="429" t="s">
        <v>151</v>
      </c>
      <c r="B7" s="430"/>
      <c r="C7" s="431"/>
      <c r="D7" s="429" t="s">
        <v>33</v>
      </c>
      <c r="E7" s="431"/>
      <c r="F7" s="429" t="s">
        <v>34</v>
      </c>
      <c r="G7" s="431"/>
      <c r="H7" s="429" t="s">
        <v>154</v>
      </c>
      <c r="I7" s="430"/>
      <c r="J7" s="430"/>
      <c r="K7" s="430"/>
      <c r="L7" s="430"/>
      <c r="M7" s="430"/>
      <c r="N7" s="430"/>
      <c r="O7" s="430"/>
      <c r="P7" s="430"/>
      <c r="Q7" s="430"/>
      <c r="R7" s="430"/>
      <c r="S7" s="430"/>
      <c r="T7" s="430"/>
      <c r="U7" s="430"/>
      <c r="V7" s="430"/>
      <c r="W7" s="430"/>
      <c r="X7" s="431"/>
      <c r="Y7" s="429" t="s">
        <v>35</v>
      </c>
      <c r="Z7" s="430"/>
      <c r="AA7" s="430"/>
      <c r="AB7" s="431"/>
      <c r="AC7" s="429" t="s">
        <v>36</v>
      </c>
      <c r="AD7" s="430"/>
      <c r="AE7" s="430"/>
      <c r="AF7" s="431"/>
    </row>
    <row r="8" spans="1:33" ht="18.75" customHeight="1">
      <c r="A8" s="686" t="s">
        <v>37</v>
      </c>
      <c r="B8" s="687"/>
      <c r="C8" s="688"/>
      <c r="D8" s="65"/>
      <c r="E8" s="15"/>
      <c r="F8" s="14"/>
      <c r="G8" s="15"/>
      <c r="H8" s="691" t="s">
        <v>38</v>
      </c>
      <c r="I8" s="73" t="s">
        <v>8</v>
      </c>
      <c r="J8" s="12" t="s">
        <v>39</v>
      </c>
      <c r="K8" s="24"/>
      <c r="L8" s="24"/>
      <c r="M8" s="73" t="s">
        <v>8</v>
      </c>
      <c r="N8" s="12" t="s">
        <v>40</v>
      </c>
      <c r="O8" s="24"/>
      <c r="P8" s="24"/>
      <c r="Q8" s="73" t="s">
        <v>8</v>
      </c>
      <c r="R8" s="12" t="s">
        <v>41</v>
      </c>
      <c r="S8" s="24"/>
      <c r="T8" s="24"/>
      <c r="U8" s="73" t="s">
        <v>8</v>
      </c>
      <c r="V8" s="12" t="s">
        <v>42</v>
      </c>
      <c r="W8" s="24"/>
      <c r="X8" s="25"/>
      <c r="Y8" s="679"/>
      <c r="Z8" s="680"/>
      <c r="AA8" s="680"/>
      <c r="AB8" s="681"/>
      <c r="AC8" s="679"/>
      <c r="AD8" s="680"/>
      <c r="AE8" s="680"/>
      <c r="AF8" s="681"/>
    </row>
    <row r="9" spans="1:33" ht="18.75" customHeight="1">
      <c r="A9" s="693"/>
      <c r="B9" s="694"/>
      <c r="C9" s="695"/>
      <c r="D9" s="71"/>
      <c r="E9" s="18"/>
      <c r="F9" s="17"/>
      <c r="G9" s="18"/>
      <c r="H9" s="696"/>
      <c r="I9" s="85" t="s">
        <v>8</v>
      </c>
      <c r="J9" s="13" t="s">
        <v>43</v>
      </c>
      <c r="K9" s="86"/>
      <c r="L9" s="86"/>
      <c r="M9" s="82" t="s">
        <v>8</v>
      </c>
      <c r="N9" s="13" t="s">
        <v>44</v>
      </c>
      <c r="O9" s="86"/>
      <c r="P9" s="86"/>
      <c r="Q9" s="82" t="s">
        <v>8</v>
      </c>
      <c r="R9" s="13" t="s">
        <v>45</v>
      </c>
      <c r="S9" s="86"/>
      <c r="T9" s="86"/>
      <c r="U9" s="82" t="s">
        <v>8</v>
      </c>
      <c r="V9" s="13" t="s">
        <v>46</v>
      </c>
      <c r="W9" s="86"/>
      <c r="X9" s="51"/>
      <c r="Y9" s="697"/>
      <c r="Z9" s="698"/>
      <c r="AA9" s="698"/>
      <c r="AB9" s="699"/>
      <c r="AC9" s="697"/>
      <c r="AD9" s="698"/>
      <c r="AE9" s="698"/>
      <c r="AF9" s="699"/>
    </row>
    <row r="10" spans="1:33" ht="18.75" customHeight="1">
      <c r="A10" s="29"/>
      <c r="B10" s="66"/>
      <c r="C10" s="72"/>
      <c r="D10" s="14"/>
      <c r="E10" s="25"/>
      <c r="F10" s="30"/>
      <c r="G10" s="31"/>
      <c r="H10" s="59" t="s">
        <v>58</v>
      </c>
      <c r="I10" s="53" t="s">
        <v>8</v>
      </c>
      <c r="J10" s="54" t="s">
        <v>59</v>
      </c>
      <c r="K10" s="55"/>
      <c r="L10" s="56"/>
      <c r="M10" s="57" t="s">
        <v>8</v>
      </c>
      <c r="N10" s="54" t="s">
        <v>60</v>
      </c>
      <c r="O10" s="83"/>
      <c r="P10" s="83"/>
      <c r="Q10" s="83"/>
      <c r="R10" s="83"/>
      <c r="S10" s="83"/>
      <c r="T10" s="55"/>
      <c r="U10" s="55"/>
      <c r="V10" s="55"/>
      <c r="W10" s="55"/>
      <c r="X10" s="64"/>
      <c r="Y10" s="73" t="s">
        <v>8</v>
      </c>
      <c r="Z10" s="12" t="s">
        <v>49</v>
      </c>
      <c r="AA10" s="12"/>
      <c r="AB10" s="32"/>
      <c r="AC10" s="73" t="s">
        <v>8</v>
      </c>
      <c r="AD10" s="12" t="s">
        <v>49</v>
      </c>
      <c r="AE10" s="12"/>
      <c r="AF10" s="32"/>
      <c r="AG10" s="89"/>
    </row>
    <row r="11" spans="1:33" ht="18.75" customHeight="1">
      <c r="A11" s="33"/>
      <c r="B11" s="68"/>
      <c r="C11" s="34"/>
      <c r="D11" s="16"/>
      <c r="E11" s="28"/>
      <c r="F11" s="90"/>
      <c r="G11" s="19"/>
      <c r="H11" s="60" t="s">
        <v>56</v>
      </c>
      <c r="I11" s="39" t="s">
        <v>8</v>
      </c>
      <c r="J11" s="40" t="s">
        <v>47</v>
      </c>
      <c r="K11" s="40"/>
      <c r="L11" s="42"/>
      <c r="M11" s="43" t="s">
        <v>8</v>
      </c>
      <c r="N11" s="40" t="s">
        <v>256</v>
      </c>
      <c r="O11" s="40"/>
      <c r="P11" s="42"/>
      <c r="Q11" s="43" t="s">
        <v>8</v>
      </c>
      <c r="R11" s="84" t="s">
        <v>257</v>
      </c>
      <c r="S11" s="84"/>
      <c r="T11" s="41"/>
      <c r="U11" s="41"/>
      <c r="V11" s="41"/>
      <c r="W11" s="41"/>
      <c r="X11" s="47"/>
      <c r="Y11" s="23" t="s">
        <v>8</v>
      </c>
      <c r="Z11" s="2" t="s">
        <v>50</v>
      </c>
      <c r="AA11" s="35"/>
      <c r="AB11" s="36"/>
      <c r="AC11" s="23" t="s">
        <v>8</v>
      </c>
      <c r="AD11" s="2" t="s">
        <v>50</v>
      </c>
      <c r="AE11" s="35"/>
      <c r="AF11" s="36"/>
    </row>
    <row r="12" spans="1:33" ht="18.75" customHeight="1">
      <c r="A12" s="33"/>
      <c r="B12" s="68"/>
      <c r="C12" s="34"/>
      <c r="D12" s="16"/>
      <c r="E12" s="28"/>
      <c r="F12" s="90"/>
      <c r="G12" s="19"/>
      <c r="H12" s="60" t="s">
        <v>62</v>
      </c>
      <c r="I12" s="39" t="s">
        <v>8</v>
      </c>
      <c r="J12" s="40" t="s">
        <v>51</v>
      </c>
      <c r="K12" s="41"/>
      <c r="L12" s="42"/>
      <c r="M12" s="43" t="s">
        <v>8</v>
      </c>
      <c r="N12" s="40" t="s">
        <v>52</v>
      </c>
      <c r="O12" s="44"/>
      <c r="P12" s="84"/>
      <c r="Q12" s="84"/>
      <c r="R12" s="84"/>
      <c r="S12" s="84"/>
      <c r="T12" s="41"/>
      <c r="U12" s="41"/>
      <c r="V12" s="41"/>
      <c r="W12" s="41"/>
      <c r="X12" s="47"/>
      <c r="Y12" s="37"/>
      <c r="Z12" s="35"/>
      <c r="AA12" s="35"/>
      <c r="AB12" s="36"/>
      <c r="AC12" s="37"/>
      <c r="AD12" s="35"/>
      <c r="AE12" s="35"/>
      <c r="AF12" s="36"/>
    </row>
    <row r="13" spans="1:33" ht="18.75" customHeight="1">
      <c r="A13" s="33"/>
      <c r="B13" s="68"/>
      <c r="C13" s="34"/>
      <c r="D13" s="16"/>
      <c r="E13" s="28"/>
      <c r="F13" s="90"/>
      <c r="G13" s="19"/>
      <c r="H13" s="93" t="s">
        <v>703</v>
      </c>
      <c r="I13" s="39" t="s">
        <v>8</v>
      </c>
      <c r="J13" s="40" t="s">
        <v>61</v>
      </c>
      <c r="K13" s="41"/>
      <c r="L13" s="42"/>
      <c r="M13" s="43" t="s">
        <v>8</v>
      </c>
      <c r="N13" s="40" t="s">
        <v>704</v>
      </c>
      <c r="O13" s="44"/>
      <c r="P13" s="44"/>
      <c r="Q13" s="41"/>
      <c r="R13" s="41"/>
      <c r="S13" s="41"/>
      <c r="T13" s="41"/>
      <c r="U13" s="41"/>
      <c r="V13" s="41"/>
      <c r="W13" s="41"/>
      <c r="X13" s="47"/>
      <c r="Y13" s="35"/>
      <c r="Z13" s="35"/>
      <c r="AA13" s="35"/>
      <c r="AB13" s="36"/>
      <c r="AC13" s="37"/>
      <c r="AD13" s="35"/>
      <c r="AE13" s="35"/>
      <c r="AF13" s="36"/>
    </row>
    <row r="14" spans="1:33" ht="19.5" customHeight="1">
      <c r="A14" s="33"/>
      <c r="B14" s="68"/>
      <c r="C14" s="34"/>
      <c r="D14" s="16"/>
      <c r="E14" s="28"/>
      <c r="F14" s="90"/>
      <c r="G14" s="19"/>
      <c r="H14" s="38" t="s">
        <v>79</v>
      </c>
      <c r="I14" s="39" t="s">
        <v>8</v>
      </c>
      <c r="J14" s="40" t="s">
        <v>61</v>
      </c>
      <c r="K14" s="41"/>
      <c r="L14" s="42"/>
      <c r="M14" s="43" t="s">
        <v>8</v>
      </c>
      <c r="N14" s="40" t="s">
        <v>80</v>
      </c>
      <c r="O14" s="43"/>
      <c r="P14" s="40"/>
      <c r="Q14" s="44"/>
      <c r="R14" s="44"/>
      <c r="S14" s="44"/>
      <c r="T14" s="44"/>
      <c r="U14" s="44"/>
      <c r="V14" s="44"/>
      <c r="W14" s="44"/>
      <c r="X14" s="45"/>
      <c r="Y14" s="35"/>
      <c r="Z14" s="35"/>
      <c r="AA14" s="35"/>
      <c r="AB14" s="36"/>
      <c r="AC14" s="37"/>
      <c r="AD14" s="35"/>
      <c r="AE14" s="35"/>
      <c r="AF14" s="36"/>
    </row>
    <row r="15" spans="1:33" ht="19.5" customHeight="1">
      <c r="A15" s="33"/>
      <c r="B15" s="68"/>
      <c r="C15" s="34"/>
      <c r="D15" s="16"/>
      <c r="E15" s="28"/>
      <c r="F15" s="90"/>
      <c r="G15" s="19"/>
      <c r="H15" s="38" t="s">
        <v>81</v>
      </c>
      <c r="I15" s="39" t="s">
        <v>8</v>
      </c>
      <c r="J15" s="40" t="s">
        <v>61</v>
      </c>
      <c r="K15" s="41"/>
      <c r="L15" s="42"/>
      <c r="M15" s="43" t="s">
        <v>8</v>
      </c>
      <c r="N15" s="40" t="s">
        <v>80</v>
      </c>
      <c r="O15" s="43"/>
      <c r="P15" s="40"/>
      <c r="Q15" s="44"/>
      <c r="R15" s="44"/>
      <c r="S15" s="44"/>
      <c r="T15" s="44"/>
      <c r="U15" s="44"/>
      <c r="V15" s="44"/>
      <c r="W15" s="44"/>
      <c r="X15" s="45"/>
      <c r="Y15" s="35"/>
      <c r="Z15" s="35"/>
      <c r="AA15" s="35"/>
      <c r="AB15" s="36"/>
      <c r="AC15" s="37"/>
      <c r="AD15" s="35"/>
      <c r="AE15" s="35"/>
      <c r="AF15" s="36"/>
    </row>
    <row r="16" spans="1:33" ht="18.75" customHeight="1">
      <c r="A16" s="33"/>
      <c r="B16" s="68"/>
      <c r="C16" s="34"/>
      <c r="D16" s="16"/>
      <c r="E16" s="28"/>
      <c r="F16" s="90"/>
      <c r="G16" s="19"/>
      <c r="H16" s="675" t="s">
        <v>261</v>
      </c>
      <c r="I16" s="677" t="s">
        <v>8</v>
      </c>
      <c r="J16" s="674" t="s">
        <v>47</v>
      </c>
      <c r="K16" s="674"/>
      <c r="L16" s="678" t="s">
        <v>8</v>
      </c>
      <c r="M16" s="674" t="s">
        <v>48</v>
      </c>
      <c r="N16" s="674"/>
      <c r="O16" s="48"/>
      <c r="P16" s="48"/>
      <c r="Q16" s="48"/>
      <c r="R16" s="48"/>
      <c r="S16" s="48"/>
      <c r="T16" s="48"/>
      <c r="U16" s="48"/>
      <c r="V16" s="48"/>
      <c r="W16" s="48"/>
      <c r="X16" s="78"/>
      <c r="Y16" s="37"/>
      <c r="Z16" s="35"/>
      <c r="AA16" s="35"/>
      <c r="AB16" s="36"/>
      <c r="AC16" s="37"/>
      <c r="AD16" s="35"/>
      <c r="AE16" s="35"/>
      <c r="AF16" s="36"/>
    </row>
    <row r="17" spans="1:32" ht="18.75" customHeight="1">
      <c r="A17" s="33"/>
      <c r="B17" s="68"/>
      <c r="C17" s="34"/>
      <c r="D17" s="16"/>
      <c r="E17" s="28"/>
      <c r="F17" s="90"/>
      <c r="G17" s="19"/>
      <c r="H17" s="676"/>
      <c r="I17" s="677"/>
      <c r="J17" s="674"/>
      <c r="K17" s="674"/>
      <c r="L17" s="678"/>
      <c r="M17" s="674"/>
      <c r="N17" s="674"/>
      <c r="O17" s="49"/>
      <c r="P17" s="49"/>
      <c r="Q17" s="49"/>
      <c r="R17" s="49"/>
      <c r="S17" s="49"/>
      <c r="T17" s="49"/>
      <c r="U17" s="49"/>
      <c r="V17" s="49"/>
      <c r="W17" s="49"/>
      <c r="X17" s="77"/>
      <c r="Y17" s="37"/>
      <c r="Z17" s="35"/>
      <c r="AA17" s="35"/>
      <c r="AB17" s="36"/>
      <c r="AC17" s="37"/>
      <c r="AD17" s="35"/>
      <c r="AE17" s="35"/>
      <c r="AF17" s="36"/>
    </row>
    <row r="18" spans="1:32" ht="18.75" customHeight="1">
      <c r="A18" s="33"/>
      <c r="B18" s="68"/>
      <c r="C18" s="34"/>
      <c r="D18" s="16"/>
      <c r="E18" s="28"/>
      <c r="F18" s="90"/>
      <c r="G18" s="19"/>
      <c r="H18" s="60" t="s">
        <v>258</v>
      </c>
      <c r="I18" s="39" t="s">
        <v>8</v>
      </c>
      <c r="J18" s="40" t="s">
        <v>47</v>
      </c>
      <c r="K18" s="41"/>
      <c r="L18" s="43" t="s">
        <v>8</v>
      </c>
      <c r="M18" s="40" t="s">
        <v>48</v>
      </c>
      <c r="N18" s="84"/>
      <c r="O18" s="44"/>
      <c r="P18" s="44"/>
      <c r="Q18" s="44"/>
      <c r="R18" s="44"/>
      <c r="S18" s="44"/>
      <c r="T18" s="44"/>
      <c r="U18" s="44"/>
      <c r="V18" s="44"/>
      <c r="W18" s="44"/>
      <c r="X18" s="45"/>
      <c r="Y18" s="37"/>
      <c r="Z18" s="35"/>
      <c r="AA18" s="35"/>
      <c r="AB18" s="36"/>
      <c r="AC18" s="37"/>
      <c r="AD18" s="35"/>
      <c r="AE18" s="35"/>
      <c r="AF18" s="36"/>
    </row>
    <row r="19" spans="1:32" ht="18.75" customHeight="1">
      <c r="A19" s="33"/>
      <c r="B19" s="68"/>
      <c r="C19" s="34"/>
      <c r="D19" s="16"/>
      <c r="E19" s="28"/>
      <c r="F19" s="90"/>
      <c r="G19" s="19"/>
      <c r="H19" s="60" t="s">
        <v>259</v>
      </c>
      <c r="I19" s="39" t="s">
        <v>8</v>
      </c>
      <c r="J19" s="40" t="s">
        <v>47</v>
      </c>
      <c r="K19" s="40"/>
      <c r="L19" s="43" t="s">
        <v>8</v>
      </c>
      <c r="M19" s="40" t="s">
        <v>57</v>
      </c>
      <c r="N19" s="40"/>
      <c r="O19" s="43" t="s">
        <v>8</v>
      </c>
      <c r="P19" s="40" t="s">
        <v>255</v>
      </c>
      <c r="Q19" s="84"/>
      <c r="R19" s="84"/>
      <c r="S19" s="84"/>
      <c r="T19" s="84"/>
      <c r="U19" s="84"/>
      <c r="V19" s="84"/>
      <c r="W19" s="84"/>
      <c r="X19" s="81"/>
      <c r="Y19" s="37"/>
      <c r="Z19" s="35"/>
      <c r="AA19" s="35"/>
      <c r="AB19" s="36"/>
      <c r="AC19" s="37"/>
      <c r="AD19" s="35"/>
      <c r="AE19" s="35"/>
      <c r="AF19" s="36"/>
    </row>
    <row r="20" spans="1:32" ht="18.75" customHeight="1">
      <c r="A20" s="33"/>
      <c r="B20" s="68"/>
      <c r="C20" s="34"/>
      <c r="D20" s="16"/>
      <c r="E20" s="28"/>
      <c r="F20" s="90"/>
      <c r="G20" s="19"/>
      <c r="H20" s="60" t="s">
        <v>242</v>
      </c>
      <c r="I20" s="39" t="s">
        <v>8</v>
      </c>
      <c r="J20" s="40" t="s">
        <v>47</v>
      </c>
      <c r="K20" s="41"/>
      <c r="L20" s="43" t="s">
        <v>8</v>
      </c>
      <c r="M20" s="40" t="s">
        <v>48</v>
      </c>
      <c r="N20" s="84"/>
      <c r="O20" s="44"/>
      <c r="P20" s="44"/>
      <c r="Q20" s="44"/>
      <c r="R20" s="44"/>
      <c r="S20" s="44"/>
      <c r="T20" s="44"/>
      <c r="U20" s="44"/>
      <c r="V20" s="44"/>
      <c r="W20" s="44"/>
      <c r="X20" s="45"/>
      <c r="Y20" s="37"/>
      <c r="Z20" s="35"/>
      <c r="AA20" s="35"/>
      <c r="AB20" s="36"/>
      <c r="AC20" s="37"/>
      <c r="AD20" s="35"/>
      <c r="AE20" s="35"/>
      <c r="AF20" s="36"/>
    </row>
    <row r="21" spans="1:32" ht="18.75" customHeight="1">
      <c r="A21" s="33"/>
      <c r="B21" s="68"/>
      <c r="C21" s="34"/>
      <c r="D21" s="16"/>
      <c r="E21" s="28"/>
      <c r="F21" s="90"/>
      <c r="G21" s="19"/>
      <c r="H21" s="60" t="s">
        <v>264</v>
      </c>
      <c r="I21" s="39" t="s">
        <v>8</v>
      </c>
      <c r="J21" s="40" t="s">
        <v>47</v>
      </c>
      <c r="K21" s="41"/>
      <c r="L21" s="43" t="s">
        <v>8</v>
      </c>
      <c r="M21" s="40" t="s">
        <v>48</v>
      </c>
      <c r="N21" s="84"/>
      <c r="O21" s="44"/>
      <c r="P21" s="44"/>
      <c r="Q21" s="44"/>
      <c r="R21" s="44"/>
      <c r="S21" s="44"/>
      <c r="T21" s="44"/>
      <c r="U21" s="44"/>
      <c r="V21" s="44"/>
      <c r="W21" s="44"/>
      <c r="X21" s="45"/>
      <c r="Y21" s="37"/>
      <c r="Z21" s="35"/>
      <c r="AA21" s="35"/>
      <c r="AB21" s="36"/>
      <c r="AC21" s="37"/>
      <c r="AD21" s="35"/>
      <c r="AE21" s="35"/>
      <c r="AF21" s="36"/>
    </row>
    <row r="22" spans="1:32" ht="18.75" customHeight="1">
      <c r="A22" s="33"/>
      <c r="B22" s="68"/>
      <c r="C22" s="34"/>
      <c r="D22" s="23" t="s">
        <v>8</v>
      </c>
      <c r="E22" s="28" t="s">
        <v>270</v>
      </c>
      <c r="F22" s="90"/>
      <c r="G22" s="19"/>
      <c r="H22" s="60" t="s">
        <v>155</v>
      </c>
      <c r="I22" s="39" t="s">
        <v>8</v>
      </c>
      <c r="J22" s="40" t="s">
        <v>47</v>
      </c>
      <c r="K22" s="41"/>
      <c r="L22" s="43" t="s">
        <v>8</v>
      </c>
      <c r="M22" s="40" t="s">
        <v>48</v>
      </c>
      <c r="N22" s="84"/>
      <c r="O22" s="41"/>
      <c r="P22" s="41"/>
      <c r="Q22" s="41"/>
      <c r="R22" s="41"/>
      <c r="S22" s="41"/>
      <c r="T22" s="41"/>
      <c r="U22" s="41"/>
      <c r="V22" s="41"/>
      <c r="W22" s="41"/>
      <c r="X22" s="47"/>
      <c r="Y22" s="37"/>
      <c r="Z22" s="35"/>
      <c r="AA22" s="35"/>
      <c r="AB22" s="36"/>
      <c r="AC22" s="37"/>
      <c r="AD22" s="35"/>
      <c r="AE22" s="35"/>
      <c r="AF22" s="36"/>
    </row>
    <row r="23" spans="1:32" ht="18.75" customHeight="1">
      <c r="A23" s="26" t="s">
        <v>8</v>
      </c>
      <c r="B23" s="68">
        <v>24</v>
      </c>
      <c r="C23" s="34" t="s">
        <v>284</v>
      </c>
      <c r="D23" s="23" t="s">
        <v>8</v>
      </c>
      <c r="E23" s="28" t="s">
        <v>274</v>
      </c>
      <c r="F23" s="90"/>
      <c r="G23" s="19"/>
      <c r="H23" s="60" t="s">
        <v>150</v>
      </c>
      <c r="I23" s="39" t="s">
        <v>8</v>
      </c>
      <c r="J23" s="40" t="s">
        <v>51</v>
      </c>
      <c r="K23" s="41"/>
      <c r="L23" s="42"/>
      <c r="M23" s="43" t="s">
        <v>8</v>
      </c>
      <c r="N23" s="40" t="s">
        <v>52</v>
      </c>
      <c r="O23" s="44"/>
      <c r="P23" s="41"/>
      <c r="Q23" s="41"/>
      <c r="R23" s="41"/>
      <c r="S23" s="41"/>
      <c r="T23" s="41"/>
      <c r="U23" s="41"/>
      <c r="V23" s="41"/>
      <c r="W23" s="41"/>
      <c r="X23" s="47"/>
      <c r="Y23" s="37"/>
      <c r="Z23" s="35"/>
      <c r="AA23" s="35"/>
      <c r="AB23" s="36"/>
      <c r="AC23" s="37"/>
      <c r="AD23" s="35"/>
      <c r="AE23" s="35"/>
      <c r="AF23" s="36"/>
    </row>
    <row r="24" spans="1:32" ht="19.5" customHeight="1">
      <c r="A24" s="33"/>
      <c r="B24" s="68"/>
      <c r="C24" s="34"/>
      <c r="D24" s="23" t="s">
        <v>8</v>
      </c>
      <c r="E24" s="28" t="s">
        <v>276</v>
      </c>
      <c r="F24" s="90"/>
      <c r="G24" s="19"/>
      <c r="H24" s="38" t="s">
        <v>147</v>
      </c>
      <c r="I24" s="39" t="s">
        <v>8</v>
      </c>
      <c r="J24" s="40" t="s">
        <v>47</v>
      </c>
      <c r="K24" s="40"/>
      <c r="L24" s="43" t="s">
        <v>8</v>
      </c>
      <c r="M24" s="40" t="s">
        <v>48</v>
      </c>
      <c r="N24" s="40"/>
      <c r="O24" s="44"/>
      <c r="P24" s="40"/>
      <c r="Q24" s="44"/>
      <c r="R24" s="44"/>
      <c r="S24" s="44"/>
      <c r="T24" s="44"/>
      <c r="U24" s="44"/>
      <c r="V24" s="44"/>
      <c r="W24" s="44"/>
      <c r="X24" s="45"/>
      <c r="Y24" s="35"/>
      <c r="Z24" s="35"/>
      <c r="AA24" s="35"/>
      <c r="AB24" s="36"/>
      <c r="AC24" s="37"/>
      <c r="AD24" s="35"/>
      <c r="AE24" s="35"/>
      <c r="AF24" s="36"/>
    </row>
    <row r="25" spans="1:32" ht="18.75" customHeight="1">
      <c r="A25" s="33"/>
      <c r="B25" s="68"/>
      <c r="C25" s="34"/>
      <c r="D25" s="23" t="s">
        <v>8</v>
      </c>
      <c r="E25" s="28" t="s">
        <v>277</v>
      </c>
      <c r="F25" s="90"/>
      <c r="G25" s="19"/>
      <c r="H25" s="60" t="s">
        <v>65</v>
      </c>
      <c r="I25" s="39" t="s">
        <v>8</v>
      </c>
      <c r="J25" s="40" t="s">
        <v>47</v>
      </c>
      <c r="K25" s="41"/>
      <c r="L25" s="43" t="s">
        <v>8</v>
      </c>
      <c r="M25" s="40" t="s">
        <v>48</v>
      </c>
      <c r="N25" s="84"/>
      <c r="O25" s="41"/>
      <c r="P25" s="41"/>
      <c r="Q25" s="41"/>
      <c r="R25" s="41"/>
      <c r="S25" s="41"/>
      <c r="T25" s="41"/>
      <c r="U25" s="41"/>
      <c r="V25" s="41"/>
      <c r="W25" s="41"/>
      <c r="X25" s="47"/>
      <c r="Y25" s="37"/>
      <c r="Z25" s="35"/>
      <c r="AA25" s="35"/>
      <c r="AB25" s="36"/>
      <c r="AC25" s="37"/>
      <c r="AD25" s="35"/>
      <c r="AE25" s="35"/>
      <c r="AF25" s="36"/>
    </row>
    <row r="26" spans="1:32" ht="18.75" customHeight="1">
      <c r="A26" s="33"/>
      <c r="B26" s="68"/>
      <c r="C26" s="34"/>
      <c r="D26" s="16"/>
      <c r="E26" s="28"/>
      <c r="F26" s="90"/>
      <c r="G26" s="19"/>
      <c r="H26" s="93" t="s">
        <v>53</v>
      </c>
      <c r="I26" s="39" t="s">
        <v>8</v>
      </c>
      <c r="J26" s="40" t="s">
        <v>47</v>
      </c>
      <c r="K26" s="40"/>
      <c r="L26" s="43" t="s">
        <v>8</v>
      </c>
      <c r="M26" s="40" t="s">
        <v>54</v>
      </c>
      <c r="N26" s="40"/>
      <c r="O26" s="43" t="s">
        <v>8</v>
      </c>
      <c r="P26" s="40" t="s">
        <v>55</v>
      </c>
      <c r="Q26" s="44"/>
      <c r="R26" s="44"/>
      <c r="S26" s="44"/>
      <c r="T26" s="44"/>
      <c r="U26" s="44"/>
      <c r="V26" s="44"/>
      <c r="W26" s="44"/>
      <c r="X26" s="45"/>
      <c r="Y26" s="37"/>
      <c r="Z26" s="35"/>
      <c r="AA26" s="35"/>
      <c r="AB26" s="36"/>
      <c r="AC26" s="37"/>
      <c r="AD26" s="35"/>
      <c r="AE26" s="35"/>
      <c r="AF26" s="36"/>
    </row>
    <row r="27" spans="1:32" ht="18.75" customHeight="1">
      <c r="A27" s="33"/>
      <c r="B27" s="68"/>
      <c r="C27" s="34"/>
      <c r="D27" s="16"/>
      <c r="E27" s="28"/>
      <c r="F27" s="90"/>
      <c r="G27" s="19"/>
      <c r="H27" s="61" t="s">
        <v>82</v>
      </c>
      <c r="I27" s="39" t="s">
        <v>8</v>
      </c>
      <c r="J27" s="40" t="s">
        <v>47</v>
      </c>
      <c r="K27" s="40"/>
      <c r="L27" s="43" t="s">
        <v>8</v>
      </c>
      <c r="M27" s="40" t="s">
        <v>54</v>
      </c>
      <c r="N27" s="40"/>
      <c r="O27" s="43" t="s">
        <v>8</v>
      </c>
      <c r="P27" s="40" t="s">
        <v>55</v>
      </c>
      <c r="Q27" s="44"/>
      <c r="R27" s="44"/>
      <c r="S27" s="44"/>
      <c r="T27" s="44"/>
      <c r="U27" s="62"/>
      <c r="V27" s="62"/>
      <c r="W27" s="62"/>
      <c r="X27" s="63"/>
      <c r="Y27" s="37"/>
      <c r="Z27" s="35"/>
      <c r="AA27" s="35"/>
      <c r="AB27" s="36"/>
      <c r="AC27" s="37"/>
      <c r="AD27" s="35"/>
      <c r="AE27" s="35"/>
      <c r="AF27" s="36"/>
    </row>
    <row r="28" spans="1:32" ht="18.75" customHeight="1">
      <c r="A28" s="33"/>
      <c r="B28" s="68"/>
      <c r="C28" s="34"/>
      <c r="D28" s="16"/>
      <c r="E28" s="28"/>
      <c r="F28" s="90"/>
      <c r="G28" s="19"/>
      <c r="H28" s="675" t="s">
        <v>278</v>
      </c>
      <c r="I28" s="677" t="s">
        <v>8</v>
      </c>
      <c r="J28" s="674" t="s">
        <v>47</v>
      </c>
      <c r="K28" s="674"/>
      <c r="L28" s="678" t="s">
        <v>8</v>
      </c>
      <c r="M28" s="674" t="s">
        <v>279</v>
      </c>
      <c r="N28" s="674"/>
      <c r="O28" s="678" t="s">
        <v>8</v>
      </c>
      <c r="P28" s="674" t="s">
        <v>280</v>
      </c>
      <c r="Q28" s="674"/>
      <c r="R28" s="678" t="s">
        <v>8</v>
      </c>
      <c r="S28" s="674" t="s">
        <v>281</v>
      </c>
      <c r="T28" s="674"/>
      <c r="U28" s="48"/>
      <c r="V28" s="48"/>
      <c r="W28" s="48"/>
      <c r="X28" s="78"/>
      <c r="Y28" s="37"/>
      <c r="Z28" s="35"/>
      <c r="AA28" s="35"/>
      <c r="AB28" s="36"/>
      <c r="AC28" s="37"/>
      <c r="AD28" s="35"/>
      <c r="AE28" s="35"/>
      <c r="AF28" s="36"/>
    </row>
    <row r="29" spans="1:32" ht="18.75" customHeight="1">
      <c r="A29" s="33"/>
      <c r="B29" s="68"/>
      <c r="C29" s="34"/>
      <c r="D29" s="16"/>
      <c r="E29" s="28"/>
      <c r="F29" s="90"/>
      <c r="G29" s="19"/>
      <c r="H29" s="676"/>
      <c r="I29" s="677"/>
      <c r="J29" s="674"/>
      <c r="K29" s="674"/>
      <c r="L29" s="678"/>
      <c r="M29" s="674"/>
      <c r="N29" s="674"/>
      <c r="O29" s="678"/>
      <c r="P29" s="674"/>
      <c r="Q29" s="674"/>
      <c r="R29" s="678"/>
      <c r="S29" s="674"/>
      <c r="T29" s="674"/>
      <c r="U29" s="49"/>
      <c r="V29" s="49"/>
      <c r="W29" s="49"/>
      <c r="X29" s="77"/>
      <c r="Y29" s="37"/>
      <c r="Z29" s="35"/>
      <c r="AA29" s="35"/>
      <c r="AB29" s="36"/>
      <c r="AC29" s="37"/>
      <c r="AD29" s="35"/>
      <c r="AE29" s="35"/>
      <c r="AF29" s="36"/>
    </row>
    <row r="30" spans="1:32" ht="18.75" customHeight="1">
      <c r="A30" s="33"/>
      <c r="B30" s="68"/>
      <c r="C30" s="34"/>
      <c r="D30" s="16"/>
      <c r="E30" s="28"/>
      <c r="F30" s="90"/>
      <c r="G30" s="19"/>
      <c r="H30" s="675" t="s">
        <v>285</v>
      </c>
      <c r="I30" s="677" t="s">
        <v>8</v>
      </c>
      <c r="J30" s="674" t="s">
        <v>47</v>
      </c>
      <c r="K30" s="674"/>
      <c r="L30" s="678" t="s">
        <v>8</v>
      </c>
      <c r="M30" s="674" t="s">
        <v>279</v>
      </c>
      <c r="N30" s="674"/>
      <c r="O30" s="678" t="s">
        <v>8</v>
      </c>
      <c r="P30" s="674" t="s">
        <v>280</v>
      </c>
      <c r="Q30" s="674"/>
      <c r="R30" s="678" t="s">
        <v>8</v>
      </c>
      <c r="S30" s="674" t="s">
        <v>281</v>
      </c>
      <c r="T30" s="674"/>
      <c r="U30" s="48"/>
      <c r="V30" s="48"/>
      <c r="W30" s="48"/>
      <c r="X30" s="78"/>
      <c r="Y30" s="37"/>
      <c r="Z30" s="35"/>
      <c r="AA30" s="35"/>
      <c r="AB30" s="36"/>
      <c r="AC30" s="37"/>
      <c r="AD30" s="35"/>
      <c r="AE30" s="35"/>
      <c r="AF30" s="36"/>
    </row>
    <row r="31" spans="1:32" ht="18.75" customHeight="1">
      <c r="A31" s="33"/>
      <c r="B31" s="68"/>
      <c r="C31" s="34"/>
      <c r="D31" s="16"/>
      <c r="E31" s="28"/>
      <c r="F31" s="90"/>
      <c r="G31" s="19"/>
      <c r="H31" s="676"/>
      <c r="I31" s="677"/>
      <c r="J31" s="674"/>
      <c r="K31" s="674"/>
      <c r="L31" s="678"/>
      <c r="M31" s="674"/>
      <c r="N31" s="674"/>
      <c r="O31" s="678"/>
      <c r="P31" s="674"/>
      <c r="Q31" s="674"/>
      <c r="R31" s="678"/>
      <c r="S31" s="674"/>
      <c r="T31" s="674"/>
      <c r="U31" s="49"/>
      <c r="V31" s="49"/>
      <c r="W31" s="49"/>
      <c r="X31" s="77"/>
      <c r="Y31" s="37"/>
      <c r="Z31" s="35"/>
      <c r="AA31" s="35"/>
      <c r="AB31" s="36"/>
      <c r="AC31" s="37"/>
      <c r="AD31" s="35"/>
      <c r="AE31" s="35"/>
      <c r="AF31" s="36"/>
    </row>
    <row r="32" spans="1:32" ht="18.75" customHeight="1">
      <c r="A32" s="33"/>
      <c r="B32" s="68"/>
      <c r="C32" s="34"/>
      <c r="D32" s="16"/>
      <c r="E32" s="28"/>
      <c r="F32" s="90"/>
      <c r="G32" s="19"/>
      <c r="H32" s="675" t="s">
        <v>758</v>
      </c>
      <c r="I32" s="677" t="s">
        <v>8</v>
      </c>
      <c r="J32" s="674" t="s">
        <v>47</v>
      </c>
      <c r="K32" s="674"/>
      <c r="L32" s="678" t="s">
        <v>8</v>
      </c>
      <c r="M32" s="674" t="s">
        <v>48</v>
      </c>
      <c r="N32" s="674"/>
      <c r="O32" s="48"/>
      <c r="P32" s="48"/>
      <c r="Q32" s="48"/>
      <c r="R32" s="48"/>
      <c r="S32" s="48"/>
      <c r="T32" s="48"/>
      <c r="U32" s="48"/>
      <c r="V32" s="48"/>
      <c r="W32" s="48"/>
      <c r="X32" s="78"/>
      <c r="Y32" s="37"/>
      <c r="Z32" s="35"/>
      <c r="AA32" s="35"/>
      <c r="AB32" s="36"/>
      <c r="AC32" s="37"/>
      <c r="AD32" s="35"/>
      <c r="AE32" s="35"/>
      <c r="AF32" s="36"/>
    </row>
    <row r="33" spans="1:32" ht="18.75" customHeight="1">
      <c r="A33" s="33"/>
      <c r="B33" s="68"/>
      <c r="C33" s="34"/>
      <c r="D33" s="16"/>
      <c r="E33" s="28"/>
      <c r="F33" s="90"/>
      <c r="G33" s="19"/>
      <c r="H33" s="676"/>
      <c r="I33" s="677"/>
      <c r="J33" s="674"/>
      <c r="K33" s="674"/>
      <c r="L33" s="678"/>
      <c r="M33" s="674"/>
      <c r="N33" s="674"/>
      <c r="O33" s="49"/>
      <c r="P33" s="49"/>
      <c r="Q33" s="49"/>
      <c r="R33" s="49"/>
      <c r="S33" s="49"/>
      <c r="T33" s="49"/>
      <c r="U33" s="49"/>
      <c r="V33" s="49"/>
      <c r="W33" s="49"/>
      <c r="X33" s="77"/>
      <c r="Y33" s="37"/>
      <c r="Z33" s="35"/>
      <c r="AA33" s="35"/>
      <c r="AB33" s="36"/>
      <c r="AC33" s="37"/>
      <c r="AD33" s="35"/>
      <c r="AE33" s="35"/>
      <c r="AF33" s="36"/>
    </row>
    <row r="34" spans="1:32" ht="18.75" customHeight="1">
      <c r="A34" s="33"/>
      <c r="B34" s="68"/>
      <c r="C34" s="34"/>
      <c r="D34" s="16"/>
      <c r="E34" s="28"/>
      <c r="F34" s="90"/>
      <c r="G34" s="19"/>
      <c r="H34" s="307" t="s">
        <v>693</v>
      </c>
      <c r="I34" s="308" t="s">
        <v>8</v>
      </c>
      <c r="J34" s="309" t="s">
        <v>47</v>
      </c>
      <c r="K34" s="310"/>
      <c r="L34" s="311"/>
      <c r="M34" s="308" t="s">
        <v>8</v>
      </c>
      <c r="N34" s="309" t="s">
        <v>754</v>
      </c>
      <c r="O34" s="310"/>
      <c r="P34" s="310"/>
      <c r="Q34" s="308" t="s">
        <v>8</v>
      </c>
      <c r="R34" s="309" t="s">
        <v>755</v>
      </c>
      <c r="S34" s="310"/>
      <c r="T34" s="310"/>
      <c r="U34" s="310"/>
      <c r="V34" s="310"/>
      <c r="W34" s="310"/>
      <c r="X34" s="312"/>
      <c r="Y34" s="37"/>
      <c r="Z34" s="35"/>
      <c r="AA34" s="35"/>
      <c r="AB34" s="36"/>
      <c r="AC34" s="37"/>
      <c r="AD34" s="35"/>
      <c r="AE34" s="35"/>
      <c r="AF34" s="36"/>
    </row>
    <row r="35" spans="1:32" ht="18.75" customHeight="1">
      <c r="A35" s="300"/>
      <c r="B35" s="115"/>
      <c r="C35" s="301"/>
      <c r="D35" s="17"/>
      <c r="E35" s="51"/>
      <c r="F35" s="294"/>
      <c r="G35" s="52"/>
      <c r="H35" s="307"/>
      <c r="I35" s="308" t="s">
        <v>8</v>
      </c>
      <c r="J35" s="309" t="s">
        <v>756</v>
      </c>
      <c r="K35" s="313"/>
      <c r="L35" s="311"/>
      <c r="M35" s="308" t="s">
        <v>8</v>
      </c>
      <c r="N35" s="309" t="s">
        <v>757</v>
      </c>
      <c r="O35" s="310"/>
      <c r="P35" s="311"/>
      <c r="Q35" s="308" t="s">
        <v>8</v>
      </c>
      <c r="R35" s="309" t="s">
        <v>694</v>
      </c>
      <c r="S35" s="310"/>
      <c r="T35" s="310"/>
      <c r="U35" s="308" t="s">
        <v>8</v>
      </c>
      <c r="V35" s="309" t="s">
        <v>695</v>
      </c>
      <c r="W35" s="310"/>
      <c r="X35" s="312"/>
      <c r="Y35" s="302"/>
      <c r="Z35" s="303"/>
      <c r="AA35" s="303"/>
      <c r="AB35" s="304"/>
      <c r="AC35" s="302"/>
      <c r="AD35" s="303"/>
      <c r="AE35" s="303"/>
      <c r="AF35" s="304"/>
    </row>
  </sheetData>
  <mergeCells count="40">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R30:R31"/>
    <mergeCell ref="S30:T31"/>
    <mergeCell ref="H32:H33"/>
    <mergeCell ref="I32:I33"/>
    <mergeCell ref="J32:K33"/>
    <mergeCell ref="L32:L33"/>
    <mergeCell ref="M32:N33"/>
  </mergeCells>
  <phoneticPr fontId="7"/>
  <dataValidations count="1">
    <dataValidation type="list" allowBlank="1" showInputMessage="1" showErrorMessage="1" sqref="Q8:Q9 U8:U9 Q11 L16:L22 O19 M23 Y10:Y11 AC10:AC11 D22:D25 R28:R31 A23 O14:O15 O26:O31 L24:L33 I8:I35 M8:M15 U35 M34:M35 Q34:Q35" xr:uid="{00000000-0002-0000-0700-000000000000}">
      <formula1>"□,■"</formula1>
    </dataValidation>
  </dataValidations>
  <pageMargins left="0.7" right="0.7" top="0.75" bottom="0.75" header="0.3" footer="0.3"/>
  <pageSetup paperSize="9" scale="4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64"/>
  <sheetViews>
    <sheetView view="pageBreakPreview" zoomScale="96" zoomScaleNormal="100" zoomScaleSheetLayoutView="96" workbookViewId="0">
      <selection activeCell="K5" sqref="K5"/>
    </sheetView>
  </sheetViews>
  <sheetFormatPr defaultColWidth="9" defaultRowHeight="14.25"/>
  <cols>
    <col min="1" max="14" width="9" style="7"/>
    <col min="15" max="15" width="9" style="7" customWidth="1"/>
    <col min="16" max="16" width="16.5" style="7" customWidth="1"/>
    <col min="17" max="17" width="4" style="7" customWidth="1"/>
    <col min="18" max="16384" width="9" style="7"/>
  </cols>
  <sheetData>
    <row r="1" spans="1:15" ht="33" customHeight="1">
      <c r="A1" s="701" t="s">
        <v>97</v>
      </c>
      <c r="B1" s="701"/>
      <c r="C1" s="701"/>
      <c r="D1" s="701"/>
      <c r="E1" s="701"/>
      <c r="F1" s="701"/>
      <c r="G1" s="701"/>
      <c r="H1" s="701"/>
      <c r="I1" s="701"/>
      <c r="J1" s="701"/>
      <c r="K1" s="701"/>
      <c r="L1" s="701"/>
      <c r="M1" s="701"/>
      <c r="N1" s="701"/>
      <c r="O1" s="701"/>
    </row>
    <row r="2" spans="1:15" ht="15" customHeight="1">
      <c r="A2" s="702" t="s">
        <v>96</v>
      </c>
      <c r="B2" s="702"/>
      <c r="C2" s="702"/>
      <c r="D2" s="702"/>
      <c r="E2" s="702"/>
      <c r="F2" s="702"/>
      <c r="G2" s="702"/>
      <c r="H2" s="702"/>
      <c r="I2" s="702"/>
      <c r="J2" s="702"/>
      <c r="K2" s="702"/>
      <c r="L2" s="702"/>
      <c r="M2" s="702"/>
      <c r="N2" s="702"/>
      <c r="O2" s="702"/>
    </row>
    <row r="3" spans="1:15" ht="18" customHeight="1"/>
    <row r="4" spans="1:15" ht="19.5" customHeight="1">
      <c r="A4" s="703" t="s">
        <v>95</v>
      </c>
      <c r="B4" s="703"/>
      <c r="C4" s="703"/>
    </row>
    <row r="6" spans="1:15">
      <c r="E6" s="700" t="s">
        <v>94</v>
      </c>
      <c r="F6" s="700"/>
      <c r="G6" s="700"/>
      <c r="H6" s="700"/>
      <c r="I6" s="700"/>
      <c r="J6" s="700"/>
    </row>
    <row r="7" spans="1:15">
      <c r="E7" s="116"/>
      <c r="F7" s="116"/>
      <c r="G7" s="116"/>
      <c r="H7" s="116"/>
      <c r="I7" s="116"/>
      <c r="J7" s="116"/>
    </row>
    <row r="8" spans="1:15" ht="18" customHeight="1">
      <c r="E8" s="700" t="s">
        <v>93</v>
      </c>
      <c r="F8" s="700"/>
      <c r="G8" s="700"/>
      <c r="H8" s="700"/>
      <c r="I8" s="700"/>
      <c r="J8" s="700"/>
    </row>
    <row r="9" spans="1:15" ht="18" customHeight="1">
      <c r="E9" s="7" t="s">
        <v>92</v>
      </c>
    </row>
    <row r="10" spans="1:15" ht="18" customHeight="1">
      <c r="E10" s="700" t="s">
        <v>91</v>
      </c>
      <c r="F10" s="700"/>
      <c r="G10" s="700"/>
      <c r="H10" s="700"/>
      <c r="I10" s="700"/>
      <c r="J10" s="700"/>
      <c r="N10" s="116"/>
    </row>
    <row r="11" spans="1:15" ht="18" customHeight="1">
      <c r="E11" s="116"/>
      <c r="F11" s="116"/>
      <c r="G11" s="116"/>
      <c r="H11" s="116"/>
      <c r="I11" s="116"/>
      <c r="J11" s="116"/>
    </row>
    <row r="12" spans="1:15" ht="18" customHeight="1">
      <c r="E12" s="700" t="s">
        <v>90</v>
      </c>
      <c r="F12" s="700"/>
      <c r="G12" s="700"/>
      <c r="H12" s="700"/>
      <c r="I12" s="700"/>
      <c r="J12" s="700"/>
    </row>
    <row r="13" spans="1:15" ht="18" customHeight="1">
      <c r="E13" s="700" t="s">
        <v>89</v>
      </c>
      <c r="F13" s="700"/>
      <c r="G13" s="700"/>
      <c r="H13" s="700"/>
      <c r="I13" s="700"/>
      <c r="J13" s="700"/>
    </row>
    <row r="14" spans="1:15" ht="18" customHeight="1"/>
    <row r="15" spans="1:15" ht="18" customHeight="1">
      <c r="E15" s="700" t="s">
        <v>88</v>
      </c>
      <c r="F15" s="700"/>
      <c r="G15" s="700"/>
      <c r="H15" s="700"/>
      <c r="I15" s="700"/>
      <c r="J15" s="700"/>
    </row>
    <row r="16" spans="1:15" ht="18" customHeight="1">
      <c r="G16" s="116"/>
      <c r="H16" s="116"/>
      <c r="I16" s="116"/>
      <c r="J16" s="116"/>
      <c r="K16" s="116"/>
      <c r="L16" s="116"/>
    </row>
    <row r="17" spans="1:16" ht="18" customHeight="1">
      <c r="G17" s="116"/>
      <c r="H17" s="116"/>
      <c r="I17" s="116"/>
      <c r="J17" s="116"/>
      <c r="K17" s="116"/>
      <c r="L17" s="116"/>
    </row>
    <row r="18" spans="1:16" ht="18" customHeight="1">
      <c r="A18" s="11" t="s">
        <v>674</v>
      </c>
      <c r="B18" s="191"/>
      <c r="C18" s="191"/>
      <c r="D18" s="191"/>
      <c r="E18" s="191"/>
      <c r="F18" s="191"/>
      <c r="G18" s="116"/>
      <c r="H18" s="116"/>
      <c r="I18" s="116"/>
      <c r="J18" s="116"/>
      <c r="K18" s="116"/>
      <c r="L18" s="116"/>
      <c r="M18" s="10"/>
      <c r="N18" s="10"/>
      <c r="O18" s="10"/>
      <c r="P18" s="10"/>
    </row>
    <row r="19" spans="1:16" ht="18" customHeight="1">
      <c r="A19" s="9" t="s">
        <v>87</v>
      </c>
      <c r="B19" s="116"/>
      <c r="C19" s="116"/>
      <c r="D19" s="116"/>
      <c r="E19" s="116"/>
      <c r="F19" s="116"/>
    </row>
    <row r="20" spans="1:16" ht="18" customHeight="1">
      <c r="A20" s="192" t="s">
        <v>98</v>
      </c>
      <c r="B20" s="7" t="s">
        <v>675</v>
      </c>
    </row>
    <row r="21" spans="1:16" ht="18" customHeight="1">
      <c r="A21" s="193" t="s">
        <v>676</v>
      </c>
    </row>
    <row r="22" spans="1:16" ht="18" customHeight="1">
      <c r="A22" s="193" t="s">
        <v>677</v>
      </c>
      <c r="E22" s="7" t="s">
        <v>678</v>
      </c>
      <c r="H22" s="7" t="s">
        <v>679</v>
      </c>
    </row>
    <row r="23" spans="1:16" ht="18" customHeight="1">
      <c r="A23" s="193" t="s">
        <v>680</v>
      </c>
      <c r="E23" s="7" t="s">
        <v>678</v>
      </c>
      <c r="H23" s="7" t="s">
        <v>679</v>
      </c>
    </row>
    <row r="24" spans="1:16" ht="18" customHeight="1">
      <c r="A24" s="193" t="s">
        <v>681</v>
      </c>
      <c r="E24" s="7" t="s">
        <v>678</v>
      </c>
      <c r="H24" s="7" t="s">
        <v>679</v>
      </c>
    </row>
    <row r="25" spans="1:16" ht="18" customHeight="1">
      <c r="A25" s="194"/>
    </row>
    <row r="26" spans="1:16" ht="18" customHeight="1">
      <c r="A26" s="192" t="s">
        <v>98</v>
      </c>
      <c r="B26" s="7" t="s">
        <v>682</v>
      </c>
    </row>
    <row r="27" spans="1:16" ht="19.5" customHeight="1"/>
    <row r="28" spans="1:16" ht="19.5" customHeight="1">
      <c r="A28" s="7" t="s">
        <v>683</v>
      </c>
    </row>
    <row r="29" spans="1:16" ht="19.5" customHeight="1">
      <c r="A29" s="192" t="s">
        <v>98</v>
      </c>
      <c r="B29" s="7" t="s">
        <v>684</v>
      </c>
    </row>
    <row r="30" spans="1:16" ht="19.5" customHeight="1">
      <c r="A30" s="195" t="s">
        <v>685</v>
      </c>
    </row>
    <row r="31" spans="1:16" ht="19.5" customHeight="1"/>
    <row r="32" spans="1:16" ht="19.5" customHeight="1">
      <c r="O32" s="7" t="s">
        <v>86</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9"/>
      <c r="H57" s="9"/>
      <c r="I57" s="9"/>
      <c r="J57" s="9"/>
      <c r="K57" s="9"/>
      <c r="L57" s="9"/>
      <c r="M57" s="9"/>
      <c r="N57" s="9"/>
      <c r="O57" s="9"/>
      <c r="P57" s="9"/>
    </row>
    <row r="58" spans="7:17" ht="19.5" customHeight="1">
      <c r="G58" s="9"/>
      <c r="H58" s="9"/>
      <c r="I58" s="9"/>
      <c r="J58" s="9"/>
      <c r="K58" s="9"/>
      <c r="L58" s="9"/>
      <c r="M58" s="9"/>
      <c r="N58" s="9"/>
      <c r="O58" s="9"/>
      <c r="P58" s="9"/>
    </row>
    <row r="59" spans="7:17" ht="19.7" customHeight="1"/>
    <row r="60" spans="7:17" ht="15" customHeight="1">
      <c r="P60" s="116"/>
    </row>
    <row r="61" spans="7:17" ht="25.5" customHeight="1">
      <c r="P61" s="116"/>
    </row>
    <row r="62" spans="7:17" ht="14.25" customHeight="1">
      <c r="P62" s="116"/>
    </row>
    <row r="63" spans="7:17" ht="21.75" customHeight="1">
      <c r="P63" s="116"/>
    </row>
    <row r="64" spans="7:17" s="8" customFormat="1" ht="15" customHeight="1">
      <c r="G64" s="7"/>
      <c r="H64" s="7"/>
      <c r="I64" s="7"/>
      <c r="J64" s="7"/>
      <c r="K64" s="7"/>
      <c r="L64" s="7"/>
      <c r="M64" s="7"/>
      <c r="N64" s="7"/>
      <c r="O64" s="7"/>
      <c r="P64" s="116"/>
      <c r="Q64" s="7"/>
    </row>
    <row r="65" spans="7:17" s="8" customFormat="1" ht="6" customHeight="1">
      <c r="G65" s="7"/>
      <c r="H65" s="7"/>
      <c r="I65" s="7"/>
      <c r="J65" s="7"/>
      <c r="K65" s="7"/>
      <c r="L65" s="7"/>
      <c r="M65" s="7"/>
      <c r="N65" s="7"/>
      <c r="O65" s="7"/>
      <c r="P65" s="116"/>
      <c r="Q65" s="7"/>
    </row>
    <row r="66" spans="7:17" s="8" customFormat="1" ht="11.25" customHeight="1">
      <c r="G66" s="7"/>
      <c r="H66" s="7"/>
      <c r="I66" s="7"/>
      <c r="J66" s="7"/>
      <c r="K66" s="7"/>
      <c r="L66" s="7"/>
      <c r="M66" s="7"/>
      <c r="N66" s="7"/>
      <c r="O66" s="7"/>
      <c r="P66" s="116"/>
      <c r="Q66" s="7"/>
    </row>
    <row r="67" spans="7:17" s="8" customFormat="1">
      <c r="G67" s="7"/>
      <c r="H67" s="7"/>
      <c r="I67" s="7"/>
      <c r="J67" s="7"/>
      <c r="K67" s="7"/>
      <c r="L67" s="7"/>
      <c r="M67" s="7"/>
      <c r="N67" s="7"/>
      <c r="O67" s="7"/>
      <c r="P67" s="116"/>
      <c r="Q67" s="7"/>
    </row>
    <row r="68" spans="7:17" s="8" customFormat="1" ht="11.25" customHeight="1">
      <c r="G68" s="7"/>
      <c r="H68" s="7"/>
      <c r="I68" s="7"/>
      <c r="J68" s="7"/>
      <c r="K68" s="7"/>
      <c r="L68" s="7"/>
      <c r="M68" s="7"/>
      <c r="N68" s="7"/>
      <c r="O68" s="7"/>
      <c r="P68" s="116"/>
      <c r="Q68" s="7"/>
    </row>
    <row r="69" spans="7:17" s="8" customFormat="1" ht="11.25" customHeight="1">
      <c r="G69" s="7"/>
      <c r="H69" s="7"/>
      <c r="I69" s="7"/>
      <c r="J69" s="7"/>
      <c r="K69" s="7"/>
      <c r="L69" s="7"/>
      <c r="M69" s="7"/>
      <c r="N69" s="7"/>
      <c r="O69" s="7"/>
      <c r="P69" s="116"/>
      <c r="Q69" s="7"/>
    </row>
    <row r="70" spans="7:17" s="8" customFormat="1" ht="11.25" customHeight="1">
      <c r="G70" s="7"/>
      <c r="H70" s="7"/>
      <c r="I70" s="7"/>
      <c r="J70" s="7"/>
      <c r="K70" s="7"/>
      <c r="L70" s="7"/>
      <c r="M70" s="7"/>
      <c r="N70" s="7"/>
      <c r="O70" s="7"/>
      <c r="P70" s="116"/>
      <c r="Q70" s="7"/>
    </row>
    <row r="71" spans="7:17" s="8" customFormat="1" ht="11.25" customHeight="1">
      <c r="G71" s="7"/>
      <c r="H71" s="7"/>
      <c r="I71" s="7"/>
      <c r="J71" s="7"/>
      <c r="K71" s="7"/>
      <c r="L71" s="7"/>
      <c r="M71" s="7"/>
      <c r="N71" s="7"/>
      <c r="O71" s="7"/>
      <c r="P71" s="116"/>
      <c r="Q71" s="7"/>
    </row>
    <row r="72" spans="7:17" s="8" customFormat="1" ht="11.25" customHeight="1">
      <c r="G72" s="7"/>
      <c r="H72" s="7"/>
      <c r="I72" s="7"/>
      <c r="J72" s="7"/>
      <c r="K72" s="7"/>
      <c r="L72" s="7"/>
      <c r="M72" s="7"/>
      <c r="N72" s="7"/>
      <c r="O72" s="7"/>
      <c r="P72" s="116"/>
      <c r="Q72" s="7"/>
    </row>
    <row r="73" spans="7:17" s="8" customFormat="1" ht="11.25" customHeight="1">
      <c r="G73" s="7"/>
      <c r="H73" s="7"/>
      <c r="I73" s="7"/>
      <c r="J73" s="7"/>
      <c r="K73" s="7"/>
      <c r="L73" s="7"/>
      <c r="M73" s="7"/>
      <c r="N73" s="7"/>
      <c r="O73" s="7"/>
      <c r="P73" s="116"/>
      <c r="Q73" s="7"/>
    </row>
    <row r="74" spans="7:17" s="8" customFormat="1" ht="11.25" customHeight="1">
      <c r="G74" s="7"/>
      <c r="H74" s="7"/>
      <c r="I74" s="7"/>
      <c r="J74" s="7"/>
      <c r="K74" s="7"/>
      <c r="L74" s="7"/>
      <c r="M74" s="7"/>
      <c r="N74" s="7"/>
      <c r="O74" s="7"/>
      <c r="P74" s="116"/>
      <c r="Q74" s="7"/>
    </row>
    <row r="75" spans="7:17" s="8" customFormat="1" ht="11.25" customHeight="1">
      <c r="G75" s="7"/>
      <c r="H75" s="7"/>
      <c r="I75" s="7"/>
      <c r="J75" s="7"/>
      <c r="K75" s="7"/>
      <c r="L75" s="7"/>
      <c r="M75" s="7"/>
      <c r="N75" s="7"/>
      <c r="O75" s="7"/>
      <c r="P75" s="116"/>
      <c r="Q75" s="7"/>
    </row>
    <row r="76" spans="7:17" s="8" customFormat="1" ht="11.25" customHeight="1">
      <c r="G76" s="7"/>
      <c r="H76" s="7"/>
      <c r="I76" s="7"/>
      <c r="J76" s="7"/>
      <c r="K76" s="7"/>
      <c r="L76" s="7"/>
      <c r="M76" s="7"/>
      <c r="N76" s="7"/>
      <c r="O76" s="7"/>
      <c r="P76" s="116"/>
      <c r="Q76" s="7"/>
    </row>
    <row r="77" spans="7:17" s="8" customFormat="1" ht="11.25" customHeight="1">
      <c r="G77" s="7"/>
      <c r="H77" s="7"/>
      <c r="I77" s="7"/>
      <c r="J77" s="7"/>
      <c r="K77" s="7"/>
      <c r="L77" s="7"/>
      <c r="M77" s="7"/>
      <c r="N77" s="7"/>
      <c r="O77" s="7"/>
      <c r="P77" s="116"/>
      <c r="Q77" s="7"/>
    </row>
    <row r="78" spans="7:17" s="8" customFormat="1" ht="11.25" customHeight="1">
      <c r="G78" s="7"/>
      <c r="H78" s="7"/>
      <c r="I78" s="7"/>
      <c r="J78" s="7"/>
      <c r="K78" s="7"/>
      <c r="L78" s="7"/>
      <c r="M78" s="7"/>
      <c r="N78" s="7"/>
      <c r="O78" s="7"/>
      <c r="P78" s="116"/>
      <c r="Q78" s="7"/>
    </row>
    <row r="79" spans="7:17" s="8" customFormat="1" ht="11.25" customHeight="1">
      <c r="G79" s="7"/>
      <c r="H79" s="7"/>
      <c r="I79" s="7"/>
      <c r="J79" s="7"/>
      <c r="K79" s="7"/>
      <c r="L79" s="7"/>
      <c r="M79" s="7"/>
      <c r="N79" s="7"/>
      <c r="O79" s="7"/>
      <c r="P79" s="116"/>
      <c r="Q79" s="7"/>
    </row>
    <row r="80" spans="7:17" s="8" customFormat="1" ht="11.25" customHeight="1">
      <c r="G80" s="7"/>
      <c r="H80" s="7"/>
      <c r="I80" s="7"/>
      <c r="J80" s="7"/>
      <c r="K80" s="7"/>
      <c r="L80" s="7"/>
      <c r="M80" s="7"/>
      <c r="N80" s="7"/>
      <c r="O80" s="7"/>
      <c r="P80" s="116"/>
      <c r="Q80" s="7"/>
    </row>
    <row r="81" spans="7:17" s="8" customFormat="1" ht="11.25" customHeight="1">
      <c r="G81" s="7"/>
      <c r="H81" s="7"/>
      <c r="I81" s="7"/>
      <c r="J81" s="7"/>
      <c r="K81" s="7"/>
      <c r="L81" s="7"/>
      <c r="M81" s="7"/>
      <c r="N81" s="7"/>
      <c r="O81" s="7"/>
      <c r="P81" s="116"/>
      <c r="Q81" s="7"/>
    </row>
    <row r="82" spans="7:17" s="8" customFormat="1" ht="11.25" customHeight="1">
      <c r="G82" s="7"/>
      <c r="H82" s="7"/>
      <c r="I82" s="7"/>
      <c r="J82" s="7"/>
      <c r="K82" s="7"/>
      <c r="L82" s="7"/>
      <c r="M82" s="7"/>
      <c r="N82" s="7"/>
      <c r="O82" s="7"/>
      <c r="P82" s="116"/>
      <c r="Q82" s="7"/>
    </row>
    <row r="83" spans="7:17" s="8" customFormat="1" ht="11.25" customHeight="1">
      <c r="G83" s="7"/>
      <c r="H83" s="7"/>
      <c r="I83" s="7"/>
      <c r="J83" s="7"/>
      <c r="K83" s="7"/>
      <c r="L83" s="7"/>
      <c r="M83" s="7"/>
      <c r="N83" s="7"/>
      <c r="O83" s="7"/>
      <c r="P83" s="116"/>
      <c r="Q83" s="7"/>
    </row>
    <row r="84" spans="7:17" s="8" customFormat="1" ht="11.25" customHeight="1">
      <c r="G84" s="7"/>
      <c r="H84" s="7"/>
      <c r="I84" s="7"/>
      <c r="J84" s="7"/>
      <c r="K84" s="7"/>
      <c r="L84" s="7"/>
      <c r="M84" s="7"/>
      <c r="N84" s="7"/>
      <c r="O84" s="7"/>
      <c r="P84" s="116"/>
      <c r="Q84" s="7"/>
    </row>
    <row r="85" spans="7:17" s="8" customFormat="1" ht="11.25" customHeight="1">
      <c r="G85" s="7"/>
      <c r="H85" s="7"/>
      <c r="I85" s="7"/>
      <c r="J85" s="7"/>
      <c r="K85" s="7"/>
      <c r="L85" s="7"/>
      <c r="M85" s="7"/>
      <c r="N85" s="7"/>
      <c r="O85" s="7"/>
      <c r="P85" s="116"/>
      <c r="Q85" s="7"/>
    </row>
    <row r="86" spans="7:17" s="8" customFormat="1" ht="11.25" customHeight="1">
      <c r="G86" s="7"/>
      <c r="H86" s="7"/>
      <c r="I86" s="7"/>
      <c r="J86" s="7"/>
      <c r="K86" s="7"/>
      <c r="L86" s="7"/>
      <c r="M86" s="7"/>
      <c r="N86" s="7"/>
      <c r="O86" s="7"/>
      <c r="P86" s="116"/>
      <c r="Q86" s="7"/>
    </row>
    <row r="87" spans="7:17" s="8" customFormat="1" ht="11.25" customHeight="1">
      <c r="G87" s="7"/>
      <c r="H87" s="7"/>
      <c r="I87" s="7"/>
      <c r="J87" s="7"/>
      <c r="K87" s="7"/>
      <c r="L87" s="7"/>
      <c r="M87" s="7"/>
      <c r="N87" s="7"/>
      <c r="O87" s="7"/>
      <c r="P87" s="116"/>
      <c r="Q87" s="7"/>
    </row>
    <row r="88" spans="7:17" s="8" customFormat="1" ht="11.25" customHeight="1">
      <c r="G88" s="7"/>
      <c r="H88" s="7"/>
      <c r="I88" s="7"/>
      <c r="J88" s="7"/>
      <c r="K88" s="7"/>
      <c r="L88" s="7"/>
      <c r="M88" s="7"/>
      <c r="N88" s="7"/>
      <c r="O88" s="7"/>
      <c r="P88" s="116"/>
      <c r="Q88" s="7"/>
    </row>
    <row r="89" spans="7:17" s="8" customFormat="1" ht="11.25" customHeight="1">
      <c r="G89" s="7"/>
      <c r="H89" s="7"/>
      <c r="I89" s="7"/>
      <c r="J89" s="7"/>
      <c r="K89" s="7"/>
      <c r="L89" s="7"/>
      <c r="M89" s="7"/>
      <c r="N89" s="7"/>
      <c r="O89" s="7"/>
      <c r="P89" s="116"/>
      <c r="Q89" s="7"/>
    </row>
    <row r="90" spans="7:17" s="8" customFormat="1" ht="11.25" customHeight="1">
      <c r="G90" s="7"/>
      <c r="H90" s="7"/>
      <c r="I90" s="7"/>
      <c r="J90" s="7"/>
      <c r="K90" s="7"/>
      <c r="L90" s="7"/>
      <c r="M90" s="7"/>
      <c r="N90" s="7"/>
      <c r="O90" s="7"/>
      <c r="P90" s="116"/>
      <c r="Q90" s="7"/>
    </row>
    <row r="91" spans="7:17" s="8" customFormat="1" ht="11.25" customHeight="1">
      <c r="G91" s="7"/>
      <c r="H91" s="7"/>
      <c r="I91" s="7"/>
      <c r="J91" s="7"/>
      <c r="K91" s="7"/>
      <c r="L91" s="7"/>
      <c r="M91" s="7"/>
      <c r="N91" s="7"/>
      <c r="O91" s="7"/>
      <c r="P91" s="116"/>
      <c r="Q91" s="7"/>
    </row>
    <row r="92" spans="7:17" s="8" customFormat="1" ht="11.25" customHeight="1">
      <c r="G92" s="7"/>
      <c r="H92" s="7"/>
      <c r="I92" s="7"/>
      <c r="J92" s="7"/>
      <c r="K92" s="7"/>
      <c r="L92" s="7"/>
      <c r="M92" s="7"/>
      <c r="N92" s="7"/>
      <c r="O92" s="7"/>
      <c r="P92" s="116"/>
      <c r="Q92" s="7"/>
    </row>
    <row r="93" spans="7:17" s="8" customFormat="1" ht="11.25" customHeight="1">
      <c r="G93" s="7"/>
      <c r="H93" s="7"/>
      <c r="I93" s="7"/>
      <c r="J93" s="7"/>
      <c r="K93" s="7"/>
      <c r="L93" s="7"/>
      <c r="M93" s="7"/>
      <c r="N93" s="7"/>
      <c r="O93" s="7"/>
      <c r="P93" s="116"/>
      <c r="Q93" s="7"/>
    </row>
    <row r="94" spans="7:17" s="8" customFormat="1" ht="11.25" customHeight="1">
      <c r="G94" s="7"/>
      <c r="H94" s="7"/>
      <c r="I94" s="7"/>
      <c r="J94" s="7"/>
      <c r="K94" s="7"/>
      <c r="L94" s="7"/>
      <c r="M94" s="7"/>
      <c r="N94" s="7"/>
      <c r="O94" s="7"/>
      <c r="P94" s="116"/>
      <c r="Q94" s="7"/>
    </row>
    <row r="95" spans="7:17" s="8" customFormat="1" ht="11.25" customHeight="1">
      <c r="G95" s="7"/>
      <c r="H95" s="7"/>
      <c r="I95" s="7"/>
      <c r="J95" s="7"/>
      <c r="K95" s="7"/>
      <c r="L95" s="7"/>
      <c r="M95" s="7"/>
      <c r="N95" s="7"/>
      <c r="O95" s="7"/>
      <c r="P95" s="116"/>
      <c r="Q95" s="7"/>
    </row>
    <row r="96" spans="7:17" s="8" customFormat="1" ht="11.25" customHeight="1">
      <c r="G96" s="7"/>
      <c r="H96" s="7"/>
      <c r="I96" s="7"/>
      <c r="J96" s="7"/>
      <c r="K96" s="7"/>
      <c r="L96" s="7"/>
      <c r="M96" s="7"/>
      <c r="N96" s="7"/>
      <c r="O96" s="7"/>
      <c r="P96" s="116"/>
      <c r="Q96" s="7"/>
    </row>
    <row r="97" spans="7:17" s="8" customFormat="1" ht="11.25" customHeight="1">
      <c r="G97" s="7"/>
      <c r="H97" s="7"/>
      <c r="I97" s="7"/>
      <c r="J97" s="7"/>
      <c r="K97" s="7"/>
      <c r="L97" s="7"/>
      <c r="M97" s="7"/>
      <c r="N97" s="7"/>
      <c r="O97" s="7"/>
      <c r="P97" s="116"/>
      <c r="Q97" s="7"/>
    </row>
    <row r="98" spans="7:17" s="8" customFormat="1" ht="11.25" customHeight="1">
      <c r="G98" s="7"/>
      <c r="H98" s="7"/>
      <c r="I98" s="7"/>
      <c r="J98" s="7"/>
      <c r="K98" s="7"/>
      <c r="L98" s="7"/>
      <c r="M98" s="7"/>
      <c r="N98" s="7"/>
      <c r="O98" s="7"/>
      <c r="P98" s="116"/>
      <c r="Q98" s="7"/>
    </row>
    <row r="99" spans="7:17" s="8" customFormat="1" ht="11.25" customHeight="1">
      <c r="G99" s="7"/>
      <c r="H99" s="7"/>
      <c r="I99" s="7"/>
      <c r="J99" s="7"/>
      <c r="K99" s="7"/>
      <c r="L99" s="7"/>
      <c r="M99" s="7"/>
      <c r="N99" s="7"/>
      <c r="O99" s="7"/>
      <c r="P99" s="116"/>
      <c r="Q99" s="7"/>
    </row>
    <row r="100" spans="7:17" s="8" customFormat="1" ht="11.25" customHeight="1">
      <c r="G100" s="7"/>
      <c r="H100" s="7"/>
      <c r="I100" s="7"/>
      <c r="J100" s="7"/>
      <c r="K100" s="7"/>
      <c r="L100" s="7"/>
      <c r="M100" s="7"/>
      <c r="N100" s="7"/>
      <c r="O100" s="7"/>
      <c r="P100" s="116"/>
      <c r="Q100" s="7"/>
    </row>
    <row r="101" spans="7:17" s="8" customFormat="1" ht="11.25" customHeight="1">
      <c r="G101" s="7"/>
      <c r="H101" s="7"/>
      <c r="I101" s="7"/>
      <c r="J101" s="7"/>
      <c r="K101" s="7"/>
      <c r="L101" s="7"/>
      <c r="M101" s="7"/>
      <c r="N101" s="7"/>
      <c r="O101" s="7"/>
      <c r="P101" s="116"/>
      <c r="Q101" s="7"/>
    </row>
    <row r="102" spans="7:17" s="8" customFormat="1" ht="11.25" customHeight="1">
      <c r="G102" s="7"/>
      <c r="H102" s="7"/>
      <c r="I102" s="7"/>
      <c r="J102" s="7"/>
      <c r="K102" s="7"/>
      <c r="L102" s="7"/>
      <c r="M102" s="7"/>
      <c r="N102" s="7"/>
      <c r="O102" s="7"/>
      <c r="P102" s="116"/>
      <c r="Q102" s="7"/>
    </row>
    <row r="103" spans="7:17" s="8" customFormat="1" ht="11.25" customHeight="1">
      <c r="G103" s="7"/>
      <c r="H103" s="7"/>
      <c r="I103" s="7"/>
      <c r="J103" s="7"/>
      <c r="K103" s="7"/>
      <c r="L103" s="7"/>
      <c r="M103" s="7"/>
      <c r="N103" s="7"/>
      <c r="O103" s="7"/>
      <c r="P103" s="116"/>
      <c r="Q103" s="7"/>
    </row>
    <row r="104" spans="7:17" s="8" customFormat="1" ht="11.25" customHeight="1">
      <c r="G104" s="7"/>
      <c r="H104" s="7"/>
      <c r="I104" s="7"/>
      <c r="J104" s="7"/>
      <c r="K104" s="7"/>
      <c r="L104" s="7"/>
      <c r="M104" s="7"/>
      <c r="N104" s="7"/>
      <c r="O104" s="7"/>
      <c r="P104" s="116"/>
      <c r="Q104" s="7"/>
    </row>
    <row r="105" spans="7:17" s="8" customFormat="1" ht="11.25" customHeight="1">
      <c r="G105" s="7"/>
      <c r="H105" s="7"/>
      <c r="I105" s="7"/>
      <c r="J105" s="7"/>
      <c r="K105" s="7"/>
      <c r="L105" s="7"/>
      <c r="M105" s="7"/>
      <c r="N105" s="7"/>
      <c r="O105" s="7"/>
      <c r="P105" s="116"/>
      <c r="Q105" s="7"/>
    </row>
    <row r="106" spans="7:17" s="8" customFormat="1" ht="11.25" customHeight="1">
      <c r="G106" s="7"/>
      <c r="H106" s="7"/>
      <c r="I106" s="7"/>
      <c r="J106" s="7"/>
      <c r="K106" s="7"/>
      <c r="L106" s="7"/>
      <c r="M106" s="7"/>
      <c r="N106" s="7"/>
      <c r="O106" s="7"/>
      <c r="P106" s="116"/>
      <c r="Q106" s="7"/>
    </row>
    <row r="107" spans="7:17" s="8" customFormat="1" ht="11.25" customHeight="1">
      <c r="G107" s="7"/>
      <c r="H107" s="7"/>
      <c r="I107" s="7"/>
      <c r="J107" s="7"/>
      <c r="K107" s="7"/>
      <c r="L107" s="7"/>
      <c r="M107" s="7"/>
      <c r="N107" s="7"/>
      <c r="O107" s="7"/>
      <c r="P107" s="116"/>
      <c r="Q107" s="7"/>
    </row>
    <row r="108" spans="7:17" s="8" customFormat="1" ht="11.25" customHeight="1">
      <c r="G108" s="7"/>
      <c r="H108" s="7"/>
      <c r="I108" s="7"/>
      <c r="J108" s="7"/>
      <c r="K108" s="7"/>
      <c r="L108" s="7"/>
      <c r="M108" s="7"/>
      <c r="N108" s="7"/>
      <c r="O108" s="7"/>
      <c r="P108" s="116"/>
      <c r="Q108" s="7"/>
    </row>
    <row r="109" spans="7:17" s="8" customFormat="1" ht="11.25" customHeight="1">
      <c r="G109" s="7"/>
      <c r="H109" s="7"/>
      <c r="I109" s="7"/>
      <c r="J109" s="7"/>
      <c r="K109" s="7"/>
      <c r="L109" s="7"/>
      <c r="M109" s="7"/>
      <c r="N109" s="7"/>
      <c r="O109" s="7"/>
      <c r="P109" s="116"/>
      <c r="Q109" s="7"/>
    </row>
    <row r="110" spans="7:17" s="8" customFormat="1" ht="11.25" customHeight="1">
      <c r="G110" s="7"/>
      <c r="H110" s="7"/>
      <c r="I110" s="7"/>
      <c r="J110" s="7"/>
      <c r="K110" s="7"/>
      <c r="L110" s="7"/>
      <c r="M110" s="7"/>
      <c r="N110" s="7"/>
      <c r="O110" s="7"/>
      <c r="P110" s="116"/>
      <c r="Q110" s="7"/>
    </row>
    <row r="111" spans="7:17" s="8" customFormat="1" ht="11.25" customHeight="1">
      <c r="G111" s="7"/>
      <c r="H111" s="7"/>
      <c r="I111" s="7"/>
      <c r="J111" s="7"/>
      <c r="K111" s="7"/>
      <c r="L111" s="7"/>
      <c r="M111" s="7"/>
      <c r="N111" s="7"/>
      <c r="O111" s="7"/>
      <c r="P111" s="116"/>
      <c r="Q111" s="7"/>
    </row>
    <row r="112" spans="7:17" s="8" customFormat="1" ht="11.25" customHeight="1">
      <c r="G112" s="7"/>
      <c r="H112" s="7"/>
      <c r="I112" s="7"/>
      <c r="J112" s="7"/>
      <c r="K112" s="7"/>
      <c r="L112" s="7"/>
      <c r="M112" s="7"/>
      <c r="N112" s="7"/>
      <c r="O112" s="7"/>
      <c r="P112" s="116"/>
      <c r="Q112" s="7"/>
    </row>
    <row r="113" spans="7:17" s="8" customFormat="1" ht="11.25" customHeight="1">
      <c r="G113" s="7"/>
      <c r="H113" s="7"/>
      <c r="I113" s="7"/>
      <c r="J113" s="7"/>
      <c r="K113" s="7"/>
      <c r="L113" s="7"/>
      <c r="M113" s="7"/>
      <c r="N113" s="7"/>
      <c r="O113" s="7"/>
      <c r="P113" s="116"/>
      <c r="Q113" s="7"/>
    </row>
    <row r="114" spans="7:17" s="8" customFormat="1" ht="11.25" customHeight="1">
      <c r="G114" s="7"/>
      <c r="H114" s="7"/>
      <c r="I114" s="7"/>
      <c r="J114" s="7"/>
      <c r="K114" s="7"/>
      <c r="L114" s="7"/>
      <c r="M114" s="7"/>
      <c r="N114" s="7"/>
      <c r="O114" s="7"/>
      <c r="P114" s="116"/>
      <c r="Q114" s="7"/>
    </row>
    <row r="115" spans="7:17" s="8" customFormat="1" ht="11.25" customHeight="1">
      <c r="G115" s="7"/>
      <c r="H115" s="7"/>
      <c r="I115" s="7"/>
      <c r="J115" s="7"/>
      <c r="K115" s="7"/>
      <c r="L115" s="7"/>
      <c r="M115" s="7"/>
      <c r="N115" s="7"/>
      <c r="O115" s="7"/>
      <c r="P115" s="116"/>
      <c r="Q115" s="7"/>
    </row>
    <row r="116" spans="7:17" s="8" customFormat="1" ht="11.25" customHeight="1">
      <c r="G116" s="7"/>
      <c r="H116" s="7"/>
      <c r="I116" s="7"/>
      <c r="J116" s="7"/>
      <c r="K116" s="7"/>
      <c r="L116" s="7"/>
      <c r="M116" s="7"/>
      <c r="N116" s="7"/>
      <c r="O116" s="7"/>
      <c r="P116" s="116"/>
      <c r="Q116" s="7"/>
    </row>
    <row r="117" spans="7:17" s="8" customFormat="1" ht="11.25" customHeight="1">
      <c r="G117" s="7"/>
      <c r="H117" s="7"/>
      <c r="I117" s="7"/>
      <c r="J117" s="7"/>
      <c r="K117" s="7"/>
      <c r="L117" s="7"/>
      <c r="M117" s="7"/>
      <c r="N117" s="7"/>
      <c r="O117" s="7"/>
      <c r="P117" s="116"/>
      <c r="Q117" s="7"/>
    </row>
    <row r="118" spans="7:17" s="8" customFormat="1" ht="11.25" customHeight="1">
      <c r="G118" s="7"/>
      <c r="H118" s="7"/>
      <c r="I118" s="7"/>
      <c r="J118" s="7"/>
      <c r="K118" s="7"/>
      <c r="L118" s="7"/>
      <c r="M118" s="7"/>
      <c r="N118" s="7"/>
      <c r="O118" s="7"/>
      <c r="P118" s="116"/>
      <c r="Q118" s="7"/>
    </row>
    <row r="119" spans="7:17" s="8" customFormat="1" ht="11.25" customHeight="1">
      <c r="G119" s="7"/>
      <c r="H119" s="7"/>
      <c r="I119" s="7"/>
      <c r="J119" s="7"/>
      <c r="K119" s="7"/>
      <c r="L119" s="7"/>
      <c r="M119" s="7"/>
      <c r="N119" s="7"/>
      <c r="O119" s="7"/>
      <c r="P119" s="116"/>
      <c r="Q119" s="7"/>
    </row>
    <row r="120" spans="7:17" s="8" customFormat="1" ht="11.25" customHeight="1">
      <c r="G120" s="7"/>
      <c r="H120" s="7"/>
      <c r="I120" s="7"/>
      <c r="J120" s="7"/>
      <c r="K120" s="7"/>
      <c r="L120" s="7"/>
      <c r="M120" s="7"/>
      <c r="N120" s="7"/>
      <c r="O120" s="7"/>
      <c r="P120" s="116"/>
      <c r="Q120" s="7"/>
    </row>
    <row r="121" spans="7:17" s="8" customFormat="1" ht="11.25" customHeight="1">
      <c r="G121" s="7"/>
      <c r="H121" s="7"/>
      <c r="I121" s="7"/>
      <c r="J121" s="7"/>
      <c r="K121" s="7"/>
      <c r="L121" s="7"/>
      <c r="M121" s="7"/>
      <c r="N121" s="7"/>
      <c r="O121" s="7"/>
      <c r="P121" s="116"/>
      <c r="Q121" s="7"/>
    </row>
    <row r="122" spans="7:17" s="8" customFormat="1" ht="11.25" customHeight="1">
      <c r="G122" s="7"/>
      <c r="H122" s="7"/>
      <c r="I122" s="7"/>
      <c r="J122" s="7"/>
      <c r="K122" s="7"/>
      <c r="L122" s="7"/>
      <c r="M122" s="7"/>
      <c r="N122" s="7"/>
      <c r="O122" s="7"/>
      <c r="P122" s="116"/>
      <c r="Q122" s="7"/>
    </row>
    <row r="123" spans="7:17" s="8" customFormat="1" ht="11.25" customHeight="1">
      <c r="G123" s="7"/>
      <c r="H123" s="7"/>
      <c r="I123" s="7"/>
      <c r="J123" s="7"/>
      <c r="K123" s="7"/>
      <c r="L123" s="7"/>
      <c r="M123" s="7"/>
      <c r="N123" s="7"/>
      <c r="O123" s="7"/>
      <c r="P123" s="116"/>
      <c r="Q123" s="7"/>
    </row>
    <row r="124" spans="7:17" s="8" customFormat="1" ht="11.25" customHeight="1">
      <c r="G124" s="7"/>
      <c r="H124" s="7"/>
      <c r="I124" s="7"/>
      <c r="J124" s="7"/>
      <c r="K124" s="7"/>
      <c r="L124" s="7"/>
      <c r="M124" s="7"/>
      <c r="N124" s="7"/>
      <c r="O124" s="7"/>
      <c r="P124" s="116"/>
      <c r="Q124" s="7"/>
    </row>
    <row r="125" spans="7:17" s="8" customFormat="1" ht="11.25" customHeight="1">
      <c r="G125" s="7"/>
      <c r="H125" s="7"/>
      <c r="I125" s="7"/>
      <c r="J125" s="7"/>
      <c r="K125" s="7"/>
      <c r="L125" s="7"/>
      <c r="M125" s="7"/>
      <c r="N125" s="7"/>
      <c r="O125" s="7"/>
      <c r="P125" s="116"/>
      <c r="Q125" s="7"/>
    </row>
    <row r="126" spans="7:17" s="8" customFormat="1" ht="11.25" customHeight="1">
      <c r="G126" s="7"/>
      <c r="H126" s="7"/>
      <c r="I126" s="7"/>
      <c r="J126" s="7"/>
      <c r="K126" s="7"/>
      <c r="L126" s="7"/>
      <c r="M126" s="7"/>
      <c r="N126" s="7"/>
      <c r="O126" s="7"/>
      <c r="P126" s="116"/>
      <c r="Q126" s="7"/>
    </row>
    <row r="127" spans="7:17" s="8" customFormat="1" ht="11.25" customHeight="1">
      <c r="G127" s="7"/>
      <c r="H127" s="7"/>
      <c r="I127" s="7"/>
      <c r="J127" s="7"/>
      <c r="K127" s="7"/>
      <c r="L127" s="7"/>
      <c r="M127" s="7"/>
      <c r="N127" s="7"/>
      <c r="O127" s="7"/>
      <c r="P127" s="116"/>
      <c r="Q127" s="7"/>
    </row>
    <row r="128" spans="7:17" s="8" customFormat="1" ht="11.25" customHeight="1">
      <c r="G128" s="7"/>
      <c r="H128" s="7"/>
      <c r="I128" s="7"/>
      <c r="J128" s="7"/>
      <c r="K128" s="7"/>
      <c r="L128" s="7"/>
      <c r="M128" s="7"/>
      <c r="N128" s="7"/>
      <c r="O128" s="7"/>
      <c r="P128" s="116"/>
      <c r="Q128" s="7"/>
    </row>
    <row r="129" spans="7:17" s="8" customFormat="1" ht="11.25" customHeight="1">
      <c r="G129" s="7"/>
      <c r="H129" s="7"/>
      <c r="I129" s="7"/>
      <c r="J129" s="7"/>
      <c r="K129" s="7"/>
      <c r="L129" s="7"/>
      <c r="M129" s="7"/>
      <c r="N129" s="7"/>
      <c r="O129" s="7"/>
      <c r="P129" s="116"/>
      <c r="Q129" s="7"/>
    </row>
    <row r="130" spans="7:17" s="8" customFormat="1" ht="9" customHeight="1">
      <c r="G130" s="7"/>
      <c r="H130" s="7"/>
      <c r="I130" s="7"/>
      <c r="J130" s="7"/>
      <c r="K130" s="7"/>
      <c r="L130" s="7"/>
      <c r="M130" s="7"/>
      <c r="N130" s="7"/>
      <c r="O130" s="7"/>
      <c r="P130" s="116"/>
      <c r="Q130" s="7"/>
    </row>
    <row r="131" spans="7:17" ht="15" customHeight="1">
      <c r="P131" s="116"/>
    </row>
    <row r="132" spans="7:17" ht="6" customHeight="1">
      <c r="P132" s="116"/>
    </row>
    <row r="133" spans="7:17" ht="11.25" customHeight="1">
      <c r="P133" s="116"/>
    </row>
    <row r="134" spans="7:17" ht="11.25" customHeight="1">
      <c r="P134" s="116"/>
    </row>
    <row r="135" spans="7:17" ht="11.25" customHeight="1">
      <c r="P135" s="116"/>
    </row>
    <row r="136" spans="7:17" ht="11.25" customHeight="1">
      <c r="P136" s="116"/>
    </row>
    <row r="137" spans="7:17" ht="11.25" customHeight="1">
      <c r="P137" s="116"/>
    </row>
    <row r="138" spans="7:17" ht="11.25" customHeight="1">
      <c r="P138" s="116"/>
    </row>
    <row r="139" spans="7:17" ht="11.25" customHeight="1">
      <c r="P139" s="116"/>
    </row>
    <row r="140" spans="7:17" ht="11.25" customHeight="1">
      <c r="P140" s="116"/>
    </row>
    <row r="141" spans="7:17" ht="11.25" customHeight="1">
      <c r="P141" s="116"/>
    </row>
    <row r="142" spans="7:17" ht="79.5" customHeight="1">
      <c r="P142" s="116"/>
    </row>
    <row r="143" spans="7:17" ht="66" customHeight="1">
      <c r="P143" s="116"/>
    </row>
    <row r="144" spans="7:17" ht="54.75" customHeight="1">
      <c r="P144" s="116"/>
    </row>
    <row r="145" spans="7:17" ht="11.25" customHeight="1">
      <c r="P145" s="116"/>
    </row>
    <row r="146" spans="7:17" s="8" customFormat="1">
      <c r="G146" s="7"/>
      <c r="H146" s="7"/>
      <c r="I146" s="7"/>
      <c r="J146" s="7"/>
      <c r="K146" s="7"/>
      <c r="L146" s="7"/>
      <c r="M146" s="7"/>
      <c r="N146" s="7"/>
      <c r="O146" s="7"/>
      <c r="P146" s="116"/>
      <c r="Q146" s="7"/>
    </row>
    <row r="147" spans="7:17" s="8" customFormat="1">
      <c r="G147" s="7"/>
      <c r="H147" s="7"/>
      <c r="I147" s="7"/>
      <c r="J147" s="7"/>
      <c r="K147" s="7"/>
      <c r="L147" s="7"/>
      <c r="M147" s="7"/>
      <c r="N147" s="7"/>
      <c r="O147" s="7"/>
      <c r="P147" s="116"/>
      <c r="Q147" s="7"/>
    </row>
    <row r="148" spans="7:17" s="8" customFormat="1">
      <c r="G148" s="7"/>
      <c r="H148" s="7"/>
      <c r="I148" s="7"/>
      <c r="J148" s="7"/>
      <c r="K148" s="7"/>
      <c r="L148" s="7"/>
      <c r="M148" s="7"/>
      <c r="N148" s="7"/>
      <c r="O148" s="7"/>
      <c r="P148" s="116"/>
      <c r="Q148" s="7"/>
    </row>
    <row r="149" spans="7:17" s="8" customFormat="1">
      <c r="G149" s="7"/>
      <c r="H149" s="7"/>
      <c r="I149" s="7"/>
      <c r="J149" s="7"/>
      <c r="K149" s="7"/>
      <c r="L149" s="7"/>
      <c r="M149" s="7"/>
      <c r="N149" s="7"/>
      <c r="O149" s="7"/>
      <c r="P149" s="116"/>
      <c r="Q149" s="7"/>
    </row>
    <row r="150" spans="7:17" s="8" customFormat="1">
      <c r="G150" s="7"/>
      <c r="H150" s="7"/>
      <c r="I150" s="7"/>
      <c r="J150" s="7"/>
      <c r="K150" s="7"/>
      <c r="L150" s="7"/>
      <c r="M150" s="7"/>
      <c r="N150" s="7"/>
      <c r="O150" s="7"/>
      <c r="P150" s="116"/>
      <c r="Q150" s="7"/>
    </row>
    <row r="151" spans="7:17" s="8" customFormat="1">
      <c r="G151" s="7"/>
      <c r="H151" s="7"/>
      <c r="I151" s="7"/>
      <c r="J151" s="7"/>
      <c r="K151" s="7"/>
      <c r="L151" s="7"/>
      <c r="M151" s="7"/>
      <c r="N151" s="7"/>
      <c r="O151" s="7"/>
      <c r="P151" s="116"/>
      <c r="Q151" s="7"/>
    </row>
    <row r="152" spans="7:17" s="8" customFormat="1">
      <c r="G152" s="7"/>
      <c r="H152" s="7"/>
      <c r="I152" s="7"/>
      <c r="J152" s="7"/>
      <c r="K152" s="7"/>
      <c r="L152" s="7"/>
      <c r="M152" s="7"/>
      <c r="N152" s="7"/>
      <c r="O152" s="7"/>
      <c r="P152" s="116"/>
      <c r="Q152" s="7"/>
    </row>
    <row r="153" spans="7:17" s="8" customFormat="1">
      <c r="G153" s="7"/>
      <c r="H153" s="7"/>
      <c r="I153" s="7"/>
      <c r="J153" s="7"/>
      <c r="K153" s="7"/>
      <c r="L153" s="7"/>
      <c r="M153" s="7"/>
      <c r="N153" s="7"/>
      <c r="O153" s="7"/>
      <c r="P153" s="116"/>
      <c r="Q153" s="7"/>
    </row>
    <row r="154" spans="7:17" s="8" customFormat="1">
      <c r="G154" s="7"/>
      <c r="H154" s="7"/>
      <c r="I154" s="7"/>
      <c r="J154" s="7"/>
      <c r="K154" s="7"/>
      <c r="L154" s="7"/>
      <c r="M154" s="7"/>
      <c r="N154" s="7"/>
      <c r="O154" s="7"/>
      <c r="P154" s="116"/>
      <c r="Q154" s="7"/>
    </row>
    <row r="155" spans="7:17" s="8" customFormat="1">
      <c r="G155" s="7"/>
      <c r="H155" s="7"/>
      <c r="I155" s="7"/>
      <c r="J155" s="7"/>
      <c r="K155" s="7"/>
      <c r="L155" s="7"/>
      <c r="M155" s="7"/>
      <c r="N155" s="7"/>
      <c r="O155" s="7"/>
      <c r="P155" s="116"/>
      <c r="Q155" s="7"/>
    </row>
    <row r="156" spans="7:17" s="8" customFormat="1">
      <c r="G156" s="7"/>
      <c r="H156" s="7"/>
      <c r="I156" s="7"/>
      <c r="J156" s="7"/>
      <c r="K156" s="7"/>
      <c r="L156" s="7"/>
      <c r="M156" s="7"/>
      <c r="N156" s="7"/>
      <c r="O156" s="7"/>
      <c r="P156" s="116"/>
      <c r="Q156" s="7"/>
    </row>
    <row r="157" spans="7:17" s="8" customFormat="1">
      <c r="G157" s="7"/>
      <c r="H157" s="7"/>
      <c r="I157" s="7"/>
      <c r="J157" s="7"/>
      <c r="K157" s="7"/>
      <c r="L157" s="7"/>
      <c r="M157" s="7"/>
      <c r="N157" s="7"/>
      <c r="O157" s="7"/>
      <c r="P157" s="116"/>
      <c r="Q157" s="7"/>
    </row>
    <row r="158" spans="7:17" s="8" customFormat="1">
      <c r="G158" s="7"/>
      <c r="H158" s="7"/>
      <c r="I158" s="7"/>
      <c r="J158" s="7"/>
      <c r="K158" s="7"/>
      <c r="L158" s="7"/>
      <c r="M158" s="7"/>
      <c r="N158" s="7"/>
      <c r="O158" s="7"/>
      <c r="P158" s="116"/>
      <c r="Q158" s="7"/>
    </row>
    <row r="159" spans="7:17" s="8" customFormat="1">
      <c r="G159" s="7"/>
      <c r="H159" s="7"/>
      <c r="I159" s="7"/>
      <c r="J159" s="7"/>
      <c r="K159" s="7"/>
      <c r="L159" s="7"/>
      <c r="M159" s="7"/>
      <c r="N159" s="7"/>
      <c r="O159" s="7"/>
      <c r="P159" s="116"/>
      <c r="Q159" s="7"/>
    </row>
    <row r="160" spans="7:17" s="8" customFormat="1">
      <c r="G160" s="7"/>
      <c r="H160" s="7"/>
      <c r="I160" s="7"/>
      <c r="J160" s="7"/>
      <c r="K160" s="7"/>
      <c r="L160" s="7"/>
      <c r="M160" s="7"/>
      <c r="N160" s="7"/>
      <c r="O160" s="7"/>
      <c r="P160" s="116"/>
      <c r="Q160" s="7"/>
    </row>
    <row r="161" spans="7:17" s="8" customFormat="1">
      <c r="G161" s="7"/>
      <c r="H161" s="7"/>
      <c r="I161" s="7"/>
      <c r="J161" s="7"/>
      <c r="K161" s="7"/>
      <c r="L161" s="7"/>
      <c r="M161" s="7"/>
      <c r="N161" s="7"/>
      <c r="O161" s="7"/>
      <c r="P161" s="116"/>
      <c r="Q161" s="7"/>
    </row>
    <row r="162" spans="7:17" s="8" customFormat="1">
      <c r="G162" s="7"/>
      <c r="H162" s="7"/>
      <c r="I162" s="7"/>
      <c r="J162" s="7"/>
      <c r="K162" s="7"/>
      <c r="L162" s="7"/>
      <c r="M162" s="7"/>
      <c r="N162" s="7"/>
      <c r="O162" s="7"/>
      <c r="P162" s="116"/>
      <c r="Q162" s="7"/>
    </row>
    <row r="163" spans="7:17">
      <c r="P163" s="116"/>
    </row>
    <row r="164" spans="7:17">
      <c r="P164" s="116"/>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★提出方法等 </vt:lpstr>
      <vt:lpstr>★必要書類一覧表</vt:lpstr>
      <vt:lpstr>加算届管理票</vt:lpstr>
      <vt:lpstr>加算届管理票(例)</vt:lpstr>
      <vt:lpstr>(別紙２)加算届出書</vt:lpstr>
      <vt:lpstr>別紙2 (記入例)</vt:lpstr>
      <vt:lpstr>(別紙1-1)体制等状況一覧表</vt:lpstr>
      <vt:lpstr>(介護予防)体制等状況一覧表</vt:lpstr>
      <vt:lpstr>申請にかかるチェック表及び誓約書</vt:lpstr>
      <vt:lpstr>別紙21(生活相談員配置等加算)</vt:lpstr>
      <vt:lpstr>別紙25(看護体制加算)</vt:lpstr>
      <vt:lpstr>別紙26（医療連携強化加算）</vt:lpstr>
      <vt:lpstr>別紙１３（看取り連携体制加算）</vt:lpstr>
      <vt:lpstr>別紙27（テクノロジー導入（夜勤職員配置加算））</vt:lpstr>
      <vt:lpstr>別紙11（口腔連携強化加算）</vt:lpstr>
      <vt:lpstr>別紙12-2（認知症専門ケア加算）</vt:lpstr>
      <vt:lpstr>別紙28（生産性向上推進体制加算）</vt:lpstr>
      <vt:lpstr>別紙２生産性向上推進体制加算Ⅰの算定時に提出）</vt:lpstr>
      <vt:lpstr>別紙14－4（サービス提供体制強化加算）</vt:lpstr>
      <vt:lpstr>'加算届管理票(例)'!Print_Area</vt:lpstr>
      <vt:lpstr>申請にかかるチェック表及び誓約書!Print_Area</vt:lpstr>
      <vt:lpstr>'別紙12-2（認知症専門ケア加算）'!Print_Area</vt:lpstr>
      <vt:lpstr>'別紙１３（看取り連携体制加算）'!Print_Area</vt:lpstr>
      <vt:lpstr>'別紙14－4（サービス提供体制強化加算）'!Print_Area</vt:lpstr>
      <vt:lpstr>'別紙2 (記入例)'!Print_Area</vt:lpstr>
      <vt:lpstr>'別紙21(生活相談員配置等加算)'!Print_Area</vt:lpstr>
      <vt:lpstr>'別紙25(看護体制加算)'!Print_Area</vt:lpstr>
      <vt:lpstr>'別紙26（医療連携強化加算）'!Print_Area</vt:lpstr>
      <vt:lpstr>'別紙27（テクノロジー導入（夜勤職員配置加算））'!Print_Area</vt:lpstr>
      <vt:lpstr>'別紙２生産性向上推進体制加算Ⅰの算定時に提出）'!Print_Area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2026-03-31T05:40:01Z</dcterms:modified>
</cp:coreProperties>
</file>